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ue" sheetId="1" r:id="rId4"/>
    <sheet state="hidden" name="Summary CC" sheetId="2" r:id="rId5"/>
    <sheet state="visible" name="Leads Form" sheetId="3" r:id="rId6"/>
    <sheet state="visible" name="Clientele" sheetId="4" r:id="rId7"/>
    <sheet state="visible" name="Guarantee" sheetId="5" r:id="rId8"/>
    <sheet state="hidden" name="Detail1- Chevrolet-2018 – 2024 " sheetId="6" r:id="rId9"/>
    <sheet state="hidden" name="Email Zap" sheetId="7" r:id="rId10"/>
    <sheet state="visible" name="Dropdown Clients" sheetId="8" r:id="rId11"/>
    <sheet state="visible" name="Call Tracking" sheetId="9" r:id="rId12"/>
    <sheet state="visible" name="Call Summary" sheetId="10" r:id="rId13"/>
    <sheet state="visible" name="Notes Added (KZ, LT, EM Client)" sheetId="11" r:id="rId14"/>
  </sheets>
  <definedNames>
    <definedName hidden="1" localSheetId="0" name="_xlnm._FilterDatabase">Catalogue!$A$2879:$H$2891</definedName>
  </definedNames>
  <calcPr/>
  <pivotCaches>
    <pivotCache cacheId="0" r:id="rId15"/>
    <pivotCache cacheId="1" r:id="rId16"/>
  </pivotCaches>
</workbook>
</file>

<file path=xl/sharedStrings.xml><?xml version="1.0" encoding="utf-8"?>
<sst xmlns="http://schemas.openxmlformats.org/spreadsheetml/2006/main" count="51798" uniqueCount="10642">
  <si>
    <t>Title Design</t>
  </si>
  <si>
    <t>Car Brand</t>
  </si>
  <si>
    <t>Car Unit</t>
  </si>
  <si>
    <t>Trim</t>
  </si>
  <si>
    <t>Year</t>
  </si>
  <si>
    <t>Design Description</t>
  </si>
  <si>
    <t>Design Number</t>
  </si>
  <si>
    <t>Image Link</t>
  </si>
  <si>
    <t>Custom Design K4</t>
  </si>
  <si>
    <t>Ford</t>
  </si>
  <si>
    <t>ECOSPORT</t>
  </si>
  <si>
    <t>SE</t>
  </si>
  <si>
    <t>2018 - 2022</t>
  </si>
  <si>
    <t xml:space="preserve"> Black wrap
 Barracuda Orange insert
 Orange contrast all stitch
 Orange piping</t>
  </si>
  <si>
    <t>K1384-100</t>
  </si>
  <si>
    <t>https://services.leadconnectorhq.com/documents/download/ENPLxtqaVbohgNUBjnvB</t>
  </si>
  <si>
    <t>Factory Design F1</t>
  </si>
  <si>
    <t>Black wrap
 Black stitching</t>
  </si>
  <si>
    <t xml:space="preserve"> F1248-100</t>
  </si>
  <si>
    <t>https://services.leadconnectorhq.com/documents/download/jZmn5vjDnGfnVg5afshI</t>
  </si>
  <si>
    <t xml:space="preserve">Factory Design F2
</t>
  </si>
  <si>
    <t xml:space="preserve"> Puddy wrap
 Puddy stitching</t>
  </si>
  <si>
    <t>F1248-110</t>
  </si>
  <si>
    <t>https://services.leadconnectorhq.com/documents/download/UckIlIocZSKAERVWj1DC</t>
  </si>
  <si>
    <t>Custom Design K1</t>
  </si>
  <si>
    <t xml:space="preserve"> Black wrap
 perf wings
 Silver contrast all stitch</t>
  </si>
  <si>
    <t>K1381-100</t>
  </si>
  <si>
    <t>https://services.leadconnectorhq.com/documents/download/cT2ecrTQSRmunTzNKRmn</t>
  </si>
  <si>
    <t>Custom Design K2</t>
  </si>
  <si>
    <t>Black wrap
 perf wings
 Cobalt contrast all stitch
 Cobalt piping</t>
  </si>
  <si>
    <t xml:space="preserve"> K1382-100</t>
  </si>
  <si>
    <t>https://services.leadconnectorhq.com/documents/download/tKWYJiFGVO1dCpENLnmf</t>
  </si>
  <si>
    <t>Custom Design K3</t>
  </si>
  <si>
    <t xml:space="preserve"> Black wrap
 Medium Red faces
 perf wings
 Medium Red contrast all stitch</t>
  </si>
  <si>
    <t xml:space="preserve"> K1383-100</t>
  </si>
  <si>
    <t>https://services.leadconnectorhq.com/documents/download/9goNiRBvpLIi8IyPWIBb</t>
  </si>
  <si>
    <t>Custom Design K5</t>
  </si>
  <si>
    <t xml:space="preserve"> Black wrap
 Alabaster perf wings
 Alabaster contrast all stitch
 Alabaster piping</t>
  </si>
  <si>
    <t xml:space="preserve"> K1385-100</t>
  </si>
  <si>
    <t>https://services.leadconnectorhq.com/documents/download/xqAmfpJrIstf530NnC4m</t>
  </si>
  <si>
    <t>Custom Design K6</t>
  </si>
  <si>
    <t xml:space="preserve"> Black wrap
 perf body
 Fog Suedezkin wings
 Ash contrast all stitch</t>
  </si>
  <si>
    <t>K1386-100</t>
  </si>
  <si>
    <t>https://services.leadconnectorhq.com/documents/download/JtXXDX9V5sHKD8YRsrlK</t>
  </si>
  <si>
    <t>Custom Design K7</t>
  </si>
  <si>
    <t xml:space="preserve"> Black wrap
 Barracuda Red insert
 Red wings
 Red contrast all stitch</t>
  </si>
  <si>
    <t>K1387-100</t>
  </si>
  <si>
    <t>https://services.leadconnectorhq.com/documents/download/ZSCUpLjEEl1aOsajBSWB</t>
  </si>
  <si>
    <t>Custom Design K8</t>
  </si>
  <si>
    <t xml:space="preserve"> Black wrap
 Ash center
 Ash perf wings
 Ash contrast all stitch</t>
  </si>
  <si>
    <t xml:space="preserve"> K1388-100</t>
  </si>
  <si>
    <t>https://services.leadconnectorhq.com/documents/download/N76DN0dzdhoYo7kv9uyo</t>
  </si>
  <si>
    <t>Custom Design K9</t>
  </si>
  <si>
    <t>Puddy wrap
 perf wings
 Black contrast all stitch
 Black piping</t>
  </si>
  <si>
    <t xml:space="preserve"> K1381-110</t>
  </si>
  <si>
    <t>https://services.leadconnectorhq.com/documents/download/4L2Qs9PV4imcbYoI5aqX</t>
  </si>
  <si>
    <t>Custom Design K10</t>
  </si>
  <si>
    <t>Puddy wrap
 Black perf wings
 Black contrast all stitch</t>
  </si>
  <si>
    <t xml:space="preserve"> K1382-110</t>
  </si>
  <si>
    <t>https://services.leadconnectorhq.com/documents/download/y2QffKbscGooOLAUvxyO</t>
  </si>
  <si>
    <t>Custom Design K11</t>
  </si>
  <si>
    <t xml:space="preserve"> Puddy wrap
 Black faces
 Puddy perf wings
 Black contrast all stitch</t>
  </si>
  <si>
    <t xml:space="preserve"> K1383-110</t>
  </si>
  <si>
    <t>https://services.leadconnectorhq.com/documents/download/PBiUsS0ffrheaCAquQUg</t>
  </si>
  <si>
    <t>Custom Design K12</t>
  </si>
  <si>
    <t xml:space="preserve"> Black wrap
 Heather Suedezkin body
 Frost contrast all stitch
 Frost piping</t>
  </si>
  <si>
    <t xml:space="preserve"> K1389-100</t>
  </si>
  <si>
    <t>https://services.leadconnectorhq.com/documents/download/Xa1bQLmHHWNW2G6RccA2</t>
  </si>
  <si>
    <t>Custom Design K13</t>
  </si>
  <si>
    <t xml:space="preserve"> Black wrap
 Barracuda Blue body
 Barracuda Blue wings
 Cobalt contrast all stitch</t>
  </si>
  <si>
    <t xml:space="preserve"> K1390-100</t>
  </si>
  <si>
    <t>https://services.leadconnectorhq.com/documents/download/MJEvM9QuIZcUfjgLPsJD</t>
  </si>
  <si>
    <t>C-Max</t>
  </si>
  <si>
    <t>DON'T KNOW/DON'T SEE MY OPTIONS</t>
  </si>
  <si>
    <t xml:space="preserve">Black wrap, Black stitching </t>
  </si>
  <si>
    <t>F169-100</t>
  </si>
  <si>
    <t>https://services.leadconnectorhq.com/documents/download/sxl4RXES12xrb1A7r8Ot</t>
  </si>
  <si>
    <t>Custom Design (CMAX)</t>
  </si>
  <si>
    <t xml:space="preserve">Black wrap, perf insert,  
Ash wings,  
Ash contrast top stitch no insert </t>
  </si>
  <si>
    <t xml:space="preserve">K620-100 </t>
  </si>
  <si>
    <t>https://services.leadconnectorhq.com/documents/download/iHG91ShSfdbvy6wyDsx0</t>
  </si>
  <si>
    <t xml:space="preserve">Black wrap, perf insert 
Java center,  
Raven Suedezkin wings,  
Tan contrast top stitch no insert </t>
  </si>
  <si>
    <t xml:space="preserve">K619-100 </t>
  </si>
  <si>
    <t>https://services.leadconnectorhq.com/documents/download/0osZvkk9YtrpKT3vOoZl</t>
  </si>
  <si>
    <t xml:space="preserve">Black wrap, perf insert,  
Silver contrast top stitch no insert </t>
  </si>
  <si>
    <t xml:space="preserve">K615-100 </t>
  </si>
  <si>
    <t>https://services.leadconnectorhq.com/documents/download/qEYaP6MsXr2IZxYAEglf</t>
  </si>
  <si>
    <t xml:space="preserve">Black wrap,  
Barracuda Red combo,  
Red wings,  
Red contrast top stitch no insert </t>
  </si>
  <si>
    <t xml:space="preserve">K618-100 </t>
  </si>
  <si>
    <t>https://services.leadconnectorhq.com/documents/download/Wycgx7b9NfPILNVDjCpa</t>
  </si>
  <si>
    <t xml:space="preserve">Black wrap,  
Raven Suedezkin insert,  
Silver contrast top stitch no insert </t>
  </si>
  <si>
    <t xml:space="preserve">K617-100 </t>
  </si>
  <si>
    <t>https://services.leadconnectorhq.com/documents/download/coYUvSw2xwsbVabjhRtc</t>
  </si>
  <si>
    <t xml:space="preserve">Black wrap, Bone faces 
Beach contrast top stitch no insert </t>
  </si>
  <si>
    <t xml:space="preserve">K616-100 </t>
  </si>
  <si>
    <t>https://services.leadconnectorhq.com/documents/download/0Jbq1v8jvxz034VYJBTr</t>
  </si>
  <si>
    <t xml:space="preserve">Beach wrap,  perf insert 
Bone center,  Beach wings,  
Silver contrast top stitch no insert </t>
  </si>
  <si>
    <t xml:space="preserve">K617-113 </t>
  </si>
  <si>
    <t>https://services.leadconnectorhq.com/documents/download/7XANoeoswgNdx9384yQQ</t>
  </si>
  <si>
    <t>Beach wrap,  perf combo, 
Medium Taupe Suedezkin wings,  
Alabaster contrast top stitch no insert</t>
  </si>
  <si>
    <t xml:space="preserve">K615-113 </t>
  </si>
  <si>
    <t>https://services.leadconnectorhq.com/documents/download/4X3Sd7VbkFASIX0tGFLg</t>
  </si>
  <si>
    <t>Bronco Sport</t>
  </si>
  <si>
    <t xml:space="preserve"> Base-Big Bend </t>
  </si>
  <si>
    <t>2021 - 2023</t>
  </si>
  <si>
    <t>Black wrap
 perf combo
 Stone contrast all stitch</t>
  </si>
  <si>
    <t>F1402-100</t>
  </si>
  <si>
    <t>https://services.leadconnectorhq.com/documents/download/po52zbN9PTi5cJRwkPgG</t>
  </si>
  <si>
    <t>Factory Design F2</t>
  </si>
  <si>
    <t>Black wrap
 Lunar Grey perf combo
 Lunar Grey wings
 Stone contrast all stitch</t>
  </si>
  <si>
    <t xml:space="preserve"> F1403-100</t>
  </si>
  <si>
    <t>https://services.leadconnectorhq.com/documents/download/PuzPVBHDgj4XQoQ9jp2B</t>
  </si>
  <si>
    <t>Mahogany wrap
 Black combo
 perf combo
 Lunar Grey wings
 Stone contrast all stitch</t>
  </si>
  <si>
    <t xml:space="preserve"> K2686-222</t>
  </si>
  <si>
    <t>https://services.leadconnectorhq.com/documents/download/8MQVF1i3zthkVzLMGZPd</t>
  </si>
  <si>
    <t xml:space="preserve"> Coffee wrap
 Black combo
 perf combo
 Dark Slate Suedezkin wings
 Stone contrast all stitch</t>
  </si>
  <si>
    <t xml:space="preserve"> K2686-224</t>
  </si>
  <si>
    <t>https://services.leadconnectorhq.com/documents/download/ndTf5wRVmYoxUMgxiqZK</t>
  </si>
  <si>
    <t xml:space="preserve"> Black wrap
 perf combo
 Pearl contrast all stitch
 Pearl piping</t>
  </si>
  <si>
    <t xml:space="preserve"> K2687-100</t>
  </si>
  <si>
    <t>https://services.leadconnectorhq.com/documents/download/AySZSZJjXb74xw1uJZqi</t>
  </si>
  <si>
    <t xml:space="preserve"> Black wrap
 perf combo
 Pearl perf wings
 Pearl contrast all stitch</t>
  </si>
  <si>
    <t>K2688-100</t>
  </si>
  <si>
    <t>https://services.leadconnectorhq.com/documents/download/IUQhoa6rGhaEgK6d7NGz</t>
  </si>
  <si>
    <t>Pearl wrap
 Black center
 perf combo
 Black wings
 Red contrast all stitch</t>
  </si>
  <si>
    <t xml:space="preserve"> K2686-120</t>
  </si>
  <si>
    <t>https://services.leadconnectorhq.com/documents/download/XXmj2m8XAqExY3QUpj87</t>
  </si>
  <si>
    <t>Black wrap
 Ash center
 perf combo
 Silver contrast all stitch</t>
  </si>
  <si>
    <t xml:space="preserve"> K2689-100</t>
  </si>
  <si>
    <t>https://services.leadconnectorhq.com/documents/download/Qp77VAsIpEXtSYT3sgkG</t>
  </si>
  <si>
    <t xml:space="preserve"> Black wrap
 Ash faces
 perf combo
 Black wings
 Black contrast all stitch
 Black piping</t>
  </si>
  <si>
    <t xml:space="preserve"> K2690-100</t>
  </si>
  <si>
    <t>https://services.leadconnectorhq.com/documents/download/lTY8bf41k30zxKeFCHBY</t>
  </si>
  <si>
    <t>Black wrap
 Lunar Grey faces
 perf combo
 perf wings
 Black contrast all stitch</t>
  </si>
  <si>
    <t xml:space="preserve"> K2691-100</t>
  </si>
  <si>
    <t>https://services.leadconnectorhq.com/documents/download/OtLSxFIyoXWaSMSzlIQA</t>
  </si>
  <si>
    <t>Lunar Grey wrap
 Black center
 perf combo
 Black contrast all stitch
 Black piping</t>
  </si>
  <si>
    <t>K2690-265</t>
  </si>
  <si>
    <t>https://services.leadconnectorhq.com/documents/download/PqZjEHtAm4GZFZiGRiLh</t>
  </si>
  <si>
    <t xml:space="preserve"> Black wrap
 Lt. Grey combo
 perf combo
 Lt. Grey contrast all stitch
 Lt. Grey piping</t>
  </si>
  <si>
    <t>K2692-100</t>
  </si>
  <si>
    <t>https://services.leadconnectorhq.com/documents/download/QqRVcfTFJMPdHZ0AB56W</t>
  </si>
  <si>
    <t xml:space="preserve"> Black wrap
 Lt. Grey faces
 perf combo
 Dark Slate Suedezkin wings
 Red contrast all stitch
 Red piping</t>
  </si>
  <si>
    <t xml:space="preserve"> K2693-100</t>
  </si>
  <si>
    <t>https://services.leadconnectorhq.com/documents/download/yqXddJ6149HSf5Grxdvo</t>
  </si>
  <si>
    <t xml:space="preserve"> Black wrap
 perf combo
 Carbon Crimson Vinyl wings
 Salsa contrast all stitch
 Salsa piping</t>
  </si>
  <si>
    <t>K2694-100</t>
  </si>
  <si>
    <t>https://services.leadconnectorhq.com/documents/download/utRIDiHZPbBVfNI3rAWb</t>
  </si>
  <si>
    <t>Black wrap
 Red center
 perf combo
 Red wings
 Red contrast all stitch</t>
  </si>
  <si>
    <t xml:space="preserve"> K2695-100</t>
  </si>
  <si>
    <t>https://services.leadconnectorhq.com/documents/download/Rhb0lJb2ZCCFpZb6gpn0</t>
  </si>
  <si>
    <t>Custom Design K14</t>
  </si>
  <si>
    <t>Red wrap
 perf combo
 Barracuda Red wings
 Silver contrast all stitch</t>
  </si>
  <si>
    <t xml:space="preserve"> K2690-121</t>
  </si>
  <si>
    <t>https://services.leadconnectorhq.com/documents/download/9InctvqwZzHwTUlckoRY</t>
  </si>
  <si>
    <t>Custom Design K15</t>
  </si>
  <si>
    <t>Black wrap
 perf combo
 Barracuda Yellow wings
 Hyper Yellow contrast all stitch</t>
  </si>
  <si>
    <t>K2696-100</t>
  </si>
  <si>
    <t>https://services.leadconnectorhq.com/documents/download/ulPYBEnHjJoiv3pbYIRJ</t>
  </si>
  <si>
    <t>Custom Design K16</t>
  </si>
  <si>
    <t xml:space="preserve"> Hyper Yellow wrap
 Black combo
 perf combo
 Carbon Shadow Vinyl wings
 Black contrast all stitch</t>
  </si>
  <si>
    <t xml:space="preserve"> K2696-242</t>
  </si>
  <si>
    <t>https://services.leadconnectorhq.com/documents/download/eOfJHxEHt2bv6j1G4MVT</t>
  </si>
  <si>
    <t>Custom Design K17</t>
  </si>
  <si>
    <t xml:space="preserve"> Black wrap
 perf combo
 Outlaw Black wings
 Silver contrast all stitch</t>
  </si>
  <si>
    <t xml:space="preserve"> K2697-100</t>
  </si>
  <si>
    <t>https://services.leadconnectorhq.com/documents/download/WltRnpn3iz9XFAkwLNzF</t>
  </si>
  <si>
    <t>Custom Design K18</t>
  </si>
  <si>
    <t xml:space="preserve"> Black wrap
 Dark Slate Suedezkin combo
 perf combo
 Dark Slate Suedezkin wings
 Red contrast all stitch</t>
  </si>
  <si>
    <t xml:space="preserve"> K2698-100</t>
  </si>
  <si>
    <t>https://services.leadconnectorhq.com/documents/download/0x7hGlEEZOZeloHt8LM8</t>
  </si>
  <si>
    <t>Custom Design K19</t>
  </si>
  <si>
    <t xml:space="preserve"> Atlantic wrap
 Lunar Grey wings
 Tekstitch Diamond inserts
 Tek Color Lunar Grey
 Lunar Grey contrast all stitch</t>
  </si>
  <si>
    <t>K3114-284</t>
  </si>
  <si>
    <t>https://services.leadconnectorhq.com/documents/download/UHUooJcVfcyBf34HqCoV</t>
  </si>
  <si>
    <t>F-150</t>
  </si>
  <si>
    <t>XLT</t>
  </si>
  <si>
    <t>2021-2025</t>
  </si>
  <si>
    <t xml:space="preserve"> F1395-100</t>
  </si>
  <si>
    <t>https://services.leadconnectorhq.com/documents/download/8X0fxtYeu2dCg1Ofd721</t>
  </si>
  <si>
    <t>Black wrap
 Lunar Gray face
 perf combo
 Stone contrast all stitch</t>
  </si>
  <si>
    <t xml:space="preserve"> F1400-100</t>
  </si>
  <si>
    <t>https://services.leadconnectorhq.com/documents/download/La1GGsujfQvz4nIQ684S</t>
  </si>
  <si>
    <t>Factory Design F3</t>
  </si>
  <si>
    <t>Black wrap
 Bisque face
 perf combo
 Stone contrast all stitch</t>
  </si>
  <si>
    <t>F1398-100</t>
  </si>
  <si>
    <t>https://services.leadconnectorhq.com/documents/download/pl3XTtqqBx5IaNuqE5YR</t>
  </si>
  <si>
    <t>Black wrap
 perf body
 Red contrast all stitch</t>
  </si>
  <si>
    <t xml:space="preserve"> K2647-100</t>
  </si>
  <si>
    <t>https://services.leadconnectorhq.com/documents/download/f58cCL9qm0h8TIGIu8d3</t>
  </si>
  <si>
    <t>Black wrap
 perf body
 Raven Suedezkin wings
 Red piping
 Red contrast all stitch</t>
  </si>
  <si>
    <t xml:space="preserve"> K2648-100</t>
  </si>
  <si>
    <t>https://services.leadconnectorhq.com/documents/download/fLe5eqIsatJ9vHLH5HEj</t>
  </si>
  <si>
    <t>Black wrap
 Lunar Gray body &amp; wings
 perf body
 Red piping
 Red contrast all stitch</t>
  </si>
  <si>
    <t>K2649-100</t>
  </si>
  <si>
    <t>https://services.leadconnectorhq.com/documents/download/gKfIXWKLKWsnldrxGq89</t>
  </si>
  <si>
    <t xml:space="preserve"> Black wrap
 Medium Red centers
 perf body
 Raven Suedezkin wings
 Med Red contrast all stitch</t>
  </si>
  <si>
    <t xml:space="preserve"> K2650-100</t>
  </si>
  <si>
    <t>https://services.leadconnectorhq.com/documents/download/wdOUNu7ExIjd4MRtC1ZR</t>
  </si>
  <si>
    <t xml:space="preserve"> Black wrap
 Mahogany faces
 perf body
 Black wings
 Stone contrast all stitch</t>
  </si>
  <si>
    <t>K2651-100</t>
  </si>
  <si>
    <t>https://services.leadconnectorhq.com/documents/download/WMhIfloJ2gOEEVFTCXbg</t>
  </si>
  <si>
    <t>Coffee wrap
 Mahogany body &amp; wings
 perf body &amp; wings
 Mahogany piping
 Mahogany contrast all stitch</t>
  </si>
  <si>
    <t>K2650-224</t>
  </si>
  <si>
    <t>https://services.leadconnectorhq.com/documents/download/H3jjqHFu5sHpndtrpJaO</t>
  </si>
  <si>
    <t xml:space="preserve"> Blue wrap
 Lunar Gray combo
 perf combo
 Lunar Gray perf wings
 Lunar Gray contrast all stitch</t>
  </si>
  <si>
    <t>K2649-146</t>
  </si>
  <si>
    <t>https://services.leadconnectorhq.com/documents/download/pdhKIQqFCdnAc2ySGNoF</t>
  </si>
  <si>
    <t>Black wrap
 Pacific center
 perf insert
 Pacific perf wings
 Silver contrast all stitch</t>
  </si>
  <si>
    <t>K2669-100</t>
  </si>
  <si>
    <t>https://services.leadconnectorhq.com/documents/download/vICqRyxMeKAP8nOcxNt7</t>
  </si>
  <si>
    <t xml:space="preserve"> Black wrap
 Barracuda Blue combo
 Barracuda Blue wings
 Cobalt contrast all stitch</t>
  </si>
  <si>
    <t>K2670-100</t>
  </si>
  <si>
    <t>https://services.leadconnectorhq.com/documents/download/GnkV3kZC19hJp54FPKA1</t>
  </si>
  <si>
    <t>Black wrap
 perf body
 Carbon Shadow Vinyl wings
 Pearl contrast all stitch
 Pearl piping</t>
  </si>
  <si>
    <t xml:space="preserve"> K2671-100</t>
  </si>
  <si>
    <t>https://services.leadconnectorhq.com/documents/download/kdtypUkHfY1XkzbUnz0D</t>
  </si>
  <si>
    <t xml:space="preserve"> Black wrap
 perf body
 Pearl perf wings
 Pearl contrast all stitch</t>
  </si>
  <si>
    <t>K2672-100</t>
  </si>
  <si>
    <t>https://services.leadconnectorhq.com/documents/download/7E5Tso5vM0x5wQD0oyT5</t>
  </si>
  <si>
    <t>Black wrap
 Alabaster combo
 perf combo
 perf wings
 Alabaster contrast all stitch
 Alabaster piping</t>
  </si>
  <si>
    <t>K2673-100</t>
  </si>
  <si>
    <t>https://services.leadconnectorhq.com/documents/download/Ljb5qpUFU3WW5ffHoNTG</t>
  </si>
  <si>
    <t xml:space="preserve"> Black wrap
 perf combo
 Everglades wings
 Remington Green contrast all stitch</t>
  </si>
  <si>
    <t>K2674-100</t>
  </si>
  <si>
    <t>https://services.leadconnectorhq.com/documents/download/HwWeBmY0dFTsXkJPXEHh</t>
  </si>
  <si>
    <t xml:space="preserve"> Black wrap
 Barracuda Flint combo
 Dark Slate Suedezkin wings
 Silver contrast all stitch</t>
  </si>
  <si>
    <t>K2675-100</t>
  </si>
  <si>
    <t>https://services.leadconnectorhq.com/documents/download/GKxz2zDoZu7mu2Piattj</t>
  </si>
  <si>
    <t xml:space="preserve"> Red wrap
 Black faces
 perf combo
 Red contrast all stitch</t>
  </si>
  <si>
    <t>K2675-121</t>
  </si>
  <si>
    <t>https://services.leadconnectorhq.com/documents/download/xBaC1vtkXnOHlxYcpSoO</t>
  </si>
  <si>
    <t xml:space="preserve">Black wrap
 perf combo
 Red contrast all stitch
 TekStitch Double Diamond Wings </t>
  </si>
  <si>
    <t xml:space="preserve"> K2747-100</t>
  </si>
  <si>
    <t>https://services.leadconnectorhq.com/documents/download/AzwY8CBnGuLGsE0h8IWa</t>
  </si>
  <si>
    <t>Custom Design (Ford F-150 Lightning)</t>
  </si>
  <si>
    <t xml:space="preserve"> Black wrap
 Bahama wings
 ElektriTek perf insert
 Tek Color Bahama
 Bahama contrast all stitch</t>
  </si>
  <si>
    <t>K3968-100</t>
  </si>
  <si>
    <t>https://services.leadconnectorhq.com/documents/download/4GXhqSH6cUNWMZLjIbnC</t>
  </si>
  <si>
    <t xml:space="preserve"> Mahogany wrap
 Black body
 perf body
 Black contrast all stitch
 TekStitch Diamond Insert
 Tek Color Black</t>
  </si>
  <si>
    <t>K2747-222</t>
  </si>
  <si>
    <t>https://services.leadconnectorhq.com/documents/download/vG3ClAIgagL5T6IzuQpm</t>
  </si>
  <si>
    <t>Black wrap,
 Lunar Grey center
 perf insert
 Lunar Grey perf wings
 Lunar Grey contrast all stitch, 
TekStitch Diamond Insert 
Tek Color Lunar Grey</t>
  </si>
  <si>
    <t>K2748-100</t>
  </si>
  <si>
    <t>https://services.leadconnectorhq.com/documents/download/Gp0rH7xl3B2n6hQazzGg</t>
  </si>
  <si>
    <t>Custom Design K21</t>
  </si>
  <si>
    <t>Black wrap
 Bermuda wings
 Bermuda contrast all stitch
 TekStitch Double Hex Insert
 Tek Color Bermuda</t>
  </si>
  <si>
    <t xml:space="preserve"> K3053-100</t>
  </si>
  <si>
    <t>https://services.leadconnectorhq.com/documents/download/01Wgcf7RFJshohxpECwf</t>
  </si>
  <si>
    <t>Custom Design K22</t>
  </si>
  <si>
    <t xml:space="preserve"> Mahogany wrap
 Silver contrast all stitch, 
TekStitch Double Hex Insert 
TekColor Silver</t>
  </si>
  <si>
    <t>K3053-222</t>
  </si>
  <si>
    <t>https://services.leadconnectorhq.com/documents/download/3dE8mpcI6InTdtLa93Wi</t>
  </si>
  <si>
    <t>Custom Design K23</t>
  </si>
  <si>
    <t xml:space="preserve"> Red wrap
 Raven Suedezkin insert
 Raven Suedezkin wings
 Black contrast all stitch
 TekStitch Double Hex Insert
 Tek Color Red</t>
  </si>
  <si>
    <t>K3053-121</t>
  </si>
  <si>
    <t>https://services.leadconnectorhq.com/documents/download/4uSYCfpPSh1LGljnxlM1</t>
  </si>
  <si>
    <t>Custom Design K24</t>
  </si>
  <si>
    <t xml:space="preserve"> Black wrap
 Lunar Grey body
 Lunar Grey contrast all stitch
 Tek Perf US FLAG inserts</t>
  </si>
  <si>
    <t>K2874-100</t>
  </si>
  <si>
    <t>https://services.leadconnectorhq.com/documents/download/cJhwx1pigSMi3gSbjbst</t>
  </si>
  <si>
    <t>Ranger</t>
  </si>
  <si>
    <t xml:space="preserve">2019-2023 </t>
  </si>
  <si>
    <t xml:space="preserve"> Black wrap
 Lt. Grey contrast all 
stitch no insert</t>
  </si>
  <si>
    <t>F1326-100</t>
  </si>
  <si>
    <t>https://services.leadconnectorhq.com/documents/download/ryLKn9K9MROhAZlpBR4f</t>
  </si>
  <si>
    <t>Factory Design K1</t>
  </si>
  <si>
    <t xml:space="preserve"> Black wrap
 perf wings
 Pearl contrast all stitch
 Pearl piping</t>
  </si>
  <si>
    <t xml:space="preserve"> K2060-100</t>
  </si>
  <si>
    <t>https://services.leadconnectorhq.com/documents/download/3s4NwoUh7bLCaxItOAwg</t>
  </si>
  <si>
    <t>F1325-110</t>
  </si>
  <si>
    <t>https://services.leadconnectorhq.com/documents/download/FLFBKlAbZPgxMWT4LPLG</t>
  </si>
  <si>
    <t xml:space="preserve"> Black wrap
 Cement perf wings
 Cement contrast all stitch
 Cement piping</t>
  </si>
  <si>
    <t>K2061-100</t>
  </si>
  <si>
    <t>https://services.leadconnectorhq.com/documents/download/7BsF84RCh5S5VbzVZQWq</t>
  </si>
  <si>
    <t xml:space="preserve"> Black wrap
 Barracuda Blue wings
 Cobalt contrast all stitch
 Cobalt piping</t>
  </si>
  <si>
    <t>K2062-100</t>
  </si>
  <si>
    <t>https://services.leadconnectorhq.com/documents/download/NfPqkdGrOtoE7UwH1zbw</t>
  </si>
  <si>
    <t>Black wrap
 Barracuda Flint insert
 Lt. Grey wings
 Lt. Grey contrast all stitch no insert
 Lt. Grey piping</t>
  </si>
  <si>
    <t xml:space="preserve"> K2063-100</t>
  </si>
  <si>
    <t>https://services.leadconnectorhq.com/documents/download/Xq31Hp593aaiwGCSOORX</t>
  </si>
  <si>
    <t xml:space="preserve"> Black wrap
 Barracuda Orange insert
 Autumn contrast all stitch
 no insert</t>
  </si>
  <si>
    <t>K2064-100</t>
  </si>
  <si>
    <t>https://services.leadconnectorhq.com/documents/download/LEcNoBIzU9xqE7Gkf9Hz</t>
  </si>
  <si>
    <t xml:space="preserve"> Black wrap
 Ash body
 perf insert
 Ash perf wings
 Ash contrast all stitch</t>
  </si>
  <si>
    <t>K2065-100</t>
  </si>
  <si>
    <t>https://services.leadconnectorhq.com/documents/download/Oguc3SUxe5reQDSrTDLL</t>
  </si>
  <si>
    <t xml:space="preserve"> Black wrap
 Barracuda Red insert
 Red contrast all stitch no insert
 Red piping</t>
  </si>
  <si>
    <t xml:space="preserve"> K2066-100</t>
  </si>
  <si>
    <t>https://services.leadconnectorhq.com/documents/download/rvQJJ0p6SdyMkpvidSX8</t>
  </si>
  <si>
    <t>Black wrap
 Tan perf wings
 Tan contrast all stitch
 Tan piping</t>
  </si>
  <si>
    <t xml:space="preserve"> K2067-100</t>
  </si>
  <si>
    <t>https://services.leadconnectorhq.com/documents/download/58C0AiHzJmyotbP34vYb</t>
  </si>
  <si>
    <t xml:space="preserve"> Black wrap
 perf body
 Pearl perf wings
 Pearl contrast all stitch no insert</t>
  </si>
  <si>
    <t>K2068-100</t>
  </si>
  <si>
    <t>https://services.leadconnectorhq.com/documents/download/kjA2ZUxRZJFeNPhrhm3S</t>
  </si>
  <si>
    <t>https://services.leadconnectorhq.com/documents/download/kkHWhlXXXWwhXstEnfYf</t>
  </si>
  <si>
    <t>Puddy wrap
 Black perf wings
 Black contrast all stitch
 Black piping</t>
  </si>
  <si>
    <t xml:space="preserve"> K2060-110</t>
  </si>
  <si>
    <t>https://services.leadconnectorhq.com/documents/download/uwMamYQGDLolYzLYqTQ0</t>
  </si>
  <si>
    <t>Puddy wrap
 Barracuda Java/Natural insert
 Java contrast all stitch</t>
  </si>
  <si>
    <t xml:space="preserve"> K2061-110</t>
  </si>
  <si>
    <t>https://services.leadconnectorhq.com/documents/download/fU2eQ9D8e0foVjkADIdh</t>
  </si>
  <si>
    <t>Puddy wrap
 Java faces
 perf insert
 Puddy wings
 Java contrast all stitch</t>
  </si>
  <si>
    <t>K2062-110</t>
  </si>
  <si>
    <t>https://services.leadconnectorhq.com/documents/download/zZevIcQGHdlnMrOU1cwG</t>
  </si>
  <si>
    <t xml:space="preserve"> Black wrap
 Cardinal perf wings
 Cardinal contrast all stitch</t>
  </si>
  <si>
    <t>K2069-100</t>
  </si>
  <si>
    <t>https://services.leadconnectorhq.com/documents/download/JSTGBwGlsDX3U5sZ3Dco</t>
  </si>
  <si>
    <t>Black wrap
 Cobalt insert
 Barracuda Blue wings
 Cobalt contrast all stitch</t>
  </si>
  <si>
    <t xml:space="preserve"> K2070-100</t>
  </si>
  <si>
    <t>https://services.leadconnectorhq.com/documents/download/c1pQHvsPlpORTT7gApuf</t>
  </si>
  <si>
    <t>Black wrap
 Lt. Grey faces
 perf insert
 Black perf wings
 Lt. Grey contrast all stitch</t>
  </si>
  <si>
    <t xml:space="preserve"> K2071-100</t>
  </si>
  <si>
    <t>https://services.leadconnectorhq.com/documents/download/X56MtjWcyjWmqWnjWxHA</t>
  </si>
  <si>
    <t>Medium Red wrap
 Black faces
 Medium Red perf wings
 Medium Red contrast all stitch</t>
  </si>
  <si>
    <t xml:space="preserve"> K2060-136</t>
  </si>
  <si>
    <t>https://services.leadconnectorhq.com/documents/download/ZJ6y3smUEulmnzQ5bJt3</t>
  </si>
  <si>
    <t xml:space="preserve"> Black wrap
 Barracuda Flint body
 Dark Slate Suedezkin wings
 Lt. Grey contrast all stitch no 
insert</t>
  </si>
  <si>
    <t>K2072-100</t>
  </si>
  <si>
    <t>https://services.leadconnectorhq.com/documents/download/ylVxRF05RTkdHy3uNLjd</t>
  </si>
  <si>
    <t>Black wrap
 Raven Suedezkin body
 Raven Suedezkin wings
 Silver contrast all stitch</t>
  </si>
  <si>
    <t>K2073-100</t>
  </si>
  <si>
    <t>https://services.leadconnectorhq.com/documents/download/Q4ToEhlVF6oXjhMillp8</t>
  </si>
  <si>
    <t xml:space="preserve"> Puddy wrap
 tekstitch Diamond Wings
 Java wings
 Java contrast all stitch
 Tek color Puddy</t>
  </si>
  <si>
    <t xml:space="preserve"> K19</t>
  </si>
  <si>
    <t>https://services.leadconnectorhq.com/documents/download/Itr04F5plRmah1AFjjP4</t>
  </si>
  <si>
    <t>Custom Design K20</t>
  </si>
  <si>
    <t xml:space="preserve"> Black wrap
 Tan faces
 tekstitch Diamond Insert
 Raven Suedezkin wings
 Black stitching
 Tek color Black</t>
  </si>
  <si>
    <t>K20</t>
  </si>
  <si>
    <t>https://services.leadconnectorhq.com/documents/download/OMalaP2GgCet6rFFAJFa</t>
  </si>
  <si>
    <t>Custom Design  K21</t>
  </si>
  <si>
    <t xml:space="preserve"> Black wrap
 tekstitch Diamond Insert
 Carbon Crimson Vinyl wings
 Salsa contrast all stitch no insert
 Tek color Salsa</t>
  </si>
  <si>
    <t xml:space="preserve"> K21</t>
  </si>
  <si>
    <t>https://services.leadconnectorhq.com/documents/download/zAo3D0Vl2vd90U8WQpWv</t>
  </si>
  <si>
    <t>Custom Design  K22</t>
  </si>
  <si>
    <t>Black wrap
 Barracuda Blue body
 tekstitch Diamond Wings
 Sapphire Suedezkin wings
 Cobalt contrast all stitch no insert
 Cobalt piping
 Tek color Black</t>
  </si>
  <si>
    <t>K22</t>
  </si>
  <si>
    <t>https://services.leadconnectorhq.com/documents/download/zvC7G4oDuhCHWdUYIx3y</t>
  </si>
  <si>
    <t xml:space="preserve">Explorer </t>
  </si>
  <si>
    <t>Active ST Line</t>
  </si>
  <si>
    <t>Black wrap
perf combo
Red contrast all stitch</t>
  </si>
  <si>
    <t>F1534-100</t>
  </si>
  <si>
    <t>https://services.leadconnectorhq.com/documents/download/wriVf5oIqXi3UbKjqb2x</t>
  </si>
  <si>
    <t>Blackwrap
perf combo
Mahogany contrast all stitch</t>
  </si>
  <si>
    <t>F1537-100</t>
  </si>
  <si>
    <t>https://services.leadconnectorhq.com/documents/download/vgIe0kzgwCDRlklP27GP</t>
  </si>
  <si>
    <t>Charcoal wrap
perf combo
Mahogany contrast all stitch</t>
  </si>
  <si>
    <t>F1501-105</t>
  </si>
  <si>
    <t>https://services.leadconnectorhq.com/documents/download/NTefOKHg9UtxfIywkRUg</t>
  </si>
  <si>
    <t>Black wrap
Pumice center
perf combo
Pumice wings
Mahogany contrast allstitch</t>
  </si>
  <si>
    <t>K3902-100</t>
  </si>
  <si>
    <t>https://services.leadconnectorhq.com/documents/download/mvBFSj1OCVVcbjEfTraR</t>
  </si>
  <si>
    <t xml:space="preserve">Charcoal wrap
perf combo
Carbon Nickel Vinyl wings
Mahogany contrast allstitch
</t>
  </si>
  <si>
    <t>K3643-105</t>
  </si>
  <si>
    <t>https://services.leadconnectorhq.com/documents/download/oxpQyvwngKzDuMS9E37w</t>
  </si>
  <si>
    <t>Black wrap
Charcoal body
perf body
Mahogany contrast allstitch</t>
  </si>
  <si>
    <t>K3903-100</t>
  </si>
  <si>
    <t>https://services.leadconnectorhq.com/documents/download/6ZjM7oQ1OtUZPzPc4tSQ</t>
  </si>
  <si>
    <t>Charcoal wrap
Black center
perf combo
Black wings
Mahogany contrast allstitch</t>
  </si>
  <si>
    <t>K3644-105</t>
  </si>
  <si>
    <t>https://services.leadconnectorhq.com/documents/download/ANyUf8v02jlqJ1wGK16Z</t>
  </si>
  <si>
    <t>Black wrap
Lt. Grey faces
perf body
Black wings
Mahogany contrast allstitch</t>
  </si>
  <si>
    <t>K3904-100</t>
  </si>
  <si>
    <t>https://services.leadconnectorhq.com/documents/download/OBSgrJLq9UEckZiGP1zO</t>
  </si>
  <si>
    <t>Charcoal wrap
Dark Slate Suedezkin body
perf combo
Dark Slate Suedezkin wings
Mahogany
contrast allstitch</t>
  </si>
  <si>
    <t>K3645-105</t>
  </si>
  <si>
    <t>https://services.leadconnectorhq.com/documents/download/cHLEduh7CvdxiyVlvLSH</t>
  </si>
  <si>
    <t>Pearl wrap
Black combo
perf body
Raven Suedezkin wings
Mahogany contrast allstitch</t>
  </si>
  <si>
    <t>K3655-120</t>
  </si>
  <si>
    <t>https://services.leadconnectorhq.com/documents/download/P0FTfmmgKSmuuTyvyFmZ</t>
  </si>
  <si>
    <t xml:space="preserve">Charcoal wrap
Pearl body
perf body
Pearl contrast all stitch
</t>
  </si>
  <si>
    <t>K3641-105</t>
  </si>
  <si>
    <t>https://services.leadconnectorhq.com/documents/download/T8GJrRH2FbTb4vK8lmMR</t>
  </si>
  <si>
    <t>Oatmeal Tuscany wrap
Amaretto Tuscany center
perf combo
Mahogany contrast allstitch</t>
  </si>
  <si>
    <t>K3601-032</t>
  </si>
  <si>
    <t>https://services.leadconnectorhq.com/documents/download/ihFYhltXj7G6Kk3lEMSr</t>
  </si>
  <si>
    <t>Dark Brown wrap
Tan center
perf body
Tan wings
Mahogany contrast allstitch</t>
  </si>
  <si>
    <t>K3601-119</t>
  </si>
  <si>
    <t>https://services.leadconnectorhq.com/documents/download/dK8xi6ogN6IGRyZYHOrK</t>
  </si>
  <si>
    <t>Black wrap
Barracuda Red body
Red wings
Red contrast all stitch</t>
  </si>
  <si>
    <t>K3742-100</t>
  </si>
  <si>
    <t>https://services.leadconnectorhq.com/documents/download/tfBsTGeB2tfpniQtSNhG</t>
  </si>
  <si>
    <t>Charcoal wrap
Red center
perf combo
Red contrast all stitch</t>
  </si>
  <si>
    <t>K3637-105</t>
  </si>
  <si>
    <t>https://services.leadconnectorhq.com/documents/download/X18r5WDd3EngxFWYEmuw</t>
  </si>
  <si>
    <t>Black wrap
Perf body
Mahogany
contrast allstitch
TekStitchDiamond Body
Mahogany TekColor</t>
  </si>
  <si>
    <t>K3905-100</t>
  </si>
  <si>
    <t>https://services.leadconnectorhq.com/documents/download/gemv4GMLiJM34Ehn0f5q</t>
  </si>
  <si>
    <t>Charcoal wrap
Black body
perf combo
Black wings
Mahogany contrast allstitch
TekStitchDiamondWings
Mahogany TekColor</t>
  </si>
  <si>
    <t>K3646-105</t>
  </si>
  <si>
    <t>https://services.leadconnectorhq.com/documents/download/2253VIwT543tvLSiR7Gb</t>
  </si>
  <si>
    <t xml:space="preserve"> EXPEDITION </t>
  </si>
  <si>
    <t>XLT / XLT MAX</t>
  </si>
  <si>
    <t>2018 – 2024</t>
  </si>
  <si>
    <t>Black wrap
perf insert
Black stitching</t>
  </si>
  <si>
    <t>F1249-100</t>
  </si>
  <si>
    <t>https://services.leadconnectorhq.com/documents/download/sDfb6iGz2bkAcogbWlSD</t>
  </si>
  <si>
    <t xml:space="preserve">Puddy wrap
perf insert
Puddy stitching
</t>
  </si>
  <si>
    <t>F1249-110</t>
  </si>
  <si>
    <t>https://services.leadconnectorhq.com/documents/download/1oQEoLCHhDKY6KFHAbKM</t>
  </si>
  <si>
    <t>Ivory wrap
Perf Insert
Ivory stitching</t>
  </si>
  <si>
    <t>F1489-108</t>
  </si>
  <si>
    <t>https://services.leadconnectorhq.com/documents/download/n0gN38lwRnFKx7eT53ds</t>
  </si>
  <si>
    <t>Black wrap
perf combo
Silver contrast all stitch</t>
  </si>
  <si>
    <t>K1397-100</t>
  </si>
  <si>
    <t>https://services.leadconnectorhq.com/documents/download/aXEsLwEDDPUzjiLC7nu8</t>
  </si>
  <si>
    <t>Black wrap
Stone center
perf insert
Outlaw Iron wings
Stone contrast all stitch</t>
  </si>
  <si>
    <t>K1398-100</t>
  </si>
  <si>
    <t>https://services.leadconnectorhq.com/documents/download/lH6ZFaqWIUVfmu4bkgOO</t>
  </si>
  <si>
    <t xml:space="preserve">Black wrap
Medium Red faces
perf insert
Medium Red contrast all stitch
</t>
  </si>
  <si>
    <t>K1399-100</t>
  </si>
  <si>
    <t>https://services.leadconnectorhq.com/documents/download/NgEpdP0wvhRoTgubmCo5</t>
  </si>
  <si>
    <t xml:space="preserve">Black wrap
Barracuda Blue insert
Cobalt contrast all stitch
</t>
  </si>
  <si>
    <t>K1400-100</t>
  </si>
  <si>
    <t>https://services.leadconnectorhq.com/documents/download/UyzYaR0y7eGILpELWotl</t>
  </si>
  <si>
    <t>Black wrap
Alabaster insert
perf insert
Alabaster piping</t>
  </si>
  <si>
    <t>K1401-100</t>
  </si>
  <si>
    <t>https://services.leadconnectorhq.com/documents/download/4HJLscy0hl0VkBYMXEYx</t>
  </si>
  <si>
    <t>Black wrap
Cognac center
perf insert
Outlaw Saddle wings
Cognac piping</t>
  </si>
  <si>
    <t>K1402-100</t>
  </si>
  <si>
    <t>https://services.leadconnectorhq.com/documents/download/W9Ll39sUURXSGsyR2HQq</t>
  </si>
  <si>
    <t>Black wrap
Camel center
perf insert
Camel piping</t>
  </si>
  <si>
    <t>K1403-100</t>
  </si>
  <si>
    <t>https://services.leadconnectorhq.com/documents/download/hOLZtLJV4ehjNNQnIJ5s</t>
  </si>
  <si>
    <t xml:space="preserve">Black wrap
Mahogany faces
perf insert
Black contrast all stitch
</t>
  </si>
  <si>
    <t>K1404-100</t>
  </si>
  <si>
    <t>https://services.leadconnectorhq.com/documents/download/lNhtODWgNIFUFQDpPVHx</t>
  </si>
  <si>
    <t>Puddy wrap
perf insert
Black piping</t>
  </si>
  <si>
    <t>K1397-110</t>
  </si>
  <si>
    <t>https://services.leadconnectorhq.com/documents/download/1O7LmNHhlDsOyMJI4rcc</t>
  </si>
  <si>
    <t xml:space="preserve">Puddy wrap
Java center
perf insert
Java contrast all stitch
</t>
  </si>
  <si>
    <t>K1398-110</t>
  </si>
  <si>
    <t>https://services.leadconnectorhq.com/documents/download/Z4CBUJTiHMdFHNTI6prH</t>
  </si>
  <si>
    <t>Escape</t>
  </si>
  <si>
    <t>ST Line/Platinum</t>
  </si>
  <si>
    <t>2024 - 2025</t>
  </si>
  <si>
    <t>Black wrap
 Perf combo
 Black stitching</t>
  </si>
  <si>
    <t>F1459-100</t>
  </si>
  <si>
    <t>https://services.leadconnectorhq.com/documents/download/7IBrdjwwnn8zmG5gK1UR</t>
  </si>
  <si>
    <t xml:space="preserve">Escape </t>
  </si>
  <si>
    <t>Pumice wrap
 perf combo
 Pumice stitching</t>
  </si>
  <si>
    <t xml:space="preserve"> F1459-281</t>
  </si>
  <si>
    <t>https://services.leadconnectorhq.com/documents/download/IzEvUMGKf54pK47dOExi</t>
  </si>
  <si>
    <t>Black wrap
 perf combo
 Pearl wings
 Red contrast all stitch</t>
  </si>
  <si>
    <t>K3502-100</t>
  </si>
  <si>
    <t>https://services.leadconnectorhq.com/documents/download/frh7TlYTBim4YKYLXx83</t>
  </si>
  <si>
    <t>Pearl wrap
 Black faces
 perf combo
 Red contrast all stitch</t>
  </si>
  <si>
    <t xml:space="preserve"> K3502-120</t>
  </si>
  <si>
    <t>https://services.leadconnectorhq.com/documents/download/gLbBHcWqtYriLR7BMzbN</t>
  </si>
  <si>
    <t xml:space="preserve"> Black wrap
 Barracuda Red combo
 Red contrast all stitch</t>
  </si>
  <si>
    <t xml:space="preserve"> K3503-100</t>
  </si>
  <si>
    <t>https://services.leadconnectorhq.com/documents/download/IzwdUQawht7RaeKgIwAI</t>
  </si>
  <si>
    <t>Red wrap
 perf combo
 Pearl contrast all stitch</t>
  </si>
  <si>
    <t xml:space="preserve"> K3503-121</t>
  </si>
  <si>
    <t>https://services.leadconnectorhq.com/documents/download/ynvZoC9r7YAZwohcqtZR</t>
  </si>
  <si>
    <t xml:space="preserve"> Lt. Grey wrap
 Black center
 Red contrast all stitch</t>
  </si>
  <si>
    <t xml:space="preserve"> K3502-103</t>
  </si>
  <si>
    <t>https://services.leadconnectorhq.com/documents/download/g0jdtkhYnMaQaHbzmDed</t>
  </si>
  <si>
    <t xml:space="preserve"> Pumice wrap
 Black center
 Silver contrast all stitch</t>
  </si>
  <si>
    <t>K3501-281</t>
  </si>
  <si>
    <t>https://services.leadconnectorhq.com/documents/download/bzgpwHvLfFX9Yg3Ya5us</t>
  </si>
  <si>
    <t>Black wrap
 Pumice faces
 Silver contrast all stitch</t>
  </si>
  <si>
    <t xml:space="preserve"> K3504-100</t>
  </si>
  <si>
    <t>https://services.leadconnectorhq.com/documents/download/y0sFFIXWsbYQYNZknQrE</t>
  </si>
  <si>
    <t>Cream wrap
 perf combo
 Silver contrast all stitch</t>
  </si>
  <si>
    <t>K3502-137</t>
  </si>
  <si>
    <t>https://services.leadconnectorhq.com/documents/download/AnMMeMDV14ibR6Z2sqY0</t>
  </si>
  <si>
    <t>Black wrap
 Bermuda wings
 Bermuda contrast all stitch
 TekStitch Diamond Insert
 Bermuda TekColor</t>
  </si>
  <si>
    <t>K3505-100</t>
  </si>
  <si>
    <t>https://services.leadconnectorhq.com/documents/download/iWMGJaux04sduYYW5rZR</t>
  </si>
  <si>
    <t>Black wrap
 Blush wings
 Blush contrast all stitch
 TekStitch Double Diamond Insert
 Blush TekColor</t>
  </si>
  <si>
    <t>K3506-100</t>
  </si>
  <si>
    <t>https://services.leadconnectorhq.com/documents/download/gd0ExwZ5lL6GY4LMpmpu</t>
  </si>
  <si>
    <t>Edge</t>
  </si>
  <si>
    <t>2015-2024</t>
  </si>
  <si>
    <t>Black wrap
Black stitching</t>
  </si>
  <si>
    <t>F170-100</t>
  </si>
  <si>
    <t>https://services.leadconnectorhq.com/documents/download/NZLiDfkQTtzkfp3CcXon</t>
  </si>
  <si>
    <t>Vanilla wrap
Vanilla stitching</t>
  </si>
  <si>
    <t>F170-123</t>
  </si>
  <si>
    <t>https://services.leadconnectorhq.com/documents/download/1vo8C89oUIpwM5Ozi9s5</t>
  </si>
  <si>
    <t>Black wrap
Vanilla insert
perf insert
Vanilla contrast all stitch
Vanilla piping</t>
  </si>
  <si>
    <t>K2111-100</t>
  </si>
  <si>
    <t>https://services.leadconnectorhq.com/documents/download/oz3XNMNK296DziiEIJ0I</t>
  </si>
  <si>
    <t xml:space="preserve">Vanilla wrap
Black wings
Black contrast all stitch
</t>
  </si>
  <si>
    <t>K2111-123</t>
  </si>
  <si>
    <t>https://services.leadconnectorhq.com/documents/download/XkPNQNEXthVpg1i6gAg2</t>
  </si>
  <si>
    <t>Black wrap
Ash body
perf insert
Ash wings
Ash contrast all stitch
Ash piping</t>
  </si>
  <si>
    <t>K2112-100</t>
  </si>
  <si>
    <t>https://services.leadconnectorhq.com/documents/download/SCfyICRMJ4wtkx2EU36F</t>
  </si>
  <si>
    <t>Vanilla wrap
Ash body
Ash contrast all stitch
Ash piping</t>
  </si>
  <si>
    <t>K2112-123</t>
  </si>
  <si>
    <t>https://services.leadconnectorhq.com/documents/download/JaDtyw0to8Iiad0r064l</t>
  </si>
  <si>
    <t>Black wrap
Raven Suedezkin insert
Tekstitch Diamond Insert
Raven Suedezkin wings
Silver contrast all stitch
Tek color Silver</t>
  </si>
  <si>
    <t>K2113-100</t>
  </si>
  <si>
    <t>https://services.leadconnectorhq.com/documents/download/p9GafgDltjucKXwIDaqb</t>
  </si>
  <si>
    <t>Black wrap
Barracuda Flint insert
Lt. Grey wings
Lt. Grey contrast all stitch
Lt. Grey piping</t>
  </si>
  <si>
    <t>K2114-100</t>
  </si>
  <si>
    <t>https://services.leadconnectorhq.com/documents/download/k6j695BAry9dcAkjSNJH</t>
  </si>
  <si>
    <t xml:space="preserve">Vanilla wrap
Lt. Grey wings
Lt. Grey contrast all stitch
Lt. Grey piping
</t>
  </si>
  <si>
    <t>K2114-123</t>
  </si>
  <si>
    <t>https://services.leadconnectorhq.com/documents/download/61RRZehMC7aOJpAQNPpn</t>
  </si>
  <si>
    <t>Black wrap
Pearl wings
Pearl contrast all stitch</t>
  </si>
  <si>
    <t>K2115-100</t>
  </si>
  <si>
    <t>https://services.leadconnectorhq.com/documents/download/p6bDPwl5bVjsICcqXKPI</t>
  </si>
  <si>
    <t>Vanilla wrap
Pearl perf wings
Pearl contrast all stitch
Pearl piping</t>
  </si>
  <si>
    <t>K2115-123</t>
  </si>
  <si>
    <t>https://services.leadconnectorhq.com/documents/download/QYiGH2uaI9IDFvews4KF</t>
  </si>
  <si>
    <t>Black wrap
Cognac faces
perf insert
Black perf wings
Cognac contrast all stitch</t>
  </si>
  <si>
    <t>K2116-100</t>
  </si>
  <si>
    <t>https://services.leadconnectorhq.com/documents/download/AKfyCncEwhhwpXcNqW1w</t>
  </si>
  <si>
    <t>Mahogany wrap
Raven Suedezkin wings
Black contrast all stitch
Black piping</t>
  </si>
  <si>
    <t>K2116-222</t>
  </si>
  <si>
    <t>https://services.leadconnectorhq.com/documents/download/Gf7wdFn2sWENhRvvTsvu</t>
  </si>
  <si>
    <t xml:space="preserve">Vanilla wrap
Barracuda Java/Natural insert
Coffee contrast all stitch
</t>
  </si>
  <si>
    <t>K2116-123</t>
  </si>
  <si>
    <t>https://services.leadconnectorhq.com/documents/download/Wi0wZHTmfH2uvHhGkTj8</t>
  </si>
  <si>
    <t>Vanilla wrap
Coffee body
Tekstitch Diamond Insert
Coffee contrast all stitch
Tek color Vanilla</t>
  </si>
  <si>
    <t>K2117-123</t>
  </si>
  <si>
    <t>https://services.leadconnectorhq.com/documents/download/ZFTpUIjj8uryFuQClEZB</t>
  </si>
  <si>
    <t xml:space="preserve">Black wrap
Barracuda Red wings
Red contrast all stitch
Red piping
</t>
  </si>
  <si>
    <t>K2118-100</t>
  </si>
  <si>
    <t>https://services.leadconnectorhq.com/documents/download/NYMqQLlfZOS7jp0Zqsrs</t>
  </si>
  <si>
    <t>Black wrap
Red insert
Tekstitch Double Diamond Insert
Red contrast all stitch
Tek color Black</t>
  </si>
  <si>
    <t>K2119-100</t>
  </si>
  <si>
    <t>https://services.leadconnectorhq.com/documents/download/xKgL6YvJ7pYTJ8riu0DP</t>
  </si>
  <si>
    <t>Black wrap
Medium Red center
Medium Red contrast all stitch</t>
  </si>
  <si>
    <t>K2120-100</t>
  </si>
  <si>
    <t>https://services.leadconnectorhq.com/documents/download/9sOBvDpEsXSZSsBVvSdc</t>
  </si>
  <si>
    <t>Vanilla wrap
Medium Red combo
perf combo
Medium Red contrast all stitch
Medium Red piping</t>
  </si>
  <si>
    <t>K2120-123</t>
  </si>
  <si>
    <t>https://services.leadconnectorhq.com/documents/download/RwfbJq7KXuN0yXuZteNo</t>
  </si>
  <si>
    <t>Black wrap
Pacific wings
Pacific contrast all stitch</t>
  </si>
  <si>
    <t>K2121-100</t>
  </si>
  <si>
    <t>https://services.leadconnectorhq.com/documents/download/nM3MrNGrfZYJPnrYRlPO</t>
  </si>
  <si>
    <t>Vanilla wrap
Pacific perf wings
Pacific contrast all stitch
Pacific piping</t>
  </si>
  <si>
    <t>K2121-123</t>
  </si>
  <si>
    <t>https://services.leadconnectorhq.com/documents/download/Fhf6qLnTs4o2xDPuXD9d</t>
  </si>
  <si>
    <t>Maverick</t>
  </si>
  <si>
    <t>2022-2025</t>
  </si>
  <si>
    <t>Atlantic wrap 
Lunar Grey wings 
Tangerine contrast all stitch</t>
  </si>
  <si>
    <t>F1425-284</t>
  </si>
  <si>
    <t>https://services.leadconnectorhq.com/documents/download/6njserCc4wCdxjiDAhNZ</t>
  </si>
  <si>
    <t>Atlantic wrap 
Lunar Grey wings
 Bermuda 
contrast all stitch</t>
  </si>
  <si>
    <t xml:space="preserve"> F1426-284</t>
  </si>
  <si>
    <t>https://services.leadconnectorhq.com/documents/download/DDQ0Xa3a2QG0HEPnTSzw</t>
  </si>
  <si>
    <t>Atlantic wrap 
Lunar Grey wings
 Stone
 contrast all 
stitch</t>
  </si>
  <si>
    <t xml:space="preserve"> F1427-284</t>
  </si>
  <si>
    <t>https://services.leadconnectorhq.com/documents/download/BOVu64mXFY5t0TuTNNTC</t>
  </si>
  <si>
    <t>Atlantic wrap 
perf insert
 Tangerine contrast all stitch
 Tangerine piping</t>
  </si>
  <si>
    <t xml:space="preserve"> K3022-284</t>
  </si>
  <si>
    <t>https://services.leadconnectorhq.com/documents/download/7Da6egZY8D74ynDS9jft</t>
  </si>
  <si>
    <t>Atlantic wrap 
Lunar Grey body
 perf insert
 Tangerine contrast all stitch</t>
  </si>
  <si>
    <t xml:space="preserve"> K3023-284</t>
  </si>
  <si>
    <t>https://services.leadconnectorhq.com/documents/download/mA7Q47rvoZgCSD2EDR2p</t>
  </si>
  <si>
    <t>Atlantic wrap 
Lunar Grey faces
 Blue wings
 Tangerine contrast all stitch</t>
  </si>
  <si>
    <t xml:space="preserve"> K3024-284</t>
  </si>
  <si>
    <t>https://services.leadconnectorhq.com/documents/download/pKW5mqZBw1EJm5YPIC4M</t>
  </si>
  <si>
    <t>Lunar Grey wrap
 Blue wings
 Tangerine contrast all stitch
 Tangerine piping</t>
  </si>
  <si>
    <t xml:space="preserve"> K3024-265</t>
  </si>
  <si>
    <t>https://services.leadconnectorhq.com/documents/download/xFFKSs1jfvbPg6fgEmnX</t>
  </si>
  <si>
    <t>Lunar Grey wrap
 Blue center
 Tangerine contrast all stitch</t>
  </si>
  <si>
    <t xml:space="preserve"> K3025-265</t>
  </si>
  <si>
    <t>https://services.leadconnectorhq.com/documents/download/K7gr7VT5jYGoNzgL50sz</t>
  </si>
  <si>
    <t>Lunar Grey wrap
 Black insert 
perf insert 
Black wings
 Black contrast all stitch
 Black piping</t>
  </si>
  <si>
    <t xml:space="preserve"> K3026-265</t>
  </si>
  <si>
    <t>https://services.leadconnectorhq.com/documents/download/8ceEGQtOvESrkOfzAaGP</t>
  </si>
  <si>
    <t xml:space="preserve"> Lunar Grey wrap
 perf insert
 Bahama wings 
Bahama contrast all stitch
 Bahama piping</t>
  </si>
  <si>
    <t xml:space="preserve"> K3027-265</t>
  </si>
  <si>
    <t>https://services.leadconnectorhq.com/documents/download/Z2DMqaxJVwCdDm2F9A4M</t>
  </si>
  <si>
    <t xml:space="preserve"> Atlantic wrap 
Bahama wings 
Bahama contrast stitch</t>
  </si>
  <si>
    <t xml:space="preserve"> K3026-284</t>
  </si>
  <si>
    <t>https://services.leadconnectorhq.com/documents/download/Ao8Eqvl4FIvNjZf8GrWW</t>
  </si>
  <si>
    <t xml:space="preserve"> Atlantic wrap 
Bermuda contrast all stitch
 Bermuda piping</t>
  </si>
  <si>
    <t xml:space="preserve"> K3027-284</t>
  </si>
  <si>
    <t>https://services.leadconnectorhq.com/documents/download/V5TPGwpbGngppsFW16h8</t>
  </si>
  <si>
    <t xml:space="preserve"> Atlantic wrap 
Dark Slate Suedezkin insert
 perf insert
 Lunar Grey contrast all stitch</t>
  </si>
  <si>
    <t xml:space="preserve"> K3025-284</t>
  </si>
  <si>
    <t>https://services.leadconnectorhq.com/documents/download/U1nSuYPaMseHnLMwFq7J</t>
  </si>
  <si>
    <t xml:space="preserve"> Atlantic wrap 
Pearl wings
 Tangerine contrast all stitch</t>
  </si>
  <si>
    <t xml:space="preserve"> K3028-284</t>
  </si>
  <si>
    <t>https://services.leadconnectorhq.com/documents/download/8Ga7YOhcMgUDJm7LSxJw</t>
  </si>
  <si>
    <t>Lunar Grey wrap 
Barracuda Yellow wings
 Hyper Yellow contrast all stitch</t>
  </si>
  <si>
    <t xml:space="preserve"> K3028-265</t>
  </si>
  <si>
    <t>https://services.leadconnectorhq.com/documents/download/OaumDilR4ZtUxBFyJB0G</t>
  </si>
  <si>
    <t xml:space="preserve"> Lunar Grey wrap
 Red insert 
perf insert
 Red contrast all stitch</t>
  </si>
  <si>
    <t xml:space="preserve"> K3029-265</t>
  </si>
  <si>
    <t>https://services.leadconnectorhq.com/documents/download/3ApFn9e03jhwPUWj3nrY</t>
  </si>
  <si>
    <t>Atlantic wrap 
Mahogany center
 perf insert 
Mahogany wings
 Tangerine contrast all stitch</t>
  </si>
  <si>
    <t xml:space="preserve"> K3029-284</t>
  </si>
  <si>
    <t>https://services.leadconnectorhq.com/documents/download/xaSiKlzUKIPrEUluixCS</t>
  </si>
  <si>
    <t>Atlantic wrap 
Raven Suedezkin body 
Tangerine contrast all stitch
 Tangerine piping</t>
  </si>
  <si>
    <t xml:space="preserve"> K3030-284</t>
  </si>
  <si>
    <t>https://services.leadconnectorhq.com/documents/download/XJZzIRJfJEdrr9DTTCjo</t>
  </si>
  <si>
    <t>Factory Design K18</t>
  </si>
  <si>
    <t xml:space="preserve">Atlantic wrap 
Bermuda wings 
Bermuda </t>
  </si>
  <si>
    <t xml:space="preserve"> K3031-284</t>
  </si>
  <si>
    <t>https://services.leadconnectorhq.com/documents/download/FJeAHjeAIEVAuS4W9jGO</t>
  </si>
  <si>
    <t>Lunar Grey wrap 
Atlantic body
 Tangerine contrast all stitch 
TekStitch Diamond Insert 
Tek Color Tangerine</t>
  </si>
  <si>
    <t xml:space="preserve"> K2877-265</t>
  </si>
  <si>
    <t>https://services.leadconnectorhq.com/documents/download/Mb5Tz8FVxi5Hn8jU99cQ</t>
  </si>
  <si>
    <t>Atlantic wrap 
Lunar Grey wings Tangerine 
contrast all stitch
 TekStitch Double Diamond Insert
 Tek Color Tangerine</t>
  </si>
  <si>
    <t xml:space="preserve"> K2876-284</t>
  </si>
  <si>
    <t>https://services.leadconnectorhq.com/documents/download/DdqQZw0ROoTw6AoonVgl</t>
  </si>
  <si>
    <t xml:space="preserve"> Black wrap
 Lunar Grey center
 Bermuda wings
 Bermuda contrast all stitch
 Quadstar Tek insert
 Bermuda Tek Color</t>
  </si>
  <si>
    <t xml:space="preserve"> K3782-100</t>
  </si>
  <si>
    <t>https://services.leadconnectorhq.com/documents/download/pfOMMqHO1sjDDg7ohbKq</t>
  </si>
  <si>
    <t>Factory Design K20</t>
  </si>
  <si>
    <t xml:space="preserve"> Atlantic wrap Lunar 
Grey wings
 Bermuda contrast 
all stitch
 Tekstitch Valley 
inserts
 Tek color Bermuda</t>
  </si>
  <si>
    <t>K3032-284</t>
  </si>
  <si>
    <t>https://services.leadconnectorhq.com/documents/download/osfpmZ6EdnqYh83FXawB</t>
  </si>
  <si>
    <t>Mustang</t>
  </si>
  <si>
    <t>GT /  Ecoboost / Dark Horse</t>
  </si>
  <si>
    <t>2024-2025</t>
  </si>
  <si>
    <t>Black wrap
 perf combo
 Black stitching</t>
  </si>
  <si>
    <t>F1460-100</t>
  </si>
  <si>
    <t>https://services.leadconnectorhq.com/documents/download/xdOj8FCYUWT0u4FkvvyE</t>
  </si>
  <si>
    <t>Black wrap
 Pumice center
 perf combo
 Pumice wings
 Pumice contrast all stitch</t>
  </si>
  <si>
    <t xml:space="preserve"> F1461-100</t>
  </si>
  <si>
    <t>https://services.leadconnectorhq.com/documents/download/HkUhV4mOhXxTI1ou97EU</t>
  </si>
  <si>
    <t>Black wrap
 Mahogany center
 perf combo
 Mahogany wings
 Mahogany contrast all stitch</t>
  </si>
  <si>
    <t>F1462-100</t>
  </si>
  <si>
    <t>https://services.leadconnectorhq.com/documents/download/Ju1HbPuuvBLxwhcy8x74</t>
  </si>
  <si>
    <t>Factory Design F4</t>
  </si>
  <si>
    <t xml:space="preserve"> Black wrap
 Medium Red center
 perf combo
 Medium Red wings
 Medium Red contrast all stitch</t>
  </si>
  <si>
    <t xml:space="preserve"> F1463-100</t>
  </si>
  <si>
    <t>https://services.leadconnectorhq.com/documents/download/rj1QweJxswLhiqAbucMv</t>
  </si>
  <si>
    <t>Factory Design F5</t>
  </si>
  <si>
    <t>Black wrap
 Atlantic combo
 perf combo
 Atlantic contrast all stitch</t>
  </si>
  <si>
    <t xml:space="preserve"> F1464-100</t>
  </si>
  <si>
    <t>https://services.leadconnectorhq.com/documents/download/V7uAf4dZtIdIQhmLlYc4</t>
  </si>
  <si>
    <t xml:space="preserve"> Black wrap
 Pumice combo
 perf combo
 Pumice contrast all stitch</t>
  </si>
  <si>
    <t xml:space="preserve"> K3523-100</t>
  </si>
  <si>
    <t>https://services.leadconnectorhq.com/documents/download/vDLhaLeEBbyVKwSXdQur</t>
  </si>
  <si>
    <t xml:space="preserve"> Black wrap
 perf combo
 Carbon Nickel Vinyl wings
 Pumice contrast all stitch
 Pumice piping</t>
  </si>
  <si>
    <t xml:space="preserve"> K3524-100</t>
  </si>
  <si>
    <t>https://services.leadconnectorhq.com/documents/download/mJUoUSNaoou0CSw32Q5E</t>
  </si>
  <si>
    <t>Black wrap
 Barracuda Flint combo
 Dark Slate Suedezkin wings
 Silver contrast all stitch</t>
  </si>
  <si>
    <t xml:space="preserve"> K3525-100</t>
  </si>
  <si>
    <t>https://services.leadconnectorhq.com/documents/download/QBi3YYQuSFC9ekSTVaay</t>
  </si>
  <si>
    <t>Pumice wrap
 Black body
 perf combo
 Black contrast all stitch
 Black piping</t>
  </si>
  <si>
    <t xml:space="preserve"> K3523-281</t>
  </si>
  <si>
    <t>https://services.leadconnectorhq.com/documents/download/56aQE0QnDsUpbAursOx0</t>
  </si>
  <si>
    <t>Lt. Grey wrap
 Raven Suedezkin combo
 perf combo
 Black contrast all stitch</t>
  </si>
  <si>
    <t>K3523-103</t>
  </si>
  <si>
    <t>https://services.leadconnectorhq.com/documents/download/bmQJEFEwkPORDOMBe0UP</t>
  </si>
  <si>
    <t xml:space="preserve"> Black wrap
 perf combo
 Pearl wings
 Pearl contrast all stitch</t>
  </si>
  <si>
    <t>K3526-100</t>
  </si>
  <si>
    <t>https://services.leadconnectorhq.com/documents/download/tH9wgZh53ijoISOs4XgJ</t>
  </si>
  <si>
    <t>Black wrap
 Pearl center
 perf combo
 Pearl wings
 Pearl contrast all stitch</t>
  </si>
  <si>
    <t xml:space="preserve"> K3527-100</t>
  </si>
  <si>
    <t>https://services.leadconnectorhq.com/documents/download/uT7cnMuNscOArsBoyZK5</t>
  </si>
  <si>
    <t>Pearl wrap
 Black combo
 perf combo
 Black wings
 Red contrast all stitch</t>
  </si>
  <si>
    <t xml:space="preserve"> K3526-120</t>
  </si>
  <si>
    <t>https://services.leadconnectorhq.com/documents/download/biwONKRM5MDZXEjp0dkI</t>
  </si>
  <si>
    <t>Black wrap
 perf combo
 Bahama wings
 Bahama contrast all stitch
 Bahama piping</t>
  </si>
  <si>
    <t xml:space="preserve"> K3528-100</t>
  </si>
  <si>
    <t>https://services.leadconnectorhq.com/documents/download/kunZ7iXBNbrTGxg2lyFj</t>
  </si>
  <si>
    <t xml:space="preserve"> Black wrap
 Bahama center
 perf combo
 Bahama wings
 Bahama contrast all stitch</t>
  </si>
  <si>
    <t xml:space="preserve"> K3530-100</t>
  </si>
  <si>
    <t>https://services.leadconnectorhq.com/documents/download/uMqWdRaWVwjKAcwHzcJp</t>
  </si>
  <si>
    <t xml:space="preserve"> Atlantic wrap
 Raven Suedezkin combo
 perf combo
 Raven Suedezkin wings
 Black contrast all stitch</t>
  </si>
  <si>
    <t xml:space="preserve"> K3526-284</t>
  </si>
  <si>
    <t>https://services.leadconnectorhq.com/documents/download/luJ3fltu9iMmLpQOWr1B</t>
  </si>
  <si>
    <t xml:space="preserve"> Atlantic wrap
 perf combo
 Carbon Nickel Vinyl wings
 Silver contrast all stitch</t>
  </si>
  <si>
    <t xml:space="preserve"> K3527-284</t>
  </si>
  <si>
    <t>https://services.leadconnectorhq.com/documents/download/GUA84eWZNBCHoNPAs2wA</t>
  </si>
  <si>
    <t xml:space="preserve"> Mahogany wrap
 perf combo
 Silver contrast all stitch</t>
  </si>
  <si>
    <t xml:space="preserve"> K3526-222</t>
  </si>
  <si>
    <t>https://services.leadconnectorhq.com/documents/download/f4CW4wMVh8eTeIYsqinF</t>
  </si>
  <si>
    <t xml:space="preserve"> Palomino Tuscany wrap
 perf combo
 Ocean contrast all stitch</t>
  </si>
  <si>
    <t xml:space="preserve"> K3526-313</t>
  </si>
  <si>
    <t>https://services.leadconnectorhq.com/documents/download/r1LSp7Kltq82QtyYce2J</t>
  </si>
  <si>
    <t xml:space="preserve"> Black wrap
 Barracuda Yellow combo
 Hyper Yellow wings
 Hyper Yellow contrast all stitch</t>
  </si>
  <si>
    <t>K3529-100</t>
  </si>
  <si>
    <t>https://services.leadconnectorhq.com/documents/download/4Kpa41mafN03PICXCHrN</t>
  </si>
  <si>
    <t xml:space="preserve"> Pumice wrap
 Black combo
 perf combo
 Maize wings
 Maize contrast all stitch
 Maize piping</t>
  </si>
  <si>
    <t xml:space="preserve"> K3529-281</t>
  </si>
  <si>
    <t>https://services.leadconnectorhq.com/documents/download/NcvsQkxMFuP4khu2ghaG</t>
  </si>
  <si>
    <t>Medium Red wrap
 Black center
 perf combo
 Black wings
 Silver contrast all stitch</t>
  </si>
  <si>
    <t xml:space="preserve"> K3526-136</t>
  </si>
  <si>
    <t>https://services.leadconnectorhq.com/documents/download/BjxvTNjUJKl8qrpTY0aC</t>
  </si>
  <si>
    <t>Salsa wrap
 perf combo
 Carbon Crimson Vinyl wings
 Salsa stitching</t>
  </si>
  <si>
    <t>K3526-240</t>
  </si>
  <si>
    <t>https://services.leadconnectorhq.com/documents/download/C9bbeoRwsitBhvft7SEh</t>
  </si>
  <si>
    <t xml:space="preserve"> Black wrap
 Barracuda Red combo
 Red contrast all stitch
 Red piping</t>
  </si>
  <si>
    <t>K3531-100</t>
  </si>
  <si>
    <t>https://services.leadconnectorhq.com/documents/download/1sEt3ZJIOipb4YfFjkBB</t>
  </si>
  <si>
    <t>Red wrap
 Black faces
 perf combo
 Raven Suedezkin wings
 Red contrast all stitch</t>
  </si>
  <si>
    <t xml:space="preserve"> K3530-121</t>
  </si>
  <si>
    <t>https://services.leadconnectorhq.com/documents/download/3ySvEBtMEnAVDOOeZlsB</t>
  </si>
  <si>
    <t>Custom Design (Ford Mustang)</t>
  </si>
  <si>
    <t>Black wrap
 Blossom faces
 perf combo
 Raven Suedezkin wings
 Black contrast all stitch</t>
  </si>
  <si>
    <t xml:space="preserve"> K3505-100</t>
  </si>
  <si>
    <t>https://services.leadconnectorhq.com/documents/download/fWju0ahoicXrDfytgiYn</t>
  </si>
  <si>
    <t>Black wrap
 Bermuda contrast all stitch
 TekStitch Double Hex Insert
 Bermuda TekColor</t>
  </si>
  <si>
    <t>K3535-100</t>
  </si>
  <si>
    <t>https://services.leadconnectorhq.com/documents/download/rQENgSO4Ctk0Z5gdrDqA</t>
  </si>
  <si>
    <t>Custom Design K25</t>
  </si>
  <si>
    <t xml:space="preserve"> Red wrap
 Black wings
 Black contrast all stitch
 TekStitch Diamond Insert
 Black TekColor</t>
  </si>
  <si>
    <t xml:space="preserve"> K3533-121</t>
  </si>
  <si>
    <t>https://services.leadconnectorhq.com/documents/download/7ayoMIcMaNn29PbNJytn</t>
  </si>
  <si>
    <t>Custom Design K26</t>
  </si>
  <si>
    <t xml:space="preserve"> Pumice wrap
 Black contrast all stitch
 TekStitch US Flag perf inserts</t>
  </si>
  <si>
    <t>K3533-281</t>
  </si>
  <si>
    <t>https://services.leadconnectorhq.com/documents/download/p9UvPjaDpcMYRXCYUfLt</t>
  </si>
  <si>
    <t>Custom Design K27</t>
  </si>
  <si>
    <t>Atlantic wrap
 Black body
 Tangerine contrast all stitch
 TekStitch ElektriTek Insert
 Tangerine TekColor</t>
  </si>
  <si>
    <t xml:space="preserve"> K3533-284</t>
  </si>
  <si>
    <t>https://services.leadconnectorhq.com/documents/download/WRqFWo3vY2dLUpy2BnYK</t>
  </si>
  <si>
    <t>Fusion</t>
  </si>
  <si>
    <t xml:space="preserve"> 2017 -2021  </t>
  </si>
  <si>
    <t xml:space="preserve"> F161-100</t>
  </si>
  <si>
    <t>https://services.leadconnectorhq.com/documents/download/G5uw2rn6zDoaYC4CiKCJ</t>
  </si>
  <si>
    <t>Beach wrap
 Beach stitching</t>
  </si>
  <si>
    <t>F161-113</t>
  </si>
  <si>
    <t>https://services.leadconnectorhq.com/documents/download/m7dkikuyfFFKxJah14Fn</t>
  </si>
  <si>
    <t xml:space="preserve"> Black wrap
 Beach body
 Beach contrast all stitch</t>
  </si>
  <si>
    <t>K1748-100</t>
  </si>
  <si>
    <t>https://services.leadconnectorhq.com/documents/download/VVufZjD6oLD0jKzfX8nl</t>
  </si>
  <si>
    <t>Black wrap
 Beach faces
 perf body
 Beach contrast all stitch</t>
  </si>
  <si>
    <t>K1749-10</t>
  </si>
  <si>
    <t>https://services.leadconnectorhq.com/documents/download/tzddtUoNHKPXsvUGArlR</t>
  </si>
  <si>
    <t xml:space="preserve"> Beach wrap
 Black contrast all stitch
 Black piping</t>
  </si>
  <si>
    <t>K1748-113</t>
  </si>
  <si>
    <t>https://services.leadconnectorhq.com/documents/download/jgFcCkLWmlL7ruL4zYLQ</t>
  </si>
  <si>
    <t xml:space="preserve"> Beach wrap
 Black body
 perf body
 Black contrast all stitch</t>
  </si>
  <si>
    <t xml:space="preserve"> K1749-113</t>
  </si>
  <si>
    <t>https://services.leadconnectorhq.com/documents/download/sHwXRGgM1X3tGf0Dtr9x</t>
  </si>
  <si>
    <t>Black wrap
 Ash center
 perf body
 Ash contrast all stitch</t>
  </si>
  <si>
    <t xml:space="preserve"> K1750-100</t>
  </si>
  <si>
    <t>https://services.leadconnectorhq.com/documents/download/v8ognr9IhqnNx1Mi3H80</t>
  </si>
  <si>
    <t xml:space="preserve"> Black wrap
 Pearl body
 perf insert
 Pearl contrast all stitch</t>
  </si>
  <si>
    <t xml:space="preserve"> K1751-100</t>
  </si>
  <si>
    <t>https://services.leadconnectorhq.com/documents/download/7GV9T1g1v3UUUNRxjE1C</t>
  </si>
  <si>
    <t>Beach wrap
 Pearl insert
 Pearl contrast all stitch</t>
  </si>
  <si>
    <t>K1750-113</t>
  </si>
  <si>
    <t>https://services.leadconnectorhq.com/documents/download/3c1abNR5mou1Xdbpn72s</t>
  </si>
  <si>
    <t>Beach wrap
 Medium Red insert
 Medium Red contrast all stitch</t>
  </si>
  <si>
    <t>K1751-113</t>
  </si>
  <si>
    <t>https://services.leadconnectorhq.com/documents/download/TutYI1F8ghFn7M0MPxQN</t>
  </si>
  <si>
    <t>Black wrap
 Medium Red body
 Medium Red contrast all stitch</t>
  </si>
  <si>
    <t xml:space="preserve"> K1752-100</t>
  </si>
  <si>
    <t>https://services.leadconnectorhq.com/documents/download/KUnp9F9kQvjuNC7EftDv</t>
  </si>
  <si>
    <t>Black wrap
 Blue contrast all stitch
 Blue piping</t>
  </si>
  <si>
    <t xml:space="preserve"> K1753-100</t>
  </si>
  <si>
    <t>https://services.leadconnectorhq.com/documents/download/Uq840IKaq2rWvM0T9wAa</t>
  </si>
  <si>
    <t xml:space="preserve"> Black wrap
 Cobalt insert
 perf insert
 Cobalt contrast all stitch
 Cobalt piping</t>
  </si>
  <si>
    <t xml:space="preserve"> K1754-100</t>
  </si>
  <si>
    <t>https://services.leadconnectorhq.com/documents/download/VK9iwcR76ArNbFc5jIt3</t>
  </si>
  <si>
    <t>Black wrap
 Barracuda Red insert
 Red contrast all stitch
 Red piping</t>
  </si>
  <si>
    <t>K1755-100</t>
  </si>
  <si>
    <t>https://services.leadconnectorhq.com/documents/download/kaCSqvl3N4KsTcTdB7fo</t>
  </si>
  <si>
    <t xml:space="preserve"> Black wrap
 Red combo
 Red contrast all stitch</t>
  </si>
  <si>
    <t xml:space="preserve"> K1756-100</t>
  </si>
  <si>
    <t>https://services.leadconnectorhq.com/documents/download/Qbjo1VskUk4FI26pXLa7</t>
  </si>
  <si>
    <t xml:space="preserve"> Black wrap
 Dark Slate Suedezkin body
 Lt. Grey contrast all stitch
 Lt. Grey piping</t>
  </si>
  <si>
    <t xml:space="preserve"> K1757-100</t>
  </si>
  <si>
    <t>https://services.leadconnectorhq.com/documents/download/4Pl8RpezRnAp0DLMvHV8</t>
  </si>
  <si>
    <t>Black wrap
 Raven Suedezkin body
 Silver contrast all stitch</t>
  </si>
  <si>
    <t>K1758-100</t>
  </si>
  <si>
    <t>https://services.leadconnectorhq.com/documents/download/cmVSn7R3Awhyw8JIPftp</t>
  </si>
  <si>
    <t>Mustang Mach-E</t>
  </si>
  <si>
    <t>GT</t>
  </si>
  <si>
    <t>2023-2025</t>
  </si>
  <si>
    <t xml:space="preserve"> Black wrap
 perf insert
 Lapis contrast all stitch</t>
  </si>
  <si>
    <t xml:space="preserve"> F1436-100</t>
  </si>
  <si>
    <t>https://services.leadconnectorhq.com/documents/download/y3X5UPtrmET2dJ5xAumN</t>
  </si>
  <si>
    <t>Black wrap
 perf insert
 Lapis wings
 Lapis contrast all stitch</t>
  </si>
  <si>
    <t xml:space="preserve"> K3201-100</t>
  </si>
  <si>
    <t>https://services.leadconnectorhq.com/documents/download/HfQ31NcK6y7eW930H6fZ</t>
  </si>
  <si>
    <t>Black wrap
 Cement insert and wings
 perf insert and wings
 Cement contrast all stitch</t>
  </si>
  <si>
    <t xml:space="preserve"> K3203-100</t>
  </si>
  <si>
    <t>https://services.leadconnectorhq.com/documents/download/gTkzqwgi1R2zo02IWYe7</t>
  </si>
  <si>
    <t>Black wrap
 Pearl center
 perf insert
 Pearl wings
 Red contrast all stitch</t>
  </si>
  <si>
    <t>K3205-100</t>
  </si>
  <si>
    <t>https://services.leadconnectorhq.com/documents/download/iqG5VpeCFHr6O7zlR4Be</t>
  </si>
  <si>
    <t>Lt. Grey wrap
 Barracuda Flint insert &amp; wings
 Silver contrast all stitch</t>
  </si>
  <si>
    <t xml:space="preserve"> K3204-103</t>
  </si>
  <si>
    <t>https://services.leadconnectorhq.com/documents/download/zo9h55hhVUhBkLKGfZ1t</t>
  </si>
  <si>
    <t>Black wrap
 perf insert
 Bermuda wings
 Bermuda contrast all stitch</t>
  </si>
  <si>
    <t>K3208-100</t>
  </si>
  <si>
    <t>https://services.leadconnectorhq.com/documents/download/q24xfYviRfXjjoTID5Ow</t>
  </si>
  <si>
    <t>Maize wrap
 Black faces
 perf insert
 Carbon Shadow Vinyl wings
 Silver contrast all stitch</t>
  </si>
  <si>
    <t xml:space="preserve"> K3205-155</t>
  </si>
  <si>
    <t>https://services.leadconnectorhq.com/documents/download/wL7wopQ2v0Fis2xo8MiW</t>
  </si>
  <si>
    <t xml:space="preserve"> Black wrap
 perf insert
 Red wings
 Red contrast all stitch</t>
  </si>
  <si>
    <t xml:space="preserve"> K3209-100</t>
  </si>
  <si>
    <t>https://services.leadconnectorhq.com/documents/download/WlUwmLymGOQV7ky68h9c</t>
  </si>
  <si>
    <t>Tan wrap
 perf insert
 Black wings
 Black contrast all stitch</t>
  </si>
  <si>
    <t xml:space="preserve"> K3205-138</t>
  </si>
  <si>
    <t>https://services.leadconnectorhq.com/documents/download/jmr54jBcH2yQ54UNy6Ha</t>
  </si>
  <si>
    <t xml:space="preserve"> Mahogany wrap
 perf insert
 Sandalwood Suedezkin wings
 Adobe contrast all stitch</t>
  </si>
  <si>
    <t>K3206-222</t>
  </si>
  <si>
    <t>https://services.leadconnectorhq.com/documents/download/lEE2ijFhgnbdCSl1FTn1</t>
  </si>
  <si>
    <t xml:space="preserve"> Bronco</t>
  </si>
  <si>
    <t xml:space="preserve"> Badlands / Black Diamond</t>
  </si>
  <si>
    <t xml:space="preserve">2021-2025 </t>
  </si>
  <si>
    <t>Black wrap
 Stone contrast all stitch</t>
  </si>
  <si>
    <t xml:space="preserve"> F1420-100</t>
  </si>
  <si>
    <t>https://services.leadconnectorhq.com/documents/download/Tooahenqp8YJyMzfG0Fl</t>
  </si>
  <si>
    <t xml:space="preserve"> Black wrap
 Pumice insert
 perf insert
 Pumice contrast all stitch
 Pumice piping</t>
  </si>
  <si>
    <t xml:space="preserve"> K2972-100</t>
  </si>
  <si>
    <t>https://services.leadconnectorhq.com/documents/download/dUekMHLuHsmpVLxMfXlw</t>
  </si>
  <si>
    <t xml:space="preserve"> Lunar Grey wrap
 Barracuda Red insert
 Barracuda Red wings
 Red contrast all stitch
 Red piping</t>
  </si>
  <si>
    <t xml:space="preserve"> K2972-265</t>
  </si>
  <si>
    <t>https://services.leadconnectorhq.com/documents/download/2uomHarFKxixSFFusasA</t>
  </si>
  <si>
    <t>Black wrap
 Outlaw Black insert
 Pearl contrast all stitch
 Pearl piping</t>
  </si>
  <si>
    <t>K2973-100</t>
  </si>
  <si>
    <t>https://services.leadconnectorhq.com/documents/download/AvgOCNVfheRqrOm1UpX6</t>
  </si>
  <si>
    <t>Pearl wrap
 Black center
 perf insert
 Black wings
 Bermuda contrast all stitch
 Bermuda piping</t>
  </si>
  <si>
    <t xml:space="preserve"> K2973-120</t>
  </si>
  <si>
    <t>https://services.leadconnectorhq.com/documents/download/BXS9HDs6j03olmcnclcg</t>
  </si>
  <si>
    <t>Black wrap
 perf insert
 Fog Suedezkin wings
 Bahama contrast all stitch</t>
  </si>
  <si>
    <t xml:space="preserve"> K2971-100</t>
  </si>
  <si>
    <t>https://services.leadconnectorhq.com/documents/download/gVwBtNX9QRYbNAQBtBqL</t>
  </si>
  <si>
    <t xml:space="preserve"> Blue wrap
 Black center
 perf insert
 Black wings
 Silver contrast all stitch</t>
  </si>
  <si>
    <t xml:space="preserve"> K2971-146</t>
  </si>
  <si>
    <t>https://services.leadconnectorhq.com/documents/download/CFbgBXtCzlcsjPjeMoth</t>
  </si>
  <si>
    <t xml:space="preserve"> Lt. Grey wrap
 Black faces
 Barracuda Flint wings
 Silver contrast all stitch</t>
  </si>
  <si>
    <t xml:space="preserve"> K2973-103</t>
  </si>
  <si>
    <t>https://services.leadconnectorhq.com/documents/download/YpYJB0bIL1MoWvVM9QQg</t>
  </si>
  <si>
    <t xml:space="preserve"> Black wrap
 Carbon Nickel Vinyl wings
 Silver contrast all stitch</t>
  </si>
  <si>
    <t xml:space="preserve"> K2974-100</t>
  </si>
  <si>
    <t>https://services.leadconnectorhq.com/documents/download/gCkOOQWozOywoV1BIV8k</t>
  </si>
  <si>
    <t>Black wrap
 Dark Slate Suedezkin body
 Hyper Yellow contrast all stitch
 Hyper Yellow piping</t>
  </si>
  <si>
    <t xml:space="preserve"> K2975-100</t>
  </si>
  <si>
    <t>https://services.leadconnectorhq.com/documents/download/a6MDBqCV1GTC4brKJtDM</t>
  </si>
  <si>
    <t xml:space="preserve"> Black wrap
 Barracuda Red insert
 Red contrast all stitch
 Red piping</t>
  </si>
  <si>
    <t xml:space="preserve"> K2976-100</t>
  </si>
  <si>
    <t>https://services.leadconnectorhq.com/documents/download/sfyam3OroQ31mBRr9SLw</t>
  </si>
  <si>
    <t>Red wrap
 perf insert
 Carbon Shadow Vinyl wings
 Black contrast all stitch
 Black piping</t>
  </si>
  <si>
    <t xml:space="preserve"> K2975-121</t>
  </si>
  <si>
    <t>https://services.leadconnectorhq.com/documents/download/Md66BOSTZgdIniqOgmU9</t>
  </si>
  <si>
    <t xml:space="preserve"> Black wrap
 perf insert
 Medium Red wings
 Medium Red contrast all stitch
 Medium Red piping</t>
  </si>
  <si>
    <t xml:space="preserve"> K2977-100</t>
  </si>
  <si>
    <t>https://services.leadconnectorhq.com/documents/download/QcgxbeWlfwYplG7q8vxr</t>
  </si>
  <si>
    <t xml:space="preserve"> Tan wrap
 perf insert
 Outlaw Brown wings
 Coffee contrast all stitch
 Coffee piping</t>
  </si>
  <si>
    <t>K2976-138</t>
  </si>
  <si>
    <t>https://services.leadconnectorhq.com/documents/download/T1Hn4mYkR7MngAtbtPBZ</t>
  </si>
  <si>
    <t>Mahogany wrap
 perf insert
 Pearl contrast all stitch</t>
  </si>
  <si>
    <t xml:space="preserve"> K2975-222</t>
  </si>
  <si>
    <t>https://services.leadconnectorhq.com/documents/download/8zF6HJPorlDQiqZ0ACBQ</t>
  </si>
  <si>
    <t>Coffee wrap
 perf insert
 Chocolate Suedezkin wings
 Autumn contrast all stitch</t>
  </si>
  <si>
    <t xml:space="preserve"> K2973-224 (Code Error)</t>
  </si>
  <si>
    <t>https://services.leadconnectorhq.com/documents/download/ERDtmyhW1KZ7rzgXKR2i</t>
  </si>
  <si>
    <t xml:space="preserve"> Black wrap
 Carbon Bullet vinyl wings
 Silver contrast all stitch
 TekStitch Diamond inserts
 Tek Color Silver</t>
  </si>
  <si>
    <t xml:space="preserve"> K3005-100</t>
  </si>
  <si>
    <t>https://services.leadconnectorhq.com/documents/download/ITF87D0eKZg3pPuhXYdD</t>
  </si>
  <si>
    <t xml:space="preserve"> Tan wrap
 Black insert &amp; wings
 Black contrast all stitch
 Tekstitch Double Diamond inserts
 Tek color Tan</t>
  </si>
  <si>
    <t>K2973-224 (Code Error)</t>
  </si>
  <si>
    <t>https://services.leadconnectorhq.com/documents/download/YahcS1P4swLRlbfxT4a7</t>
  </si>
  <si>
    <t>Dodge</t>
  </si>
  <si>
    <t>JOURNEY</t>
  </si>
  <si>
    <t>2011 - 2021</t>
  </si>
  <si>
    <t>Black wrap,
 Black stitching</t>
  </si>
  <si>
    <t xml:space="preserve"> F143-100</t>
  </si>
  <si>
    <t>https://services.leadconnectorhq.com/documents/download/B3WdRTwjydg6phlz9pjc</t>
  </si>
  <si>
    <t xml:space="preserve"> Ivory wrap,  
Ivory stitching</t>
  </si>
  <si>
    <t xml:space="preserve"> F143-130</t>
  </si>
  <si>
    <t>https://services.leadconnectorhq.com/documents/download/fRYri7WJQ8OhjAvKR9sd</t>
  </si>
  <si>
    <t xml:space="preserve"> Black wrap  perf body
 Silver contrast all stitch</t>
  </si>
  <si>
    <t xml:space="preserve"> K1028-100</t>
  </si>
  <si>
    <t>https://services.leadconnectorhq.com/documents/download/ORC3DjE8iAmBIHjh71Yj</t>
  </si>
  <si>
    <t>Black wrap  Barracuda 
Flint insert  Ash contrast 
all stitch
 Ash piping</t>
  </si>
  <si>
    <t xml:space="preserve"> K1029-100</t>
  </si>
  <si>
    <t>https://services.leadconnectorhq.com/documents/download/2tmb432Zgvr9SM62D9Nr</t>
  </si>
  <si>
    <t xml:space="preserve"> Black wrap  Ash center  
perf insert
 Ash contrast all stitch</t>
  </si>
  <si>
    <t>K1030-100</t>
  </si>
  <si>
    <t>https://services.leadconnectorhq.com/documents/download/7vr22HVQPvB94zYvlIwi</t>
  </si>
  <si>
    <t>Black wrap  Lapis faces  
perf body
 Red contrast all stitch</t>
  </si>
  <si>
    <t xml:space="preserve"> K1031-100</t>
  </si>
  <si>
    <t>https://services.leadconnectorhq.com/documents/download/nPC6BS28gz4hQ1fY1yA3</t>
  </si>
  <si>
    <t xml:space="preserve"> Black wrap  Lapis body  
perf body
 Pearl contrast all stitch</t>
  </si>
  <si>
    <t xml:space="preserve"> K1032-100</t>
  </si>
  <si>
    <t>https://services.leadconnectorhq.com/documents/download/Wk8iDen0ba3JDQLVx2Jy</t>
  </si>
  <si>
    <t xml:space="preserve"> Black wrap  Barracuda 
Blue insert  Cobalt 
contrast all stitch</t>
  </si>
  <si>
    <t>K1033-100</t>
  </si>
  <si>
    <t>https://services.leadconnectorhq.com/documents/download/60lkiuJQGF4dvQNiKx5k</t>
  </si>
  <si>
    <t>Black wrap  perf combo
 Autumn contrast all stitch
 Autumn piping</t>
  </si>
  <si>
    <t xml:space="preserve"> K1034-100</t>
  </si>
  <si>
    <t>https://services.leadconnectorhq.com/documents/download/KKGqQUMpazJTKpvP27OQ</t>
  </si>
  <si>
    <t xml:space="preserve"> Black wrap  Ivory center  
perf insert
 Ivory contrast all stitch</t>
  </si>
  <si>
    <t xml:space="preserve"> K1035-100</t>
  </si>
  <si>
    <t>https://services.leadconnectorhq.com/documents/download/5nCpmVwb3PlLfb9rGnyy</t>
  </si>
  <si>
    <t>Black wrap  Ivory faces  
perf insert
 Ivory contrast all stitch</t>
  </si>
  <si>
    <t xml:space="preserve"> K1036-100</t>
  </si>
  <si>
    <t>https://services.leadconnectorhq.com/documents/download/onLw0kb5TqZMxErB8jcu</t>
  </si>
  <si>
    <t xml:space="preserve"> Ivory wrap  perf combo
 Black contrast all stitch
 Black piping</t>
  </si>
  <si>
    <t>K1037-108</t>
  </si>
  <si>
    <t>https://services.leadconnectorhq.com/documents/download/owsnAR3P2Ozvf39TVUcy</t>
  </si>
  <si>
    <t>Black wrap  Alabaster body
 perf insert  Alabaster 
contrast all stitch
 Alabaster piping</t>
  </si>
  <si>
    <t xml:space="preserve"> K1038-100</t>
  </si>
  <si>
    <t>https://services.leadconnectorhq.com/documents/download/XF0AevpVg3MQMRuX3Tcp</t>
  </si>
  <si>
    <t>Black wrap  Medium Red 
faces
 perf insert  Medium Red 
contrast all stitch</t>
  </si>
  <si>
    <t>K1039-100</t>
  </si>
  <si>
    <t>https://services.leadconnectorhq.com/documents/download/dXcJjNVA16NHyywI9BKk</t>
  </si>
  <si>
    <t>Black wrap  Cardinal combo  
perf combo
 Cardinal contrast all stitch
 Cardinal piping</t>
  </si>
  <si>
    <t>K1040-100</t>
  </si>
  <si>
    <t>https://services.leadconnectorhq.com/documents/download/0XDoWWBEeT4OXcA0YBxg</t>
  </si>
  <si>
    <t>Hornet</t>
  </si>
  <si>
    <t xml:space="preserve"> F1457-100</t>
  </si>
  <si>
    <t>https://services.leadconnectorhq.com/documents/download/Bl83wdgwzTNhliaxgPMj</t>
  </si>
  <si>
    <t xml:space="preserve"> Red wrap
 perf body
 Red stitching</t>
  </si>
  <si>
    <t>F1457-121</t>
  </si>
  <si>
    <t>https://services.leadconnectorhq.com/documents/download/mptdFNzmUnPNEB7TQXKU</t>
  </si>
  <si>
    <t>Black wrap
 perf body
 Pearl wings
 Red contrast all stitch</t>
  </si>
  <si>
    <t xml:space="preserve"> K3470-100</t>
  </si>
  <si>
    <t>https://services.leadconnectorhq.com/documents/download/f9lEr2GrnIwqnSpCQlLS</t>
  </si>
  <si>
    <t xml:space="preserve"> Black wrap
 Pearl faces
 perf body
 Red contrast all stitch</t>
  </si>
  <si>
    <t xml:space="preserve"> K3471-100</t>
  </si>
  <si>
    <t>https://services.leadconnectorhq.com/documents/download/9IZ7wEk9jt4qrxkYT46H</t>
  </si>
  <si>
    <t xml:space="preserve"> Pearl wrap
 perf body
 Carbon Shadow Vinyl wings
 Red contrast all stitch
 Red piping</t>
  </si>
  <si>
    <t>K3470-120</t>
  </si>
  <si>
    <t>https://services.leadconnectorhq.com/documents/download/zcTkADqHD4fiLK0nl95l</t>
  </si>
  <si>
    <t>Black wrap
 Lt. Grey center
 Barracuda Flint wings
 Silver contrast all stitch</t>
  </si>
  <si>
    <t xml:space="preserve"> K3472-100</t>
  </si>
  <si>
    <t>https://services.leadconnectorhq.com/documents/download/QNzvDGDZYuum8aBtxAuz</t>
  </si>
  <si>
    <t xml:space="preserve"> Lt. Grey wrap
 Barracuda Flint body
 Dark Slate Suedezkin wings
 Red contrast all stitch</t>
  </si>
  <si>
    <t xml:space="preserve"> K3470-103</t>
  </si>
  <si>
    <t>https://services.leadconnectorhq.com/documents/download/gvwFRI9bVEJ5lArj5Agj</t>
  </si>
  <si>
    <t>Black wrap
 perf body
 Bermuda wings
 Bermuda contrast all stitch</t>
  </si>
  <si>
    <t>K3474-100</t>
  </si>
  <si>
    <t>https://services.leadconnectorhq.com/documents/download/HjpDVcpfbHxCZZdffvQl</t>
  </si>
  <si>
    <t xml:space="preserve"> Black wrap
 Bermuda body
 Barracuda Red wings
 Red contrast all stitch
 Red piping</t>
  </si>
  <si>
    <t>K3475-100</t>
  </si>
  <si>
    <t>https://services.leadconnectorhq.com/documents/download/Cmdjn7UXr0IIgKthMjo3</t>
  </si>
  <si>
    <t>Black wrap
 Red insert
 perf insert
 Red wings
 Red contrast all stitch</t>
  </si>
  <si>
    <t xml:space="preserve"> K3473-100</t>
  </si>
  <si>
    <t>https://services.leadconnectorhq.com/documents/download/gs0pftmBDs918rKt9k7K</t>
  </si>
  <si>
    <t xml:space="preserve"> Red wrap
 perf body
 Carbon Shadow Vinyl wings
 Black contrast all stitch</t>
  </si>
  <si>
    <t xml:space="preserve"> K3471-121</t>
  </si>
  <si>
    <t>https://services.leadconnectorhq.com/documents/download/enLK8H1UhDcMfXhyvPNV</t>
  </si>
  <si>
    <t>Red wrap
 Raven Suedezkin body
 perf body
 Raven Suedezkin perf wings
 Black contrast all stitch
 Black piping</t>
  </si>
  <si>
    <t xml:space="preserve"> K3473-121</t>
  </si>
  <si>
    <t>https://services.leadconnectorhq.com/documents/download/KU42lnCTS9jMbt0dl98T</t>
  </si>
  <si>
    <t>Black wrap
 Barracuda Yellow combo
 Maize wings
 Black stitching</t>
  </si>
  <si>
    <t>K3476-100</t>
  </si>
  <si>
    <t>https://services.leadconnectorhq.com/documents/download/7U9SZPoL3Nf09ktBY2f8</t>
  </si>
  <si>
    <t>Black wrap
 Maize faces
 perf insert
 Carbon Shadow Vinyl wings
 Maize contrast all stitch</t>
  </si>
  <si>
    <t xml:space="preserve"> K3477-100</t>
  </si>
  <si>
    <t>https://services.leadconnectorhq.com/documents/download/wBOOzXqSbnfwrBPVJSP9</t>
  </si>
  <si>
    <t>Black wrap
 Walnut center
 perf insert
 Red contrast all stitch</t>
  </si>
  <si>
    <t xml:space="preserve"> K3478-100</t>
  </si>
  <si>
    <t>https://services.leadconnectorhq.com/documents/download/KbFGu5dbMfkRSJHIkEOK</t>
  </si>
  <si>
    <t xml:space="preserve"> Oatmeal Tuscany wrap
 perf insert
 Sandalwood Suedezkin wings
 Red contrast all stitch</t>
  </si>
  <si>
    <t xml:space="preserve"> K3470-032</t>
  </si>
  <si>
    <t>https://services.leadconnectorhq.com/documents/download/HbG0tDtL1gf4o3cyWLZV</t>
  </si>
  <si>
    <t>Black wrap
 Raven Suedezkin body
 perf body
 Red contrast all stitch</t>
  </si>
  <si>
    <t xml:space="preserve"> K3479-100</t>
  </si>
  <si>
    <t>https://services.leadconnectorhq.com/documents/download/r8Z9HUwkrm7OamtazRRf</t>
  </si>
  <si>
    <t>Mahogany wrap
 Red contrast all stitch
 TekStitch Double Diamond Insert
 Red TekColor</t>
  </si>
  <si>
    <t xml:space="preserve"> K3478-222</t>
  </si>
  <si>
    <t>https://services.leadconnectorhq.com/documents/download/5CteJh7fnzbgX6UYhsn9</t>
  </si>
  <si>
    <t>Black wrap
 Raven Suedezkin body
 perf body
 Mayan Gold contrast all stitch
 TekStitch Diamond Wings
 Mayan Gold TekColor</t>
  </si>
  <si>
    <t xml:space="preserve"> K3481-100</t>
  </si>
  <si>
    <t>https://services.leadconnectorhq.com/documents/download/kRFQ82Tnb4oDKbaCrFX3</t>
  </si>
  <si>
    <t>Black wrap
 Pearl body
 Carbon Shadow Vinyl wings
 Red contrast all stitch
 Red piping</t>
  </si>
  <si>
    <t xml:space="preserve"> K3480-100</t>
  </si>
  <si>
    <t>https://services.leadconnectorhq.com/documents/download/ia1mxxrHZ0JpM7qPIu5R</t>
  </si>
  <si>
    <t xml:space="preserve"> Challenger</t>
  </si>
  <si>
    <t xml:space="preserve">2015- 2023 </t>
  </si>
  <si>
    <t xml:space="preserve"> F145-100</t>
  </si>
  <si>
    <t>https://services.leadconnectorhq.com/documents/download/bdXzGnxXPqKpiAstNe4V</t>
  </si>
  <si>
    <t xml:space="preserve"> Black wrap
 perf insert
 Grey contrast all stitch</t>
  </si>
  <si>
    <t xml:space="preserve"> F1274-100</t>
  </si>
  <si>
    <t>https://services.leadconnectorhq.com/documents/download/Hb6z4M91JT8mB2HobS6w</t>
  </si>
  <si>
    <t>Black wrap
 Ash body
 Ash wings
 Ash contrast all stitch</t>
  </si>
  <si>
    <t xml:space="preserve"> K383-100</t>
  </si>
  <si>
    <t>https://services.leadconnectorhq.com/documents/download/nYAiy90jtGwR0qnMTgTl</t>
  </si>
  <si>
    <t>Black wrap
 Cardinal body
 Cardinal wings
 Cardinal contrast all stitch</t>
  </si>
  <si>
    <t>K390-100</t>
  </si>
  <si>
    <t>https://services.leadconnectorhq.com/documents/download/7gRwol6UdLpyjrqoXLHC</t>
  </si>
  <si>
    <t>Black wrap
 Barracuda Red insert
 Cardinal wings
 Cardinal contrast all stitch</t>
  </si>
  <si>
    <t xml:space="preserve"> K384-100</t>
  </si>
  <si>
    <t>https://services.leadconnectorhq.com/documents/download/PfRS1hew31GeuNNDYMRK</t>
  </si>
  <si>
    <t>Black wrap
 Barracuda Flint inserts
 Carbon Shadow wings
 Ice Grey contrast all stitch</t>
  </si>
  <si>
    <t xml:space="preserve"> K385-100</t>
  </si>
  <si>
    <t>https://services.leadconnectorhq.com/documents/download/N6ddt1CCRXX9D5WLgFmf</t>
  </si>
  <si>
    <t>Black wrap
 Alabaster face
 perf inserts
 Carbon Shadow wings
 Black contrast all stitch</t>
  </si>
  <si>
    <t>K386-100</t>
  </si>
  <si>
    <t>https://services.leadconnectorhq.com/documents/download/Dpv2SSGUV8L9ieuSn38P</t>
  </si>
  <si>
    <t xml:space="preserve"> Black wrap
 Barracuda Blue insert
 Cobalt wings
 Cobalt contrast all stitch</t>
  </si>
  <si>
    <t xml:space="preserve"> K387-100</t>
  </si>
  <si>
    <t>https://services.leadconnectorhq.com/documents/download/XTZKtDWOMRP70KtREZm2</t>
  </si>
  <si>
    <t>Camel wrap
 perf wings
 Cream contrast all stitch</t>
  </si>
  <si>
    <t xml:space="preserve"> K388-142</t>
  </si>
  <si>
    <t>https://services.leadconnectorhq.com/documents/download/tZTHWsxxOKzef5RqXOMt</t>
  </si>
  <si>
    <t>Cardinal wrap
 perf wings
 Black contrast all stitch</t>
  </si>
  <si>
    <t>K389-225</t>
  </si>
  <si>
    <t>https://services.leadconnectorhq.com/documents/download/0NztBrNC05ugLzsWqPlJ</t>
  </si>
  <si>
    <t>Black wrap
 Raven Suedezkin body
 Carbon Shadow wings
 Cardinal piping
 Ice Grey contrast all stitch</t>
  </si>
  <si>
    <t>K391-100</t>
  </si>
  <si>
    <t>https://services.leadconnectorhq.com/documents/download/T3NYPLc0fcu8AXahKE8x</t>
  </si>
  <si>
    <t>Black wrap
 perf combo
 Mango Suedezkin wings
 Citrus Orange contrast all stitch</t>
  </si>
  <si>
    <t xml:space="preserve"> K1310-100</t>
  </si>
  <si>
    <t>https://services.leadconnectorhq.com/documents/download/X21m2m5rIwT5N8sTFGpT</t>
  </si>
  <si>
    <t>Black wrap
 Hyper Yellow center
 perf combo
 Carbon Shadow wings
 Hyper Yellow contrast all stitch
 Hyper Yellow piping</t>
  </si>
  <si>
    <t>K1311-100</t>
  </si>
  <si>
    <t>https://services.leadconnectorhq.com/documents/download/XvadJJbD8TeNBj6e6E6K</t>
  </si>
  <si>
    <t>Black wrap
 Medium Red face
 perf combo
 Carbon Shadow wings
 Black contrast all stitch</t>
  </si>
  <si>
    <t xml:space="preserve"> K1393-100 </t>
  </si>
  <si>
    <t>https://services.leadconnectorhq.com/documents/download/moMnSZPRQcc4xH7BP1hJ</t>
  </si>
  <si>
    <t>Camel wrap
 perf combo
 Raven Suedezkin wings
 Black contrast all stitch
 Black piping</t>
  </si>
  <si>
    <t xml:space="preserve"> K1310-142</t>
  </si>
  <si>
    <t>https://services.leadconnectorhq.com/documents/download/Pjh2RDWPu6I4zAF8sc6f</t>
  </si>
  <si>
    <t>Medium Red wrap
 perf combo
 Black contrast all stitch</t>
  </si>
  <si>
    <t xml:space="preserve"> K1311-136</t>
  </si>
  <si>
    <t>https://services.leadconnectorhq.com/documents/download/uE5gsBIFAeOCxvxhgnhP</t>
  </si>
  <si>
    <t>Mahogany wrap
 perf combo
 Carbon Shadow wings
 Black contrast all stitch
 Black piping</t>
  </si>
  <si>
    <t xml:space="preserve"> K1310-222</t>
  </si>
  <si>
    <t>https://services.leadconnectorhq.com/documents/download/t366Go0CVyVcF9XbzSuy</t>
  </si>
  <si>
    <t>Black wrap
 perf combo
 Screaming Green Vinyl wings
 Screaming Green contrast all stitch</t>
  </si>
  <si>
    <t xml:space="preserve"> K1093-100</t>
  </si>
  <si>
    <t>https://services.leadconnectorhq.com/documents/download/5g5GgedBwTzS6VTDSB37</t>
  </si>
  <si>
    <t>Black wrap, 
Tekstitch Diamond Insert
 Tek Color Tangerine
 Tangerine wings
 Tangerine contrast all stitch</t>
  </si>
  <si>
    <t xml:space="preserve"> K2413-100</t>
  </si>
  <si>
    <t>https://services.leadconnectorhq.com/documents/download/zxJkZC6ai7nvzjuNiq9X</t>
  </si>
  <si>
    <t>Charger</t>
  </si>
  <si>
    <t xml:space="preserve">  Scat Pack / SRT</t>
  </si>
  <si>
    <t>2015 - 2023</t>
  </si>
  <si>
    <t>Black wrap
 Raven Suedezkin body &amp; wings
 Pearl contrast stitch</t>
  </si>
  <si>
    <t xml:space="preserve"> K1793-100</t>
  </si>
  <si>
    <t>https://services.leadconnectorhq.com/documents/download/yoTQ8hkj7Z2uS1jek6CB</t>
  </si>
  <si>
    <t>Black wrap
 Scarlet Suedezkin body &amp; wings
 Pearl contrast stitch</t>
  </si>
  <si>
    <t xml:space="preserve"> K1794-100</t>
  </si>
  <si>
    <t>https://services.leadconnectorhq.com/documents/download/pFcsDtQBcKLczznZSvRA</t>
  </si>
  <si>
    <t>Black wrap
 Mango Suedezkin body &amp; wings
 Citrus Orange contrast all stitch</t>
  </si>
  <si>
    <t xml:space="preserve"> K1795-100</t>
  </si>
  <si>
    <t>https://services.leadconnectorhq.com/documents/download/muf8J1PScAhRXXXGQDPJ</t>
  </si>
  <si>
    <t>Black wrap
 Alabaster body &amp; wings
 Alabaster contrast all stitch</t>
  </si>
  <si>
    <t xml:space="preserve"> K1796-100</t>
  </si>
  <si>
    <t>https://services.leadconnectorhq.com/documents/download/ZtICDDCeqqUEbANWfBNc</t>
  </si>
  <si>
    <t>Black wrap
 Screaming Green Vinyl body &amp; wings
 Screaming Green contrast all stitch</t>
  </si>
  <si>
    <t xml:space="preserve"> K1797-100</t>
  </si>
  <si>
    <t>https://services.leadconnectorhq.com/documents/download/sbjQa7xMHmT1XQOz7nWD</t>
  </si>
  <si>
    <t xml:space="preserve"> Red wrap
 Raven Suedezkin body &amp; wings
 Pearl contrast all stitch
 Pearl piping</t>
  </si>
  <si>
    <t xml:space="preserve"> K1793-121</t>
  </si>
  <si>
    <t>https://services.leadconnectorhq.com/documents/download/UFw7bJpqinVPa0JkcRFQ</t>
  </si>
  <si>
    <t>Black wrap
 Dark Slate Suedezkin body &amp; wings
 Tangerine contrast all stitch
 Tangerine piping</t>
  </si>
  <si>
    <t xml:space="preserve"> K1798-100</t>
  </si>
  <si>
    <t>https://services.leadconnectorhq.com/documents/download/iT7RAFjij0uhiz1ZcHYb</t>
  </si>
  <si>
    <t>Black wrap
 Sapphire Suedezkin body &amp; wings
 Cobalt contrast all stitch
 Cobalt piping</t>
  </si>
  <si>
    <t xml:space="preserve"> K1799-100</t>
  </si>
  <si>
    <t>https://services.leadconnectorhq.com/documents/download/0NpAHGQduGM99ENl46GI</t>
  </si>
  <si>
    <t xml:space="preserve"> Black wrap
 Ash body &amp; wings
 Red contrast all stitch</t>
  </si>
  <si>
    <t>K1780-100</t>
  </si>
  <si>
    <t>https://services.leadconnectorhq.com/documents/download/8igDJtZXDI4Xehh7lIkU</t>
  </si>
  <si>
    <t xml:space="preserve"> Durango</t>
  </si>
  <si>
    <t xml:space="preserve"> 2012 - 2025 </t>
  </si>
  <si>
    <t>F150-100</t>
  </si>
  <si>
    <t>https://services.leadconnectorhq.com/documents/download/Zq6yLZqSWaCKg8S4wH19</t>
  </si>
  <si>
    <t xml:space="preserve"> Ivory wrap
 Ivory stitching</t>
  </si>
  <si>
    <t>F150-108</t>
  </si>
  <si>
    <t>https://services.leadconnectorhq.com/documents/download/BlzH8EuXUocY752KUvoT</t>
  </si>
  <si>
    <t>Black wrap
 perf body
 Alabaster contrast all stitch</t>
  </si>
  <si>
    <t xml:space="preserve"> K447-100</t>
  </si>
  <si>
    <t>https://services.leadconnectorhq.com/documents/download/c1oAje9SZf9i9KXJ202J</t>
  </si>
  <si>
    <t>Black wrap
 Ash center 
Ash wings
 perf body
 Ash contrast all stitch</t>
  </si>
  <si>
    <t xml:space="preserve"> K448-100</t>
  </si>
  <si>
    <t>https://services.leadconnectorhq.com/documents/download/ortTZsKSPnfs8o4FwWdz</t>
  </si>
  <si>
    <t>Black wrap
 Alabaster faces
 Black wings
 perf combo &amp; wings
 Black contrast all stitch</t>
  </si>
  <si>
    <t xml:space="preserve"> K451-100</t>
  </si>
  <si>
    <t>https://services.leadconnectorhq.com/documents/download/OtD1kSGtcv87volEMNmt</t>
  </si>
  <si>
    <t>Black wrap
 Heather Suedezkin combo
 perf combo &amp; wings
 Ash contrast all stitch</t>
  </si>
  <si>
    <t xml:space="preserve"> K445-100</t>
  </si>
  <si>
    <t>https://services.leadconnectorhq.com/documents/download/aXbxcLJakshG75idhfWk</t>
  </si>
  <si>
    <t xml:space="preserve"> Black wrap
 Barracuda Red body
 Barracuda Red wings
 Red piping &amp; contrast all stitch</t>
  </si>
  <si>
    <t xml:space="preserve"> K889-100</t>
  </si>
  <si>
    <t>https://services.leadconnectorhq.com/documents/download/zOMHm0XCZSWYYIi8FiOl</t>
  </si>
  <si>
    <t>Black wrap
 Tan faces
 Black wings
 perf body &amp; wings
 Black contrast all stitch</t>
  </si>
  <si>
    <t xml:space="preserve"> K890-100</t>
  </si>
  <si>
    <t>https://services.leadconnectorhq.com/documents/download/3OdrFMQEk0YINAJ4JfF7</t>
  </si>
  <si>
    <t>Ivory wrap
 Black wings
 perf body &amp; wings
 Black piping &amp; contrast all stitch</t>
  </si>
  <si>
    <t xml:space="preserve"> K887-108</t>
  </si>
  <si>
    <t>https://services.leadconnectorhq.com/documents/download/iYd4gC6F8qzfGoqHlbwS</t>
  </si>
  <si>
    <t xml:space="preserve"> Ivory wrap
 Raven Suedezkin body
 &amp; wings 
perf body &amp; wings
 Black piping &amp; contrast all 
stitch</t>
  </si>
  <si>
    <t xml:space="preserve"> K888-108</t>
  </si>
  <si>
    <t>https://services.leadconnectorhq.com/documents/download/m24m1EYRcbjm1lDNs8Ms</t>
  </si>
  <si>
    <t xml:space="preserve"> Ivory wrap
 Ice Grey body
 Ice Grey wings 
perf combo &amp; wings
 Ice Grey piping &amp; 
contrast all stitch</t>
  </si>
  <si>
    <t xml:space="preserve"> K889-108</t>
  </si>
  <si>
    <t>https://services.leadconnectorhq.com/documents/download/joYsG7vIjopBLX1nnwLk</t>
  </si>
  <si>
    <t>Ivory wrap
 Coffee body &amp; wings
 perf body &amp; wings
 Coffee contrast all stitch</t>
  </si>
  <si>
    <t xml:space="preserve"> K890-108</t>
  </si>
  <si>
    <t>https://services.leadconnectorhq.com/documents/download/Ay8lZEjLaiM2SJS7lK5I</t>
  </si>
  <si>
    <t xml:space="preserve"> Medium Red wrap
 Black perf wings
 Black piping &amp; contrast all stitch</t>
  </si>
  <si>
    <t xml:space="preserve"> K887-136</t>
  </si>
  <si>
    <t>https://services.leadconnectorhq.com/documents/download/TND0rzcUQNaBOv1hUM1a</t>
  </si>
  <si>
    <t>Black wrap
 Cardinal faces
 Black perf wings
 Black contrast all stitch</t>
  </si>
  <si>
    <t xml:space="preserve"> K891-100</t>
  </si>
  <si>
    <t>https://services.leadconnectorhq.com/documents/download/BL2W0Ia2m0NXS5HK3D9L</t>
  </si>
  <si>
    <t xml:space="preserve"> Black wrap
 Pearl faces
 Raven Suedezkin wings
 perf body
 Black contrast all stitch</t>
  </si>
  <si>
    <t xml:space="preserve"> K892-100</t>
  </si>
  <si>
    <t>https://services.leadconnectorhq.com/documents/download/KlhBkKwIOLXLAdnlxwTE</t>
  </si>
  <si>
    <t>Coffee wrap
 Mahogany faces
 Coffee wings
 perf body &amp; wings
 Coffee piping &amp; stitch</t>
  </si>
  <si>
    <t xml:space="preserve"> K887-224</t>
  </si>
  <si>
    <t>https://services.leadconnectorhq.com/documents/download/TuHT9YJGKq7a8KEOeYyV</t>
  </si>
  <si>
    <t xml:space="preserve"> Black wrap
 Tan perf body &amp; wings
 Tan contrast all stitch</t>
  </si>
  <si>
    <t xml:space="preserve"> K893-100</t>
  </si>
  <si>
    <t>https://services.leadconnectorhq.com/documents/download/EYRoTQzsr12sJJXtkFz8</t>
  </si>
  <si>
    <t xml:space="preserve"> Black wrap
 Barracuda Blue body &amp; wings
 Cobalt piping &amp; contrast all stitch</t>
  </si>
  <si>
    <t xml:space="preserve"> K894-100</t>
  </si>
  <si>
    <t>https://services.leadconnectorhq.com/documents/download/EwOLMQ4H2mVDCpp1MXGw</t>
  </si>
  <si>
    <t xml:space="preserve"> Black wrap, Red wings
 Red contrast all stitch
 Red piping
 Tekstitch Double Diamond Insert
 Tek color Red</t>
  </si>
  <si>
    <t>K2303-100</t>
  </si>
  <si>
    <t>https://services.leadconnectorhq.com/documents/download/AONoXLdTOmVNPCot0YiD</t>
  </si>
  <si>
    <t xml:space="preserve"> 2015-2023  </t>
  </si>
  <si>
    <t>Black wrap
 Grey contrast all stitch</t>
  </si>
  <si>
    <t>F1313-100</t>
  </si>
  <si>
    <t>https://services.leadconnectorhq.com/documents/download/PYy0GaA42uAn3rUh5pX9</t>
  </si>
  <si>
    <t xml:space="preserve"> Black wrap
 Ash body
 Ash wings
 Ash contrast all stitch</t>
  </si>
  <si>
    <t>https://services.leadconnectorhq.com/documents/download/W08FfEPn6RsKHNk9hPee</t>
  </si>
  <si>
    <t xml:space="preserve"> K390-100</t>
  </si>
  <si>
    <t>https://services.leadconnectorhq.com/documents/download/hSmzfyMgMpJJmmbksyUq</t>
  </si>
  <si>
    <t>K384-100</t>
  </si>
  <si>
    <t>https://services.leadconnectorhq.com/documents/download/JyNQpcEXXkBX5rQKP6Fu</t>
  </si>
  <si>
    <t xml:space="preserve"> Black wrap
 Barracuda Flint inserts
 Carbon Shadow wings
 Ice Grey contrast all stitch</t>
  </si>
  <si>
    <t>https://services.leadconnectorhq.com/documents/download/7PPFQgWX4Gq4JLrw2uiy</t>
  </si>
  <si>
    <t xml:space="preserve"> Black wrap
 Alabaster face
 perf inserts
 Carbon Shadow wings
 Black contrast all stitch</t>
  </si>
  <si>
    <t xml:space="preserve"> K386-100</t>
  </si>
  <si>
    <t>https://services.leadconnectorhq.com/documents/download/FpplP6xbctyuWc8crPRC</t>
  </si>
  <si>
    <t>Black wrap
 Barracuda Blue insert
 Cobalt wings
 Cobalt contrast all stitch</t>
  </si>
  <si>
    <t>https://services.leadconnectorhq.com/documents/download/spyty0kO88VZ5LgNipL2</t>
  </si>
  <si>
    <t xml:space="preserve"> K389-225</t>
  </si>
  <si>
    <t>https://services.leadconnectorhq.com/documents/download/RdQUb7Zgj4k8sXdQI8qh</t>
  </si>
  <si>
    <t xml:space="preserve"> K391-100</t>
  </si>
  <si>
    <t>https://services.leadconnectorhq.com/documents/download/C5c4pXulXwI5vdSQuWmy</t>
  </si>
  <si>
    <t xml:space="preserve"> Black wrap
 perf combo
 Mango Suedezkin wings
 Citrus Orange contrast all stitch</t>
  </si>
  <si>
    <t>https://services.leadconnectorhq.com/documents/download/dj8Ss7BWPlbgwVRkbCY1</t>
  </si>
  <si>
    <t xml:space="preserve"> Black wrap
 Hyper Yellow center
 perf combo
 Carbon Shadow wings
 Hyper Yellow contrast all stitch
 Hyper Yellow piping</t>
  </si>
  <si>
    <t xml:space="preserve"> K1311-100</t>
  </si>
  <si>
    <t>https://services.leadconnectorhq.com/documents/download/KrKGwqK3NQAc4MGzWBDl</t>
  </si>
  <si>
    <t>K1393-100</t>
  </si>
  <si>
    <t>https://services.leadconnectorhq.com/documents/download/CSfJe6asDemNnRHyVOpS</t>
  </si>
  <si>
    <t>K1310-142</t>
  </si>
  <si>
    <t>https://services.leadconnectorhq.com/documents/download/7ibbeKccAyF4IRvdyEzp</t>
  </si>
  <si>
    <t xml:space="preserve"> K1310-136</t>
  </si>
  <si>
    <t>https://services.leadconnectorhq.com/documents/download/MRjkwqpwEQ00frYyukAX</t>
  </si>
  <si>
    <t xml:space="preserve"> Mahogany wrap
 perf combo
 Carbon Shadow wings
 Black contrast all stitch
 Black piping</t>
  </si>
  <si>
    <t>https://services.leadconnectorhq.com/documents/download/N7FA49PZV8n71y4APnig</t>
  </si>
  <si>
    <t xml:space="preserve"> Chevrolet</t>
  </si>
  <si>
    <t xml:space="preserve">Trailblazer </t>
  </si>
  <si>
    <t xml:space="preserve"> 2021-2025  </t>
  </si>
  <si>
    <t xml:space="preserve"> Black wrap
 Ash contrast all stitch</t>
  </si>
  <si>
    <t xml:space="preserve"> F1378-100</t>
  </si>
  <si>
    <t>https://services.leadconnectorhq.com/documents/download/qOzg673P9PPZkWh5yRqV</t>
  </si>
  <si>
    <t>Ash wrap
 Ash stitching</t>
  </si>
  <si>
    <t xml:space="preserve"> F1378-102</t>
  </si>
  <si>
    <t>https://services.leadconnectorhq.com/documents/download/PY6Cep4MwuDuKXbQ4h92</t>
  </si>
  <si>
    <t>Black wrap
 Ash insert
 perf insert
 Ash contrast all stitch
 Ash piping</t>
  </si>
  <si>
    <t xml:space="preserve"> K2453-100</t>
  </si>
  <si>
    <t>https://services.leadconnectorhq.com/documents/download/Q9mMbhM7Uq384dmfgnY3</t>
  </si>
  <si>
    <t>Black wrap
 Ash center
 Ash contrast all stitch</t>
  </si>
  <si>
    <t xml:space="preserve"> K2454-100</t>
  </si>
  <si>
    <t>https://services.leadconnectorhq.com/documents/download/e2i302qSDoC55nHOEhuT</t>
  </si>
  <si>
    <t>Ash wrap
 perf body
 Black wings
 Black contrast all stitch
 Black piping</t>
  </si>
  <si>
    <t xml:space="preserve"> K2454-102</t>
  </si>
  <si>
    <t>https://services.leadconnectorhq.com/documents/download/eRjIcI1m1gIsvet3fmPN</t>
  </si>
  <si>
    <t>Ash wrap
 Black center
 perf insert
 Black contrast all stitch</t>
  </si>
  <si>
    <t xml:space="preserve"> K2455-102</t>
  </si>
  <si>
    <t>https://services.leadconnectorhq.com/documents/download/URb5NTOcct799TF1tsz3</t>
  </si>
  <si>
    <t>Black wrap
 Pearl perf wings
 Pearl contrast all stitch
 Pearl piping</t>
  </si>
  <si>
    <t>K2455-100</t>
  </si>
  <si>
    <t>https://services.leadconnectorhq.com/documents/download/2Ily1mCEb2qW4KeFE446</t>
  </si>
  <si>
    <t xml:space="preserve"> Ash wrap
 perf insert
 Pearl contrast all stitch</t>
  </si>
  <si>
    <t xml:space="preserve"> K2456-102</t>
  </si>
  <si>
    <t>https://services.leadconnectorhq.com/documents/download/wUjOGBy0kDdEHKkbrse4</t>
  </si>
  <si>
    <t>Black wrap
 perf insert
 Alabaster perf wings
 Alabaster contrast all stitch
 Alabaster piping</t>
  </si>
  <si>
    <t xml:space="preserve"> K2456-100</t>
  </si>
  <si>
    <t>https://services.leadconnectorhq.com/documents/download/PGlAEVRrFiz0uo9RnuNG</t>
  </si>
  <si>
    <t>Ash wrap
 Alabaster wings
 Alabaster contrast all stitch
 Alabaster piping</t>
  </si>
  <si>
    <t xml:space="preserve"> K2457-102</t>
  </si>
  <si>
    <t>https://services.leadconnectorhq.com/documents/download/tlJE8IhIwAtKQvjCCj7s</t>
  </si>
  <si>
    <t>Ash wrap
 Cement wings
 Cement contrast all stitch</t>
  </si>
  <si>
    <t xml:space="preserve"> K2458-102</t>
  </si>
  <si>
    <t>https://services.leadconnectorhq.com/documents/download/lANzFDZUvETqVod3Xqqb</t>
  </si>
  <si>
    <t>Ash wrap
 perf body
 Cardinal contrast all stitch
 Cardinal piping</t>
  </si>
  <si>
    <t xml:space="preserve"> K2459-102</t>
  </si>
  <si>
    <t>https://services.leadconnectorhq.com/documents/download/bfD391cssolt0WPTweHd</t>
  </si>
  <si>
    <t xml:space="preserve"> Black wrap
 Cardinal insert
 Barracuda Red wings
 Cardinal contrast all stitch
 Cardinal piping</t>
  </si>
  <si>
    <t>K2457-100</t>
  </si>
  <si>
    <t>https://services.leadconnectorhq.com/documents/download/ogisJcGKfDgbciXdIUiH</t>
  </si>
  <si>
    <t>Medium Red wrap
 Black insert
 perf insert
 Black contrast all stitch</t>
  </si>
  <si>
    <t xml:space="preserve"> K2455-136</t>
  </si>
  <si>
    <t>https://services.leadconnectorhq.com/documents/download/tFhkf3khGOsS6YopspK1</t>
  </si>
  <si>
    <t>Black wrap
 Pacific insert
 perf insert
 Pacific contrast all stitch
 Pacific piping</t>
  </si>
  <si>
    <t xml:space="preserve"> K2460-100</t>
  </si>
  <si>
    <t>https://services.leadconnectorhq.com/documents/download/XMANnmc5rmGqupUidyxK</t>
  </si>
  <si>
    <t xml:space="preserve"> Ash wrap
 Pacific perf wings
 Pacific contrast all stitch</t>
  </si>
  <si>
    <t xml:space="preserve"> K2460-102</t>
  </si>
  <si>
    <t>https://services.leadconnectorhq.com/documents/download/pnKaM07NGAjxNp6MfvdC</t>
  </si>
  <si>
    <t>Black wrap
 Cognac center
 Cognac contrast all stitch</t>
  </si>
  <si>
    <t>K2451-100</t>
  </si>
  <si>
    <t>https://services.leadconnectorhq.com/documents/download/MfRkG0VPaoOnqTDGBTTF</t>
  </si>
  <si>
    <t xml:space="preserve"> Cognac wrap
 Raven Suedezkin body
 perf body
 Raven Suedezkin perf wings
 Black contrast all stitch
 Black piping</t>
  </si>
  <si>
    <t xml:space="preserve"> K2456-232</t>
  </si>
  <si>
    <t>https://services.leadconnectorhq.com/documents/download/cDaXDx9nTdCEJ9p9PIYj</t>
  </si>
  <si>
    <t xml:space="preserve"> Black wrap
 Dark Slate Suedezkin body
 Carbon Shadow Vinyl wings
 Red contrast all stitch</t>
  </si>
  <si>
    <t>K2461-100</t>
  </si>
  <si>
    <t>https://services.leadconnectorhq.com/documents/download/BnGJR3Zwg7H4YFoqynB1</t>
  </si>
  <si>
    <t xml:space="preserve"> Black wrap
 Ash wings
 Ash contrast all stitch</t>
  </si>
  <si>
    <t xml:space="preserve"> K2462-100</t>
  </si>
  <si>
    <t>https://services.leadconnectorhq.com/documents/download/NqnVZK4Fe6W028xVDPK5</t>
  </si>
  <si>
    <t xml:space="preserve"> Black wrap
 Ash wings
 Ash piping and contrast all stitch
 TekStitch Diamond Insert 
Tek Color Ash</t>
  </si>
  <si>
    <t xml:space="preserve"> K2477-100</t>
  </si>
  <si>
    <t>https://services.leadconnectorhq.com/documents/download/uUaOoETYmw2HuvacotUA</t>
  </si>
  <si>
    <t xml:space="preserve"> Black wrap
 Mahogany center
 Silver contrast all stitch 
TekStitch Double Diamond Insert 
TekColor Silver</t>
  </si>
  <si>
    <t xml:space="preserve"> K2478-100</t>
  </si>
  <si>
    <t>https://services.leadconnectorhq.com/documents/download/RjctLG9xAjbQSwEjPJkJ</t>
  </si>
  <si>
    <t xml:space="preserve"> Ash wrap
 perf insert
 Black wings
 Black piping and contrast all stitch
 TekStitch Diamond Insert 
TekColor Ash</t>
  </si>
  <si>
    <t>K2477-102</t>
  </si>
  <si>
    <t>https://services.leadconnectorhq.com/documents/download/vPsmf4fc6q3xeeSxCyBS</t>
  </si>
  <si>
    <t>Malibu</t>
  </si>
  <si>
    <t>2016 - 2025</t>
  </si>
  <si>
    <t xml:space="preserve"> F172-100</t>
  </si>
  <si>
    <t>https://services.leadconnectorhq.com/documents/download/VqHIXznuv43ljpu9aKcS</t>
  </si>
  <si>
    <t>F172-102</t>
  </si>
  <si>
    <t>https://services.leadconnectorhq.com/documents/download/7gizTRNtR7ymZUTNccjY</t>
  </si>
  <si>
    <t xml:space="preserve"> Ash wrap
 Black insert
 Black contrast all stitc</t>
  </si>
  <si>
    <t>K1564-102</t>
  </si>
  <si>
    <t>https://services.leadconnectorhq.com/documents/download/CNrFdq8O3wuxmwGXkTgZ</t>
  </si>
  <si>
    <t xml:space="preserve"> Black wrap
 Ash combo
 perf combo
 Ash contrast all stitch</t>
  </si>
  <si>
    <t xml:space="preserve"> K1564-100</t>
  </si>
  <si>
    <t>https://services.leadconnectorhq.com/documents/download/Rxg61cgUMuF7GoNJaWn8</t>
  </si>
  <si>
    <t>Black wrap
 Mahogany faces
 Black wings
 Mahogany contrast all stitch</t>
  </si>
  <si>
    <t xml:space="preserve"> K1566-100</t>
  </si>
  <si>
    <t>https://services.leadconnectorhq.com/documents/download/P8CSnJpfP8p5w3MqHHxq</t>
  </si>
  <si>
    <t xml:space="preserve"> Ash wrap
 Black wings
 Black contrast all stitch</t>
  </si>
  <si>
    <t>K1565-102</t>
  </si>
  <si>
    <t>https://services.leadconnectorhq.com/documents/download/PkDA18JaZPQq9KvmyRhU</t>
  </si>
  <si>
    <t xml:space="preserve"> Ash wrap
 Black faces
 Ash wings
 Ash stitching</t>
  </si>
  <si>
    <t xml:space="preserve"> K1566-102</t>
  </si>
  <si>
    <t>https://services.leadconnectorhq.com/documents/download/4TwDPpY7Xkg7RP0cZTb1</t>
  </si>
  <si>
    <t xml:space="preserve"> Ash wrap
 Dark Slate Suedezkin insert
 Lt. Grey contrast all stitch</t>
  </si>
  <si>
    <t xml:space="preserve"> K1567-102</t>
  </si>
  <si>
    <t>https://services.leadconnectorhq.com/documents/download/BZqCZ5q5v3htd0zAcmYv</t>
  </si>
  <si>
    <t xml:space="preserve"> Ash wrap
 Pacific wings
 Pacific contrast all stitch</t>
  </si>
  <si>
    <t xml:space="preserve"> K1569-102</t>
  </si>
  <si>
    <t>https://services.leadconnectorhq.com/documents/download/p0gkCLNn8fuaBdcCcMXI</t>
  </si>
  <si>
    <t xml:space="preserve"> Black wrap
 Ash faces
 Raven Suedezkin wings
 Ash contrast all stitch</t>
  </si>
  <si>
    <t>K1567-100</t>
  </si>
  <si>
    <t>https://services.leadconnectorhq.com/documents/download/xkDKRBjVXCc2UcfQIlEp</t>
  </si>
  <si>
    <t xml:space="preserve"> Black wrap
 Barracuda Blue wings
 Cobalt contrast all stitch</t>
  </si>
  <si>
    <t xml:space="preserve"> K1568-100</t>
  </si>
  <si>
    <t>https://services.leadconnectorhq.com/documents/download/b9ynAlUHWAipUskXCNTn</t>
  </si>
  <si>
    <t xml:space="preserve"> Black wrap
 Barracuda Red wings
 Red contrast all stitch</t>
  </si>
  <si>
    <t>K1569-100</t>
  </si>
  <si>
    <t>https://services.leadconnectorhq.com/documents/download/ZOHVVtMG4Ckz9kDG2cRu</t>
  </si>
  <si>
    <t xml:space="preserve"> Mahogany wrap
 Barracuda Alabaster/Java wings
 Alabaster contrast all stitch</t>
  </si>
  <si>
    <t xml:space="preserve"> K1566-222</t>
  </si>
  <si>
    <t>https://services.leadconnectorhq.com/documents/download/q5pI9Eu6Qxa896vTVIvO</t>
  </si>
  <si>
    <t xml:space="preserve"> Ash wrap
 Barracuda Charcoal body
 Black contrast all stitch</t>
  </si>
  <si>
    <t>K1570-102</t>
  </si>
  <si>
    <t>https://services.leadconnectorhq.com/documents/download/QMD9y7qUSAVZyw0ZyyrR</t>
  </si>
  <si>
    <t xml:space="preserve"> Black wrap
 perf insert
 Red contrast all stitch
 Tekstitch Diamond Wings
 Tek color Red</t>
  </si>
  <si>
    <t xml:space="preserve"> K2304-100</t>
  </si>
  <si>
    <t>https://services.leadconnectorhq.com/documents/download/t8PuhLrdoISSSuixnvSl</t>
  </si>
  <si>
    <t xml:space="preserve">Trax </t>
  </si>
  <si>
    <t xml:space="preserve">2019-2022 </t>
  </si>
  <si>
    <t xml:space="preserve"> F1306-100</t>
  </si>
  <si>
    <t>https://services.leadconnectorhq.com/documents/download/ExX1YJ4Tk0LhotajfsQF</t>
  </si>
  <si>
    <t xml:space="preserve"> Black wrap
 Ash faces
 Black wings
 Black contrast all stitch</t>
  </si>
  <si>
    <t xml:space="preserve"> K1877-100</t>
  </si>
  <si>
    <t>https://services.leadconnectorhq.com/documents/download/wtOMjibAvSuORTzmGYxf</t>
  </si>
  <si>
    <t xml:space="preserve"> Black wrap
 Ash insert
 Ash wings
 Ash contrast all stitch</t>
  </si>
  <si>
    <t xml:space="preserve"> K1878-100</t>
  </si>
  <si>
    <t>https://services.leadconnectorhq.com/documents/download/E8yTtYz2qhNDENKAlkrt</t>
  </si>
  <si>
    <t xml:space="preserve"> Black wrap
 Barracuda Red insert
 Red contrast all stitch</t>
  </si>
  <si>
    <t xml:space="preserve"> K1879-100</t>
  </si>
  <si>
    <t>https://services.leadconnectorhq.com/documents/download/Mey8EsuSVCak5OK5Zwrp</t>
  </si>
  <si>
    <t xml:space="preserve"> Black wrap
 Mahogany faces
 perf insert
 Black stitching</t>
  </si>
  <si>
    <t>K1880-100</t>
  </si>
  <si>
    <t>https://services.leadconnectorhq.com/documents/download/nM1kV5TypBewE374yqbM</t>
  </si>
  <si>
    <t xml:space="preserve"> Black wrap
 Dark Slate Suedezkin insert
 Lt. Grey contrast all stitch</t>
  </si>
  <si>
    <t xml:space="preserve"> K1881-100</t>
  </si>
  <si>
    <t>https://services.leadconnectorhq.com/documents/download/iuTBnXDCxz5kYpDRprSN</t>
  </si>
  <si>
    <t>Black wrap  Barracuda Blue insert  Pacific contrast all stitch</t>
  </si>
  <si>
    <t>K1882-100</t>
  </si>
  <si>
    <t>https://services.leadconnectorhq.com/documents/download/uiQW9mfjoCXZgBYgGBxk</t>
  </si>
  <si>
    <t xml:space="preserve"> Black wrap
 Pacific wings
 Pacific contrast all stitch</t>
  </si>
  <si>
    <t xml:space="preserve"> K1883-100</t>
  </si>
  <si>
    <t>https://services.leadconnectorhq.com/documents/download/sx6trlBMgfoVPKjVSyUH</t>
  </si>
  <si>
    <t xml:space="preserve"> Black wrap
 perf body
 Pearl contrast all stitch</t>
  </si>
  <si>
    <t xml:space="preserve"> K1884-100</t>
  </si>
  <si>
    <t>https://services.leadconnectorhq.com/documents/download/M77b72KvIJ0ZCaO6khsQ</t>
  </si>
  <si>
    <t xml:space="preserve"> Black wrap
 Perf combo
 Lapis contrast all stitch</t>
  </si>
  <si>
    <t xml:space="preserve"> F1451-100</t>
  </si>
  <si>
    <t>https://services.leadconnectorhq.com/documents/download/89IOKrbR2yOTejlXePu6</t>
  </si>
  <si>
    <t xml:space="preserve"> Black wrap
 perf combo
 Ash wings
 Ash contrast all stitch</t>
  </si>
  <si>
    <t xml:space="preserve"> K3436-100</t>
  </si>
  <si>
    <t>https://services.leadconnectorhq.com/documents/download/POB2yY8chgBcob01CzVW</t>
  </si>
  <si>
    <t xml:space="preserve"> Black wrap
 Ash faces
 perf combo
 Carbon Shadow Vinyl wings
 Stone contrast all stitch</t>
  </si>
  <si>
    <t>K3437-100</t>
  </si>
  <si>
    <t>https://services.leadconnectorhq.com/documents/download/UeS0TTZmE1Cxmhfuj55R</t>
  </si>
  <si>
    <t>Black wrap
 perf combo
 Pearl contrast all stitch
 Pearl piping</t>
  </si>
  <si>
    <t xml:space="preserve"> K3438-100</t>
  </si>
  <si>
    <t>https://services.leadconnectorhq.com/documents/download/IR4j10ChlnHF3wC9lRIj</t>
  </si>
  <si>
    <t xml:space="preserve"> Pearl wrap
 Black center
 perf combo
 Black wings
 Black contrast all stitch</t>
  </si>
  <si>
    <t>K3436-120</t>
  </si>
  <si>
    <t>https://services.leadconnectorhq.com/documents/download/0TUNB8GdV3xKkmewiAKQ</t>
  </si>
  <si>
    <t>K3439-100</t>
  </si>
  <si>
    <t>https://services.leadconnectorhq.com/documents/download/kYrFrEKR1mTv34QEtku0</t>
  </si>
  <si>
    <t xml:space="preserve"> Black wrap
 Medium Red body
 perf combo
 Medium Red wings
 Medium Red contrast all stitch</t>
  </si>
  <si>
    <t>K3440-100</t>
  </si>
  <si>
    <t>https://services.leadconnectorhq.com/documents/download/3LngNWRXDYtf9QRyFlXh</t>
  </si>
  <si>
    <t>Black wrap
 Atlantic combo
 perf combo
 Atlantic wings
 Atlantic contrast all stitch</t>
  </si>
  <si>
    <t>K3441-100</t>
  </si>
  <si>
    <t>https://services.leadconnectorhq.com/documents/download/crtF861lZApbVwT4Ca5e</t>
  </si>
  <si>
    <t>Atlantic wrap
 perf combo
 Carbon Bullet Vinyl wings
 Silver contrast all stitch</t>
  </si>
  <si>
    <t xml:space="preserve"> K3440-284</t>
  </si>
  <si>
    <t>https://services.leadconnectorhq.com/documents/download/XSBCGgtUiBkdPccrrbcM</t>
  </si>
  <si>
    <t xml:space="preserve"> Black wrap
 Raven Suedezkin combo
 Barracuda Orange wings
 Tangerine contrast all stitch
 Tangerine piping</t>
  </si>
  <si>
    <t xml:space="preserve"> K3442-100</t>
  </si>
  <si>
    <t>https://services.leadconnectorhq.com/documents/download/hB48UnUwaSeI2zw2dBiL</t>
  </si>
  <si>
    <t>Black wrap
 Barracuda Orange combo
 Tangerine wings
 Tangerine contrast all stitch</t>
  </si>
  <si>
    <t>K3443-100</t>
  </si>
  <si>
    <t>https://services.leadconnectorhq.com/documents/download/tCq9txL0cY4AemhkeKJe</t>
  </si>
  <si>
    <t xml:space="preserve"> Black wrap
 perf combo
 Bahama wings
 Bahama contrast all stitch</t>
  </si>
  <si>
    <t xml:space="preserve"> K3444-100</t>
  </si>
  <si>
    <t>https://services.leadconnectorhq.com/documents/download/XtGqKzOFE5w1M8tmY63x</t>
  </si>
  <si>
    <t xml:space="preserve"> Black wrap
 Bahama body
 Carbon Shadow Vinyl wings
 Bahama contrast all stitch</t>
  </si>
  <si>
    <t>K3445-100</t>
  </si>
  <si>
    <t>https://services.leadconnectorhq.com/documents/download/wsNF6XLpPQ8WQ9IVJZJR</t>
  </si>
  <si>
    <t xml:space="preserve"> Black wrap
 Barracuda Yellow combo
 Hyper Yellow wings
 Hyper Yellow contrast all stitch
 Hyper Yellow piping</t>
  </si>
  <si>
    <t>K3446-100</t>
  </si>
  <si>
    <t>https://services.leadconnectorhq.com/documents/download/1CD1KlFHdZpDx6vE3j6s</t>
  </si>
  <si>
    <t>Lt. Grey wrap
 Black center
 Hyper Yellow contrast all stitch</t>
  </si>
  <si>
    <t>K3440-103</t>
  </si>
  <si>
    <t>https://services.leadconnectorhq.com/documents/download/J59kRUb1pdMRNnVtvfmH</t>
  </si>
  <si>
    <t xml:space="preserve"> Black wrap
 Driftwood center
 Driftwood contrast all stitch</t>
  </si>
  <si>
    <t>K3435-100</t>
  </si>
  <si>
    <t>https://services.leadconnectorhq.com/documents/download/JcNQP1It0dcsTvnEwNZr</t>
  </si>
  <si>
    <t xml:space="preserve"> Mahogany wrap
 Java faces
 perf combo
 Silver contrast all stitch</t>
  </si>
  <si>
    <t>K3440-222</t>
  </si>
  <si>
    <t>https://services.leadconnectorhq.com/documents/download/M18Tab48CUDxBfpYIuI8</t>
  </si>
  <si>
    <t>Black wrap
 Lt. Grey body
 Red contrast all stitch
 TekStitch Double Diamond Insert
 Red TekColor</t>
  </si>
  <si>
    <t>K3393-100</t>
  </si>
  <si>
    <t>https://services.leadconnectorhq.com/documents/download/0nMpxquQHjdEnnBkkUnq</t>
  </si>
  <si>
    <t>Atlantic wrap
 Bahama wings
 Bahama contrast all stitch
 Bahama piping
 TekStitch Diamond Wings
 Atlantic TekColor</t>
  </si>
  <si>
    <t>K3446-284</t>
  </si>
  <si>
    <t>https://services.leadconnectorhq.com/documents/download/jpnKnePet8CB40IFK4X4</t>
  </si>
  <si>
    <t>Red wrap
 Raven Suedezkin wings
 Black contrast all stitch
 TekStitch Diamond Insert
 Black TekColor</t>
  </si>
  <si>
    <t xml:space="preserve"> K3442-121</t>
  </si>
  <si>
    <t>https://services.leadconnectorhq.com/documents/download/NRJ9OjNIjEAqZ91fhCEv</t>
  </si>
  <si>
    <t xml:space="preserve"> Blazer </t>
  </si>
  <si>
    <t xml:space="preserve"> 2019-2025 </t>
  </si>
  <si>
    <t xml:space="preserve"> Black wrap
 perf body
 Blue contrast all stitch</t>
  </si>
  <si>
    <t xml:space="preserve"> F1330-100</t>
  </si>
  <si>
    <t>https://services.leadconnectorhq.com/documents/download/oaErek2Uh7DsrQvHS69k</t>
  </si>
  <si>
    <t>Black wrap
 Barracuda Red body
 Red wings
 Red contrast all stitch</t>
  </si>
  <si>
    <t>F1331-100</t>
  </si>
  <si>
    <t>https://services.leadconnectorhq.com/documents/download/LWSOqO09ghuvWDGzkioX</t>
  </si>
  <si>
    <t xml:space="preserve"> Black wrap
 Ash center
 perf body
 Blue wings
 Blue contrast all stitch</t>
  </si>
  <si>
    <t>K2089-100</t>
  </si>
  <si>
    <t>https://services.leadconnectorhq.com/documents/download/jf6LJyX745A51wvx1scN</t>
  </si>
  <si>
    <t xml:space="preserve"> Black wrap
 Tan wings
 Tan contrast all stitch</t>
  </si>
  <si>
    <t xml:space="preserve"> K2095-100</t>
  </si>
  <si>
    <t>https://services.leadconnectorhq.com/documents/download/jHiLHBXDtu7OPM8yXEp1</t>
  </si>
  <si>
    <t xml:space="preserve"> Black wrap
 Tan body
 perf body
 Tan contrast all stitch</t>
  </si>
  <si>
    <t>K2096-100</t>
  </si>
  <si>
    <t>https://services.leadconnectorhq.com/documents/download/Ulq4uBvlwY2RFn8J9d5w</t>
  </si>
  <si>
    <t xml:space="preserve"> Black wrap
 Red insert
 perf insert
 Red wings
 Red contrast all stitch</t>
  </si>
  <si>
    <t xml:space="preserve"> K2097-100</t>
  </si>
  <si>
    <t>https://services.leadconnectorhq.com/documents/download/cZrQqvuDvHiSnVdzJpv2</t>
  </si>
  <si>
    <t>Red wrap
 Black center
 Silver wings
 Silver contrast all stitch</t>
  </si>
  <si>
    <t>K2095-121</t>
  </si>
  <si>
    <t>https://services.leadconnectorhq.com/documents/download/sOzvAaA4wBfBtjJarXH9</t>
  </si>
  <si>
    <t xml:space="preserve"> Black wrap
 Lt. Grey faces
 perf insert
 Black wings
 Silver contrast all stitch</t>
  </si>
  <si>
    <t xml:space="preserve"> K2098-100</t>
  </si>
  <si>
    <t>https://services.leadconnectorhq.com/documents/download/OEtUy2m1sRpiFv9t3MjB</t>
  </si>
  <si>
    <t xml:space="preserve"> Black wrap
 Dark Slate Suedezkin combo
 Lt. Grey wings
 Silver contrast all stitch</t>
  </si>
  <si>
    <t xml:space="preserve"> K2099-100</t>
  </si>
  <si>
    <t>https://services.leadconnectorhq.com/documents/download/dXASBPdO51M2ASJKkZCA</t>
  </si>
  <si>
    <t>Black wrap
 perf body
 Pearl wings
 Pearl contrast all stitch</t>
  </si>
  <si>
    <t xml:space="preserve"> K2100-100</t>
  </si>
  <si>
    <t>https://services.leadconnectorhq.com/documents/download/3D3iQNzciduVo7ui28TN</t>
  </si>
  <si>
    <t>Black wrap
 Barracuda Blue body
 Cobalt wings
 Pacific contrast all stitch</t>
  </si>
  <si>
    <t>K2101-100</t>
  </si>
  <si>
    <t>https://services.leadconnectorhq.com/documents/download/YViEPjIkj1NvpytCqOw4</t>
  </si>
  <si>
    <t xml:space="preserve"> Black wrap
 perf body
 Mahogany wings
 Mahogany contrast all stitch</t>
  </si>
  <si>
    <t>K2103-100</t>
  </si>
  <si>
    <t>https://services.leadconnectorhq.com/documents/download/btesNfasG28MRvBryfYV</t>
  </si>
  <si>
    <t>Mahogany wrap
 Raven Suedezkin body
 Mahogany wings
 Black contrast all stitch</t>
  </si>
  <si>
    <t>K2101-222</t>
  </si>
  <si>
    <t>https://services.leadconnectorhq.com/documents/download/2sTO46RqxpRzfpGjudUQ</t>
  </si>
  <si>
    <t xml:space="preserve"> Black wrap
 Raven Suedezkin body
 Silver contrast all stitch
 K2104-100</t>
  </si>
  <si>
    <t xml:space="preserve"> K2104-100</t>
  </si>
  <si>
    <t>https://services.leadconnectorhq.com/documents/download/upQ55kIsVdWfM6Smm8FA</t>
  </si>
  <si>
    <t xml:space="preserve"> Black wrap
 Blue wings
 Blue contrast all stitch
 Tekstitch Double Diamond Insert
 Tek color Blue</t>
  </si>
  <si>
    <t xml:space="preserve"> K2257-1000</t>
  </si>
  <si>
    <t>https://services.leadconnectorhq.com/documents/download/by3mhcgFS3D6GadJdVve</t>
  </si>
  <si>
    <t>Black wrap
 Red wings
 Red contrast all stitch
 Tekstitch Diamond Insert
 Tek color Redh</t>
  </si>
  <si>
    <t>K2258-100</t>
  </si>
  <si>
    <t>https://services.leadconnectorhq.com/documents/download/0Bxq3SyRCuW1jKolT3CW</t>
  </si>
  <si>
    <t>Suburban</t>
  </si>
  <si>
    <t xml:space="preserve"> Black wrap
 perf body
 Lapis contrast all stitch</t>
  </si>
  <si>
    <t xml:space="preserve"> F1391-100</t>
  </si>
  <si>
    <t>https://services.leadconnectorhq.com/documents/download/qs8icDufxAMpltgoK54U</t>
  </si>
  <si>
    <t xml:space="preserve"> Platinum wrap
 perf body
 Platinum stitching</t>
  </si>
  <si>
    <t>F1391-125</t>
  </si>
  <si>
    <t>https://services.leadconnectorhq.com/documents/download/rEcLUQOYZrA3ZTtUnbwg</t>
  </si>
  <si>
    <t>Black wrap
 Platinum body
 perf body
 Platinum contrast all stitch
 Platinum piping</t>
  </si>
  <si>
    <t xml:space="preserve"> K2607-100</t>
  </si>
  <si>
    <t>https://services.leadconnectorhq.com/documents/download/KwtiKKLK26aaJUfr7R3g</t>
  </si>
  <si>
    <t>Black wrap
 Platinum center
 perf combo
 Platinum perf wings
 Platinum contrast all stitch</t>
  </si>
  <si>
    <t>K2608-100</t>
  </si>
  <si>
    <t>https://services.leadconnectorhq.com/documents/download/ZdhH85S0ncaFH8VWyOXO</t>
  </si>
  <si>
    <t>Platinum wrap
 Black combo
 perf combo
 Black contrast all stitch
 Black piping</t>
  </si>
  <si>
    <t>K2607-125</t>
  </si>
  <si>
    <t>https://services.leadconnectorhq.com/documents/download/U6P7V3izse1y4a5Rg2u4</t>
  </si>
  <si>
    <t>Platinum wrap
 Black center
 perf body
 Black wings
 Black contrast all stitch
 Black piping</t>
  </si>
  <si>
    <t xml:space="preserve"> K2608-125</t>
  </si>
  <si>
    <t>https://services.leadconnectorhq.com/documents/download/FcOEnbFvl47qHRboIaM9</t>
  </si>
  <si>
    <t>Platinum wrap
 perf combo
 perf wings
 Pacific contrast all stitch</t>
  </si>
  <si>
    <t xml:space="preserve"> K2609-125</t>
  </si>
  <si>
    <t>https://services.leadconnectorhq.com/documents/download/FtcAIaZ4NsfqvRxWnUet</t>
  </si>
  <si>
    <t>Black wrap
 perf body
 Pacific contrast all stitch</t>
  </si>
  <si>
    <t>K2609-100</t>
  </si>
  <si>
    <t>https://services.leadconnectorhq.com/documents/download/rCXZDMsxdNb6iL6Q1jUN</t>
  </si>
  <si>
    <t>Black wrap
 perf body
 Pearl contrast all stitch
 Pearl piping</t>
  </si>
  <si>
    <t xml:space="preserve"> K2610-100</t>
  </si>
  <si>
    <t>https://services.leadconnectorhq.com/documents/download/1xb5OgzsS9JqrcVQfflN</t>
  </si>
  <si>
    <t>Black wrap
 perf body
 Pearl perf wings
 Pearl contrast all stitch</t>
  </si>
  <si>
    <t>K2611-100</t>
  </si>
  <si>
    <t>https://services.leadconnectorhq.com/documents/download/fwQLLDOVMv1xlksPyNKz</t>
  </si>
  <si>
    <t xml:space="preserve"> Chevrolet </t>
  </si>
  <si>
    <t xml:space="preserve"> Platinum wrap
 perf combo
 Pearl perf wings
 Pearl contrast all stitch
 Pearl piping</t>
  </si>
  <si>
    <t xml:space="preserve"> K2611-125</t>
  </si>
  <si>
    <t>https://services.leadconnectorhq.com/documents/download/AJEojYL1NI5nRwPbVSu7</t>
  </si>
  <si>
    <t xml:space="preserve"> Black wrap
 perf body
 Driftwood perf wings
 Driftwood contrast all stitch
 Driftwood piping</t>
  </si>
  <si>
    <t>K2612-100</t>
  </si>
  <si>
    <t>https://services.leadconnectorhq.com/documents/download/qQzdUPBB01nz7dg5bcvI</t>
  </si>
  <si>
    <t xml:space="preserve"> Platinum wrap
 Driftwood body
 perf body
 Driftwood contrast all stitch
 Driftwood piping</t>
  </si>
  <si>
    <t xml:space="preserve"> K2613-125</t>
  </si>
  <si>
    <t>https://services.leadconnectorhq.com/documents/download/VU4spAuLkOtHi1rHSBVW</t>
  </si>
  <si>
    <t>Black wrap
 Mahogany body
 perf body
 Mahogany perf wings
 Mahogany contrast all stitch
 Mahogany piping</t>
  </si>
  <si>
    <t>K2614-100</t>
  </si>
  <si>
    <t>https://services.leadconnectorhq.com/documents/download/SFeKV3kXba9ZkuRnQDLU</t>
  </si>
  <si>
    <t>Black wrap
 Mahogany faces
 perf body
 Raven Suedezkin wings
 Autumn contrast all stitch</t>
  </si>
  <si>
    <t xml:space="preserve"> K2615-100</t>
  </si>
  <si>
    <t>https://services.leadconnectorhq.com/documents/download/sX76sxV5WCYcU0VhNauX</t>
  </si>
  <si>
    <t xml:space="preserve"> Black wrap
 Barracuda Red body
 Barracuda Red wings
 Red contrast all stitch
 Red piping</t>
  </si>
  <si>
    <t xml:space="preserve"> K2616-100</t>
  </si>
  <si>
    <t>https://services.leadconnectorhq.com/documents/download/up9Fkux6KNtJY4wAWT3F</t>
  </si>
  <si>
    <t>Platinum wrap
 perf body
 Red perf wings
 Red contrast all stitch
 Red piping</t>
  </si>
  <si>
    <t xml:space="preserve"> K2615-125</t>
  </si>
  <si>
    <t>https://services.leadconnectorhq.com/documents/download/9YeQQCMbwk6HKgSeV2dH</t>
  </si>
  <si>
    <t>Black wrap
 Red faces
 perf body
 Raven Suedezkin wings
 Silver contrast all stitch</t>
  </si>
  <si>
    <t>K2617-100</t>
  </si>
  <si>
    <t>https://services.leadconnectorhq.com/documents/download/vjzDGQPImnihbfFyvlix</t>
  </si>
  <si>
    <t>Bolt</t>
  </si>
  <si>
    <t>EV / LT</t>
  </si>
  <si>
    <t>2022-2023</t>
  </si>
  <si>
    <t>Black wrap
 perf combo
 Ocean contrast all stitch</t>
  </si>
  <si>
    <t>F1433-100</t>
  </si>
  <si>
    <t>https://services.leadconnectorhq.com/documents/download/ciT4YBYDTHZhAqHzYJcZ</t>
  </si>
  <si>
    <t>Black wrap
 Cement combo
 perf combo
 Ocean contrast all stitch</t>
  </si>
  <si>
    <t>K3149-100</t>
  </si>
  <si>
    <t>https://services.leadconnectorhq.com/documents/download/vuJytJQbiZB7Gruwp8d9</t>
  </si>
  <si>
    <t xml:space="preserve"> Cement wrap
 perf combo
 Ocean contrast all stitch</t>
  </si>
  <si>
    <t>K3149-239</t>
  </si>
  <si>
    <t>https://services.leadconnectorhq.com/documents/download/UR48lPAEeQ6Pxd2dEgyp</t>
  </si>
  <si>
    <t>Black wrap
 Ash combo
 perf combo
 Ash contrast all stitch</t>
  </si>
  <si>
    <t xml:space="preserve"> K3150-100</t>
  </si>
  <si>
    <t>https://services.leadconnectorhq.com/documents/download/YX0oRYkAKkjyXbPAHPLW</t>
  </si>
  <si>
    <t xml:space="preserve"> Black wrap
 Ash combo
 perf combo
 Ash wings
 Ash contrast all stitch
 Ash piping</t>
  </si>
  <si>
    <t xml:space="preserve"> K3151-100</t>
  </si>
  <si>
    <t>https://services.leadconnectorhq.com/documents/download/mlCjnhDmKWfVacix2bw3</t>
  </si>
  <si>
    <t xml:space="preserve"> Black wrap
 perf combo
 Lapis wings
 Lapis contrast all stitch</t>
  </si>
  <si>
    <t>K3152-100</t>
  </si>
  <si>
    <t>https://services.leadconnectorhq.com/documents/download/vOZCvEIeiA4XFKO211d7</t>
  </si>
  <si>
    <t xml:space="preserve"> K3153-100</t>
  </si>
  <si>
    <t>https://services.leadconnectorhq.com/documents/download/lG7cv64RbwAW36uiWCL9</t>
  </si>
  <si>
    <t>Black wrap
 perf combo
 Pearl wings
 Pearl contrast all stitch</t>
  </si>
  <si>
    <t>K3154-100</t>
  </si>
  <si>
    <t>https://services.leadconnectorhq.com/documents/download/nKej5l8h5p0Jq1i5QVop</t>
  </si>
  <si>
    <t xml:space="preserve"> Pearl wrap
 perf combo
 Bermuda contrast all stitch
 Bermuda piping</t>
  </si>
  <si>
    <t>K3153-120</t>
  </si>
  <si>
    <t>https://services.leadconnectorhq.com/documents/download/CKEvxP9GfQy2zauVybMR</t>
  </si>
  <si>
    <t>Black wrap
 Raven Suedezkin combo
 perf combo
 Bermuda wings
 Bermuda contrast all stitch</t>
  </si>
  <si>
    <t xml:space="preserve"> K3155-100</t>
  </si>
  <si>
    <t>https://services.leadconnectorhq.com/documents/download/ExwMrkCDlSgS74qF6l1i</t>
  </si>
  <si>
    <t>Black wrap
 Barracuda Red combo
 Red contrast all stitch
 Red piping</t>
  </si>
  <si>
    <t>K3156-100</t>
  </si>
  <si>
    <t>https://services.leadconnectorhq.com/documents/download/gZVIbSlkp7ZjfsnX31bp</t>
  </si>
  <si>
    <t>Black wrap
 Red center
 perf combo
 Silver contrast all stitch</t>
  </si>
  <si>
    <t xml:space="preserve"> K3157-100</t>
  </si>
  <si>
    <t>https://services.leadconnectorhq.com/documents/download/sNaSHV7P6MwEWphP3vrb</t>
  </si>
  <si>
    <t>Black wrap
 Mahogany faces
 perf combo
 Black wings
 Black contrast all stitch</t>
  </si>
  <si>
    <t xml:space="preserve"> K3158-100</t>
  </si>
  <si>
    <t>https://services.leadconnectorhq.com/documents/download/LtsRLRt764HPhgRDH0zf</t>
  </si>
  <si>
    <t>Cream wrap
 perf combo
 Black wings
 Black contrast all stitch
 Black piping</t>
  </si>
  <si>
    <t xml:space="preserve"> K3155-137</t>
  </si>
  <si>
    <t>https://services.leadconnectorhq.com/documents/download/8OW3Rms8ORDjfwrahAEm</t>
  </si>
  <si>
    <t>Equinox</t>
  </si>
  <si>
    <t xml:space="preserve">2018 – 2024 </t>
  </si>
  <si>
    <t>Black wrap
 perf insert
 Black stitching</t>
  </si>
  <si>
    <t xml:space="preserve"> F1209-100</t>
  </si>
  <si>
    <t>https://services.leadconnectorhq.com/documents/download/g5hwJQv8vPrMRzCejjKG</t>
  </si>
  <si>
    <t xml:space="preserve"> Ash wrap
 perf insert
 Ash stitching</t>
  </si>
  <si>
    <t xml:space="preserve"> F1209-102</t>
  </si>
  <si>
    <t>https://services.leadconnectorhq.com/documents/download/awuWChyP3lobWUZIRnK9</t>
  </si>
  <si>
    <t>Black wrap
 Ash faces
 perf combo
 Silver contrast all stitch</t>
  </si>
  <si>
    <t xml:space="preserve"> F1210-100</t>
  </si>
  <si>
    <t>https://services.leadconnectorhq.com/documents/download/01VnsROcgoifVjW0yGrd</t>
  </si>
  <si>
    <t xml:space="preserve"> Black wrap
 perf combo
 Silver contrast all stitch</t>
  </si>
  <si>
    <t>K1042-100</t>
  </si>
  <si>
    <t>https://services.leadconnectorhq.com/documents/download/79Bv3WQVIWeEBeBQ6ATZ</t>
  </si>
  <si>
    <t xml:space="preserve"> Black wrap
 Ash body
 perf insert
 Ash contrast all stitch
 Ash piping</t>
  </si>
  <si>
    <t>K1044-100</t>
  </si>
  <si>
    <t>https://services.leadconnectorhq.com/documents/download/hCdn5LTcvuwoCOCP1aDz</t>
  </si>
  <si>
    <t>Black wrap
 Tan faces
 perf combo
 Tan contrast all stitch</t>
  </si>
  <si>
    <t xml:space="preserve"> K1045-100</t>
  </si>
  <si>
    <t>https://services.leadconnectorhq.com/documents/download/0Dnaso6iZ1cmgg2ftg6R</t>
  </si>
  <si>
    <t>Black wrap
 Medium Red faces
 perf combo
 Medium Red contrast all stitch</t>
  </si>
  <si>
    <t xml:space="preserve"> K1046-100</t>
  </si>
  <si>
    <t>https://services.leadconnectorhq.com/documents/download/pSsE4xpNTW15rZzDwAiC</t>
  </si>
  <si>
    <t xml:space="preserve"> Black wrap
 Medium Red insert
 perf insert
 Medium Red contrast all stitch
 Medium Red piping</t>
  </si>
  <si>
    <t xml:space="preserve"> K1047-100</t>
  </si>
  <si>
    <t>https://services.leadconnectorhq.com/documents/download/7yIlxIhoWBNdOog0NsBp</t>
  </si>
  <si>
    <t xml:space="preserve"> Black wrap
 Coffee faces
 perf combo
 Coffee contrast all stitch
 Coffee piping</t>
  </si>
  <si>
    <t xml:space="preserve"> K1048-100</t>
  </si>
  <si>
    <t>https://services.leadconnectorhq.com/documents/download/dz2mdjwoAlTfQDgJQNiV</t>
  </si>
  <si>
    <t xml:space="preserve"> Black wrap
 Alabaster faces
 perf combo
 Alabaster contrast all stitch</t>
  </si>
  <si>
    <t xml:space="preserve"> K1049-100</t>
  </si>
  <si>
    <t>https://services.leadconnectorhq.com/documents/download/CtGcD4dIi6pi8ibVBf4a</t>
  </si>
  <si>
    <t xml:space="preserve"> Black wrap
 Barracuda Blue insert
 Cobalt contrast all stitch</t>
  </si>
  <si>
    <t xml:space="preserve"> K1050-100</t>
  </si>
  <si>
    <t>https://services.leadconnectorhq.com/documents/download/A5tjDWnwpLixNLK0I1XH</t>
  </si>
  <si>
    <t xml:space="preserve"> Black wrap
 Heather Suedezkin insert
 perf insert
 Ash contrast all stitch
 Ash piping</t>
  </si>
  <si>
    <t xml:space="preserve"> K1051-100</t>
  </si>
  <si>
    <t>https://services.leadconnectorhq.com/documents/download/dFrpN9IfEHCr9ZOSxrbG</t>
  </si>
  <si>
    <t xml:space="preserve"> Black wrap
 Dove Grey center
 perf combo
 Dove Grey contrast all stitch
 Dove Grey piping</t>
  </si>
  <si>
    <t xml:space="preserve"> K1052-100</t>
  </si>
  <si>
    <t>https://services.leadconnectorhq.com/documents/download/CVWFnPfS5FgivHF4Cc40</t>
  </si>
  <si>
    <t xml:space="preserve"> Black wrap
 Lapis combo
 perf combo
 Lapis contrast all stitch</t>
  </si>
  <si>
    <t>K1053-100</t>
  </si>
  <si>
    <t>https://services.leadconnectorhq.com/documents/download/qnjA7VjdZFSGMQ7KxXdg</t>
  </si>
  <si>
    <t>Ash wrap
 Black faces
 perf combo
 Black contrast all stitch
 Black piping</t>
  </si>
  <si>
    <t xml:space="preserve"> K1054-102</t>
  </si>
  <si>
    <t>https://services.leadconnectorhq.com/documents/download/kxPeT0ssodyuj4vdT26b</t>
  </si>
  <si>
    <t xml:space="preserve"> Medium Red wrap
 Black faces
 perf combo
 Black contrast all stitch
 Black piping</t>
  </si>
  <si>
    <t>K1055-136</t>
  </si>
  <si>
    <t>https://services.leadconnectorhq.com/documents/download/PIqMwv7bzKbUI2DBtYLr</t>
  </si>
  <si>
    <t xml:space="preserve"> Black wrap
 Ash faces
 Ash contrast all stitch
 TekStitch Diamond insert
 Tek Color Ash</t>
  </si>
  <si>
    <t xml:space="preserve"> K1395-100</t>
  </si>
  <si>
    <t>https://services.leadconnectorhq.com/documents/download/wfcDxIaPP5kYBdHP9JdZ</t>
  </si>
  <si>
    <t>Chevrolet</t>
  </si>
  <si>
    <t>Colorado</t>
  </si>
  <si>
    <t xml:space="preserve">2023 - 2025  </t>
  </si>
  <si>
    <t>Black wrap
 Perf combo
 Lapis contrast all stitch</t>
  </si>
  <si>
    <t>F1447-100</t>
  </si>
  <si>
    <t>https://services.leadconnectorhq.com/documents/download/KeprzEKHP5U3FPmDhTUd</t>
  </si>
  <si>
    <t xml:space="preserve"> Black wrap
 Lapis combo
 perf combo
 Lapis wings
 Lapis contrast all stitch</t>
  </si>
  <si>
    <t>K3388-100</t>
  </si>
  <si>
    <t>https://services.leadconnectorhq.com/documents/download/oXLto8LBxht5pBnnROOt</t>
  </si>
  <si>
    <t xml:space="preserve"> Black wrap
 Ash center
 perf combo
 Lapis contrast all stitch</t>
  </si>
  <si>
    <t xml:space="preserve"> K3389-100</t>
  </si>
  <si>
    <t>https://services.leadconnectorhq.com/documents/download/5k3EbaQ3mB6JObLhUM5K</t>
  </si>
  <si>
    <t>Ash wrap
 Black center
 perf combo
 Black contrast all stitch</t>
  </si>
  <si>
    <t xml:space="preserve"> K3388-102</t>
  </si>
  <si>
    <t>https://services.leadconnectorhq.com/documents/download/3XCMYIQhClDSx4KJyIQ0</t>
  </si>
  <si>
    <t xml:space="preserve"> Black wrap
 Lt. Grey faces
 perf combo
 Carbon Shadow Vinyl wings
 Silver contrast all stitch</t>
  </si>
  <si>
    <t xml:space="preserve"> K3390-100</t>
  </si>
  <si>
    <t>https://services.leadconnectorhq.com/documents/download/4vZm5Q4oflWQG6iErpTC</t>
  </si>
  <si>
    <t xml:space="preserve"> Lt. Grey wrap
 Black faces
 perf combo
 Carbon Bullet Vinyl wings
 Black contrast all stitch</t>
  </si>
  <si>
    <t xml:space="preserve"> K3388-103</t>
  </si>
  <si>
    <t>https://services.leadconnectorhq.com/documents/download/XWyTibhRxLbGg1uEAcmi</t>
  </si>
  <si>
    <t>Black wrap
 Olive combo
 perf combo
 Olive contrast all stitch
 Olive piping</t>
  </si>
  <si>
    <t xml:space="preserve"> K3391-100</t>
  </si>
  <si>
    <t>https://services.leadconnectorhq.com/documents/download/4zfVk1fBsuqi4TjCBM01</t>
  </si>
  <si>
    <t xml:space="preserve"> Black wrap
 Olive faces
 perf combo
 Black perf wings
 Olive contrast all stitch</t>
  </si>
  <si>
    <t xml:space="preserve"> K3392-100</t>
  </si>
  <si>
    <t>https://services.leadconnectorhq.com/documents/download/X0gHXbrNXx7duDn2rxmL</t>
  </si>
  <si>
    <t xml:space="preserve"> K3393-100</t>
  </si>
  <si>
    <t>https://services.leadconnectorhq.com/documents/download/p4TaKZZqzr3wrOvBhiHa</t>
  </si>
  <si>
    <t xml:space="preserve"> Pearl wrap
 Black faces
 perf combo
 Pearl wings
 Black contrast all stitch</t>
  </si>
  <si>
    <t xml:space="preserve"> K3390-120</t>
  </si>
  <si>
    <t>https://services.leadconnectorhq.com/documents/download/L5GWNSZFmu1zrXqjI9Zl</t>
  </si>
  <si>
    <t xml:space="preserve"> Black wrap
 perf combo
 Red wings
 Red contrast all stitch</t>
  </si>
  <si>
    <t xml:space="preserve"> K3394-100</t>
  </si>
  <si>
    <t>https://services.leadconnectorhq.com/documents/download/nUuKRCOEH5cHxIbZSOb3</t>
  </si>
  <si>
    <t xml:space="preserve"> Red wrap
 Black faces
 perf combo
 Pearl contrast all stitch</t>
  </si>
  <si>
    <t xml:space="preserve"> K3390-121</t>
  </si>
  <si>
    <t>https://services.leadconnectorhq.com/documents/download/AwjtwRCbwq5V4bgXUNFw</t>
  </si>
  <si>
    <t xml:space="preserve"> Black wrap
 Raven Suedezkin combo
 perf combo
 Bermuda wings
 Bermuda contrast all stitch</t>
  </si>
  <si>
    <t xml:space="preserve"> K3400-100</t>
  </si>
  <si>
    <t>https://services.leadconnectorhq.com/documents/download/1RFZjt2IlIVpwtDQAvw1</t>
  </si>
  <si>
    <t>Black wrap
 Bermuda center
 perf combo
 Bermuda contrast all stitch</t>
  </si>
  <si>
    <t xml:space="preserve"> K3395-100</t>
  </si>
  <si>
    <t>https://services.leadconnectorhq.com/documents/download/fgzzkPWy45gQilqQGzfE</t>
  </si>
  <si>
    <t xml:space="preserve"> Black wrap
 Ivory faces
 perf combo
 Carbon Shadow Vinyl wings
 Ivory contrast all stitch</t>
  </si>
  <si>
    <t>K3396-100</t>
  </si>
  <si>
    <t>https://services.leadconnectorhq.com/documents/download/WkMKj77LMb13rTWaknEk</t>
  </si>
  <si>
    <t>Coffee wrap
 Outlaw Saddle combo
 Outlaw Saddle wings
 Cognac contrast all stitch</t>
  </si>
  <si>
    <t xml:space="preserve"> K3391-224</t>
  </si>
  <si>
    <t>https://services.leadconnectorhq.com/documents/download/e5uBe8cTYXHA9hs5UaXk</t>
  </si>
  <si>
    <t xml:space="preserve"> K3397-100</t>
  </si>
  <si>
    <t>https://services.leadconnectorhq.com/documents/download/mDG3zbJiZW5Zo20gaQkp</t>
  </si>
  <si>
    <t xml:space="preserve"> Black wrap
 Maize combo
 perf combo
 Maize contrast all stitch</t>
  </si>
  <si>
    <t xml:space="preserve"> K3398-100</t>
  </si>
  <si>
    <t>https://services.leadconnectorhq.com/documents/download/3EnsbjcrxtTga7qfatIG</t>
  </si>
  <si>
    <t xml:space="preserve"> Black wrap
 Silver contrast all stitch
 TekStitch Diamond Insert
 Silver TekColor</t>
  </si>
  <si>
    <t xml:space="preserve"> K3399-100</t>
  </si>
  <si>
    <t>https://services.leadconnectorhq.com/documents/download/gzpYogOait80kRDg4Ays</t>
  </si>
  <si>
    <t xml:space="preserve"> Tan wrap
 Black contrast all stitch
 TekStitch Double Hex Insert
 Black TekColor</t>
  </si>
  <si>
    <t xml:space="preserve"> K3399-138</t>
  </si>
  <si>
    <t>https://services.leadconnectorhq.com/documents/download/JVfPqYAwIVu4ul1HtIle</t>
  </si>
  <si>
    <t>Black wrap
 Pumice center
 Bahama wings
 Bahama contrast all stitch
 TekStitch US Flag
 perf inserts</t>
  </si>
  <si>
    <t xml:space="preserve"> K3402-100</t>
  </si>
  <si>
    <t>https://services.leadconnectorhq.com/documents/download/HNoWDS3hEcjFQguzJ1vw</t>
  </si>
  <si>
    <t xml:space="preserve"> Black wrap
 Maize contrast all stitch
 TekStitch ElektriTek Insert
 Maize TekColor</t>
  </si>
  <si>
    <t xml:space="preserve"> K3401-100</t>
  </si>
  <si>
    <t>https://services.leadconnectorhq.com/documents/download/6R739k1KYREBXLgwu5Uy</t>
  </si>
  <si>
    <t xml:space="preserve">Camaro </t>
  </si>
  <si>
    <t>2016-2024</t>
  </si>
  <si>
    <t>lack wrap
 perf body
 Ash wings
 Silver contrast all stitch</t>
  </si>
  <si>
    <t xml:space="preserve"> F1203-100</t>
  </si>
  <si>
    <t>https://services.leadconnectorhq.com/documents/download/AoVcZGiAdVhxpQcQhWVf</t>
  </si>
  <si>
    <t>Ash wrap
 perf body
 Black wings
 Black contrast all stitch</t>
  </si>
  <si>
    <t>F1204-102</t>
  </si>
  <si>
    <t>https://services.leadconnectorhq.com/documents/download/5Qa1ZaYSv5JyGFgzKaLq</t>
  </si>
  <si>
    <t>Black wrap
 Pearl body and wings
 Pearl contrast all stitch</t>
  </si>
  <si>
    <t xml:space="preserve"> K740-100</t>
  </si>
  <si>
    <t>https://services.leadconnectorhq.com/documents/download/ETj5BsQFlY23pzkytlYd</t>
  </si>
  <si>
    <t xml:space="preserve"> Black wrap
 Cardinal body and wings
 Cardinal contrast all stitch</t>
  </si>
  <si>
    <t xml:space="preserve"> K741-100</t>
  </si>
  <si>
    <t>https://services.leadconnectorhq.com/documents/download/j3pFOEpjyINY8wsWEuZp</t>
  </si>
  <si>
    <t xml:space="preserve"> Black wrap
 Carbon Shadow wings 
Raven Suedezkin body
 Silver contrast all stitch</t>
  </si>
  <si>
    <t>K743-100</t>
  </si>
  <si>
    <t>https://services.leadconnectorhq.com/documents/download/iFBsQkvac6XahyQwH4ey</t>
  </si>
  <si>
    <t>Black wrap
 Barracuda Red
 body and wings
 Cardinal contrast all stitch</t>
  </si>
  <si>
    <t>K766-100</t>
  </si>
  <si>
    <t>https://services.leadconnectorhq.com/documents/download/rfzgDn80aKkryDzgnGwQ</t>
  </si>
  <si>
    <t>Black wrap
 Barracuda Flint
 body and wings
 Silver contrast all stitch</t>
  </si>
  <si>
    <t>K767-100</t>
  </si>
  <si>
    <t>https://services.leadconnectorhq.com/documents/download/NgIFzmEvvDtlorGY4oQj</t>
  </si>
  <si>
    <t>Black wrap
 Barracuda Blue
 body and wings
 Cobalt contrast all stitch</t>
  </si>
  <si>
    <t xml:space="preserve"> K768-100</t>
  </si>
  <si>
    <t>https://services.leadconnectorhq.com/documents/download/CLvYMsIs7iKKv30uq6DR</t>
  </si>
  <si>
    <t>Ash wrap
 Barracuda Flint
 body and wings
 Black contrast all stitch</t>
  </si>
  <si>
    <t xml:space="preserve"> K1152-102</t>
  </si>
  <si>
    <t>https://services.leadconnectorhq.com/documents/download/8FpNEJLT83VyT4wYoEaz</t>
  </si>
  <si>
    <t>Mahogany wrap
 perf body
 Black wings
 Black contrast all stitch</t>
  </si>
  <si>
    <t xml:space="preserve"> K740-222</t>
  </si>
  <si>
    <t>https://services.leadconnectorhq.com/documents/download/vOdoGXrMMtSOEcyNDa1i</t>
  </si>
  <si>
    <t>Black wrap
 Barracuda Yellow body
 Sunrise wings
 Sunrise contrast all stitch</t>
  </si>
  <si>
    <t xml:space="preserve"> K769-100</t>
  </si>
  <si>
    <t>https://services.leadconnectorhq.com/documents/download/NDVsyk95Qygoov1X1cR1</t>
  </si>
  <si>
    <t>Black wrap
 Barracuda Red body
 Cardinal wings
 Cardinal contrast all stitch</t>
  </si>
  <si>
    <t xml:space="preserve"> K770-100</t>
  </si>
  <si>
    <t>https://services.leadconnectorhq.com/documents/download/HnaOB4HmpgOO73NIlkFn</t>
  </si>
  <si>
    <t>Black wrap
 Cobalt perf body and wings
 Cobalt contrast all stitch</t>
  </si>
  <si>
    <t>K771-100</t>
  </si>
  <si>
    <t>https://services.leadconnectorhq.com/documents/download/SRH6Mz0zjhHwMVoNAfrZ</t>
  </si>
  <si>
    <t>Traverse</t>
  </si>
  <si>
    <t>2018-2023</t>
  </si>
  <si>
    <t xml:space="preserve"> Black wrap  
perf body
 Cattle Tan contrast all stitch</t>
  </si>
  <si>
    <t xml:space="preserve"> F1234-100</t>
  </si>
  <si>
    <t>https://services.leadconnectorhq.com/documents/download/XO88wFF8ovse4rtfZiPC</t>
  </si>
  <si>
    <t>Ash wrap
 perf body
 Ash stitching</t>
  </si>
  <si>
    <t xml:space="preserve"> F1234-102</t>
  </si>
  <si>
    <t>https://services.leadconnectorhq.com/documents/download/5ncLrajb4ovxDRmyDfsh</t>
  </si>
  <si>
    <t xml:space="preserve"> Canvas wrap
 perf body
 Canvas stitching</t>
  </si>
  <si>
    <t xml:space="preserve"> F1234-151</t>
  </si>
  <si>
    <t>https://services.leadconnectorhq.com/documents/download/Ww12I4ilrLxAKGm4jG36</t>
  </si>
  <si>
    <t>Black wrap  
Ash body  
perf body
 Cattle Tan contrast all stitch</t>
  </si>
  <si>
    <t>K1241-100</t>
  </si>
  <si>
    <t>https://services.leadconnectorhq.com/documents/download/y7jXCM5kMmtV6Mygn4Jf</t>
  </si>
  <si>
    <t xml:space="preserve"> Black wrap  
Mahogany faces
 perf body  
Mahogany contrast all stitch</t>
  </si>
  <si>
    <t xml:space="preserve"> K1418-100</t>
  </si>
  <si>
    <t>https://services.leadconnectorhq.com/documents/download/YykeXGIf9VKZtODuxvg2</t>
  </si>
  <si>
    <t xml:space="preserve"> Black wrap  
Medium Red faces
 perf body
 Black wings
 Black contrast all stitch</t>
  </si>
  <si>
    <t xml:space="preserve"> K1243-100</t>
  </si>
  <si>
    <t>https://services.leadconnectorhq.com/documents/download/unFebl4fHWVHZbzJylR5</t>
  </si>
  <si>
    <t>Black wrap  
perf body
 Pearl contrast all stitch
 Pearl piping</t>
  </si>
  <si>
    <t xml:space="preserve"> K1244-100</t>
  </si>
  <si>
    <t>https://services.leadconnectorhq.com/documents/download/hDMIAox2XQzWu3m2LJFk</t>
  </si>
  <si>
    <t>Black wrap  
perf body
 Heather Suedezkin wings  
Silver contrast all stitch</t>
  </si>
  <si>
    <t>K1245-100</t>
  </si>
  <si>
    <t>https://services.leadconnectorhq.com/documents/download/qiALMftVLtUJkQhSnpxk</t>
  </si>
  <si>
    <t xml:space="preserve"> Black wrap
 Tan center
 perf body
 Tan wings
 Tan contrast all stitch</t>
  </si>
  <si>
    <t xml:space="preserve"> K1246-100</t>
  </si>
  <si>
    <t>https://services.leadconnectorhq.com/documents/download/MGgBHEPKKOTwkaaqOkRf</t>
  </si>
  <si>
    <t xml:space="preserve"> Black wrap
 Pearl wings
 Pearl contrast all stitch</t>
  </si>
  <si>
    <t xml:space="preserve"> K1247-100</t>
  </si>
  <si>
    <t>https://services.leadconnectorhq.com/documents/download/RB3tIBxBlAzzDOY2cmLM</t>
  </si>
  <si>
    <t>Java wrap  
Barracuda Java/Natural body  
Bisque contrast all stitch</t>
  </si>
  <si>
    <t xml:space="preserve"> K1248-221</t>
  </si>
  <si>
    <t>https://services.leadconnectorhq.com/documents/download/WKjy44if11zIKBrcVzmj</t>
  </si>
  <si>
    <t xml:space="preserve"> Black wrap
 Heather Suedezkin body
 perf body
 Silver contrast all stitch</t>
  </si>
  <si>
    <t xml:space="preserve"> K1249-100</t>
  </si>
  <si>
    <t>https://services.leadconnectorhq.com/documents/download/0kov3CoJnjBD7GNMsP7e</t>
  </si>
  <si>
    <t xml:space="preserve"> Black wrap  
Barracuda Red body  
Red contrast all stitch
 Red piping</t>
  </si>
  <si>
    <t>K1250-100</t>
  </si>
  <si>
    <t>https://services.leadconnectorhq.com/documents/download/c58MWVd88iE0akHnK01j</t>
  </si>
  <si>
    <t xml:space="preserve"> K1241-102</t>
  </si>
  <si>
    <t>https://services.leadconnectorhq.com/documents/download/YX42zi1QYU2rXxJUMu1E</t>
  </si>
  <si>
    <t xml:space="preserve"> Ash wrap
 Dark Graphite center
 perf body
 Dark Graphite contrast all stitch</t>
  </si>
  <si>
    <t xml:space="preserve"> K1242-102</t>
  </si>
  <si>
    <t>https://services.leadconnectorhq.com/documents/download/qsMd2Pp9XAxyiJ2AKPJk</t>
  </si>
  <si>
    <t xml:space="preserve"> Ash wrap
 Dark Slate Suedezkin body
 perf body
 Dark Graphite contrast all stitch
 Dark Graphite piping</t>
  </si>
  <si>
    <t>K1243-102</t>
  </si>
  <si>
    <t>https://services.leadconnectorhq.com/documents/download/1bCixvRJ8rwRmWEZyFOM</t>
  </si>
  <si>
    <t>Black wrap
 Lapis body
 perf body
 Lapis wings
 Lapis contrast all stitch</t>
  </si>
  <si>
    <t xml:space="preserve"> K1248-100</t>
  </si>
  <si>
    <t>https://services.leadconnectorhq.com/documents/download/xTUZiWLY5xKz3BK5sBXN</t>
  </si>
  <si>
    <t xml:space="preserve"> Black wrap
 Tan body
 Tan wings
 Tan contrast all stitch 
Tan piping
 TekStitch Double Diamond insert 
Tek Color Tan</t>
  </si>
  <si>
    <t>K1396-100</t>
  </si>
  <si>
    <t>https://services.leadconnectorhq.com/documents/download/fbTfHgnwN36M6jFMlmoE</t>
  </si>
  <si>
    <t>Tahoe</t>
  </si>
  <si>
    <t>LS</t>
  </si>
  <si>
    <t>Black wrap  perf body  Lapis contrast all stitch</t>
  </si>
  <si>
    <t xml:space="preserve"> F1390-100</t>
  </si>
  <si>
    <t>https://services.leadconnectorhq.com/documents/download/WfK41Are8EOvbFmuNTbm</t>
  </si>
  <si>
    <t>Platinum wrap
 perf body
 Platinum stitching</t>
  </si>
  <si>
    <t xml:space="preserve"> F1390-125</t>
  </si>
  <si>
    <t>https://services.leadconnectorhq.com/documents/download/Yu4aZgBKzAVBuLN6rxVY</t>
  </si>
  <si>
    <t>Black wrap
 Platinum faces
 perf body
 Barracuda Flint wings
 Platinum contrast all stitch
 Platinum piping</t>
  </si>
  <si>
    <t xml:space="preserve"> K2598-100</t>
  </si>
  <si>
    <t>https://services.leadconnectorhq.com/documents/download/ymWuQSt859XG3fB2Yes5</t>
  </si>
  <si>
    <t xml:space="preserve"> Platinum wrap
 Black faces
 perf body
 perf wings
 Platinum contrast all stitch</t>
  </si>
  <si>
    <t>K2598-125</t>
  </si>
  <si>
    <t>https://services.leadconnectorhq.com/documents/download/Hq4mxpH7PfnGOjBHeWXh</t>
  </si>
  <si>
    <t>K2599-125</t>
  </si>
  <si>
    <t>https://services.leadconnectorhq.com/documents/download/2hKKhCDGPekbzLplnFq1</t>
  </si>
  <si>
    <t xml:space="preserve"> Black wrap
 perf body
 Pacific contrast all stitch</t>
  </si>
  <si>
    <t>K2599-100</t>
  </si>
  <si>
    <t>https://services.leadconnectorhq.com/documents/download/GduwyatizzWqpCJn1iJ4</t>
  </si>
  <si>
    <t>K2600-100</t>
  </si>
  <si>
    <t>https://services.leadconnectorhq.com/documents/download/RMKxFn2VTMkakQS5GbrQ</t>
  </si>
  <si>
    <t xml:space="preserve"> K2601-100</t>
  </si>
  <si>
    <t>https://services.leadconnectorhq.com/documents/download/OgwVldC8ojFAUsLVRe7E</t>
  </si>
  <si>
    <t>Platinum wrap
 perf combo
 Pearl perf wings
 Pearl contrast all stitch
 Pearl piping</t>
  </si>
  <si>
    <t>K2601-125</t>
  </si>
  <si>
    <t>https://services.leadconnectorhq.com/documents/download/IAIiWYmuF4upshBa4KlC</t>
  </si>
  <si>
    <t>K2602-100</t>
  </si>
  <si>
    <t>https://services.leadconnectorhq.com/documents/download/P731vE3FPUmZhxmf3Xa1</t>
  </si>
  <si>
    <t xml:space="preserve"> K2602-125</t>
  </si>
  <si>
    <t>https://services.leadconnectorhq.com/documents/download/OjlJxkhAKx3pCHe8QD8b</t>
  </si>
  <si>
    <t xml:space="preserve"> K2603-100</t>
  </si>
  <si>
    <t>https://services.leadconnectorhq.com/documents/download/AlAbElVlyaxfxb3a14wj</t>
  </si>
  <si>
    <t xml:space="preserve"> Black wrap
 Mahogany faces
 perf body
 Raven Suedezkin wings
 Autumn contrast all stitch</t>
  </si>
  <si>
    <t xml:space="preserve"> K2604-100</t>
  </si>
  <si>
    <t>https://services.leadconnectorhq.com/documents/download/Cpc5Df14yU68xjGPxw37</t>
  </si>
  <si>
    <t xml:space="preserve"> K2605-100</t>
  </si>
  <si>
    <t>https://services.leadconnectorhq.com/documents/download/96EA6ngx4WQnQ1Tu8CgL</t>
  </si>
  <si>
    <t>K2605-125</t>
  </si>
  <si>
    <t>https://services.leadconnectorhq.com/documents/download/6k9gWZKXzyMytpIcy5yn</t>
  </si>
  <si>
    <t>K2606-100</t>
  </si>
  <si>
    <t>https://services.leadconnectorhq.com/documents/download/zSoyA4Vpa5BnXDXY0IwS</t>
  </si>
  <si>
    <t xml:space="preserve"> Black wrap
 Platinum faces
 US Flag perf inserts
 Black wings
 Platinum contrast all stitch</t>
  </si>
  <si>
    <t>K3113-100</t>
  </si>
  <si>
    <t>https://services.leadconnectorhq.com/documents/download/Yffhr5hnEuhSSMDZ7lwG</t>
  </si>
  <si>
    <t>Volt</t>
  </si>
  <si>
    <t>2018-2019</t>
  </si>
  <si>
    <t>Black wrap</t>
  </si>
  <si>
    <t>F180-100</t>
  </si>
  <si>
    <t>https://services.leadconnectorhq.com/documents/download/b5enSlrz21wdimYhl2nF</t>
  </si>
  <si>
    <t>Ice Grey wrap</t>
  </si>
  <si>
    <t xml:space="preserve"> F180-109</t>
  </si>
  <si>
    <t>https://services.leadconnectorhq.com/documents/download/CpUtLJ8Nzyjl7hralZYQ</t>
  </si>
  <si>
    <t>Black wrap
 Cobalt contrast all stitch
 perf combo</t>
  </si>
  <si>
    <t>K720-100</t>
  </si>
  <si>
    <t>https://services.leadconnectorhq.com/documents/download/pl1r4Aj9HAyQalBK0pLU</t>
  </si>
  <si>
    <t xml:space="preserve"> Black wrap
 Cobalt contrast all stitch
 Barracuda Blue inserts and wings</t>
  </si>
  <si>
    <t xml:space="preserve"> K721-100</t>
  </si>
  <si>
    <t>https://services.leadconnectorhq.com/documents/download/qidLrAxLH30lOk0ZRphy</t>
  </si>
  <si>
    <t xml:space="preserve"> Black wrap
 Cobalt contrast all stitch
 Barracuda Flint  inserts and wings</t>
  </si>
  <si>
    <t xml:space="preserve"> K722-100</t>
  </si>
  <si>
    <t>https://services.leadconnectorhq.com/documents/download/NEa6yscX0Ec8fVw9NjM5</t>
  </si>
  <si>
    <t>Black wrap
 Cobalt contrast all stitch
 Raven Suedezkin
 perf inserts and wings</t>
  </si>
  <si>
    <t>K723-100</t>
  </si>
  <si>
    <t>https://services.leadconnectorhq.com/documents/download/nMF0wKRn04qfdNkk4TV0</t>
  </si>
  <si>
    <t>Black wrap
 Cobalt contrast all stitch
 Alabaster faces
 perf inserts and wings</t>
  </si>
  <si>
    <t xml:space="preserve"> K724-100</t>
  </si>
  <si>
    <t>https://services.leadconnectorhq.com/documents/download/MP0WngokC6jW1x4rEMNa</t>
  </si>
  <si>
    <t>Black wrap
 Cobalt contrast all stitch
 Ice Grey centers
 perf inserts and wings</t>
  </si>
  <si>
    <t>K725-100</t>
  </si>
  <si>
    <t>https://services.leadconnectorhq.com/documents/download/iVNSFTgcTW3w7rh3gB3u</t>
  </si>
  <si>
    <t>Black wrap
 Cobalt contrast all stitch
 Tan centers
 perf inserts and wings</t>
  </si>
  <si>
    <t>K726-100</t>
  </si>
  <si>
    <t>https://services.leadconnectorhq.com/documents/download/Z7ri3HBPW4wAL7i7tX5e</t>
  </si>
  <si>
    <t>Black wrap
 Cobalt contrast all stitch
 Mahogany faces
 perf combo and wings</t>
  </si>
  <si>
    <t xml:space="preserve"> K727-100</t>
  </si>
  <si>
    <t>https://services.leadconnectorhq.com/documents/download/bs5pM8msDBKh3JAwkss0</t>
  </si>
  <si>
    <t>Ice Grey wrap
 Black contrast all stitch
 perf combo and wings</t>
  </si>
  <si>
    <t xml:space="preserve"> K721-109</t>
  </si>
  <si>
    <t>https://services.leadconnectorhq.com/documents/download/iH5Z9yK4UCuWuHhi6Ukg</t>
  </si>
  <si>
    <t>Ice Grey wrap
 Alabaster faces
 perf combo and wings
 Ice Grey stitching</t>
  </si>
  <si>
    <t>K722-109</t>
  </si>
  <si>
    <t>https://services.leadconnectorhq.com/documents/download/9Ed8gsQPPoJoUDBQCbpZ</t>
  </si>
  <si>
    <t>Ice Grey wrap
 Alabaster centers
 perf combo and wings
 Ice Grey stitching</t>
  </si>
  <si>
    <t>K724-109</t>
  </si>
  <si>
    <t>https://services.leadconnectorhq.com/documents/download/futHQwHuB21X1mrS5KY9</t>
  </si>
  <si>
    <t>Silverado</t>
  </si>
  <si>
    <t xml:space="preserve"> F1308-100</t>
  </si>
  <si>
    <t>https://services.leadconnectorhq.com/documents/download/ZdP64hE5Yhp1OHr6p6r5</t>
  </si>
  <si>
    <t xml:space="preserve"> Platinum wrap
 perf insert
 Platinum stitching</t>
  </si>
  <si>
    <t xml:space="preserve"> F1308-125</t>
  </si>
  <si>
    <t>https://services.leadconnectorhq.com/documents/download/FgSZekRtjY5eKnKgfNH9</t>
  </si>
  <si>
    <t xml:space="preserve"> Black wrap
 Platinum center
 perf insert
 Platinum contrast all stitch</t>
  </si>
  <si>
    <t>K3227-100</t>
  </si>
  <si>
    <t>https://services.leadconnectorhq.com/documents/download/pDt4TA47CSV3HwVHM3kP</t>
  </si>
  <si>
    <t>Platinum wrap
 perf insert
 Black wings
 Black contrast all stitch
 Black piping</t>
  </si>
  <si>
    <t xml:space="preserve"> K3227-125</t>
  </si>
  <si>
    <t>https://services.leadconnectorhq.com/documents/download/2k7Tpzr8pc6H1lgNsekj</t>
  </si>
  <si>
    <t>Pearl wrap
 Platinum center
 perf insert
 Platinum wings
 Platinum contrast all stitch</t>
  </si>
  <si>
    <t>K3228-120</t>
  </si>
  <si>
    <t>https://services.leadconnectorhq.com/documents/download/OzrS8EIDHZ3XCksALJSk</t>
  </si>
  <si>
    <t>Pearl wrap
 perf combo
 Raven Suedezkin wings
 Pumice contrast all stitch
 Pumice piping</t>
  </si>
  <si>
    <t xml:space="preserve"> K3229-120</t>
  </si>
  <si>
    <t>https://services.leadconnectorhq.com/documents/download/tzvqXfQKEZ2UzLwoo0PA</t>
  </si>
  <si>
    <t xml:space="preserve"> Platinum wrap
 perf combo
 Bermuda wings
 Bermuda contrast all stitch</t>
  </si>
  <si>
    <t>K3228-125</t>
  </si>
  <si>
    <t>https://services.leadconnectorhq.com/documents/download/5woABsBRbVSDSCPo4PvI</t>
  </si>
  <si>
    <t>Black wrap
 Bermuda body
 perf body
 Bermuda contrast all stitch
 Bermuda piping</t>
  </si>
  <si>
    <t>K3228-100</t>
  </si>
  <si>
    <t>https://services.leadconnectorhq.com/documents/download/HCSb0UTziJVOuJBeWwJT</t>
  </si>
  <si>
    <t>Black wrap
 Lt. Grey faces
 perf insert
 Black perf wings
 Silver contrast all stitch</t>
  </si>
  <si>
    <t>K3229-100</t>
  </si>
  <si>
    <t>https://services.leadconnectorhq.com/documents/download/3L66GLnNpKaHbgahGh99</t>
  </si>
  <si>
    <t>Platinum wrap
 Barracuda Flint combo
 Barracuda Flint wings
 Black contrast all stitch</t>
  </si>
  <si>
    <t xml:space="preserve"> K3229-125</t>
  </si>
  <si>
    <t>https://services.leadconnectorhq.com/documents/download/SKgUFwMBHrNEVkX78Ql8</t>
  </si>
  <si>
    <t>Platinum wrap
 Atlantic center
 Atlantic contrast all stitch</t>
  </si>
  <si>
    <t xml:space="preserve"> K3230-125</t>
  </si>
  <si>
    <t>https://services.leadconnectorhq.com/documents/download/5vPn55SBq5mM8VzGTr8K</t>
  </si>
  <si>
    <t>Black wrap
 Atlantic combo
 perf combo
 Silver contrast all stitch</t>
  </si>
  <si>
    <t>K3230-100</t>
  </si>
  <si>
    <t>https://services.leadconnectorhq.com/documents/download/o6NWxzTheM8dMQr2MQy1</t>
  </si>
  <si>
    <t>K3227-284</t>
  </si>
  <si>
    <t>https://services.leadconnectorhq.com/documents/download/u53Os2R1TaU6yHE3BOo8</t>
  </si>
  <si>
    <t>Tan wrap
 perf combo
 Pearl contrast all stitch</t>
  </si>
  <si>
    <t>K3228-138</t>
  </si>
  <si>
    <t>https://services.leadconnectorhq.com/documents/download/5Wqqxkvl4AzDryqfhaOH</t>
  </si>
  <si>
    <t xml:space="preserve"> Mahogany wrap
 perf combo
 Chocolate Suedezkin wings
 Vanilla contrast all stitch</t>
  </si>
  <si>
    <t xml:space="preserve"> K3229-222</t>
  </si>
  <si>
    <t>https://services.leadconnectorhq.com/documents/download/RVslXFWskuiVNHDZQn7O</t>
  </si>
  <si>
    <t xml:space="preserve"> Coffee wrap
 perf combo
 Outlaw Brown wings
 Pearl contrast all stitch</t>
  </si>
  <si>
    <t xml:space="preserve"> K3230-224</t>
  </si>
  <si>
    <t>https://services.leadconnectorhq.com/documents/download/So0QNKJen2WnAwgGbAmY</t>
  </si>
  <si>
    <t>Platinum wrap
 Red center
 perf insert
 Red contrast all stitch</t>
  </si>
  <si>
    <t xml:space="preserve"> K3232-125</t>
  </si>
  <si>
    <t>https://services.leadconnectorhq.com/documents/download/EMGitXJVIBGHbrx0e3yW</t>
  </si>
  <si>
    <t xml:space="preserve"> Black wrap
 Barracuda Red combo
 Red wings
 Red contrast all stitch
 Red piping</t>
  </si>
  <si>
    <t>K3231-100</t>
  </si>
  <si>
    <t>https://services.leadconnectorhq.com/documents/download/VGOzHoNxnRcou3jypq68</t>
  </si>
  <si>
    <t xml:space="preserve"> Platinum wrap
 Salsa faces
 perf insert
 Platinum perf wings
 Salsa contrast all stitch</t>
  </si>
  <si>
    <t xml:space="preserve"> K3231-125</t>
  </si>
  <si>
    <t>https://services.leadconnectorhq.com/documents/download/tybDSlD21DfZukchJ7ru</t>
  </si>
  <si>
    <t xml:space="preserve"> Salsa wrap
 perf combo
 Carbon Crimson Vinyl wings
 Black contrast all stitch
 Black piping</t>
  </si>
  <si>
    <t xml:space="preserve"> K3228-240</t>
  </si>
  <si>
    <t>https://services.leadconnectorhq.com/documents/download/Th8rHfs9L3SndYbZp1DU</t>
  </si>
  <si>
    <t xml:space="preserve"> Black wrap
 Dark Slate Suedezkin body
 perf body
 Platinum contrast all stitch
 Platinum piping
 TekStitch Diamond Wings
 TekColor Silver</t>
  </si>
  <si>
    <t xml:space="preserve"> K3232-100</t>
  </si>
  <si>
    <t>https://services.leadconnectorhq.com/documents/download/sbGNiJdwONuh26dHh2Ax</t>
  </si>
  <si>
    <t xml:space="preserve"> Platinum wrap
 Red contrast all stitch
 TekStitch Diamond Insert
 TekColor Red</t>
  </si>
  <si>
    <t xml:space="preserve"> K3233-125</t>
  </si>
  <si>
    <t>https://services.leadconnectorhq.com/documents/download/mQvz6C9MR1dZS3nUadGa</t>
  </si>
  <si>
    <t>Black wrap
 Cardinal faces
 Black wings
 Tekstitch Double Hex inserts
 Tek Color Platinum
 Platinum contrast all stitch</t>
  </si>
  <si>
    <t>K3239-100</t>
  </si>
  <si>
    <t>https://services.leadconnectorhq.com/documents/download/pL67vnUvZAZrINo0DNvj</t>
  </si>
  <si>
    <t>Black wrap
 Platinum faces
 Black wings
 TekPerf US FLAG inserts
 Platinum contrast all stitch</t>
  </si>
  <si>
    <t>https://services.leadconnectorhq.com/documents/download/sUFoQZZCQwX7z7kYu6qZ</t>
  </si>
  <si>
    <t>Jeep</t>
  </si>
  <si>
    <t>Renegade</t>
  </si>
  <si>
    <t>2015-2023</t>
  </si>
  <si>
    <t xml:space="preserve"> Black wrap
 perf combo
 Black stitching</t>
  </si>
  <si>
    <t>F1312-100</t>
  </si>
  <si>
    <t>https://services.leadconnectorhq.com/documents/download/G1aorQAx36FfU6KTn0gp</t>
  </si>
  <si>
    <t>Black wrap
 Sandstone faces
 perf combo
 Sandstone contrast all stitch</t>
  </si>
  <si>
    <t>K1921-100</t>
  </si>
  <si>
    <t>https://services.leadconnectorhq.com/documents/download/ccElCIMrZpGZ5EvUl0Gr</t>
  </si>
  <si>
    <t xml:space="preserve"> Black wrap
 Dove Grey faces
 perf combo
 Dove Grey contrast all stitch</t>
  </si>
  <si>
    <t>K1922-100</t>
  </si>
  <si>
    <t>https://services.leadconnectorhq.com/documents/download/up5UOQQKRDn6qLc06DmF</t>
  </si>
  <si>
    <t>Black wrap
 perf body
 Sandstone wings
 Sandstone contrast all stitch</t>
  </si>
  <si>
    <t xml:space="preserve"> K1923-100</t>
  </si>
  <si>
    <t>https://services.leadconnectorhq.com/documents/download/OdyxDz31pViMNc1yydbe</t>
  </si>
  <si>
    <t xml:space="preserve"> Black wrap
 Dove Grey perf wings
 Dove Grey contrast all stitch
 Dove Grey piping</t>
  </si>
  <si>
    <t xml:space="preserve"> K1924-100</t>
  </si>
  <si>
    <t>https://services.leadconnectorhq.com/documents/download/2n8fygS9Z21cvuGjSyhT</t>
  </si>
  <si>
    <t>Black wrap
 perf combo
 Pearl perf wings
 Pearl contrast all stitch
 Pearl piping</t>
  </si>
  <si>
    <t>K1925-100</t>
  </si>
  <si>
    <t>https://services.leadconnectorhq.com/documents/download/ZJbG8jtrZt8qFtoCDq7q</t>
  </si>
  <si>
    <t>Black wrap
 Ash body
 perf body
 Ash perf wings
 Ash contrast all stitch
 Ash piping</t>
  </si>
  <si>
    <t>K1926-100</t>
  </si>
  <si>
    <t>https://services.leadconnectorhq.com/documents/download/t7m7NjAvgfY9CzYSqb4U</t>
  </si>
  <si>
    <t>Black wrap
 Lunar Grey center
 perf insert
 Lunar Grey perf wings
 Lunar Grey contrast all stitch</t>
  </si>
  <si>
    <t>K1927-100</t>
  </si>
  <si>
    <t>https://services.leadconnectorhq.com/documents/download/eFhEA9j4rETGrl9SlSJb</t>
  </si>
  <si>
    <t>Black wrap
 Dark Slate Suedezkin wings
 Lt. Grey contrast all stitch
 Lt. Grey piping</t>
  </si>
  <si>
    <t>K1928-100</t>
  </si>
  <si>
    <t>https://services.leadconnectorhq.com/documents/download/naFEQDJ0Ou8xxUCt7lyR</t>
  </si>
  <si>
    <t>Black wrap
 Lt. Grey faces
 Barracuda Flint wings
 Black stitching</t>
  </si>
  <si>
    <t>K1929-100</t>
  </si>
  <si>
    <t>https://services.leadconnectorhq.com/documents/download/PRnEKHBqUWEZYmT49zwO</t>
  </si>
  <si>
    <t xml:space="preserve"> Black wrap
 Hyper Yellow perf wings
 Hyper Yellow contrast all stitch</t>
  </si>
  <si>
    <t>K1930-100</t>
  </si>
  <si>
    <t>https://services.leadconnectorhq.com/documents/download/54dHmLmIFqIAZh2H3QVu</t>
  </si>
  <si>
    <t>Black wrap
 Barracuda Yellow insert
 Barracuda Yellow wings
 Hyper Yellow contrast all stitch
 Hyper Yellow piping</t>
  </si>
  <si>
    <t>K1931-100</t>
  </si>
  <si>
    <t>https://services.leadconnectorhq.com/documents/download/T4Et7DjPj9yvCglfIeem</t>
  </si>
  <si>
    <t>Black wrap
 Barracuda Orange wings
 Tangerine contrast all stitch
 Tangerine piping</t>
  </si>
  <si>
    <t>K1932-100</t>
  </si>
  <si>
    <t>https://services.leadconnectorhq.com/documents/download/QwYVYDgDxBgashQk8DKR</t>
  </si>
  <si>
    <t xml:space="preserve"> Black wrap
 Tangerine faces
 Barracuda Orange wings
 Black stitching</t>
  </si>
  <si>
    <t>K1933-100</t>
  </si>
  <si>
    <t>https://services.leadconnectorhq.com/documents/download/rJV5NV2Mqpw1mvF8YMBQ</t>
  </si>
  <si>
    <t>Black wrap
 Pacific body
 perf body
 Pacific contrast all stitch</t>
  </si>
  <si>
    <t>K1934-100</t>
  </si>
  <si>
    <t>https://services.leadconnectorhq.com/documents/download/4ilMY8AFNZW9MAIYfSQm</t>
  </si>
  <si>
    <t>Black wrap
 Red body
 perf body
 Red contrast all stitch</t>
  </si>
  <si>
    <t>K1935-100</t>
  </si>
  <si>
    <t>https://services.leadconnectorhq.com/documents/download/0WXRMpTZpDTH5ALCgQA9</t>
  </si>
  <si>
    <t xml:space="preserve"> Red wrap
 perf body
 Raven Suedezkin wings
 Black contrast all stitch
 Black piping</t>
  </si>
  <si>
    <t>K1936-121</t>
  </si>
  <si>
    <t>https://services.leadconnectorhq.com/documents/download/XQqeCr0ehSewgSFmL6xB</t>
  </si>
  <si>
    <t>Black wrap
 Barracuda Green wings
 Electric Lime contrast all stitch
 Electric Lime piping</t>
  </si>
  <si>
    <t>K1937-100</t>
  </si>
  <si>
    <t>https://services.leadconnectorhq.com/documents/download/5yCMhNVUTlehP0XHXU0V</t>
  </si>
  <si>
    <t>Black wrap
 Barracuda Green body
 Electric Lime wings
 Electric Lime contrast all stitch</t>
  </si>
  <si>
    <t>K1938-100</t>
  </si>
  <si>
    <t>https://services.leadconnectorhq.com/documents/download/ipjJKedrmjsRCIl6ezFF</t>
  </si>
  <si>
    <t>Cherokee</t>
  </si>
  <si>
    <t>2018-2022</t>
  </si>
  <si>
    <t xml:space="preserve"> Black wrap
 Shale contrast all stitch</t>
  </si>
  <si>
    <t>F1205-100</t>
  </si>
  <si>
    <t>https://services.leadconnectorhq.com/documents/download/ZTwW4AjfiyIA6zw9VUUl</t>
  </si>
  <si>
    <t xml:space="preserve"> Adobe wrap
 Adobe stitching</t>
  </si>
  <si>
    <t>F1206-013</t>
  </si>
  <si>
    <t>https://services.leadconnectorhq.com/documents/download/2cUKFLGXVAGIlCMltHZW</t>
  </si>
  <si>
    <t xml:space="preserve"> Black wrap
 Ash insert
 perf insert
 Shale contrast all stitch</t>
  </si>
  <si>
    <t xml:space="preserve"> K1352-100</t>
  </si>
  <si>
    <t>https://services.leadconnectorhq.com/documents/download/KZXuMPkqEnui4ycXrafQ</t>
  </si>
  <si>
    <t xml:space="preserve"> Black wrap
 Java faces
 Shale contrast all stitch</t>
  </si>
  <si>
    <t>K1353-100</t>
  </si>
  <si>
    <t>https://services.leadconnectorhq.com/documents/download/ZLCFfcjddyFCGNslK6pf</t>
  </si>
  <si>
    <t>Black wrap
 Medium Red faces
 perf insert
 Black wings
 Shale contrast all stitch</t>
  </si>
  <si>
    <t>K1354-100</t>
  </si>
  <si>
    <t>https://services.leadconnectorhq.com/documents/download/6v2QNSH5kO96RGb7m309</t>
  </si>
  <si>
    <t>Black wrap
 Barracuda Red insert
 Salsa contrast all stitch
 Salsa piping</t>
  </si>
  <si>
    <t>K1355-100</t>
  </si>
  <si>
    <t>https://services.leadconnectorhq.com/documents/download/4KZgVaJj0Y8yuk6B8lho</t>
  </si>
  <si>
    <t xml:space="preserve"> Black wrap
 Barracuda Blue insert
 Cobalt wings
 Cobalt contrast all stitch
 Cobalt piping</t>
  </si>
  <si>
    <t>K1356-100</t>
  </si>
  <si>
    <t>https://services.leadconnectorhq.com/documents/download/WWrJCPJKUL4OAcHtpMBi</t>
  </si>
  <si>
    <t xml:space="preserve"> Black wrap
 Camel insert
 Camel wings
 Shale contrast all stitch</t>
  </si>
  <si>
    <t>K1357-100</t>
  </si>
  <si>
    <t>https://services.leadconnectorhq.com/documents/download/kkOOORq7tXqWcwBZF2oR</t>
  </si>
  <si>
    <t xml:space="preserve"> Black wrap
 Fog Suedezkin insert
 Fog Suedezkin wings
 Shale contrast all stitch</t>
  </si>
  <si>
    <t xml:space="preserve"> K1358-100</t>
  </si>
  <si>
    <t>https://services.leadconnectorhq.com/documents/download/MIfACgWbAgmHYougWTvn</t>
  </si>
  <si>
    <t xml:space="preserve"> Black wrap
 Raven Suedezkin insert
 Pearl wings
 Pearl contrast all stitch</t>
  </si>
  <si>
    <t xml:space="preserve"> K1359-100</t>
  </si>
  <si>
    <t>https://services.leadconnectorhq.com/documents/download/5wX01TIhWX3QNZvSFBqp</t>
  </si>
  <si>
    <t xml:space="preserve"> Black wrap
 Barracuda Flint insert
 Ash wings
 Ash contrast all stitch</t>
  </si>
  <si>
    <t xml:space="preserve"> K1360-100</t>
  </si>
  <si>
    <t>https://services.leadconnectorhq.com/documents/download/8Z7do96qjWUCoiijJkfv</t>
  </si>
  <si>
    <t xml:space="preserve"> Adobe wrap
 perf insert
 Black wings
 Black contrast all stitch
 Black piping</t>
  </si>
  <si>
    <t xml:space="preserve"> K1352-130</t>
  </si>
  <si>
    <t>https://services.leadconnectorhq.com/documents/download/6mMlXFZuXudmkRf0R60N</t>
  </si>
  <si>
    <t xml:space="preserve"> Adobe wrap
 Barracuda Flint insert
 Barracuda Flint wings
 Black contrast all stitch</t>
  </si>
  <si>
    <t>https://services.leadconnectorhq.com/documents/download/jKA1MvK8D2tpIcmn5L62</t>
  </si>
  <si>
    <t>Salsa wrap
 Barracuda Red insert
 Black contrast all stitch
 Black piping</t>
  </si>
  <si>
    <t xml:space="preserve"> K1352-240</t>
  </si>
  <si>
    <t>https://services.leadconnectorhq.com/documents/download/mZF9QL40V7s7iDe4lycj</t>
  </si>
  <si>
    <t xml:space="preserve"> Black wrap
 Shale contrast all stitch
 Tekstitch Diamond Insert
 Tek color Shale</t>
  </si>
  <si>
    <t>K2390-100</t>
  </si>
  <si>
    <t>https://services.leadconnectorhq.com/documents/download/dZZTmfVc9wFhP3BFJrCz</t>
  </si>
  <si>
    <t>Gladiator</t>
  </si>
  <si>
    <t>2020-2025</t>
  </si>
  <si>
    <t>Black wrap
 Red contrast all stitch</t>
  </si>
  <si>
    <t xml:space="preserve"> F1339-100</t>
  </si>
  <si>
    <t>https://services.leadconnectorhq.com/documents/download/3fnjDwPssUcpECQOhOBw</t>
  </si>
  <si>
    <t>Black wrap
 Silver contrast all stitch</t>
  </si>
  <si>
    <t xml:space="preserve"> F1340-100</t>
  </si>
  <si>
    <t>https://services.leadconnectorhq.com/documents/download/j8NrngKsKO24e5sWwoV5</t>
  </si>
  <si>
    <t>Black wrap
 perf body
 Carbon Nickel Vinyl wings
 Silver contrast all stitch</t>
  </si>
  <si>
    <t>K2152-100</t>
  </si>
  <si>
    <t>https://services.leadconnectorhq.com/documents/download/UUZgKLXe7tMC7AG2h6dj</t>
  </si>
  <si>
    <t xml:space="preserve"> Black wrap
 Ash body
 perf body
 Ash perf wings
 Ash contrast all stitch
 Ash piping</t>
  </si>
  <si>
    <t xml:space="preserve"> K2153-100</t>
  </si>
  <si>
    <t>https://services.leadconnectorhq.com/documents/download/pXuoWdGgXYtaDXKYwLKd</t>
  </si>
  <si>
    <t xml:space="preserve"> Black wrap
 Pearl perf wings
 Pearl contrast all stitch</t>
  </si>
  <si>
    <t>K2154-100</t>
  </si>
  <si>
    <t>https://services.leadconnectorhq.com/documents/download/ham7Lp3cekbCfgFZBczw</t>
  </si>
  <si>
    <t xml:space="preserve"> Black wrap
 Pearl insert
 perf insert
 Pearl contrast all stitch
 Pearl piping</t>
  </si>
  <si>
    <t xml:space="preserve"> K2155-100</t>
  </si>
  <si>
    <t>https://services.leadconnectorhq.com/documents/download/bDIA8Rr9VNpSBZKFbpI6</t>
  </si>
  <si>
    <t xml:space="preserve"> Black wrap
 Lt. Grey center
 perf insert
 Lt. Grey wings
 Lt. Grey contrast all stitch</t>
  </si>
  <si>
    <t xml:space="preserve"> K2156-100</t>
  </si>
  <si>
    <t>https://services.leadconnectorhq.com/documents/download/41Jx30pQjQFrcVmBETiN</t>
  </si>
  <si>
    <t>Black wrap
 Dark Slate Suedezkin body
 Dark Slate Suedezkin wings
 Lt. Grey contrast all stitch</t>
  </si>
  <si>
    <t xml:space="preserve"> K2157-100</t>
  </si>
  <si>
    <t>https://services.leadconnectorhq.com/documents/download/FcwMszp4qVapi8GmKLYU</t>
  </si>
  <si>
    <t xml:space="preserve"> XT Black wrap
 XT Red wings
 Silver contrast all stitch</t>
  </si>
  <si>
    <t>K2174-800</t>
  </si>
  <si>
    <t>https://services.leadconnectorhq.com/documents/download/U1Jpw9W19OwU0jn8DmN0</t>
  </si>
  <si>
    <t>Red wrap
 Carbon Shadow Vinyl wings
 Silver contrast all stitch</t>
  </si>
  <si>
    <t>K2159-121</t>
  </si>
  <si>
    <t>https://services.leadconnectorhq.com/documents/download/hN4aAs8nku16n5XK53Qe</t>
  </si>
  <si>
    <t xml:space="preserve"> Red wrap
 Barracuda Red body
 Barracuda Red wings
 Black contrast all stitch
 Black piping</t>
  </si>
  <si>
    <t xml:space="preserve"> K2160-121</t>
  </si>
  <si>
    <t>https://services.leadconnectorhq.com/documents/download/jXl5t9pOQENJep3u0Ga9</t>
  </si>
  <si>
    <t xml:space="preserve"> Black wrap
 Lunar Grey center
 Lunar Grey contrast all stitch
 Lunar Grey piping</t>
  </si>
  <si>
    <t xml:space="preserve"> K2161-100</t>
  </si>
  <si>
    <t>https://services.leadconnectorhq.com/documents/download/ooVJRyp5kb8XHYHWOnOS</t>
  </si>
  <si>
    <t xml:space="preserve"> Black wrap
 Lunar Grey combo
 perf combo
 Lunar Grey perf wings
 Lunar Grey contrast all stitch</t>
  </si>
  <si>
    <t>K2162-100</t>
  </si>
  <si>
    <t>https://services.leadconnectorhq.com/documents/download/2iyh9O5Ka7B1XpUHMxzr</t>
  </si>
  <si>
    <t>Black wrap
 Tangerine body
 perf body
 Tangerine contrast all stitch</t>
  </si>
  <si>
    <t>K2163-100</t>
  </si>
  <si>
    <t>https://services.leadconnectorhq.com/documents/download/cgpFZgMvxFJB0hXx5ckZ</t>
  </si>
  <si>
    <t>Black wrap
 Carbon Shadow Vinyl wings
 Cobalt contrast all stitch
 Cobalt piping</t>
  </si>
  <si>
    <t>K2165-100</t>
  </si>
  <si>
    <t>https://services.leadconnectorhq.com/documents/download/lOmCk1NCU0e47L4fb6gb</t>
  </si>
  <si>
    <t>Black wrap
 Barracuda Blue combo
 Cobalt wings
 Cobalt contrast all stitch</t>
  </si>
  <si>
    <t xml:space="preserve"> K2166-100</t>
  </si>
  <si>
    <t>https://services.leadconnectorhq.com/documents/download/3ISAMLiM2mQodFY6C531</t>
  </si>
  <si>
    <t xml:space="preserve"> Black wrap
 Barracuda Orange body
 Mango Suedezkin wings
 Citrus Orange contrast all stitch</t>
  </si>
  <si>
    <t xml:space="preserve"> K2164-100</t>
  </si>
  <si>
    <t>https://services.leadconnectorhq.com/documents/download/2N2heIkXcY59ZwZupeQu</t>
  </si>
  <si>
    <t xml:space="preserve"> Black wrap
 Dune combo
 perf combo
 Dune contrast all stitch
 Dune piping</t>
  </si>
  <si>
    <t xml:space="preserve"> K2167-100</t>
  </si>
  <si>
    <t>https://services.leadconnectorhq.com/documents/download/owBCFjdzHy7h4uM4L0c6</t>
  </si>
  <si>
    <t>DON'T SEE MY OPTIONS</t>
  </si>
  <si>
    <t>Black wrap
 Lunar Grey combo
 perf combo
 Lunar Grey perf wings
 Lunar Grey contrast all stitch</t>
  </si>
  <si>
    <t>https://services.leadconnectorhq.com/documents/download/INFbXG6edUeIXXsZjJ4x</t>
  </si>
  <si>
    <t xml:space="preserve"> Black wrap
 Dune center
 Dune wings
 Dune contrast all stitch</t>
  </si>
  <si>
    <t xml:space="preserve"> K2168-100</t>
  </si>
  <si>
    <t>https://services.leadconnectorhq.com/documents/download/ROjLEyKCaPfzWrAhRDMK</t>
  </si>
  <si>
    <t>Black wrap
 perf body
 Mahogany perf wings
 Mahogany contrast all stitch
 Mahogany piping</t>
  </si>
  <si>
    <t xml:space="preserve"> K2269-100</t>
  </si>
  <si>
    <t>https://services.leadconnectorhq.com/documents/download/PAIn3H3pEYkZOnMuwO1d</t>
  </si>
  <si>
    <t xml:space="preserve"> Mahogany wrap
 perf body
 perf wings
 Black contrast all stitch
 Black piping</t>
  </si>
  <si>
    <t xml:space="preserve"> K2170-222</t>
  </si>
  <si>
    <t>https://services.leadconnectorhq.com/documents/download/VjBsiaL2Xmmd4vx4bzHZ</t>
  </si>
  <si>
    <t xml:space="preserve"> Black wrap
 Cognac combo
 perf combo
 Cognac contrast all stitch
 Cognac piping</t>
  </si>
  <si>
    <t xml:space="preserve"> K2171-100</t>
  </si>
  <si>
    <t>https://services.leadconnectorhq.com/documents/download/fK0ef2DsSSbBXdjCJIkg</t>
  </si>
  <si>
    <t xml:space="preserve"> Black wrap
 Cognac body
 perf body
 Cognac perf wings
 Cognac contrast all stitch</t>
  </si>
  <si>
    <t xml:space="preserve"> K2172-100</t>
  </si>
  <si>
    <t>https://services.leadconnectorhq.com/documents/download/IePPTEyPNtumOYn1t9KY</t>
  </si>
  <si>
    <t>Black wrap
 Raven Suedezkin body
 Raven Suedezkin wings
 Red contrast all stitch</t>
  </si>
  <si>
    <t>K2173-100</t>
  </si>
  <si>
    <t>https://services.leadconnectorhq.com/documents/download/Riz7v3YW7nEPO5vxvti7</t>
  </si>
  <si>
    <t xml:space="preserve"> Black wrap
 perf combo
 Shale wings
 Shale contrast all stitch
 Tekstitch Diamond wings
 Tek color Shale</t>
  </si>
  <si>
    <t xml:space="preserve"> K2281-100</t>
  </si>
  <si>
    <t>https://services.leadconnectorhq.com/documents/download/m5gqdQ1YzxuqI27aM5gH</t>
  </si>
  <si>
    <t xml:space="preserve"> Black wrap
 Tangerine wings
 Tangerine contrast all stitch
 Tekstitch Diamond insert
 Tek color Tangerine</t>
  </si>
  <si>
    <t xml:space="preserve"> K2282-100</t>
  </si>
  <si>
    <t>https://services.leadconnectorhq.com/documents/download/pvaEFaqSjxhGAvMWloMH</t>
  </si>
  <si>
    <t xml:space="preserve"> Red wrap
 Black contrast all stitch
 Black piping
 Tekstitch Double Diamond Insert
 Tek color Black</t>
  </si>
  <si>
    <t>K2181-121</t>
  </si>
  <si>
    <t>https://services.leadconnectorhq.com/documents/download/p8sIqQfynr1ma704Uq7E</t>
  </si>
  <si>
    <t>Black wrap
 Red wings
 Red contrast all stitch
 Tekstitch Diamond Insert
 Tek color Red</t>
  </si>
  <si>
    <t>K2283-100</t>
  </si>
  <si>
    <t>https://services.leadconnectorhq.com/documents/download/xLgBDIlu0ydHBcyMMhRI</t>
  </si>
  <si>
    <t>Red wrap
 Black center &amp; wings
 Pearl piping and contrast all stitch
 Tek Double Hex inserts
 Tek Color Pearl</t>
  </si>
  <si>
    <t xml:space="preserve"> K2318-121</t>
  </si>
  <si>
    <t>https://services.leadconnectorhq.com/documents/download/hy0pAjXxPezbGSotfaoI</t>
  </si>
  <si>
    <t>Custom Design K28</t>
  </si>
  <si>
    <t xml:space="preserve"> Black wrap
 Red body
 Red contrast all stitch
 TekPERF US FLAG inserts</t>
  </si>
  <si>
    <t>K2873-100</t>
  </si>
  <si>
    <t>https://services.leadconnectorhq.com/documents/download/ZvYAIBNdq3ajHWbvaglA</t>
  </si>
  <si>
    <t>Compass</t>
  </si>
  <si>
    <t>2018-2025</t>
  </si>
  <si>
    <t xml:space="preserve"> Black wrap
 perf insert
 Black stitching</t>
  </si>
  <si>
    <t>F1106-100</t>
  </si>
  <si>
    <t>https://services.leadconnectorhq.com/documents/download/QG7YABVhgYCq4hsVhyPM</t>
  </si>
  <si>
    <t xml:space="preserve"> Black wrap
 Dove Grey faces
 perf insert
 Red contrast all stitch</t>
  </si>
  <si>
    <t xml:space="preserve"> F1107-100</t>
  </si>
  <si>
    <t>https://services.leadconnectorhq.com/documents/download/EqKW1AyOtFaDSJPtr82i</t>
  </si>
  <si>
    <t>Sandstone wrap
 perf insert
 Black contrast all stitch</t>
  </si>
  <si>
    <t>F1108-104</t>
  </si>
  <si>
    <t>https://services.leadconnectorhq.com/documents/download/YNk68FB6695hQmLH0AS3</t>
  </si>
  <si>
    <t xml:space="preserve"> Black wrap
 perf insert
 Red contrast all stitch</t>
  </si>
  <si>
    <t xml:space="preserve"> F1109-100</t>
  </si>
  <si>
    <t>https://services.leadconnectorhq.com/documents/download/aLbQj4ZIQrPWfl3ZQa3G</t>
  </si>
  <si>
    <t>Black wrap
 Dove Grey center
 perf insert
 Red contrast all stitch</t>
  </si>
  <si>
    <t xml:space="preserve"> K1106-100</t>
  </si>
  <si>
    <t>https://services.leadconnectorhq.com/documents/download/4KAey34PDkJ8tczMdFAu</t>
  </si>
  <si>
    <t xml:space="preserve"> Black wrap
 Dove Grey body
 perf insert
 Dove Grey wings
 Red contrast all stitch</t>
  </si>
  <si>
    <t>K1107-100</t>
  </si>
  <si>
    <t>https://services.leadconnectorhq.com/documents/download/puqHPEuS3kdneqhn8ZDw</t>
  </si>
  <si>
    <t xml:space="preserve"> K1108-100</t>
  </si>
  <si>
    <t>https://services.leadconnectorhq.com/documents/download/LKvrN4G4VelFoOg2ayce</t>
  </si>
  <si>
    <t xml:space="preserve"> Black wrap
 Sandstone faces
 perf insert
 Black contrast all stitch</t>
  </si>
  <si>
    <t xml:space="preserve"> K1109-100</t>
  </si>
  <si>
    <t>https://services.leadconnectorhq.com/documents/download/RX7Q1LXMLKrTWOptROcQ</t>
  </si>
  <si>
    <t xml:space="preserve"> Black wrap
 Barracuda Orange insert
 Tangerine contrast all stitch
 Tangerine piping</t>
  </si>
  <si>
    <t xml:space="preserve"> K1110-100</t>
  </si>
  <si>
    <t>https://services.leadconnectorhq.com/documents/download/wi6MNfXtJdeULu8MZgSn</t>
  </si>
  <si>
    <t xml:space="preserve"> Black wrap
 Medium Red body
 perf insert
 Barracuda Red wings
 Medium Red contrast all stitch
 Medium Red piping</t>
  </si>
  <si>
    <t xml:space="preserve"> K1111-100</t>
  </si>
  <si>
    <t>https://services.leadconnectorhq.com/documents/download/IC3NdDdDsIIHCKllJqSh</t>
  </si>
  <si>
    <t>Black wrap
 perf insert
 Dove Grey wings
 Dove Grey contrast all stitch
 Dove Grey piping</t>
  </si>
  <si>
    <t>K1112-100</t>
  </si>
  <si>
    <t>https://services.leadconnectorhq.com/documents/download/uDfItUCoChIuO7tm7jlM</t>
  </si>
  <si>
    <t xml:space="preserve"> Black wrap
 Sandstone combo
 perf combo
 Sandstone wings
 Sandstone contrast all stitch</t>
  </si>
  <si>
    <t>K1113-100</t>
  </si>
  <si>
    <t>https://services.leadconnectorhq.com/documents/download/fBnsc7PT7d1hrnzPUKtS</t>
  </si>
  <si>
    <t xml:space="preserve"> Sandstone wrap
 perf combo
 Black wings
 Black contrast all stitch
 Black piping</t>
  </si>
  <si>
    <t xml:space="preserve"> K1114-104</t>
  </si>
  <si>
    <t>https://services.leadconnectorhq.com/documents/download/vXyLMFsCBlmmGyntwXtL</t>
  </si>
  <si>
    <t xml:space="preserve"> K1115-100</t>
  </si>
  <si>
    <t>https://services.leadconnectorhq.com/documents/download/jfoBL2WZ8kkDE8EpsH3K</t>
  </si>
  <si>
    <t xml:space="preserve"> Black wrap
 Barracuda Green insert
 Screaming Green wings
 Screaming Green contrast all stitch
 Screaming Green piping</t>
  </si>
  <si>
    <t>K1116-100</t>
  </si>
  <si>
    <t>https://services.leadconnectorhq.com/documents/download/j0QnPDJefDYqjwxacvu3</t>
  </si>
  <si>
    <t xml:space="preserve"> K1117-100</t>
  </si>
  <si>
    <t>https://services.leadconnectorhq.com/documents/download/vuH2lEYZkQF8iIIbhJWD</t>
  </si>
  <si>
    <t>Grand Cherokee L</t>
  </si>
  <si>
    <t>Black wrap
 Perf insert
 Silver contrast all stitch</t>
  </si>
  <si>
    <t>F1418-100</t>
  </si>
  <si>
    <t>https://services.leadconnectorhq.com/documents/download/ZCfmrw7PKQhdz2J7mLjc</t>
  </si>
  <si>
    <t>Tan wrap
 perf insert
 Silver contrast all stitch</t>
  </si>
  <si>
    <t xml:space="preserve"> K2830-138</t>
  </si>
  <si>
    <t>https://services.leadconnectorhq.com/documents/download/AW2pWBR7gEjA2HImNNtf</t>
  </si>
  <si>
    <t xml:space="preserve"> Tan wrap
 Black body
 perf insert
 Black contrast all stitch</t>
  </si>
  <si>
    <t xml:space="preserve"> K2831-138</t>
  </si>
  <si>
    <t>https://services.leadconnectorhq.com/documents/download/SxhNlU71vyxdDswr9cjV</t>
  </si>
  <si>
    <t>Black wrap
 Mahogany faces
 perf insert
 Silver contrast all stitch</t>
  </si>
  <si>
    <t>K2830-100</t>
  </si>
  <si>
    <t>https://services.leadconnectorhq.com/documents/download/dkr30E8TyGsgfJtm50l2</t>
  </si>
  <si>
    <t xml:space="preserve"> Java wrap
 Barracuda Java/Natural insert
 Silver contrast all stitch</t>
  </si>
  <si>
    <t>K2830-221</t>
  </si>
  <si>
    <t>https://services.leadconnectorhq.com/documents/download/dHJQdeE203PJheZmcVDB</t>
  </si>
  <si>
    <t xml:space="preserve"> Dark Brown wrap
 Black combo
 perf insert
 Black wings
 Silver contrast all stitch</t>
  </si>
  <si>
    <t>K2831-119</t>
  </si>
  <si>
    <t>https://services.leadconnectorhq.com/documents/download/qAqDZmrlOh6BmlXWSkuN</t>
  </si>
  <si>
    <t>Black wrap
 perf insert
 Ash wings
 Ash contrast all stitch
 Ash piping</t>
  </si>
  <si>
    <t xml:space="preserve"> K2832-100</t>
  </si>
  <si>
    <t>https://services.leadconnectorhq.com/documents/download/35gkWP5WOnSQrpsbWjn5</t>
  </si>
  <si>
    <t xml:space="preserve"> Black wrap
 Ash center
 perf insert
 Silver contrast all stitch</t>
  </si>
  <si>
    <t xml:space="preserve"> K2833-100</t>
  </si>
  <si>
    <t>https://services.leadconnectorhq.com/documents/download/a4GVRq6fIWjewmDcSlr3</t>
  </si>
  <si>
    <t>Black wrap
 perf insert
 Pearl contrast all stitch
 Pearl piping</t>
  </si>
  <si>
    <t>K2834-100</t>
  </si>
  <si>
    <t>https://services.leadconnectorhq.com/documents/download/IYm9neSmXZpHtxDMSdff</t>
  </si>
  <si>
    <t xml:space="preserve"> Black wrap
 perf insert
 Cardinal wings
 Cardinal contrast all stitch
 Cardinal piping</t>
  </si>
  <si>
    <t xml:space="preserve"> K2835-100</t>
  </si>
  <si>
    <t>https://services.leadconnectorhq.com/documents/download/vQnGiJjcpj4bjra2xzMt</t>
  </si>
  <si>
    <t xml:space="preserve"> Black wrap
 Medium Red center
 perf insert
 Medium Red contrast all stitch</t>
  </si>
  <si>
    <t>K2836-100</t>
  </si>
  <si>
    <t>https://services.leadconnectorhq.com/documents/download/fJB7J5FWk4Vfbv9iprlz</t>
  </si>
  <si>
    <t>Black wrap
 Lt. Grey insert
 perf insert
 Lt. Grey wings
 Lt. Grey contrast all stitch</t>
  </si>
  <si>
    <t>K2837-100</t>
  </si>
  <si>
    <t>https://services.leadconnectorhq.com/documents/download/Tqn82qYfcpO5GJgZEkBq</t>
  </si>
  <si>
    <t xml:space="preserve"> Black wrap
 Dark Slate Suedezkin body
 perf insert
 Cardinal contrast all stitch
 Cardinal piping</t>
  </si>
  <si>
    <t xml:space="preserve"> K2838-100</t>
  </si>
  <si>
    <t>https://services.leadconnectorhq.com/documents/download/axJLFMmCi7k7ROVuhj6P</t>
  </si>
  <si>
    <t>Red wrap
 Barracuda Red insert
 Black contrast all stitch
 Black piping</t>
  </si>
  <si>
    <t>K2835-121</t>
  </si>
  <si>
    <t>https://services.leadconnectorhq.com/documents/download/nwjeRRr10HdEMCtZ7s5y</t>
  </si>
  <si>
    <t>Tan wrap
 Black wings
 Black contrast all stitch
 Tekstitch Double Diamond insert
 Tek Color Black</t>
  </si>
  <si>
    <t>K2953-138</t>
  </si>
  <si>
    <t>https://services.leadconnectorhq.com/documents/download/utaNcyJWKcw2UNJqizvX</t>
  </si>
  <si>
    <t>Black wrap
 Raven Suedezkin wings
 Red piping contrast all stitch
 Tekstitch Diamond inserts
 Tek Color Red</t>
  </si>
  <si>
    <t xml:space="preserve"> K2954-100</t>
  </si>
  <si>
    <t>https://services.leadconnectorhq.com/documents/download/ZHmOyx4ZRIfkUNkcECIO</t>
  </si>
  <si>
    <t>Black wrap
 Perf insert
 Silver contrast all stitch
 Tekstitch Diamond wings
 Tek Color Silver</t>
  </si>
  <si>
    <t xml:space="preserve"> K2953-100</t>
  </si>
  <si>
    <t>https://services.leadconnectorhq.com/documents/download/GqrtBO4KddCOzVv8RNR6</t>
  </si>
  <si>
    <t>Wrangler 4XE</t>
  </si>
  <si>
    <t>Rubicon</t>
  </si>
  <si>
    <t xml:space="preserve"> Black wrap
 perf combo
 Surf Blue contrast all stitch</t>
  </si>
  <si>
    <t>F1407-100</t>
  </si>
  <si>
    <t>https://services.leadconnectorhq.com/documents/download/KfzFZIRFfQP8JI9Ymoc2</t>
  </si>
  <si>
    <t>Sahara</t>
  </si>
  <si>
    <t>F1243-100</t>
  </si>
  <si>
    <t>https://services.leadconnectorhq.com/documents/download/Nk82xEDtv097fYKPlkCh</t>
  </si>
  <si>
    <t xml:space="preserve"> Black wrap
 Barracuda Flint insert
 Silver contrast all stitch</t>
  </si>
  <si>
    <t>K1316-100</t>
  </si>
  <si>
    <t>https://services.leadconnectorhq.com/documents/download/mxOKlX48YknZsrObHQdP</t>
  </si>
  <si>
    <t>Wrangler XE</t>
  </si>
  <si>
    <t>Black wrap
 Red wings
 Silver contrast all stitch</t>
  </si>
  <si>
    <t>K1313-100</t>
  </si>
  <si>
    <t>https://services.leadconnectorhq.com/documents/download/WnvnsWXCoCcFCArL7JHn</t>
  </si>
  <si>
    <t xml:space="preserve"> Black wrap
 Ash center
 perf body
 Ash perf wings
 Silver contrast all stitch</t>
  </si>
  <si>
    <t xml:space="preserve"> K1314-100</t>
  </si>
  <si>
    <t>https://services.leadconnectorhq.com/documents/download/Mh34fHUVEcjvlDxEdSH8</t>
  </si>
  <si>
    <t>K1318-100</t>
  </si>
  <si>
    <t>https://services.leadconnectorhq.com/documents/download/ZeMffWaYIylUSNfytkXO</t>
  </si>
  <si>
    <t xml:space="preserve"> Black wrap
 Mahogany center
 Mahogany wings
 Silver contrast all stitch</t>
  </si>
  <si>
    <t xml:space="preserve"> K1320-100</t>
  </si>
  <si>
    <t>https://services.leadconnectorhq.com/documents/download/ClBcWYhyEqSdHpxzN9zs</t>
  </si>
  <si>
    <t>Wrangler JL</t>
  </si>
  <si>
    <t>Sport, Sahara, Willys</t>
  </si>
  <si>
    <t>Black wrap
 Mayan Gold contrast all stitch</t>
  </si>
  <si>
    <t xml:space="preserve"> F1450-100</t>
  </si>
  <si>
    <t>https://services.leadconnectorhq.com/documents/download/Rn6dRPUhe5ejJyqFvXJ6</t>
  </si>
  <si>
    <t>F1244-100</t>
  </si>
  <si>
    <t>https://services.leadconnectorhq.com/documents/download/0vifxGsM8Bii2gkyClKn</t>
  </si>
  <si>
    <t>Black wrap
 perf combo
 Cream wings
 Mayan Gold contrast all stitch</t>
  </si>
  <si>
    <t>K3419-100</t>
  </si>
  <si>
    <t>https://services.leadconnectorhq.com/documents/download/gt1lG6Svc5LwJJ02ghTR</t>
  </si>
  <si>
    <t xml:space="preserve"> Black wrap
 Cream center
 perf combo
 Mayan Gold contrast all stitch</t>
  </si>
  <si>
    <t>K3420-100</t>
  </si>
  <si>
    <t>https://services.leadconnectorhq.com/documents/download/acleZ9oAXuXPQZJ19AnP</t>
  </si>
  <si>
    <t xml:space="preserve"> Palomino Tuscany wrap
 Ink Tuscany wings
 Ink contrast all stitch</t>
  </si>
  <si>
    <t xml:space="preserve"> K3419-313</t>
  </si>
  <si>
    <t>https://services.leadconnectorhq.com/documents/download/tkm5rOaYF2b89ibmwC4W</t>
  </si>
  <si>
    <t xml:space="preserve"> Black wrap
 perf combo
 Evergreen contrast all stitch</t>
  </si>
  <si>
    <t xml:space="preserve"> K3421-100</t>
  </si>
  <si>
    <t>https://services.leadconnectorhq.com/documents/download/QaIUJsXORSDyqHOMJd9t</t>
  </si>
  <si>
    <t xml:space="preserve"> Black wrap
 Olive body
 perf insert
 Olive wings
 Olive contrast all stitch</t>
  </si>
  <si>
    <t>K3422-100</t>
  </si>
  <si>
    <t>https://services.leadconnectorhq.com/documents/download/QzbszxSt1RWAHGEiE5vc</t>
  </si>
  <si>
    <t xml:space="preserve"> Olive wrap
 Black body
 Black contrast all stitch</t>
  </si>
  <si>
    <t>K3422-161</t>
  </si>
  <si>
    <t>https://services.leadconnectorhq.com/documents/download/JIZGUSnj9fQ7vL8RcqyT</t>
  </si>
  <si>
    <t>Black wrap
 Lunar Grey center
 perf combo
 Lunar Grey wings
 Lunar Grey contrast all stitch</t>
  </si>
  <si>
    <t xml:space="preserve"> K3423-100</t>
  </si>
  <si>
    <t>https://services.leadconnectorhq.com/documents/download/YHEVFoo89Uaq4M1xxQWf</t>
  </si>
  <si>
    <t>Lunar Grey wrap
 Black center
 Red contrast all stitch</t>
  </si>
  <si>
    <t xml:space="preserve"> K3418-265</t>
  </si>
  <si>
    <t>https://services.leadconnectorhq.com/documents/download/mxOuJzsC6dPJ8nRVWGBX</t>
  </si>
  <si>
    <t>Lunar Grey wrap
 perf combo
 Raven Suedezkin wings
 Bahama contrast all stitch</t>
  </si>
  <si>
    <t>K3419-265</t>
  </si>
  <si>
    <t>https://services.leadconnectorhq.com/documents/download/vWqUdRs3epFkkGq2E4rg</t>
  </si>
  <si>
    <t>Black wrap
 perf body
 Ash wings
 Ash contrast all stitch
 Ash piping</t>
  </si>
  <si>
    <t>K3424-100</t>
  </si>
  <si>
    <t>https://services.leadconnectorhq.com/documents/download/vfV10anLWocL9nfcq1AL</t>
  </si>
  <si>
    <t xml:space="preserve"> Black wrap
 Ash faces
 perf combo
 Carbon Shadow Vinyl wings
 Red contrast all stitch</t>
  </si>
  <si>
    <t xml:space="preserve"> K3425-100</t>
  </si>
  <si>
    <t>https://services.leadconnectorhq.com/documents/download/5wOVotjmS6cF5HcWvWsB</t>
  </si>
  <si>
    <t>Black wrap
 perf combo
 Pearl wings
 Mayan Gold contrast all stitch</t>
  </si>
  <si>
    <t>K3426-100</t>
  </si>
  <si>
    <t>https://services.leadconnectorhq.com/documents/download/VpgeXGVrHPe2gB3EFOOA</t>
  </si>
  <si>
    <t>Pearl wrap
 Black center
 perf combo
 Black wings
 Mayan Gold contrast all stitch</t>
  </si>
  <si>
    <t>K3425-120</t>
  </si>
  <si>
    <t>https://services.leadconnectorhq.com/documents/download/bLawm2TR41v6VqpkT0HE</t>
  </si>
  <si>
    <t xml:space="preserve"> Pearl wrap
 Barracuda Red combo
 Barracuda Red wings
 Red contrast all stitch
 Red piping</t>
  </si>
  <si>
    <t>K3426-120</t>
  </si>
  <si>
    <t>https://services.leadconnectorhq.com/documents/download/1mpfjeNNlb2Y7El3vhFo</t>
  </si>
  <si>
    <t xml:space="preserve"> Black wrap
 Dark Slate Suedezkin body
 Dark Slate Suedezkin wings
 Red contrast all stitch
 Red piping</t>
  </si>
  <si>
    <t>K3427-100</t>
  </si>
  <si>
    <t>https://services.leadconnectorhq.com/documents/download/vWdxkGcf1dcia5H6Xc2J</t>
  </si>
  <si>
    <t xml:space="preserve"> Black wrap
 Lt. Grey faces
 Barracuda Flint wings
 Silver contrast all stitch</t>
  </si>
  <si>
    <t xml:space="preserve"> K3428-100</t>
  </si>
  <si>
    <t>https://services.leadconnectorhq.com/documents/download/nfiswEFWx779roKHJGxS</t>
  </si>
  <si>
    <t>Red wrap
 perf combo
 Red stitching</t>
  </si>
  <si>
    <t>K1314-121</t>
  </si>
  <si>
    <t>https://services.leadconnectorhq.com/documents/download/UW6sUvVZuo8GeDAulnpx</t>
  </si>
  <si>
    <t xml:space="preserve"> Black wrap
 Red center
 perf combo
 Red wings
 Red contrast all stitch</t>
  </si>
  <si>
    <t>K1331-100</t>
  </si>
  <si>
    <t>https://services.leadconnectorhq.com/documents/download/h5wzMHaaT5TFAF6Ho3Q8</t>
  </si>
  <si>
    <t xml:space="preserve"> XT Red wrap
 XT Black body
 XT Black wings
 Black contrast all stitch</t>
  </si>
  <si>
    <t>K3425-801</t>
  </si>
  <si>
    <t>https://services.leadconnectorhq.com/documents/download/fIuezLXLENyvuGzjNGsf</t>
  </si>
  <si>
    <t>Black wrap
 Bermuda wings
 Bermuda contrast all stitch</t>
  </si>
  <si>
    <t>K3429-100</t>
  </si>
  <si>
    <t>https://services.leadconnectorhq.com/documents/download/2XUC0RBbZvrq0j5rAe2I</t>
  </si>
  <si>
    <t>Cobalt wrap
 Black faces
 perf combo
 Cobalt wings
 Cobalt contrast all stitch</t>
  </si>
  <si>
    <t xml:space="preserve"> K3429-226</t>
  </si>
  <si>
    <t>https://services.leadconnectorhq.com/documents/download/981Jlt2aPljKVphv7ofg</t>
  </si>
  <si>
    <t xml:space="preserve"> Black wrap
 Barracuda Raspberry combo
 Barracuda Raspberry wings
 Raspberry contrast all stitch</t>
  </si>
  <si>
    <t xml:space="preserve"> K3430-100</t>
  </si>
  <si>
    <t>https://services.leadconnectorhq.com/documents/download/flQlafvgXyZ809JtMIC1</t>
  </si>
  <si>
    <t xml:space="preserve"> Black wrap
 Barracuda Green combo
 Carbon Shadow Vinyl wings
 Electric Lime contrast all stitch</t>
  </si>
  <si>
    <t>K3431-100</t>
  </si>
  <si>
    <t>https://services.leadconnectorhq.com/documents/download/c6zmPfKZerr04SHHkzgW</t>
  </si>
  <si>
    <t>Black wrap
 Barracuda Green combo
 Electric Lime wings
 Electric Lime contrast all stitch</t>
  </si>
  <si>
    <t>K3432-100</t>
  </si>
  <si>
    <t>https://services.leadconnectorhq.com/documents/download/vMK9IIIiyZZskcGvZhJv</t>
  </si>
  <si>
    <t>Ink Tuscany wrap
 Amaretto Tuscany center
 Amaretto Tuscany wings
 Silver contrast all stitch</t>
  </si>
  <si>
    <t>K3425-326</t>
  </si>
  <si>
    <t>https://services.leadconnectorhq.com/documents/download/CGn1ajLWTdbvaHwMxSSu</t>
  </si>
  <si>
    <t>Custom Design K29</t>
  </si>
  <si>
    <t xml:space="preserve"> Coffee wrap
 Outlaw Saddle combo
 Outlaw Saddle wings
 Cognac contrast all stitch</t>
  </si>
  <si>
    <t>K3428-224</t>
  </si>
  <si>
    <t>https://services.leadconnectorhq.com/documents/download/0q729duDu2O4QjKX9SJF</t>
  </si>
  <si>
    <t xml:space="preserve"> Black wrap
 Olive insert
 Olive contrast all stitch
 TekStitch US Flag perf inserts</t>
  </si>
  <si>
    <t xml:space="preserve"> K3433-100</t>
  </si>
  <si>
    <t>https://services.leadconnectorhq.com/documents/download/Pim503antdgdvIoRN5ai</t>
  </si>
  <si>
    <t xml:space="preserve"> Black wrap
 Bahama contrast all stitch
 TekStitch US Flag perf inserts</t>
  </si>
  <si>
    <t>K3434-100</t>
  </si>
  <si>
    <t>https://services.leadconnectorhq.com/documents/download/Pzv8sCTCLJphT5R7645J</t>
  </si>
  <si>
    <t>Custom Design (Jeep Wrangler JL)</t>
  </si>
  <si>
    <t>Black wrap
 Raspberry stitching
 Tek Diamond wings
 Tek Color Raspberry</t>
  </si>
  <si>
    <t>K2876-100</t>
  </si>
  <si>
    <t>https://services.leadconnectorhq.com/documents/download/QQK0pxWkgsLRwf9VLnsg</t>
  </si>
  <si>
    <t xml:space="preserve"> Black wrap
 Red wings
 Red contrast all stitch
 Diamond insert 
Tek Color Red</t>
  </si>
  <si>
    <t>K1332-100</t>
  </si>
  <si>
    <t>https://services.leadconnectorhq.com/documents/download/JMaX7rVEe53SNQvFtm5r</t>
  </si>
  <si>
    <t>Sports. Sahara</t>
  </si>
  <si>
    <t>Black wrap
 Ash wings
 Silver contrast all stitch
 Diamond inserts 
Tek Color Silver</t>
  </si>
  <si>
    <t>K1326-100</t>
  </si>
  <si>
    <t>https://services.leadconnectorhq.com/documents/download/EWFY4F5safHDdHKi7ayK</t>
  </si>
  <si>
    <t>Black wrap
 Ash center
 Ash wings
 Silver contrast all stitch
 Double Diamond insert
 Tek Color Silver</t>
  </si>
  <si>
    <t xml:space="preserve"> K1327-100</t>
  </si>
  <si>
    <t>https://services.leadconnectorhq.com/documents/download/dudmmNgP3cosmn6hc6ZY</t>
  </si>
  <si>
    <t>Red wrap
 Black center &amp; wings
 Pearl piping and contrast all stitch
 Tek Double Hex inserts
 Tek Color Ash</t>
  </si>
  <si>
    <t>K2319-121</t>
  </si>
  <si>
    <t>https://services.leadconnectorhq.com/documents/download/rANLG6zz5edgvwECBgbV</t>
  </si>
  <si>
    <t>Chrysler</t>
  </si>
  <si>
    <t>Pacifica</t>
  </si>
  <si>
    <t>2017-2025</t>
  </si>
  <si>
    <t xml:space="preserve"> Black wrap
 Coffee contrast all stitch</t>
  </si>
  <si>
    <t xml:space="preserve"> F1309-100</t>
  </si>
  <si>
    <t>https://services.leadconnectorhq.com/documents/download/v2J7JKmmhMew5eap3C7f</t>
  </si>
  <si>
    <t xml:space="preserve"> Dove Grey wrap
 Dove Grey stitching</t>
  </si>
  <si>
    <t xml:space="preserve"> F1309-106</t>
  </si>
  <si>
    <t>https://services.leadconnectorhq.com/documents/download/Rntf4NaMtlB7P6U3DV50</t>
  </si>
  <si>
    <t>Smoke wrap
 Smoke stitching</t>
  </si>
  <si>
    <t>F1309-112</t>
  </si>
  <si>
    <t>https://services.leadconnectorhq.com/documents/download/KrREKsKiGtx2Pproqxz8</t>
  </si>
  <si>
    <t xml:space="preserve"> Smoke wrap
 Black faces
 perf insert
 Smoke wings
 Black contrast all stitch</t>
  </si>
  <si>
    <t xml:space="preserve"> K1893-112</t>
  </si>
  <si>
    <t>https://services.leadconnectorhq.com/documents/download/Y31WIXaxUVBgCEaPtL6C</t>
  </si>
  <si>
    <t xml:space="preserve"> Dove Grey wrap
 Black insert
 Black contrast all stitch</t>
  </si>
  <si>
    <t xml:space="preserve"> K1893-106</t>
  </si>
  <si>
    <t>https://services.leadconnectorhq.com/documents/download/1hA0EwAiqDXswdUQBwMT</t>
  </si>
  <si>
    <t>Black wrap
 Tan insert
 perf insert
 Tan wings
 Tan contrast all stitch</t>
  </si>
  <si>
    <t xml:space="preserve"> K1893-100</t>
  </si>
  <si>
    <t>https://services.leadconnectorhq.com/documents/download/yTeaoaA4eYuOIzNwDwVD</t>
  </si>
  <si>
    <t xml:space="preserve"> Black wrap
 Mahogany wings
 Mahogany contrast all stitch
 Mahogany piping</t>
  </si>
  <si>
    <t xml:space="preserve"> K1894-100</t>
  </si>
  <si>
    <t>https://services.leadconnectorhq.com/documents/download/NdufCo3QfvNZJ1e3HL6D</t>
  </si>
  <si>
    <t>K1895-100</t>
  </si>
  <si>
    <t>https://services.leadconnectorhq.com/documents/download/bW7SsFJ8rNxiPPW96Q97</t>
  </si>
  <si>
    <t xml:space="preserve"> Black wrap
 Pacific insert
 perf insert
 Pacific contrast all stitch</t>
  </si>
  <si>
    <t>K1896-100</t>
  </si>
  <si>
    <t>https://services.leadconnectorhq.com/documents/download/01t9fCKfAKgbBPYVCYV3</t>
  </si>
  <si>
    <t>Black wrap
 Barracuda Blue insert
 Cobalt contrast all stitch
 Cobalt piping</t>
  </si>
  <si>
    <t>K1897-100</t>
  </si>
  <si>
    <t>https://services.leadconnectorhq.com/documents/download/sYmBVbXuHeFBwcdD6xqm</t>
  </si>
  <si>
    <t xml:space="preserve"> Black wrap
 perf insert
 Medium Red contrast all stitch
 Medium Red piping</t>
  </si>
  <si>
    <t>K1898-100</t>
  </si>
  <si>
    <t>https://services.leadconnectorhq.com/documents/download/Ou2GP0XfjDLJlprJbEbs</t>
  </si>
  <si>
    <t>Medium Red wrap
 perf insert
 Black contrast all stitch</t>
  </si>
  <si>
    <t>K1893-136</t>
  </si>
  <si>
    <t>https://services.leadconnectorhq.com/documents/download/zhLdA2NyJEpQ4Cu6iznr</t>
  </si>
  <si>
    <t xml:space="preserve"> Medium Red wrap
 Black faces
 perf insert
 Medium Red wings
 Black contrast all stitch</t>
  </si>
  <si>
    <t xml:space="preserve"> K1894-136</t>
  </si>
  <si>
    <t>https://services.leadconnectorhq.com/documents/download/49C7y27JW2b0i2VGuXco</t>
  </si>
  <si>
    <t>Smoke wrap
 perf combo
 Pearl contrast all stitch
 Pearl piping</t>
  </si>
  <si>
    <t xml:space="preserve"> K1895-112</t>
  </si>
  <si>
    <t>https://services.leadconnectorhq.com/documents/download/cBeRutyLnwyUb9xF2WJg</t>
  </si>
  <si>
    <t>Black wrap
 perf insert
 Pearl contrast all stitch</t>
  </si>
  <si>
    <t>K1899-100</t>
  </si>
  <si>
    <t>https://services.leadconnectorhq.com/documents/download/YVzaqjW21EPZw6seHcxa</t>
  </si>
  <si>
    <t>K1900-100</t>
  </si>
  <si>
    <t>https://services.leadconnectorhq.com/documents/download/WNlVt9Umo9nwyphTs7x5</t>
  </si>
  <si>
    <t>Voyager</t>
  </si>
  <si>
    <t xml:space="preserve"> Black wrap
 Dove Grey contrast all stitch</t>
  </si>
  <si>
    <t>F1363-100</t>
  </si>
  <si>
    <t>https://services.leadconnectorhq.com/documents/download/MKjoGgY8cpyC0mCdWoWV</t>
  </si>
  <si>
    <t>Black wrap
 Ash wings
 Ash contrast all stitch</t>
  </si>
  <si>
    <t xml:space="preserve"> K2329-100</t>
  </si>
  <si>
    <t>https://services.leadconnectorhq.com/documents/download/R5qMhMHFEUtMAAnk3XNd</t>
  </si>
  <si>
    <t xml:space="preserve"> Black wrap
 Ash insert
 perf insert
 Ash contrast all stitch</t>
  </si>
  <si>
    <t>K2330-100</t>
  </si>
  <si>
    <t>https://services.leadconnectorhq.com/documents/download/IxKo4bEbs5vtQYWs0ANh</t>
  </si>
  <si>
    <t>Black wrap
 Dark Slate Suedezkin insert
 Lt. Grey contrast all stitch
 Lt. Grey piping</t>
  </si>
  <si>
    <t>K2331-100</t>
  </si>
  <si>
    <t>https://services.leadconnectorhq.com/documents/download/ZBm3EW2pCLsUEoLo7yas</t>
  </si>
  <si>
    <t xml:space="preserve"> Black wrap
 Lt. Grey body
 Lt. Grey wings
 Lt. Grey contrast all stitch</t>
  </si>
  <si>
    <t>K2332-100</t>
  </si>
  <si>
    <t>https://services.leadconnectorhq.com/documents/download/QVJME6plVoqmYL6Hve5v</t>
  </si>
  <si>
    <t xml:space="preserve"> Black wrap
 perf insert
 Cobalt contrast all stitch
 Cobalt piping</t>
  </si>
  <si>
    <t xml:space="preserve"> K2333-100</t>
  </si>
  <si>
    <t>https://services.leadconnectorhq.com/documents/download/93Jk7wSUshbjVsqY9Hcp</t>
  </si>
  <si>
    <t>K2334-100</t>
  </si>
  <si>
    <t>https://services.leadconnectorhq.com/documents/download/iR0Cd8GZwlNODGeDWI9K</t>
  </si>
  <si>
    <t xml:space="preserve"> Black wrap
 Medium Red insert
 perf insert
 Medium Red contrast all stitch</t>
  </si>
  <si>
    <t>K2335-100</t>
  </si>
  <si>
    <t>https://services.leadconnectorhq.com/documents/download/G3nSkAUepyLpXa3pImgF</t>
  </si>
  <si>
    <t xml:space="preserve"> Black wrap
 Medium Red faces
 Black wings
 Medium Red contrast all stitch
 Medium Red piping</t>
  </si>
  <si>
    <t xml:space="preserve"> K2336-100</t>
  </si>
  <si>
    <t>https://services.leadconnectorhq.com/documents/download/nOIVblSQmantrhxxfTTM</t>
  </si>
  <si>
    <t>Black wrap
 Pearl contrast all stitch
 Pearl piping</t>
  </si>
  <si>
    <t>K2337-100</t>
  </si>
  <si>
    <t>https://services.leadconnectorhq.com/documents/download/brWHCwfaaZP2zigCFsnA</t>
  </si>
  <si>
    <t xml:space="preserve"> Black wrap
 Pearl insert
 perf insert
 Pearl contrast all stitch</t>
  </si>
  <si>
    <t>K2338-100</t>
  </si>
  <si>
    <t>https://services.leadconnectorhq.com/documents/download/6j1XLFxEUdOV9KqWKzxg</t>
  </si>
  <si>
    <t xml:space="preserve"> Black wrap
 Mahogany faces
 perf insert
 Silver contrast all stitch</t>
  </si>
  <si>
    <t>K2339-100</t>
  </si>
  <si>
    <t>https://services.leadconnectorhq.com/documents/download/O9ax9djfRbXHA9WfjjaU</t>
  </si>
  <si>
    <t>Honda</t>
  </si>
  <si>
    <t>Pilot</t>
  </si>
  <si>
    <t xml:space="preserve"> 2023 – 2025</t>
  </si>
  <si>
    <t xml:space="preserve"> Black wrap
 perf body
 Copperhead contrast all stitch</t>
  </si>
  <si>
    <t xml:space="preserve"> F1444-100</t>
  </si>
  <si>
    <t>https://services.leadconnectorhq.com/documents/download/6bQBMm3h8urMuaeARiTU</t>
  </si>
  <si>
    <t xml:space="preserve"> K3365-100</t>
  </si>
  <si>
    <t>https://services.leadconnectorhq.com/documents/download/0jwuhc0Gymq5AYsjZ2i7</t>
  </si>
  <si>
    <t xml:space="preserve"> Ash wrap
 perf body
 Black wings
 Black contrast all stitch</t>
  </si>
  <si>
    <t xml:space="preserve"> K3365-102</t>
  </si>
  <si>
    <t>https://services.leadconnectorhq.com/documents/download/NgShXYvM986UcSquwfd2</t>
  </si>
  <si>
    <t>Black wrap
 perf body
 Pearl wings
 Pearl contrast all stitch
 Pearl piping</t>
  </si>
  <si>
    <t>K3366-100</t>
  </si>
  <si>
    <t>https://services.leadconnectorhq.com/documents/download/ttNGdNCFIP9ktFSxBjLT</t>
  </si>
  <si>
    <t xml:space="preserve"> Pearl wrap
 Black faces
 perf body
 Pearl wings
 Silver contrast all stitch</t>
  </si>
  <si>
    <t>K3366-120</t>
  </si>
  <si>
    <t>https://services.leadconnectorhq.com/documents/download/6lr2JWfkyf0vvFrKphyC</t>
  </si>
  <si>
    <t xml:space="preserve"> Black wrap
 Lunar Grey body
 perf body
 Copperhead contrast all stitch</t>
  </si>
  <si>
    <t xml:space="preserve"> K3367-100</t>
  </si>
  <si>
    <t>https://services.leadconnectorhq.com/documents/download/kXtctxES0qifNyce4Sdx</t>
  </si>
  <si>
    <t xml:space="preserve"> Black wrap
 perf combo
 Atlantic wings
 Atlantic contrast all stitch
 Atlantic piping</t>
  </si>
  <si>
    <t>K3368-100</t>
  </si>
  <si>
    <t>https://services.leadconnectorhq.com/documents/download/NlToPZDlCZFqcG1cvDe7</t>
  </si>
  <si>
    <t>Atlantic wrap
 perf body
 Carbon Shadow Vinyl wings
 Tan contrast all stitch</t>
  </si>
  <si>
    <t xml:space="preserve"> K3367-284</t>
  </si>
  <si>
    <t>https://services.leadconnectorhq.com/documents/download/mCrC8xFUxP1uziIFaqkw</t>
  </si>
  <si>
    <t>Black wrap
 Lt. Grey body
 perf body
 Dark Slate Suedezkin wings
 Silver contrast all stitch</t>
  </si>
  <si>
    <t xml:space="preserve"> K3369-100</t>
  </si>
  <si>
    <t>https://services.leadconnectorhq.com/documents/download/PQmPwhnH6g1Wd2pRwHyI</t>
  </si>
  <si>
    <t xml:space="preserve"> Lt. Grey wrap
 Barracuda Flint body
 Copperhead contrast all stitch</t>
  </si>
  <si>
    <t>K3366-103</t>
  </si>
  <si>
    <t>https://services.leadconnectorhq.com/documents/download/DsFOg2Cv8ZSOSxrreJ5n</t>
  </si>
  <si>
    <t>Black wrap
 Red combo
 perf combo
 Red perf wings
 Red contrast all stitch</t>
  </si>
  <si>
    <t xml:space="preserve"> K3370-100</t>
  </si>
  <si>
    <t>https://services.leadconnectorhq.com/documents/download/NPE5bHnt3o3cGNoXVkHw</t>
  </si>
  <si>
    <t>Red wrap
 perf body
 Raven Suedezkin wings
 Black contrast all stitch</t>
  </si>
  <si>
    <t xml:space="preserve"> K3371-121</t>
  </si>
  <si>
    <t>https://services.leadconnectorhq.com/documents/download/1E83SavlJKgvwJkH2S8R</t>
  </si>
  <si>
    <t>Black wrap
 Lapis body
 perf body
 Carbon Shadow Vinyl wings
 Copperhead contrast all stitch</t>
  </si>
  <si>
    <t xml:space="preserve"> K3372-100</t>
  </si>
  <si>
    <t>https://services.leadconnectorhq.com/documents/download/NbeqhLSp1ndLecOsPpqB</t>
  </si>
  <si>
    <t>Parchment wrap
 perf body
 Copperhead contrast all stitch</t>
  </si>
  <si>
    <t xml:space="preserve"> K3370-230</t>
  </si>
  <si>
    <t>https://services.leadconnectorhq.com/documents/download/6xUs98ip5kwszjMfowAy</t>
  </si>
  <si>
    <t xml:space="preserve"> Walnut wrap
 Raven Suedezkin perf body
 Black contrast all stitch</t>
  </si>
  <si>
    <t xml:space="preserve"> K3367-276</t>
  </si>
  <si>
    <t>https://services.leadconnectorhq.com/documents/download/S4rWEcuFHSpHtrk0AHSk</t>
  </si>
  <si>
    <t>Accord</t>
  </si>
  <si>
    <t>Touring Hybrid</t>
  </si>
  <si>
    <t>F1527-100</t>
  </si>
  <si>
    <t>https://services.leadconnectorhq.com/documents/download/qltsXeRHmS256V0Eimdw</t>
  </si>
  <si>
    <t xml:space="preserve"> Dove Grey wrap
 perf body
 Dove Grey stitching</t>
  </si>
  <si>
    <t>F1500-106</t>
  </si>
  <si>
    <t>https://services.leadconnectorhq.com/documents/download/4z7nZYcqk2TWaxUAtowH</t>
  </si>
  <si>
    <t xml:space="preserve"> Black wrap
 Dove Grey center
 perf body
 Dove Grey wings
 Silver contrast all stitch</t>
  </si>
  <si>
    <t xml:space="preserve"> K3757-100</t>
  </si>
  <si>
    <t>https://services.leadconnectorhq.com/documents/download/BtcBrlBABd3uxS45Fy0i</t>
  </si>
  <si>
    <t xml:space="preserve"> Dove Grey wrap
 Black faces
 perf body
 Dove Grey wings
 Dove Grey contrast all stitch</t>
  </si>
  <si>
    <t>K3600-106</t>
  </si>
  <si>
    <t>https://services.leadconnectorhq.com/documents/download/0aweJd59RatTbyzgD7mi</t>
  </si>
  <si>
    <t xml:space="preserve"> Black wrap
 Lt. Grey faces
 perf body
 Dark Slate Suedezkin wings
 Silver contrast all stitch</t>
  </si>
  <si>
    <t>K3758-100</t>
  </si>
  <si>
    <t>https://services.leadconnectorhq.com/documents/download/PT5hFnOXWWpNMpLboqXx</t>
  </si>
  <si>
    <t xml:space="preserve"> Dove Grey wrap
 Lt. Grey center
 perf body
 Lt. Grey wings
 Silver contrast all stitch</t>
  </si>
  <si>
    <t xml:space="preserve"> K3601-106</t>
  </si>
  <si>
    <t>https://services.leadconnectorhq.com/documents/download/buDktiUiWMUUV7DQ1SCN</t>
  </si>
  <si>
    <t xml:space="preserve"> Pearl wrap
 Black faces
 perf body
 Raven Suedezkin wings
 Pearl contrast all stitch</t>
  </si>
  <si>
    <t xml:space="preserve"> K3648-120</t>
  </si>
  <si>
    <t>https://services.leadconnectorhq.com/documents/download/5TX7ZTQuOE9e2xYoraOj</t>
  </si>
  <si>
    <t xml:space="preserve"> Dove Grey wrap
 perf body
 Pearl wings
 Pearl contrast all stitch
 Pearl piping</t>
  </si>
  <si>
    <t xml:space="preserve"> K3602-106</t>
  </si>
  <si>
    <t>https://services.leadconnectorhq.com/documents/download/bvRbUtxueze9vYtwBgNx</t>
  </si>
  <si>
    <t>Atlantic wrap
 Dove Grey body
 perf body
 Dove Grey wings
 Dove Grey contrast all stitch</t>
  </si>
  <si>
    <t xml:space="preserve"> K3642-284</t>
  </si>
  <si>
    <t>https://services.leadconnectorhq.com/documents/download/o0gPE5ox7Uk1w0CUb9T0</t>
  </si>
  <si>
    <t xml:space="preserve"> Atlantic wrap
 Black faces
 perf body
 Atlantic wings
 Silver contrast all stitch</t>
  </si>
  <si>
    <t xml:space="preserve"> K3643-284</t>
  </si>
  <si>
    <t>https://services.leadconnectorhq.com/documents/download/ssc2cj4JMbE4s2naHl36</t>
  </si>
  <si>
    <t xml:space="preserve"> Parchment wrap
 perf body
 Raven Suedezkin wings
 Black contrast all stitch</t>
  </si>
  <si>
    <t xml:space="preserve"> K3600-230</t>
  </si>
  <si>
    <t>https://services.leadconnectorhq.com/documents/download/DnoPVAQMKSsP1g2l2Jo4</t>
  </si>
  <si>
    <t>Coffee wrap
 perf body
 Cream wings
 Cream contrast all stitch
 Cream piping</t>
  </si>
  <si>
    <t xml:space="preserve"> K3600-224</t>
  </si>
  <si>
    <t>https://services.leadconnectorhq.com/documents/download/IpmvN9ISq0PKB2Yddfs6</t>
  </si>
  <si>
    <t xml:space="preserve"> Black wrap
 Red faces
 perf body
 Black wings
 Silver contrast all stitch</t>
  </si>
  <si>
    <t xml:space="preserve"> K3759-100</t>
  </si>
  <si>
    <t>https://services.leadconnectorhq.com/documents/download/7cjDL6EmJxBY1tf1A1s7</t>
  </si>
  <si>
    <t xml:space="preserve"> Dove Grey wrap
 Red center
 perf body
 Red wings
 Red contrast all stitch</t>
  </si>
  <si>
    <t xml:space="preserve"> K3603-106</t>
  </si>
  <si>
    <t>https://services.leadconnectorhq.com/documents/download/gf7AjgLDdvxh7jdqUkf2</t>
  </si>
  <si>
    <t>Black wrap
 Carbon Shadow Vinyl wings
 Red contrast all stitch
 TekStitch Diamond Body
 Red TekColor</t>
  </si>
  <si>
    <t xml:space="preserve"> K3760-100</t>
  </si>
  <si>
    <t>https://services.leadconnectorhq.com/documents/download/3sFW7oAexaRoG6yz0GuM</t>
  </si>
  <si>
    <t xml:space="preserve"> Dove Grey wrap
 Black wings
 Black contrast all stitch
 TekStitch Double Diamond Combo
 Black TekColor</t>
  </si>
  <si>
    <t>K3604-106</t>
  </si>
  <si>
    <t>https://services.leadconnectorhq.com/documents/download/nB33ZateMCXsxXAQybSK</t>
  </si>
  <si>
    <t>FACTORY DESIGN F1</t>
  </si>
  <si>
    <t>Mitsubishi</t>
  </si>
  <si>
    <t>Outlander</t>
  </si>
  <si>
    <t>ES/SE</t>
  </si>
  <si>
    <t xml:space="preserve">2022-2025 </t>
  </si>
  <si>
    <t xml:space="preserve"> Black wrap
 Stone contrast all stitch
</t>
  </si>
  <si>
    <t xml:space="preserve"> F1426-100</t>
  </si>
  <si>
    <t>https://services.leadconnectorhq.com/documents/download/WXRdK4XWuOrUv89S8kdY</t>
  </si>
  <si>
    <t xml:space="preserve"> Black wrap
 Stone body
 perf body
 Stone contrast all stitch
 Stone piping</t>
  </si>
  <si>
    <t>K3032-100</t>
  </si>
  <si>
    <t>https://services.leadconnectorhq.com/documents/download/9cy633fHiyDxCX8y1RUS</t>
  </si>
  <si>
    <t xml:space="preserve"> Black wrap
 Ash center
 Ash wings
 Silver contrast all stitch</t>
  </si>
  <si>
    <t>K3033-100</t>
  </si>
  <si>
    <t>https://services.leadconnectorhq.com/documents/download/DC4VlyozdNdcUBpnpTU0</t>
  </si>
  <si>
    <t xml:space="preserve"> Ash wrap
 Barracuda Flint body
 Black contrast all stitch
 Black piping</t>
  </si>
  <si>
    <t xml:space="preserve"> K3034-102</t>
  </si>
  <si>
    <t>https://services.leadconnectorhq.com/documents/download/9NrKAbUiIOnkr5R31Aji</t>
  </si>
  <si>
    <t>Black wrap
 Lt. Grey faces
 Dark Slate Suedezkin wings
 Silver contrast all stitch</t>
  </si>
  <si>
    <t xml:space="preserve"> K3034-100</t>
  </si>
  <si>
    <t>https://services.leadconnectorhq.com/documents/download/uCGqshKkw8k9A7Hdd4mM</t>
  </si>
  <si>
    <t xml:space="preserve"> K3035-100</t>
  </si>
  <si>
    <t>https://services.leadconnectorhq.com/documents/download/xJAd0WNqVWXxhNFfCQVj</t>
  </si>
  <si>
    <t xml:space="preserve"> Pearl wrap
 perf body
 Stone contrast all stitch</t>
  </si>
  <si>
    <t xml:space="preserve"> K3035-120</t>
  </si>
  <si>
    <t>https://services.leadconnectorhq.com/documents/download/Pm0XIbWitZmgI1hqqTIm</t>
  </si>
  <si>
    <t xml:space="preserve"> Black wrap
 Barracuda Blue combo
 Cobalt contrast all stitch</t>
  </si>
  <si>
    <t xml:space="preserve"> K3036-100</t>
  </si>
  <si>
    <t>https://services.leadconnectorhq.com/documents/download/NORhkQRsQlPgQebcQ1sD</t>
  </si>
  <si>
    <t>Black wrap
 Sapphire Suedezkin wings
 Cobalt contrast all stitch</t>
  </si>
  <si>
    <t>K3037-100</t>
  </si>
  <si>
    <t>https://services.leadconnectorhq.com/documents/download/s5Prvb69OfdfR0ZOcAKz</t>
  </si>
  <si>
    <t>Black wrap
 Red insert
 perf insert
 Red contrast all stitch
 Red piping</t>
  </si>
  <si>
    <t xml:space="preserve"> K3038-100</t>
  </si>
  <si>
    <t>https://services.leadconnectorhq.com/documents/download/wjGSufBRnzgCQEuuqquM</t>
  </si>
  <si>
    <t xml:space="preserve"> Red wrap
 Black center
 Black wings
 Silver contrast all stitch</t>
  </si>
  <si>
    <t>K3035-121</t>
  </si>
  <si>
    <t>https://services.leadconnectorhq.com/documents/download/k7OVdY5Vii69eAIwfGmS</t>
  </si>
  <si>
    <t>Mahogany wrap
 perf body
 Stone contrast all stitch
 Stone piping</t>
  </si>
  <si>
    <t>K3034-222</t>
  </si>
  <si>
    <t>https://services.leadconnectorhq.com/documents/download/hdWUiduVf4iXXORTAYp7</t>
  </si>
  <si>
    <t>Tan wrap
 Black wings
 Black contrast all stitch</t>
  </si>
  <si>
    <t>K3031-138</t>
  </si>
  <si>
    <t>https://services.leadconnectorhq.com/documents/download/ZUGiPFbiumu47UUViN24</t>
  </si>
  <si>
    <t xml:space="preserve"> Black wrap
 Medium Red centers
 Medium Red wings
 Stone contrast all stitch
 Double Diamond inserts
 Tek Color Stone</t>
  </si>
  <si>
    <t xml:space="preserve"> K3117-100</t>
  </si>
  <si>
    <t>https://services.leadconnectorhq.com/documents/download/11J0g3Oo8WH0OwUZG8WG</t>
  </si>
  <si>
    <t>Black wrap
 Cognac faces
 Stone contrast all stitch
 Diamond inserts
 Tek Color Stone</t>
  </si>
  <si>
    <t>K3115-100</t>
  </si>
  <si>
    <t>https://services.leadconnectorhq.com/documents/download/fInMirsp35xDzw02S1ar</t>
  </si>
  <si>
    <t>Outlander Sport</t>
  </si>
  <si>
    <t xml:space="preserve">2020-2024 </t>
  </si>
  <si>
    <t xml:space="preserve"> Black wrap
 Red contrast all stitch</t>
  </si>
  <si>
    <t xml:space="preserve"> F1411-100</t>
  </si>
  <si>
    <t>https://services.leadconnectorhq.com/documents/download/tx1yPwktuqFxsULAHzGe</t>
  </si>
  <si>
    <t xml:space="preserve"> F1411-106</t>
  </si>
  <si>
    <t>https://services.leadconnectorhq.com/documents/download/akBqtEa0AchqMlbc36Kr</t>
  </si>
  <si>
    <t xml:space="preserve"> Black wrap
 Dove Grey combo
 perf combo
 Dove Grey contrast all stitch</t>
  </si>
  <si>
    <t xml:space="preserve"> K2766-100</t>
  </si>
  <si>
    <t>https://services.leadconnectorhq.com/documents/download/bcpCMGcLnL0NaBlzKjki</t>
  </si>
  <si>
    <t xml:space="preserve"> Dove Grey wrap
 Black body
 perf body
 Black contrast all stitch
 Black piping</t>
  </si>
  <si>
    <t xml:space="preserve"> K2766-106</t>
  </si>
  <si>
    <t>https://services.leadconnectorhq.com/documents/download/Rf17RU82SJcfVAp2Rjys</t>
  </si>
  <si>
    <t xml:space="preserve"> K2767-100</t>
  </si>
  <si>
    <t>https://services.leadconnectorhq.com/documents/download/sJ4rakSw0GzcnbETMCcb</t>
  </si>
  <si>
    <t xml:space="preserve"> Dove Grey wrap
 perf combo
 Pearl perf wings
 Pearl stitching</t>
  </si>
  <si>
    <t xml:space="preserve"> K2767-106</t>
  </si>
  <si>
    <t>https://services.leadconnectorhq.com/documents/download/g2wi7kHCUqUGxNu8H3G3</t>
  </si>
  <si>
    <t>Black wrap
 Lt. Grey center
 Silver contrast all stitch</t>
  </si>
  <si>
    <t xml:space="preserve"> K2768-100</t>
  </si>
  <si>
    <t>https://services.leadconnectorhq.com/documents/download/CJmZCfZebHFjXg5okkZ6</t>
  </si>
  <si>
    <t xml:space="preserve"> Dove Grey wrap
 Lt. Grey faces
 perf combo
 Silver contrast all stitch</t>
  </si>
  <si>
    <t>K2768-106</t>
  </si>
  <si>
    <t>https://services.leadconnectorhq.com/documents/download/gi3AblI7zdSk3bVYKfZt</t>
  </si>
  <si>
    <t xml:space="preserve"> Black wrap
 Barracuda Blue body
 Cobalt contrast all stitch</t>
  </si>
  <si>
    <t xml:space="preserve"> K2769-100</t>
  </si>
  <si>
    <t>https://services.leadconnectorhq.com/documents/download/UZAkA1ZxQU3Jp7nVyEo6</t>
  </si>
  <si>
    <t xml:space="preserve"> Dove Grey wrap
 perf body
 Cobalt contrast all stitch
 Cobalt piping</t>
  </si>
  <si>
    <t xml:space="preserve"> K2770-106</t>
  </si>
  <si>
    <t>https://services.leadconnectorhq.com/documents/download/RZkEC9hYB5ThaWB4P8K0</t>
  </si>
  <si>
    <t xml:space="preserve"> Black wrap
 Java faces
 perf combo
 Silver contrast all stitch</t>
  </si>
  <si>
    <t>K2770-100</t>
  </si>
  <si>
    <t>https://services.leadconnectorhq.com/documents/download/flqEjouU0LQoYwG0NTMR</t>
  </si>
  <si>
    <t xml:space="preserve"> Mahogany wrap
 Black center
 Black contrast all stitch</t>
  </si>
  <si>
    <t>K2765-222</t>
  </si>
  <si>
    <t>https://services.leadconnectorhq.com/documents/download/ZkDPc8ocRapvp4eoMLjw</t>
  </si>
  <si>
    <t>Black wrap
 Red faces
 perf insert
 perf wings
 Silver contrast all stitch</t>
  </si>
  <si>
    <t xml:space="preserve"> K2771-100</t>
  </si>
  <si>
    <t>https://services.leadconnectorhq.com/documents/download/eOrpMnCPoTkudI4XJ6Hf</t>
  </si>
  <si>
    <t>Dove Grey wrap
 Red center
 perf combo
 Red contrast all stitch</t>
  </si>
  <si>
    <t xml:space="preserve"> K2771-106</t>
  </si>
  <si>
    <t>https://services.leadconnectorhq.com/documents/download/3pz0xQ9w3y68ybMZjzFQ</t>
  </si>
  <si>
    <t xml:space="preserve"> Black wrap
 Barracuda Orange body
 Tangerine contrast all stitch
 Tangerine piping</t>
  </si>
  <si>
    <t>K2772-100</t>
  </si>
  <si>
    <t>https://storage.googleapis.com/msgsndr/dC0ujeVga1kZlZsLqjZz/media/67f8454c70bdc632019071bb.jpeg</t>
  </si>
  <si>
    <t xml:space="preserve"> Dove Grey wrap
 Mango Suedezkin combo
 perf combo
 Citrus Orange contrast all stitch</t>
  </si>
  <si>
    <t xml:space="preserve"> K2772-106 </t>
  </si>
  <si>
    <t>https://services.leadconnectorhq.com/documents/download/5kzwvvZIqyyKULfOy74y</t>
  </si>
  <si>
    <t>RAM</t>
  </si>
  <si>
    <t>POWER WAGON</t>
  </si>
  <si>
    <t>2019-2025</t>
  </si>
  <si>
    <t xml:space="preserve"> Black wrap
 perf combo
 Ash contrast all stitch</t>
  </si>
  <si>
    <t xml:space="preserve"> F1370-100</t>
  </si>
  <si>
    <t>https://services.leadconnectorhq.com/documents/download/QbM6bzzAUvh53Qy7d7U8</t>
  </si>
  <si>
    <t xml:space="preserve"> Black wrap
 Lapis faces
 perf combo
 Lapis contrast all stitch</t>
  </si>
  <si>
    <t xml:space="preserve"> F1350-100</t>
  </si>
  <si>
    <t>https://services.leadconnectorhq.com/documents/download/eviPZhtORG1wrm5tRwX8</t>
  </si>
  <si>
    <t xml:space="preserve"> Black wrap
 Ivory faces
 perf combo
 Ivory contrast all stitch</t>
  </si>
  <si>
    <t>F1351-100</t>
  </si>
  <si>
    <t>https://services.leadconnectorhq.com/documents/download/Q10GkxWh9pgwiGIZzbFX</t>
  </si>
  <si>
    <t>Coffee wrap
 Ivory center
 perf combo
 Ivory contrast all stitch</t>
  </si>
  <si>
    <t>K2232-224</t>
  </si>
  <si>
    <t>https://services.leadconnectorhq.com/documents/download/BwWWfxdOgiZMtCjObXGC</t>
  </si>
  <si>
    <t xml:space="preserve"> Black wrap
 Mahogany body
 perf body
 Tan contrast all stitch</t>
  </si>
  <si>
    <t xml:space="preserve"> K2232-100</t>
  </si>
  <si>
    <t>https://services.leadconnectorhq.com/documents/download/P9yFsHSKsce1r1Ne2snS</t>
  </si>
  <si>
    <t>https://services.leadconnectorhq.com/documents/download/Yxk54bL7FPAQwiHw9TzN</t>
  </si>
  <si>
    <t xml:space="preserve"> Black wrap
 perf body
 Medium Red wings
 Medium Red contrast all stitch
 Medium Red piping</t>
  </si>
  <si>
    <t>K2233-100</t>
  </si>
  <si>
    <t>https://services.leadconnectorhq.com/documents/download/tmSOMHNMSrNAodb49NPb</t>
  </si>
  <si>
    <t xml:space="preserve"> Black wrap
 Medium Red faces
 Carbon Shadow Vinyl wings
 Silver contrast all stitch</t>
  </si>
  <si>
    <t>K2234-100</t>
  </si>
  <si>
    <t>https://services.leadconnectorhq.com/documents/download/OEMHNKicBFmerMGyWpqo</t>
  </si>
  <si>
    <t xml:space="preserve"> Black wrap
 Cobalt center
 Cobalt wings
 Royal Blue contrast all stitch</t>
  </si>
  <si>
    <t xml:space="preserve"> K2235-100</t>
  </si>
  <si>
    <t>https://services.leadconnectorhq.com/documents/download/A3jWi7dYliFNpa9Df2eV</t>
  </si>
  <si>
    <t xml:space="preserve"> Black wrap
 Carbon Shadow Vinyl wings
 Remington Green contrast all </t>
  </si>
  <si>
    <t>K2236-100</t>
  </si>
  <si>
    <t>https://services.leadconnectorhq.com/documents/download/v3IyxswFu4zox1Pm1CXl</t>
  </si>
  <si>
    <t xml:space="preserve"> Black wrap
 Lt. Grey insert
 perf insert
 Lt. Grey perf wings
 Lt. Grey contrast all stitch
 Lt. Grey piping</t>
  </si>
  <si>
    <t xml:space="preserve"> K2237-100</t>
  </si>
  <si>
    <t>https://services.leadconnectorhq.com/documents/download/RrUKEe9nO6zjcr6g8kzn</t>
  </si>
  <si>
    <t>K2238-100</t>
  </si>
  <si>
    <t>https://services.leadconnectorhq.com/documents/download/EnbjykxdryOylgGAfNiJ</t>
  </si>
  <si>
    <t>Black wrap
 Lapis body
 perf body
 Lapis perf wings
 Lapis contrast all stitch</t>
  </si>
  <si>
    <t>K2239-100</t>
  </si>
  <si>
    <t>https://services.leadconnectorhq.com/documents/download/Zn9zjHlba8O4VBAojVLf</t>
  </si>
  <si>
    <t xml:space="preserve"> Black wrap
 Lapis center
 Lapis contrast all stitch
 Lapis piping</t>
  </si>
  <si>
    <t xml:space="preserve"> K2240-100</t>
  </si>
  <si>
    <t>https://services.leadconnectorhq.com/documents/download/blGjt7vvv1vtC1Zo5w76</t>
  </si>
  <si>
    <t xml:space="preserve"> Black wrap
 Red insert
 perf insert
 Red contrast all stitch
 Red piping</t>
  </si>
  <si>
    <t>K2241-100</t>
  </si>
  <si>
    <t>https://services.leadconnectorhq.com/documents/download/N3jTZpaZwYEvd693qF50</t>
  </si>
  <si>
    <t>Black wrap
 Red faces
 Barracuda Red wings
 Silver contrast all stitch</t>
  </si>
  <si>
    <t xml:space="preserve"> K2242-100</t>
  </si>
  <si>
    <t>https://services.leadconnectorhq.com/documents/download/VmWnMl55r2swtzMaUTT2</t>
  </si>
  <si>
    <t xml:space="preserve"> Black wrap
 Carbon Bullet Vinyl wings
 Chrome contrast all stitch
 Chrome piping</t>
  </si>
  <si>
    <t xml:space="preserve"> K2243-100</t>
  </si>
  <si>
    <t>https://services.leadconnectorhq.com/documents/download/4vOg8ffs6SUhy6ith4zN</t>
  </si>
  <si>
    <t>Black wrap
 Ash center
 Silver contrast all stitch</t>
  </si>
  <si>
    <t>K2244-100</t>
  </si>
  <si>
    <t>https://services.leadconnectorhq.com/documents/download/7ROTpjN3JtcZnCT1u8tY</t>
  </si>
  <si>
    <t>Black wrap  Pearl wings  Pearl contrast all stitch  Pearl piping</t>
  </si>
  <si>
    <t>K2245-100</t>
  </si>
  <si>
    <t>https://services.leadconnectorhq.com/documents/download/a5R4gv9UGlYOlotINYqz</t>
  </si>
  <si>
    <t>2500/3500</t>
  </si>
  <si>
    <t>F1370-100</t>
  </si>
  <si>
    <t>https://services.leadconnectorhq.com/documents/download/5d0NL5DyCoGXwGLXi3Qm</t>
  </si>
  <si>
    <t>Black wrap
 Lapis faces
 perf combo
 Lapis contrast all stitch</t>
  </si>
  <si>
    <t xml:space="preserve"> F1347-100</t>
  </si>
  <si>
    <t>https://services.leadconnectorhq.com/documents/download/14wrN2HoNsK1ao1OO8am</t>
  </si>
  <si>
    <t>Black wrap
 Ivory faces
 perf combo
 Ivory contrast all stitch</t>
  </si>
  <si>
    <t>F1348-100</t>
  </si>
  <si>
    <t>https://services.leadconnectorhq.com/documents/download/N4CUHp0MopEzYn4qb5w3</t>
  </si>
  <si>
    <t>Black wrap
 Teak faces
 perf combo
 Teak contrast all stitch</t>
  </si>
  <si>
    <t xml:space="preserve"> F1353-100</t>
  </si>
  <si>
    <t>https://services.leadconnectorhq.com/documents/download/QPBwoP0NDCwS7iXze8ne</t>
  </si>
  <si>
    <t>Black wrap
 Lapis center
 perf insert
 Lapis wings
 Lapis contrast all stitch</t>
  </si>
  <si>
    <t>K2217-100</t>
  </si>
  <si>
    <t>https://services.leadconnectorhq.com/documents/download/0XSiL3r3gtZwNWGPpe0T</t>
  </si>
  <si>
    <t xml:space="preserve"> Black wrap
 Barracuda Red insert
 Carbon Shadow Vinyl wings
 Red contrast all stitch</t>
  </si>
  <si>
    <t xml:space="preserve"> K2218-100</t>
  </si>
  <si>
    <t>https://services.leadconnectorhq.com/documents/download/sLPY1vekwK2Ww777OGTS</t>
  </si>
  <si>
    <t xml:space="preserve"> Black wrap
 Medium Red faces
 perf combo
 Black stitching</t>
  </si>
  <si>
    <t xml:space="preserve"> K2219-100</t>
  </si>
  <si>
    <t>https://services.leadconnectorhq.com/documents/download/7Max5FIhXqneZQt9OgkE</t>
  </si>
  <si>
    <t>K2220-100</t>
  </si>
  <si>
    <t>https://services.leadconnectorhq.com/documents/download/6MfuGYazB5vtE45fGBbz</t>
  </si>
  <si>
    <t xml:space="preserve"> Black wrap
 Barracuda Blue insert
 Cobalt contrast all stitch
 Cobalt piping</t>
  </si>
  <si>
    <t xml:space="preserve"> K2221-100</t>
  </si>
  <si>
    <t>https://services.leadconnectorhq.com/documents/download/zMK4ymn8eJ4FH5O6Erhn</t>
  </si>
  <si>
    <t>Black wrap
 perf combo
 Pearl wings
 Pearl contrast all stitch
 Pearl piping</t>
  </si>
  <si>
    <t xml:space="preserve"> K2222-100</t>
  </si>
  <si>
    <t>https://services.leadconnectorhq.com/documents/download/64SWZsCckJa45umQHNcH</t>
  </si>
  <si>
    <t xml:space="preserve"> Black wrap
 Alabaster body
 perf combo
 Alabaster wings
 Alabaster contrast all stitch</t>
  </si>
  <si>
    <t>K2223-100</t>
  </si>
  <si>
    <t>https://services.leadconnectorhq.com/documents/download/A6eQeSdmhSX49Bh9ciix</t>
  </si>
  <si>
    <t>K2224-100</t>
  </si>
  <si>
    <t>https://services.leadconnectorhq.com/documents/download/zMHLHzuQZjU3Waib5RqV</t>
  </si>
  <si>
    <t xml:space="preserve"> Black wrap
 Cognac faces
 perf combo
 Outlaw Saddle wings
 Tan contrast all stitch
 Tan piping</t>
  </si>
  <si>
    <t xml:space="preserve"> K2227-100</t>
  </si>
  <si>
    <t>https://services.leadconnectorhq.com/documents/download/GOB3a5GMxA7XnBTD3wlw</t>
  </si>
  <si>
    <t xml:space="preserve"> Black wrap
 Mahogany faces
 perf combo
 Black stitching</t>
  </si>
  <si>
    <t>K2228-100</t>
  </si>
  <si>
    <t>https://services.leadconnectorhq.com/documents/download/bCflG4D85sEB7nljVwBM</t>
  </si>
  <si>
    <t xml:space="preserve"> K2229-100</t>
  </si>
  <si>
    <t>https://services.leadconnectorhq.com/documents/download/GNJIgGY0Nhz6CZZzg46F</t>
  </si>
  <si>
    <t xml:space="preserve"> Black wrap
 Dark Slate Suedezkin body
 Dark Slate Suedezkin wings
 Red contrast all stitch</t>
  </si>
  <si>
    <t xml:space="preserve"> K2230-100</t>
  </si>
  <si>
    <t>https://services.leadconnectorhq.com/documents/download/tofXozH5ZjwB7dtrMbe7</t>
  </si>
  <si>
    <t xml:space="preserve"> Black wrap
 Ash faces
 perf insert
 Raven Suedezkin wings
 Silver contrast all stitch</t>
  </si>
  <si>
    <t xml:space="preserve"> K2231-100</t>
  </si>
  <si>
    <t>https://services.leadconnectorhq.com/documents/download/jqS7xeUUFZx1NDUENOgd</t>
  </si>
  <si>
    <t xml:space="preserve">Black wrap
 Teak faces
 Teak contrast all stitch
 Tekperf Diamond Insert
 Tek color Teak </t>
  </si>
  <si>
    <t>K2354-100</t>
  </si>
  <si>
    <t>https://services.leadconnectorhq.com/documents/download/LlCmSFNlQvepbNwDIkVJ</t>
  </si>
  <si>
    <t>Black wrap
 Mahogany wings
 Mahogany contrast all stitch
 Mahogany piping
 Tekstitch Double Diamond Insert
 Tek color Mahogany</t>
  </si>
  <si>
    <t>K2355-100</t>
  </si>
  <si>
    <t>https://services.leadconnectorhq.com/documents/download/dOGtYThpjzK0gTud7Cyl</t>
  </si>
  <si>
    <t>1500 DT</t>
  </si>
  <si>
    <t>F1369-100</t>
  </si>
  <si>
    <t>https://services.leadconnectorhq.com/documents/download/HJzQChXXdUf3KA3jJJVy</t>
  </si>
  <si>
    <t xml:space="preserve"> Black wrap
 Lapis faces
 perf combo
 Lt. Grey contrast all stitch</t>
  </si>
  <si>
    <t xml:space="preserve"> F1408-100</t>
  </si>
  <si>
    <t>https://services.leadconnectorhq.com/documents/download/OLNmZDMbvs6NFHfoEiyn</t>
  </si>
  <si>
    <t xml:space="preserve"> F1412-100</t>
  </si>
  <si>
    <t>https://services.leadconnectorhq.com/documents/download/fspOPOtIldaAzZHBJwQX</t>
  </si>
  <si>
    <t xml:space="preserve"> Black wrap
 Teak faces
 perf combo
 Teak contrast all stitch</t>
  </si>
  <si>
    <t>F1413-100</t>
  </si>
  <si>
    <t>https://services.leadconnectorhq.com/documents/download/2u0dAiAWUnz653s09rBG</t>
  </si>
  <si>
    <t xml:space="preserve"> K1447-100</t>
  </si>
  <si>
    <t>https://services.leadconnectorhq.com/documents/download/0ANhQhh39FJ8e95T5jHn</t>
  </si>
  <si>
    <t>Black wrap
 perf combo
 Red wings
 Red contrast all stitch
 Red piping</t>
  </si>
  <si>
    <t>K1448-100</t>
  </si>
  <si>
    <t>https://services.leadconnectorhq.com/documents/download/oASoLpntHtVVbO7fQ0qa</t>
  </si>
  <si>
    <t xml:space="preserve"> Black wrap
 Lapis body
 perf combo
 Lapis contrast all stitch
 Lapis piping</t>
  </si>
  <si>
    <t xml:space="preserve"> K1449-100</t>
  </si>
  <si>
    <t>https://services.leadconnectorhq.com/documents/download/trxavWO7eoWdss7C6i9Z</t>
  </si>
  <si>
    <t xml:space="preserve"> Black wrap
 Medium Red faces
 perf combo
 Medium Red contrast all stitch</t>
  </si>
  <si>
    <t xml:space="preserve"> K1450-100</t>
  </si>
  <si>
    <t>https://services.leadconnectorhq.com/documents/download/WUtVf3JxXnKkgNEzKcwe</t>
  </si>
  <si>
    <t xml:space="preserve"> K1451-100</t>
  </si>
  <si>
    <t>https://services.leadconnectorhq.com/documents/download/kmqFFTlLLDMgSaap5x2y</t>
  </si>
  <si>
    <t>Black wrap
 perf combo
 Outlaw Black wings
 Silver contrast all stitch</t>
  </si>
  <si>
    <t>K1452-100</t>
  </si>
  <si>
    <t>https://services.leadconnectorhq.com/documents/download/IaExlEgLaJOAAZaIm3TM</t>
  </si>
  <si>
    <t xml:space="preserve"> Black wrap
 Lapis faces
 perf body
 Outlaw Black wings
 Black contrast all stitch</t>
  </si>
  <si>
    <t xml:space="preserve"> K1453-100</t>
  </si>
  <si>
    <t>https://services.leadconnectorhq.com/documents/download/Z7b1PNUZGntVxJa6Oihj</t>
  </si>
  <si>
    <t xml:space="preserve"> Black wrap
 Ivory center
 perf combo
 Ivory wings
 Ivory contrast all stitch</t>
  </si>
  <si>
    <t xml:space="preserve"> K1455-100</t>
  </si>
  <si>
    <t>https://services.leadconnectorhq.com/documents/download/NoJa0QYVGqEjfsQkV8ke</t>
  </si>
  <si>
    <t>Black wrap
 Cognac faces
 perf combo
 Outlaw Saddle wings
 Black stitching</t>
  </si>
  <si>
    <t xml:space="preserve"> K1456-100</t>
  </si>
  <si>
    <t>https://services.leadconnectorhq.com/documents/download/kiKZrcYMXpCMah6GwOTD</t>
  </si>
  <si>
    <t xml:space="preserve"> Black wrap
 Alabaster center
 Alabaster contrast all stitch</t>
  </si>
  <si>
    <t>K1457-100</t>
  </si>
  <si>
    <t>https://services.leadconnectorhq.com/documents/download/IOFKtzkWI1TIGiVWSn9D</t>
  </si>
  <si>
    <t>Black wrap
 Cobalt centers
 perf combo
 Cobalt contrast all stitch</t>
  </si>
  <si>
    <t>K1459-100</t>
  </si>
  <si>
    <t>https://services.leadconnectorhq.com/documents/download/RGltSTtJOmJho2jR9vyN</t>
  </si>
  <si>
    <t xml:space="preserve"> Black wrap
 Dark Slate Suedezkin body
 Lapis contrast all stitch
 Lapis piping</t>
  </si>
  <si>
    <t>K1460-100</t>
  </si>
  <si>
    <t>https://services.leadconnectorhq.com/documents/download/MUI1YGwUmi7JVnlZFjT0</t>
  </si>
  <si>
    <t>Black wrap
 Barracuda Blue body
 Cobalt contrast all stitch
 Cobalt piping</t>
  </si>
  <si>
    <t xml:space="preserve"> K1461-100</t>
  </si>
  <si>
    <t>https://services.leadconnectorhq.com/documents/download/zCtkFWAXV2M7VqZMPjwF</t>
  </si>
  <si>
    <t xml:space="preserve"> Black wrap
 Barracuda Red body
 Medium Red wings
 Medium Red contrast all stitch
 Medium Red piping</t>
  </si>
  <si>
    <t xml:space="preserve"> K1462-100</t>
  </si>
  <si>
    <t>https://services.leadconnectorhq.com/documents/download/iBYRDwvD0fmbm6t5U8UK</t>
  </si>
  <si>
    <t>Black wrap
 Outlaw Iron body
 Stone contrast all stitch
 Stone piping</t>
  </si>
  <si>
    <t>K1463-100</t>
  </si>
  <si>
    <t>https://services.leadconnectorhq.com/documents/download/uV6aTEFmgyGvhZUsu8BT</t>
  </si>
  <si>
    <t xml:space="preserve"> Black wrap
 Teak combo
 perf combo
 Teak perf wings
 Teak contrast all stitch</t>
  </si>
  <si>
    <t xml:space="preserve"> K2776-100</t>
  </si>
  <si>
    <t>https://services.leadconnectorhq.com/documents/download/2C8C1X8g26EfXY8QH0jg</t>
  </si>
  <si>
    <t>Black wrap
 Teak body
 perf body
 Teak piping &amp; contrast all stitch</t>
  </si>
  <si>
    <t xml:space="preserve"> K2777-100</t>
  </si>
  <si>
    <t>https://services.leadconnectorhq.com/documents/download/oxEDy4vpEndNg7XAefW5</t>
  </si>
  <si>
    <t xml:space="preserve"> Teak wrap
 Black center
 Perf combo
 Black contrast all stitch</t>
  </si>
  <si>
    <t xml:space="preserve"> K2776-144</t>
  </si>
  <si>
    <t>https://services.leadconnectorhq.com/documents/download/u3fRRDIUKENkE5zpB216</t>
  </si>
  <si>
    <t>Black wrap
 Red center
 Red wings
 Red contrast all stitch
 Red piping
 TekStitch Diamond insert
 Tek Color Black</t>
  </si>
  <si>
    <t xml:space="preserve"> K1532-100</t>
  </si>
  <si>
    <t>https://services.leadconnectorhq.com/documents/download/BbJ2TAXu9hgPXo8lTf4E</t>
  </si>
  <si>
    <t xml:space="preserve"> Black wrap
 Lapis center
 Silver contrast all stitch
 TekStitch Double Hex Tek inserts
 Tek Color Silver</t>
  </si>
  <si>
    <t xml:space="preserve"> K2551-100</t>
  </si>
  <si>
    <t>https://services.leadconnectorhq.com/documents/download/4y5fM27sG7Gau7tjw11h</t>
  </si>
  <si>
    <t>Black wrap
 Red contrast all stitch
 TekStitch Double Hex Tek inserts
 Tek Color Red</t>
  </si>
  <si>
    <t>K2556-100</t>
  </si>
  <si>
    <t>https://services.leadconnectorhq.com/documents/download/ilzJNWeakBLbmSvbPgDE</t>
  </si>
  <si>
    <t xml:space="preserve"> Black wrap
 Red body
 Red wings
 Red contrast all stitch
 Tek Perf US Flag inserts</t>
  </si>
  <si>
    <t xml:space="preserve"> K2880-100</t>
  </si>
  <si>
    <t>https://services.leadconnectorhq.com/documents/download/XB7oEgVfJwWW5PBsb5dp</t>
  </si>
  <si>
    <t xml:space="preserve"> Licorice wrap
 TEXAS perf combo
 Ash contrast all stitch
 D31C1
 Fits S2DO04BK
 Crew Cab, Front buckets
 60/40 Rear w/armrest
 Black wrap
 Tek Perf Texas inserts
 Ash contrast all stitch</t>
  </si>
  <si>
    <t>K2952-100</t>
  </si>
  <si>
    <t>https://services.leadconnectorhq.com/documents/download/ojmcDVVuTtTnlkhZYYhg</t>
  </si>
  <si>
    <t>1500 DS Classic</t>
  </si>
  <si>
    <t>F1404-100</t>
  </si>
  <si>
    <t>https://services.leadconnectorhq.com/documents/download/icvyrnctdPaSlufs9wAf</t>
  </si>
  <si>
    <t>Lapis wrap
 Black body
 perf body
 Black contrast all stitch
 Black piping</t>
  </si>
  <si>
    <t xml:space="preserve"> K2706-115</t>
  </si>
  <si>
    <t>https://services.leadconnectorhq.com/documents/download/KS3g2Zd6RHLTzr52TDT7</t>
  </si>
  <si>
    <t>Red wrap
 Black body
 perf body
 Black contrast all stitch</t>
  </si>
  <si>
    <t xml:space="preserve"> K2706-121</t>
  </si>
  <si>
    <t>https://services.leadconnectorhq.com/documents/download/KpfHUOkqo0XgUQ3Uax0F</t>
  </si>
  <si>
    <t xml:space="preserve"> Medium Red wrap
 Black combo
 perf combo
 Black contrast all stitch</t>
  </si>
  <si>
    <t xml:space="preserve"> K2706-136</t>
  </si>
  <si>
    <t>https://services.leadconnectorhq.com/documents/download/XtSALUkcZbDZc4QW7L33</t>
  </si>
  <si>
    <t xml:space="preserve"> K2707-100</t>
  </si>
  <si>
    <t>https://services.leadconnectorhq.com/documents/download/XV4Vlhbla1n4IQrPHSFg</t>
  </si>
  <si>
    <t>Black wrap
 Pearl insert
 perf insert
 Pearl contrast all stitch</t>
  </si>
  <si>
    <t xml:space="preserve"> K2708-100</t>
  </si>
  <si>
    <t>https://services.leadconnectorhq.com/documents/download/AattrZKu1bzQpv2IodlO</t>
  </si>
  <si>
    <t xml:space="preserve"> K2709-100</t>
  </si>
  <si>
    <t>https://services.leadconnectorhq.com/documents/download/XCGJl5OFMTCpI2hmnHv2</t>
  </si>
  <si>
    <t>Black wrap
 Ash center
 perf insert
 Ash contrast all stitch</t>
  </si>
  <si>
    <t xml:space="preserve"> K2710-100</t>
  </si>
  <si>
    <t>https://services.leadconnectorhq.com/documents/download/WqNpIOYe0TkAK10wtT5s</t>
  </si>
  <si>
    <t>Black wrap
 Lt. Grey faces
 perf insert
 Red contrast all stitch</t>
  </si>
  <si>
    <t xml:space="preserve"> K2711-100</t>
  </si>
  <si>
    <t>https://services.leadconnectorhq.com/documents/download/aJ2kdJzOi6mUhsV95Ln4</t>
  </si>
  <si>
    <t>Warlock</t>
  </si>
  <si>
    <t>Black wrap
 perf combo
 Ash contrast all stitch</t>
  </si>
  <si>
    <t xml:space="preserve"> F1401-100</t>
  </si>
  <si>
    <t>https://services.leadconnectorhq.com/documents/download/ZWQVifkCjoHVco0vufEs</t>
  </si>
  <si>
    <t>K2712-100</t>
  </si>
  <si>
    <t>https://services.leadconnectorhq.com/documents/download/p72dGIbbDYJWdkidNZqL</t>
  </si>
  <si>
    <t>K2718-100</t>
  </si>
  <si>
    <t>https://services.leadconnectorhq.com/documents/download/WVEaM72n3er5px5DV5Ni</t>
  </si>
  <si>
    <t xml:space="preserve"> Red wrap
 Barracuda Red body
 Barracuda Red wings
 Silver contrast all stitch</t>
  </si>
  <si>
    <t>K2713-121</t>
  </si>
  <si>
    <t>https://services.leadconnectorhq.com/documents/download/n8UP6lw8Cs57z328SVlO</t>
  </si>
  <si>
    <t xml:space="preserve"> Black wrap
 Medium Red faces
 perf combo
 Black contrast all stitch</t>
  </si>
  <si>
    <t xml:space="preserve"> K2714-100</t>
  </si>
  <si>
    <t>https://services.leadconnectorhq.com/documents/download/kB5SO6J5bYjODHyt4Hyq</t>
  </si>
  <si>
    <t>K2715-100</t>
  </si>
  <si>
    <t>https://services.leadconnectorhq.com/documents/download/JtQTtUzIuTgzo2k7RXKp</t>
  </si>
  <si>
    <t>Blue wrap
 Black combo
 perf combo
 Silver contrast all stitch</t>
  </si>
  <si>
    <t xml:space="preserve"> K2716-146</t>
  </si>
  <si>
    <t>https://services.leadconnectorhq.com/documents/download/g9tlbAjxm8lofzKTS5zE</t>
  </si>
  <si>
    <t>Black wrap
 Cognac faces
 perf combo
 Outlaw Saddle wings
 Tan contrast all stitch
 Tan piping</t>
  </si>
  <si>
    <t xml:space="preserve"> K2717-100</t>
  </si>
  <si>
    <t>https://services.leadconnectorhq.com/documents/download/JzkYr006drUy2PXLeRdz</t>
  </si>
  <si>
    <t>Black wrap
 Ash faces
 perf insert
 Raven Suedezkin wings
 Red contrast all stitch</t>
  </si>
  <si>
    <t xml:space="preserve"> K2719-100</t>
  </si>
  <si>
    <t>https://services.leadconnectorhq.com/documents/download/3hQT1e8bc9a41Wk3dd4o</t>
  </si>
  <si>
    <t>Black wrap
 Lt. Grey faces
 Barracuda Flint wings
 Silver contrast all stitch</t>
  </si>
  <si>
    <t xml:space="preserve"> K2720-100</t>
  </si>
  <si>
    <t>https://services.leadconnectorhq.com/documents/download/w6Rjrcq0n6qQ2IvV6J2F</t>
  </si>
  <si>
    <t xml:space="preserve"> ES/SE</t>
  </si>
  <si>
    <t xml:space="preserve"> Black wrap
 Stone wings
 Stone contrast all stitch</t>
  </si>
  <si>
    <t>K3031-100</t>
  </si>
  <si>
    <t>https://services.leadconnectorhq.com/documents/download/1uvmdU1dYEAoiv5I5Bnl</t>
  </si>
  <si>
    <t>MITSUBISHI</t>
  </si>
  <si>
    <t xml:space="preserve"> ECLIPSE CROSS</t>
  </si>
  <si>
    <t xml:space="preserve"> 2018-2021</t>
  </si>
  <si>
    <t xml:space="preserve"> Black wrap
 Black stitching</t>
  </si>
  <si>
    <t>F1260-100</t>
  </si>
  <si>
    <t>https://services.leadconnectorhq.com/documents/download/iMoBOCnSW4kffMhMKM6A</t>
  </si>
  <si>
    <t>FACTORY DESIGN K1</t>
  </si>
  <si>
    <t>Black wrap  Orange contrast all stitch</t>
  </si>
  <si>
    <t xml:space="preserve">K1476-100
</t>
  </si>
  <si>
    <t>https://services.leadconnectorhq.com/documents/download/LctkiyF5z2X3uSUpjkJk</t>
  </si>
  <si>
    <t xml:space="preserve"> Black wrap
 perf body
 Silver contrast all stitch</t>
  </si>
  <si>
    <t xml:space="preserve"> K1477-100</t>
  </si>
  <si>
    <t>https://services.leadconnectorhq.com/documents/download/O8kqNaUnU5mhJAks4PGH</t>
  </si>
  <si>
    <t xml:space="preserve"> Black wrap
 Red center
 perf body
 Red contrast all stitch</t>
  </si>
  <si>
    <t xml:space="preserve"> K1478-100</t>
  </si>
  <si>
    <t>https://services.leadconnectorhq.com/documents/download/zZVH0DToNkKRKRzmd9YA</t>
  </si>
  <si>
    <t xml:space="preserve"> Black wrap
 Ash body
 perf body
 Ash contrast all stitch
 Ash piping</t>
  </si>
  <si>
    <t>K1479-100</t>
  </si>
  <si>
    <t>https://services.leadconnectorhq.com/documents/download/1xjgyShr8SYVsfGCtYqB</t>
  </si>
  <si>
    <t xml:space="preserve"> Black wrap
 Mahogany faces
 Mahogany contrast all stitch</t>
  </si>
  <si>
    <t>K1480-100</t>
  </si>
  <si>
    <t>https://services.leadconnectorhq.com/documents/download/byBsmTDOONfpn8ADm5Mb</t>
  </si>
  <si>
    <t xml:space="preserve"> Black wrap
 perf body
 Pearl contrast all stitch
 Pearl piping</t>
  </si>
  <si>
    <t>K1482-100</t>
  </si>
  <si>
    <t>https://services.leadconnectorhq.com/documents/download/GZB3alDoXJDaquiZ0zSM</t>
  </si>
  <si>
    <t xml:space="preserve"> Black wrap
 Medium Red faces
 perf body
 Black wings
 Black stitching</t>
  </si>
  <si>
    <t>K1483-100</t>
  </si>
  <si>
    <t>https://services.leadconnectorhq.com/documents/download/9bPKYGRbDWO0RMIe6kAV</t>
  </si>
  <si>
    <t xml:space="preserve"> Red wrap
 Barracuda Red body
 Black contrast all stitch
 Black piping</t>
  </si>
  <si>
    <t xml:space="preserve"> K1476-121</t>
  </si>
  <si>
    <t>https://services.leadconnectorhq.com/documents/download/RhUurhjRhRjUpDlnSmpE</t>
  </si>
  <si>
    <t xml:space="preserve"> Red wrap
 Raven Suedezkin body
 Raven Suedezkin wings
 Black contrast all stitch</t>
  </si>
  <si>
    <t xml:space="preserve"> K1477-121</t>
  </si>
  <si>
    <t>https://services.leadconnectorhq.com/documents/download/aorpL4Go46Kc5uI04ll7</t>
  </si>
  <si>
    <t>lack wrap
 Barracuda Red body
 Red contrast all stitch</t>
  </si>
  <si>
    <t xml:space="preserve"> K1484-100</t>
  </si>
  <si>
    <t>https://services.leadconnectorhq.com/documents/download/o9mTyGmomqDRPW4lAVNX</t>
  </si>
  <si>
    <t xml:space="preserve"> Black wrap
 Barracuda Flint body
 Ash contrast all stitch
 Ash piping</t>
  </si>
  <si>
    <t xml:space="preserve"> K1485-100</t>
  </si>
  <si>
    <t>https://services.leadconnectorhq.com/documents/download/ThwQyLfAUXc0AGpG13vd</t>
  </si>
  <si>
    <t xml:space="preserve">Subaru </t>
  </si>
  <si>
    <t>WRX</t>
  </si>
  <si>
    <t xml:space="preserve"> K3089-100</t>
  </si>
  <si>
    <t>https://services.leadconnectorhq.com/documents/download/PnwXjkFoT7J4d28fREZL</t>
  </si>
  <si>
    <t>Black wrap
 perf insert
 Lapis wings
 Red contrast all stitch</t>
  </si>
  <si>
    <t xml:space="preserve"> K3090-100</t>
  </si>
  <si>
    <t>https://services.leadconnectorhq.com/documents/download/tjPmWdfrW1uNJmyvO55X</t>
  </si>
  <si>
    <t xml:space="preserve"> Black wrap
 Lapis body
 perf body
 Raven Suedezkin wings
 Red contrast all stitch
 Red piping</t>
  </si>
  <si>
    <t xml:space="preserve"> K3091-100</t>
  </si>
  <si>
    <t>https://services.leadconnectorhq.com/documents/download/3rqFgKLiFdSukoWf71Ia</t>
  </si>
  <si>
    <t xml:space="preserve"> Black wrap
 Barracuda Flint insert
 Heather Suedezkin wings
 Silver contrast all stitch</t>
  </si>
  <si>
    <t xml:space="preserve"> K3092-100</t>
  </si>
  <si>
    <t>https://services.leadconnectorhq.com/documents/download/bnnCKjwW8sW539OlAbed</t>
  </si>
  <si>
    <t>Black wrap
 Ash faces
 perf combo
 Raven Suedezkin wings
 Silver contrast all stitch</t>
  </si>
  <si>
    <t xml:space="preserve"> K3093-100</t>
  </si>
  <si>
    <t>https://services.leadconnectorhq.com/documents/download/eIItfiEWVO9aJcwhvLG5</t>
  </si>
  <si>
    <t xml:space="preserve"> Black wrap
 Dark Slate Suedezkin body
 perf body
 Carbon Shadow Vinyl wings
 Red contrast all stitch
 Red piping</t>
  </si>
  <si>
    <t>K3094-100</t>
  </si>
  <si>
    <t>https://services.leadconnectorhq.com/documents/download/mjemmBqaz9s7R8fKKDee</t>
  </si>
  <si>
    <t xml:space="preserve"> Lt. Grey wrap
 Barracuda Flint body
 Black contrast all stitch
 Black piping</t>
  </si>
  <si>
    <t xml:space="preserve"> K3090-103</t>
  </si>
  <si>
    <t>https://services.leadconnectorhq.com/documents/download/d0iMPthgEoGFDOSG8Vze</t>
  </si>
  <si>
    <t xml:space="preserve"> Black wrap
 Pearl faces
 perf insert
 Carbon Shadow Vinyl wings
 Red contrast all stitch</t>
  </si>
  <si>
    <t xml:space="preserve"> K3095-100</t>
  </si>
  <si>
    <t>https://services.leadconnectorhq.com/documents/download/o3R3AvrXsSLYeFsMckZi</t>
  </si>
  <si>
    <t xml:space="preserve"> Pearl wrap
 Black center
 perf insert
 Raven Suedezkin wings
 Red contrast all stitch</t>
  </si>
  <si>
    <t xml:space="preserve"> K3091-120</t>
  </si>
  <si>
    <t>https://services.leadconnectorhq.com/documents/download/nJSzlDxPbFAQPDXiZfPN</t>
  </si>
  <si>
    <t xml:space="preserve"> Black wrap
 Bermuda insert
 Carbon Shadow Vinyl wings
 Bermuda contrast all stitch</t>
  </si>
  <si>
    <t>K3096-100</t>
  </si>
  <si>
    <t>https://services.leadconnectorhq.com/documents/download/ugUs7bKMUwh4126P7tyJ</t>
  </si>
  <si>
    <t xml:space="preserve"> Black wrap
 Barracuda Blue body
 Raven Suedezkin wings
 Cobalt contrast all stitch
 Cobalt piping</t>
  </si>
  <si>
    <t>K3097-100</t>
  </si>
  <si>
    <t>https://services.leadconnectorhq.com/documents/download/WzI9fb5nUbfDnWcHX6vW</t>
  </si>
  <si>
    <t>Black wrap
 Sapphire Suedezkin insert
 Sapphire Suedezkin wings
 Cobalt contrast all stitch</t>
  </si>
  <si>
    <t>K3098-100</t>
  </si>
  <si>
    <t>https://services.leadconnectorhq.com/documents/download/h9ex1S674vNtSX0MZIAl</t>
  </si>
  <si>
    <t>Black wrap
 Raven Suedezkin body
 perf body
 Carbon Crimson Vinyl wings
 Salsa contrast all stitch</t>
  </si>
  <si>
    <t xml:space="preserve"> K3099-100</t>
  </si>
  <si>
    <t>https://services.leadconnectorhq.com/documents/download/HURhFodI24R7ftn0QBhi</t>
  </si>
  <si>
    <t>Black wrap
 Barracuda Red body
 Raven Suedezkin wings
 Red contrast all stitch
 Red piping</t>
  </si>
  <si>
    <t xml:space="preserve"> K3100-100</t>
  </si>
  <si>
    <t>https://services.leadconnectorhq.com/documents/download/hM1MsNewpbCLTrCv7b4q</t>
  </si>
  <si>
    <t>Red wrap
 Black center
 perf combo
 Black wings
 Pearl contrast all stitch</t>
  </si>
  <si>
    <t xml:space="preserve"> K3093-121</t>
  </si>
  <si>
    <t>https://services.leadconnectorhq.com/documents/download/lQfvJzohvBjqzAjmmmBx</t>
  </si>
  <si>
    <t xml:space="preserve"> Black wrap
 Mango Suedezkin body
 Barracuda Orange wings
 Citrus Orange contrast all stitch</t>
  </si>
  <si>
    <t>K3101-100</t>
  </si>
  <si>
    <t>https://services.leadconnectorhq.com/documents/download/m5dFGyvYEqDyDNHeYRiU</t>
  </si>
  <si>
    <t xml:space="preserve"> Orange wrap
 Black center
 perf combo
 Raven Suedezkin wings
 Silver contrast all stitch</t>
  </si>
  <si>
    <t>https://services.leadconnectorhq.com/documents/download/sG7Oy4ErxpeWPhN1wQfN</t>
  </si>
  <si>
    <t>Subaru</t>
  </si>
  <si>
    <t>Solterra</t>
  </si>
  <si>
    <t xml:space="preserve">Solterra Premium
</t>
  </si>
  <si>
    <t>Black wrap
 perf body 
Lapis contrast all stitch</t>
  </si>
  <si>
    <t xml:space="preserve"> F1437-100</t>
  </si>
  <si>
    <t>https://services.leadconnectorhq.com/documents/download/obSuDrkupY3Nu1RedtYO</t>
  </si>
  <si>
    <t>FACTORY DESIGN F2</t>
  </si>
  <si>
    <t xml:space="preserve">Solterra </t>
  </si>
  <si>
    <t xml:space="preserve"> Ash wrap 
perf body 
Ash stitching </t>
  </si>
  <si>
    <t>F1437-102</t>
  </si>
  <si>
    <t>https://services.leadconnectorhq.com/documents/download/CNMchl2hEq5lyzrJo8cd</t>
  </si>
  <si>
    <t>CUSTOM DESIGN K1</t>
  </si>
  <si>
    <t xml:space="preserve"> Black wrap 
Ash combo 
perf combo
 Ash contrast all stitch</t>
  </si>
  <si>
    <t>K3210-100</t>
  </si>
  <si>
    <t>https://services.leadconnectorhq.com/documents/download/ImF62TTI2JoU7yks8xON</t>
  </si>
  <si>
    <t>CUSTOM DESIGN K2</t>
  </si>
  <si>
    <t xml:space="preserve">Solterra Premium
</t>
  </si>
  <si>
    <t xml:space="preserve"> Ash wrap 
Black body 
perf body
 Black contrast all stitch
 Black piping</t>
  </si>
  <si>
    <t>K3210-102</t>
  </si>
  <si>
    <t>https://services.leadconnectorhq.com/documents/download/yt4CAYTvOyPHiugqvKyf</t>
  </si>
  <si>
    <t>CUSTOM DESIGN K3</t>
  </si>
  <si>
    <t>Black wrap
 Raven Suedezkin body
 perf body 
Pearl wings
 Pearl contrast all stitch
 Pearl piping</t>
  </si>
  <si>
    <t>K3211-100</t>
  </si>
  <si>
    <t>https://services.leadconnectorhq.com/documents/download/XSW3QY9kVJBXFJyihOfj</t>
  </si>
  <si>
    <t>CUSTOM DESIGN K4</t>
  </si>
  <si>
    <t>Ash wrap 
Pearl combo 
perf combo
 Pearl contrast all stitch</t>
  </si>
  <si>
    <t xml:space="preserve"> K3211-102</t>
  </si>
  <si>
    <t>https://services.leadconnectorhq.com/documents/download/feRyESX4wzd4GVVR6rAB</t>
  </si>
  <si>
    <t>CUSTOM DESIGN K5</t>
  </si>
  <si>
    <t xml:space="preserve"> Black wrap 
Barracuda Flint body 
Barracuda Flint wings 
Pumice contrast all stitch
 Pumice piping</t>
  </si>
  <si>
    <t xml:space="preserve"> K3212-100</t>
  </si>
  <si>
    <t>https://services.leadconnectorhq.com/documents/download/m3ykTz3Zo4p8FcDNVIF3</t>
  </si>
  <si>
    <t>CUSTOM DESIGN K6</t>
  </si>
  <si>
    <t xml:space="preserve"> Ash wrap 
Dark Slate Suedezkin body
 perf body 
Lt. Grey contrast all stitch</t>
  </si>
  <si>
    <t xml:space="preserve"> K3212-102</t>
  </si>
  <si>
    <t>https://services.leadconnectorhq.com/documents/download/QxBa1v3F9dSJnUWV30af</t>
  </si>
  <si>
    <t>CUSTOM DESIGN K7</t>
  </si>
  <si>
    <t>Ash wrap 
Cardinal center
 perf body
 Cardinal contrast all stitch</t>
  </si>
  <si>
    <t>K3213-102</t>
  </si>
  <si>
    <t>https://services.leadconnectorhq.com/documents/download/2yzuQ1t4Baofgs5G9aPS</t>
  </si>
  <si>
    <t>CUSTOM DESIGN K8</t>
  </si>
  <si>
    <t xml:space="preserve"> Red wrap 
Barracuda Red combo 
Black contrast all stitch</t>
  </si>
  <si>
    <t>K3210-121</t>
  </si>
  <si>
    <t>https://services.leadconnectorhq.com/documents/download/xZx6NM3f6gzzNd2u7DmJ</t>
  </si>
  <si>
    <t>CUSTOM DESIGN K10</t>
  </si>
  <si>
    <t>Black wrap
 Bermuda wings 
Bermuda contrast all stitch 
TekStitch ElektriTek perf insert
 TekColor Bermuda</t>
  </si>
  <si>
    <t xml:space="preserve"> K3234-100</t>
  </si>
  <si>
    <t>https://services.leadconnectorhq.com/documents/download/1jc25wVUAOhyVm3HwocB</t>
  </si>
  <si>
    <t>CUSTOM DESIGN K9</t>
  </si>
  <si>
    <t>Cream wrap 
Black contrast all stitch
 Black piping
 TekStitch ElektriTek Perf Insert
 TekColor Black</t>
  </si>
  <si>
    <t>K3234-137</t>
  </si>
  <si>
    <t>https://services.leadconnectorhq.com/documents/download/FojXrbSVsz5TeS2lVxBN</t>
  </si>
  <si>
    <t>1500/2500/3500</t>
  </si>
  <si>
    <t xml:space="preserve">DON'T KNOW/DON'T SEE MY OPTIONS
</t>
  </si>
  <si>
    <t xml:space="preserve">Black wrap 
Alabaster perf combo 
Alabaster contrast all stitch </t>
  </si>
  <si>
    <t xml:space="preserve">K860-100 </t>
  </si>
  <si>
    <t>https://services.leadconnectorhq.com/documents/download/STlmWJ0nkLovUu5rQnob</t>
  </si>
  <si>
    <t xml:space="preserve">Black wrap, 
Coffee wings 
perf combo 
Parchment contrast all 
stitch </t>
  </si>
  <si>
    <t xml:space="preserve">K861-100 </t>
  </si>
  <si>
    <t>https://services.leadconnectorhq.com/documents/download/8y0O4pEqmGiCVkrLmpP1</t>
  </si>
  <si>
    <t xml:space="preserve">Black wrap, 
Cobalt wings, 
perf body, 
Cobalt contrast all stitch </t>
  </si>
  <si>
    <t xml:space="preserve">K862-100 </t>
  </si>
  <si>
    <t>https://services.leadconnectorhq.com/documents/download/uk2mCDNfXQcQZdX5RNAB</t>
  </si>
  <si>
    <t xml:space="preserve">Black wrap, 
Alabaster faces,  
perf body, 
Alabaster contrast all stitch </t>
  </si>
  <si>
    <t xml:space="preserve">K863-100 </t>
  </si>
  <si>
    <t>https://services.leadconnectorhq.com/documents/download/dFnRJNyvxXvRM1nmyqfA</t>
  </si>
  <si>
    <t xml:space="preserve">Coffee wrap, 
Ivory wings,  
perf body, 
Coffee contrast all stitch </t>
  </si>
  <si>
    <t xml:space="preserve">K860-224 </t>
  </si>
  <si>
    <t>https://services.leadconnectorhq.com/documents/download/HUGGhvItMaIYJHxlSlRb</t>
  </si>
  <si>
    <t xml:space="preserve">Coffee wrap,  
Sandalwood Suedezkin 
combo 
perf wings,  
Bone piping </t>
  </si>
  <si>
    <t xml:space="preserve">K861-224 </t>
  </si>
  <si>
    <t>https://services.leadconnectorhq.com/documents/download/FHpNHsv3GZiJesFVzInW</t>
  </si>
  <si>
    <t>Coffee wrap,  
Outlaw Clay body,  
Bristol piping</t>
  </si>
  <si>
    <t>K862-224</t>
  </si>
  <si>
    <t>https://services.leadconnectorhq.com/documents/download/DFG0Tt0OnnXLhwn4QDU0</t>
  </si>
  <si>
    <t xml:space="preserve">Coffee wrap, 
Outlaw Black combo, 
perf wings, 
Black piping </t>
  </si>
  <si>
    <t xml:space="preserve">K863-224 </t>
  </si>
  <si>
    <t>https://services.leadconnectorhq.com/documents/download/OdlsOtuNbbxrSzo4QbLI</t>
  </si>
  <si>
    <t xml:space="preserve">Lapis wrap, 
Black insert,  
perf  insert &amp; wings,  
Black piping </t>
  </si>
  <si>
    <t xml:space="preserve">K860-115 </t>
  </si>
  <si>
    <t>https://services.leadconnectorhq.com/documents/download/4pr0aHAfpSQPH6s3nvXK</t>
  </si>
  <si>
    <t xml:space="preserve">Lapis wrap,  
Heather Suedezkin combo, 
perf wings, 
Silver contrast all stitch </t>
  </si>
  <si>
    <t xml:space="preserve">K861-115 </t>
  </si>
  <si>
    <t>https://services.leadconnectorhq.com/documents/download/0x6oYsm8YQS4Fkx19drf</t>
  </si>
  <si>
    <t>Lapis wrap,  
Heather Suedezkin wings,  
perf combo, 
Black piping</t>
  </si>
  <si>
    <t xml:space="preserve">K863-115 </t>
  </si>
  <si>
    <t>https://services.leadconnectorhq.com/documents/download/qHjRdXiWb3p0YrffaqVs</t>
  </si>
  <si>
    <t xml:space="preserve">Black wrap,  
Autumn perf body,  
Autumn piping </t>
  </si>
  <si>
    <t xml:space="preserve">K864-100 </t>
  </si>
  <si>
    <t>https://services.leadconnectorhq.com/documents/download/mNoxQ36mf0nOL9XfLiBg</t>
  </si>
  <si>
    <t xml:space="preserve">Black wrap, 
Coffee faces 
perf body, 
Parchment  
contrast all stitch </t>
  </si>
  <si>
    <t xml:space="preserve">K866-100 </t>
  </si>
  <si>
    <t>https://services.leadconnectorhq.com/documents/download/uEjgYY4Q8F7mdiBdSCAk</t>
  </si>
  <si>
    <t>Crew Cab</t>
  </si>
  <si>
    <t>Package Pattern 
Black wrap,  
Lapis wings 
Silver contrast all stitch</t>
  </si>
  <si>
    <t>K865-100</t>
  </si>
  <si>
    <t>https://services.leadconnectorhq.com/documents/download/7jBjhU96cvFaMHjUvHV8</t>
  </si>
  <si>
    <t xml:space="preserve">Package Pattern 
Lapis wrap,  
Black wings 
Cobalt contrast all stitch </t>
  </si>
  <si>
    <t xml:space="preserve">K865-115 </t>
  </si>
  <si>
    <t>https://services.leadconnectorhq.com/documents/download/huVEdUzfLjmXbXlPyKNM</t>
  </si>
  <si>
    <t>Custom Design K1 7</t>
  </si>
  <si>
    <t>Package Pattern 
Coffee wrap,  
Ivory wings 
Coffee all stitch</t>
  </si>
  <si>
    <t xml:space="preserve">K865-224 </t>
  </si>
  <si>
    <t>https://services.leadconnectorhq.com/documents/download/47Eg2NuSLbQ1wCvXa78p</t>
  </si>
  <si>
    <t>Coffee wrap, Outlaw Brown wings,  
Silver all stitch, RAM head logo in Silver</t>
  </si>
  <si>
    <t xml:space="preserve">K482-224 </t>
  </si>
  <si>
    <t>https://services.leadconnectorhq.com/documents/download/jKZ6mpx9g29lEwveIo1G</t>
  </si>
  <si>
    <t>Black wrap, Outlaw Brown wings,  
Silver all stitch, RAM head logo in Silver</t>
  </si>
  <si>
    <t xml:space="preserve">K482-100 </t>
  </si>
  <si>
    <t>https://services.leadconnectorhq.com/documents/download/87ZyN1IiwpHTQskbHfJA</t>
  </si>
  <si>
    <t xml:space="preserve">Base Buckets  
or  
40/20/40 w/3 pc console 
60/40 Rears 
Coffee wrap,  
Outlaw Brown wings,  
Teak all stitch,  
RAM head logo in 
Coffee </t>
  </si>
  <si>
    <t>MD588-224</t>
  </si>
  <si>
    <t>https://services.leadconnectorhq.com/documents/download/tbEPIDqtmrY8sMMCHnvN</t>
  </si>
  <si>
    <t xml:space="preserve">Base Buckets  
or  
40/20/40 w/3 pc console 
60/40 Rears 
Black wrap,  
Outlaw wings,  
Silver all stitch, RAM 
head logo in Black </t>
  </si>
  <si>
    <t xml:space="preserve">MD593-100 </t>
  </si>
  <si>
    <t>https://services.leadconnectorhq.com/documents/download/6r5MwmGOGeUnPe5tSHaE</t>
  </si>
  <si>
    <t xml:space="preserve">Black wrap  
Ash all stitch 
With DETONATOR logo 
as shown </t>
  </si>
  <si>
    <t xml:space="preserve">K9218-100 </t>
  </si>
  <si>
    <t>https://services.leadconnectorhq.com/documents/download/v301Hi8HeVUtmZLq202h</t>
  </si>
  <si>
    <t>Prologue</t>
  </si>
  <si>
    <t>EX</t>
  </si>
  <si>
    <t>Black wrap
 Fossil body
 perf body
 Fossil wings
 Fossil contrast all stitch</t>
  </si>
  <si>
    <t xml:space="preserve"> K3737-100</t>
  </si>
  <si>
    <t>https://services.leadconnectorhq.com/documents/download/aGlWzFSPWG81NgmvgDgD</t>
  </si>
  <si>
    <t xml:space="preserve"> Fossil wrap
 Black center
 perf body
 Black wings
 Black contrast all stitch</t>
  </si>
  <si>
    <t>K3638-283</t>
  </si>
  <si>
    <t>https://services.leadconnectorhq.com/documents/download/hOfIh33p2GZhBWiCEMH8</t>
  </si>
  <si>
    <t xml:space="preserve"> Black wrap
 perf body
 Carbon Nickel Vinyl wings
 Silver contrast all stitch</t>
  </si>
  <si>
    <t>K3738-100</t>
  </si>
  <si>
    <t>https://services.leadconnectorhq.com/documents/download/SacMbgG4D91RzyGwfSSy</t>
  </si>
  <si>
    <t xml:space="preserve"> Fossil wrap
 Dark Slate Suedezkin body
 perf body
 Dark Slate Suedezkin perf wings
 Lt. Grey contrast all stitch</t>
  </si>
  <si>
    <t xml:space="preserve"> K3639-283</t>
  </si>
  <si>
    <t>https://services.leadconnectorhq.com/documents/download/3sWT7KrkiYbfdGR99iSU</t>
  </si>
  <si>
    <t>Black wrap
 Pearl combo
 perf combo
 Pearl perf wings
 Pearl contrast all stitch</t>
  </si>
  <si>
    <t xml:space="preserve"> K3739-100</t>
  </si>
  <si>
    <t>https://services.leadconnectorhq.com/documents/download/1pe03qjGLpHtnynl9oBs</t>
  </si>
  <si>
    <t xml:space="preserve"> Pearl wrap
 Black faces
 perf body
 Pearl perf wings
 Silver contrast all stitch</t>
  </si>
  <si>
    <t xml:space="preserve"> K3645-120</t>
  </si>
  <si>
    <t>https://services.leadconnectorhq.com/documents/download/oipQenkQepUWl4QGmdM9</t>
  </si>
  <si>
    <t xml:space="preserve"> Ivory wrap
 perf body
 Raven Suedezkin wings
 Black contrast all stitch</t>
  </si>
  <si>
    <t xml:space="preserve"> K3637-108</t>
  </si>
  <si>
    <t>https://services.leadconnectorhq.com/documents/download/4ugk4vTeqNRsU5ehIUmc</t>
  </si>
  <si>
    <t>Java wrap
 Barracuda Java/Natural body
 Scarab contrast all stitch</t>
  </si>
  <si>
    <t xml:space="preserve"> K3637-221</t>
  </si>
  <si>
    <t>https://services.leadconnectorhq.com/documents/download/SxLTuNH9EFi6e0wVkPK9</t>
  </si>
  <si>
    <t xml:space="preserve"> Black wrap
 perf body
 Bermuda wings
 Bermuda contrast all stitch
 Bermuda piping</t>
  </si>
  <si>
    <t>K3740-100</t>
  </si>
  <si>
    <t>https://services.leadconnectorhq.com/documents/download/BsWNJwbWqboTJXhulaPt</t>
  </si>
  <si>
    <t xml:space="preserve"> Fossil wrap
 Barracuda Flint body
 Bermuda wings
 Bermuda contrast all stitch</t>
  </si>
  <si>
    <t>K3640-283</t>
  </si>
  <si>
    <t>https://services.leadconnectorhq.com/documents/download/fZsMMRUrJojvr1KE7UI6</t>
  </si>
  <si>
    <t>Red wrap
 perf body
 Carbon Shadow Vinyl wings
 Silver contrast all stitch</t>
  </si>
  <si>
    <t xml:space="preserve"> K3647-121</t>
  </si>
  <si>
    <t>https://services.leadconnectorhq.com/documents/download/CSMMcWALhuwz7nTcv5w9</t>
  </si>
  <si>
    <t>Fossil wrap
 Red faces
 perf body
 Fossil perf wings
 Silver contrast all stitch</t>
  </si>
  <si>
    <t xml:space="preserve"> K3641-283</t>
  </si>
  <si>
    <t>https://services.leadconnectorhq.com/documents/download/v0xuJJ8Hzkbw9E0TGcm7</t>
  </si>
  <si>
    <t>Black wrap
 Raven Suedezkin body
 Raven Suedezkin wings
 Scarab contrast all stitch
 TekStitch Diamond Combo
 Scarab TekColor</t>
  </si>
  <si>
    <t>K3741-100</t>
  </si>
  <si>
    <t>https://services.leadconnectorhq.com/documents/download/4Gf6q7iVXsFnAEF2yjrN</t>
  </si>
  <si>
    <t>Walnut wrap
 perf body
 Mayan Gold contrast all stitch
 TekStitch Double Diamond Wings
 Mayan Gold TekColor</t>
  </si>
  <si>
    <t xml:space="preserve"> K3638-276</t>
  </si>
  <si>
    <t>https://services.leadconnectorhq.com/documents/download/TbN0Wr3MNcmn5agjcY2z</t>
  </si>
  <si>
    <t>Ridgeline</t>
  </si>
  <si>
    <t xml:space="preserve"> Black wrap</t>
  </si>
  <si>
    <t>F184-100</t>
  </si>
  <si>
    <t>https://services.leadconnectorhq.com/documents/download/J6us8J3o7bt4xLvRuLDA</t>
  </si>
  <si>
    <t>Black wrap
 Ash perf body
 Ash contrast all stitch</t>
  </si>
  <si>
    <t>K873-100</t>
  </si>
  <si>
    <t>https://services.leadconnectorhq.com/documents/download/uGlZQPUC3YlZFSTd7J0g</t>
  </si>
  <si>
    <t xml:space="preserve"> Black wrap
 Ash centers
 perf body
 Raven Suedezkin wings
 Ash contrast all stitch</t>
  </si>
  <si>
    <t xml:space="preserve"> K874-100</t>
  </si>
  <si>
    <t>https://services.leadconnectorhq.com/documents/download/94xdJ3CmyYADsVrOWRm9</t>
  </si>
  <si>
    <t xml:space="preserve"> Black wrap
 Barracuda Flint combo
 Silver contrast all stitch</t>
  </si>
  <si>
    <t>K875-100</t>
  </si>
  <si>
    <t>https://services.leadconnectorhq.com/documents/download/laQEsVH1CIRiZYgO1Isn</t>
  </si>
  <si>
    <t>Black wrap
 Ash faces
 perf body
 Ash contrast all stitch</t>
  </si>
  <si>
    <t>K876-100</t>
  </si>
  <si>
    <t>https://services.leadconnectorhq.com/documents/download/LuA89YXxZnGwjMrgDKQ8</t>
  </si>
  <si>
    <t xml:space="preserve"> Black wrap, 
Barracuda Red combo
 Red contrast all stitch</t>
  </si>
  <si>
    <t xml:space="preserve"> K877-100</t>
  </si>
  <si>
    <t>https://services.leadconnectorhq.com/documents/download/csonmncHAPbrnEVIffLR</t>
  </si>
  <si>
    <t>Black wrap, 
Barracuda Red body
 Red wings
 Red contrast all stitch</t>
  </si>
  <si>
    <t xml:space="preserve"> K878-100</t>
  </si>
  <si>
    <t>https://services.leadconnectorhq.com/documents/download/vE8BVjDSOqiVJcXYvo7Y</t>
  </si>
  <si>
    <t>Black wrap
 Barracuda Flint body
 Raven Suedezkin wings
 Ash contrast all stitch</t>
  </si>
  <si>
    <t xml:space="preserve"> K880-100</t>
  </si>
  <si>
    <t>https://services.leadconnectorhq.com/documents/download/VM9WsGkDxBOYFvRWcwPK</t>
  </si>
  <si>
    <t>Black wrap
 Ash centers
 perf body
 Ash contrast all stitch</t>
  </si>
  <si>
    <t xml:space="preserve"> K879-100</t>
  </si>
  <si>
    <t>https://services.leadconnectorhq.com/documents/download/01ik7xeOYkE6Lfs4Wt26</t>
  </si>
  <si>
    <t>Ash wrap
 Black centers
 perf body
 Black contrast all stitch</t>
  </si>
  <si>
    <t>K879-102</t>
  </si>
  <si>
    <t>https://services.leadconnectorhq.com/documents/download/uZDjcvq8gRMLuLGIywRL</t>
  </si>
  <si>
    <t>Puddy wrap
 Black centers
 perf body
 Black contrast all stitch</t>
  </si>
  <si>
    <t>K879-110</t>
  </si>
  <si>
    <t>https://services.leadconnectorhq.com/documents/download/D0jveWnnEhx7fxmG2CT0</t>
  </si>
  <si>
    <t>Odyssey</t>
  </si>
  <si>
    <t>EX/LX</t>
  </si>
  <si>
    <t xml:space="preserve"> F1176-102</t>
  </si>
  <si>
    <t>https://services.leadconnectorhq.com/documents/download/u7iM35ESeitcyqCnZ9Ds</t>
  </si>
  <si>
    <t>Slate wrap
 perf body
 Slate stitching</t>
  </si>
  <si>
    <t xml:space="preserve"> F1177-114</t>
  </si>
  <si>
    <t>https://services.leadconnectorhq.com/documents/download/dCFoVAMggkJckiB3pl4a</t>
  </si>
  <si>
    <t>Java wrap
 perf body
 Java stitching</t>
  </si>
  <si>
    <t xml:space="preserve"> F1178-221</t>
  </si>
  <si>
    <t>https://services.leadconnectorhq.com/documents/download/b5VkPcBaF9gxFggoPPBB</t>
  </si>
  <si>
    <t>Ash wrap
 perf body
 Graphite wings
 Graphite contrast all stitch</t>
  </si>
  <si>
    <t>K1177-102</t>
  </si>
  <si>
    <t>https://services.leadconnectorhq.com/documents/download/00fgQtPciIlCdUPVBxV5</t>
  </si>
  <si>
    <t>Ash wrap
 Graphite center
 perf body
 Graphite wings
 Graphite contrast all stitch</t>
  </si>
  <si>
    <t xml:space="preserve"> K1178-102</t>
  </si>
  <si>
    <t>https://services.leadconnectorhq.com/documents/download/ZcGL0SoVBv90u6qfgzOJ</t>
  </si>
  <si>
    <t xml:space="preserve"> Ash wrap
 Graphite center
 perf body
 Dark Slate Suedezkin wings
 Graphite contrast all stitch
 Graphite piping</t>
  </si>
  <si>
    <t>K1179-102</t>
  </si>
  <si>
    <t>https://services.leadconnectorhq.com/documents/download/1d3JUOARCu7FWMkrYZQ1</t>
  </si>
  <si>
    <t xml:space="preserve"> Java wrap
 perf combo
 Ash wings
 Ash contrast all stitch
 Ash piping</t>
  </si>
  <si>
    <t xml:space="preserve"> K1180-221</t>
  </si>
  <si>
    <t>https://services.leadconnectorhq.com/documents/download/a4ModxQXJMIPwHPRURpy</t>
  </si>
  <si>
    <t>Slate wrap
 perf body
 Java wings
 Java contrast all stitch</t>
  </si>
  <si>
    <t>K1181-114</t>
  </si>
  <si>
    <t>https://services.leadconnectorhq.com/documents/download/DQMOWd6NI2p6tzJFpZ51</t>
  </si>
  <si>
    <t>Slate wrap
 perf body
 Black perf wings
 Black contrast all stitch
 Black piping</t>
  </si>
  <si>
    <t xml:space="preserve"> K1182-114</t>
  </si>
  <si>
    <t>https://services.leadconnectorhq.com/documents/download/BGlwbKxwWqH8qUWtxhxO</t>
  </si>
  <si>
    <t xml:space="preserve"> Java wrap
 Barracuda Java/Natural body
 Silver contrast all stitch</t>
  </si>
  <si>
    <t>K1183-221</t>
  </si>
  <si>
    <t>https://services.leadconnectorhq.com/documents/download/XxnUs6XydPLzShiSulFj</t>
  </si>
  <si>
    <t>Passport</t>
  </si>
  <si>
    <t>Sport</t>
  </si>
  <si>
    <t>2019-2023</t>
  </si>
  <si>
    <t>Black wrap
 perf body
 Lt Grey contrast all stitch</t>
  </si>
  <si>
    <t xml:space="preserve"> F1328-100</t>
  </si>
  <si>
    <t>https://services.leadconnectorhq.com/documents/download/ClAiE2b1tml4DV7IH2Gc</t>
  </si>
  <si>
    <t>Black wrap
 Ash perf wings
 Silver contrast all stitch</t>
  </si>
  <si>
    <t xml:space="preserve"> K2074-100</t>
  </si>
  <si>
    <t>https://services.leadconnectorhq.com/documents/download/6LKmsAzeOi5AI4Nbs8Dh</t>
  </si>
  <si>
    <t xml:space="preserve"> Black wrap
 Ash combo
 perf combo
 Silver contrast all stitch</t>
  </si>
  <si>
    <t xml:space="preserve"> K2075-100</t>
  </si>
  <si>
    <t>https://services.leadconnectorhq.com/documents/download/Ja3G0VLdUjobsUb6mOWI</t>
  </si>
  <si>
    <t xml:space="preserve"> Black wrap
 Ash faces
 Black perf wings
 Black stitching</t>
  </si>
  <si>
    <t xml:space="preserve"> K2076-100</t>
  </si>
  <si>
    <t>https://services.leadconnectorhq.com/documents/download/iZDwKB82r5FDu0vfP3kL</t>
  </si>
  <si>
    <t>Ash wrap
 Black center
 perf body
 Black perf wings
 Black contrast all stitch
 Black piping</t>
  </si>
  <si>
    <t xml:space="preserve"> K2076-102</t>
  </si>
  <si>
    <t>https://services.leadconnectorhq.com/documents/download/nzccccWHz2mZfNDCQEaU</t>
  </si>
  <si>
    <t xml:space="preserve"> Black wrap  Barracuda Flint combo  Lt. Grey wings  Lt. Grey contrast all stitch  Lt. Grey piping</t>
  </si>
  <si>
    <t xml:space="preserve"> K2077-100</t>
  </si>
  <si>
    <t>https://services.leadconnectorhq.com/documents/download/mlv0K0Uk8zxxeuIgvhza</t>
  </si>
  <si>
    <t xml:space="preserve"> Black wrap
 Dark Slate Suedezkin body
 Dark Slate Suedezkin wings
 Lt. Grey contrast all stitch</t>
  </si>
  <si>
    <t xml:space="preserve"> K2078-100</t>
  </si>
  <si>
    <t>https://services.leadconnectorhq.com/documents/download/U3V5931ZpKd6ffvnrWzK</t>
  </si>
  <si>
    <t>Black wrap
 Pearl perf wings
 Pearl contrast all stitch</t>
  </si>
  <si>
    <t>K2079-100</t>
  </si>
  <si>
    <t>https://services.leadconnectorhq.com/documents/download/mjes9Y6iQ0kl3uppESd2</t>
  </si>
  <si>
    <t xml:space="preserve"> Black wrap
 Raven Suedezkin body
 Raven Suedezkin wings
 Pearl contrast all stitch
 Pearl piping</t>
  </si>
  <si>
    <t xml:space="preserve"> K2080-100</t>
  </si>
  <si>
    <t>https://services.leadconnectorhq.com/documents/download/AS3WWIol07D222Uckfmg</t>
  </si>
  <si>
    <t xml:space="preserve"> Black wrap
 perf body
 Chocolate Suedezkin wings
 Mahogany contrast all stitch</t>
  </si>
  <si>
    <t>K2081-100</t>
  </si>
  <si>
    <t>https://services.leadconnectorhq.com/documents/download/tNRf3etvPjt4s6yZG0Fd</t>
  </si>
  <si>
    <t xml:space="preserve"> Black wrap
 Mahogany combo
 perf combo
 Mahogany perf wings
 Mahogany contrast all stitch</t>
  </si>
  <si>
    <t>K2082-100</t>
  </si>
  <si>
    <t>https://services.leadconnectorhq.com/documents/download/AvpCmRBeNPB381SrmTfw</t>
  </si>
  <si>
    <t>Mahogany wrap
 perf body
 perf wings
 Black contrast all stitch
 Black piping</t>
  </si>
  <si>
    <t>K2075-222</t>
  </si>
  <si>
    <t>https://services.leadconnectorhq.com/documents/download/Lv2YRIN7EKTqfKEIH3zp</t>
  </si>
  <si>
    <t>Black wrap
 perf body
 Barracuda Blue wings
 Cobalt contrast all stitch
 Cobalt piping</t>
  </si>
  <si>
    <t xml:space="preserve"> K2083-100</t>
  </si>
  <si>
    <t>https://services.leadconnectorhq.com/documents/download/fhwzHm98pK4rjNb24tLx</t>
  </si>
  <si>
    <t xml:space="preserve"> Black wrap
 perf body
 perf wings
 Remington Green Stitching 
contrast all stitch</t>
  </si>
  <si>
    <t>K2084-100</t>
  </si>
  <si>
    <t>https://services.leadconnectorhq.com/documents/download/ltfYYDci0iHcSaFUhM0P</t>
  </si>
  <si>
    <t xml:space="preserve"> Black wrap
 perf body
 Medium Red perf wings
 Medium Red contrast all stitch
 Medium Red piping</t>
  </si>
  <si>
    <t>K2085-100</t>
  </si>
  <si>
    <t>https://services.leadconnectorhq.com/documents/download/9RcBgrS0dGF3EHnPbp34</t>
  </si>
  <si>
    <t>Black wrap
 Medium Red body
 perf body
 Medium Red perf wings
 Medium Red contrast all stitch</t>
  </si>
  <si>
    <t xml:space="preserve"> K2086-100</t>
  </si>
  <si>
    <t>https://services.leadconnectorhq.com/documents/download/gwL8at2Ia5iBHRMwVaDJ</t>
  </si>
  <si>
    <t>Medium Red wrap
 perf body
 perf wings
 Ash contrast all stitch</t>
  </si>
  <si>
    <t xml:space="preserve"> K2086-136</t>
  </si>
  <si>
    <t>https://services.leadconnectorhq.com/documents/download/NBviaGKdSkeHGLbBRTmt</t>
  </si>
  <si>
    <t>HRV</t>
  </si>
  <si>
    <t>EX-L</t>
  </si>
  <si>
    <t>Black wrap 
perf combo
 Stone contrast all stitch</t>
  </si>
  <si>
    <t>F1423-100</t>
  </si>
  <si>
    <t>https://services.leadconnectorhq.com/documents/download/zdiMFvEL6ZdgD79ceybi</t>
  </si>
  <si>
    <t xml:space="preserve">Fossil wrap 
perf combo 
Fossil stitching </t>
  </si>
  <si>
    <t>F1423-283</t>
  </si>
  <si>
    <t>https://services.leadconnectorhq.com/documents/download/FJj8LpqffRrLfYE8xxNg</t>
  </si>
  <si>
    <t xml:space="preserve"> Fossil wrap 
perf combo 
Black wings
 Black contrast all stitch</t>
  </si>
  <si>
    <t>K2998-283</t>
  </si>
  <si>
    <t>https://services.leadconnectorhq.com/documents/download/JeGP2L11Z8sU75auQt0V</t>
  </si>
  <si>
    <t xml:space="preserve"> Fossil wrap 
Black body 
perf combo 
Black wings
 Black contrast all stitch</t>
  </si>
  <si>
    <t xml:space="preserve"> K2999-283</t>
  </si>
  <si>
    <t>https://services.leadconnectorhq.com/documents/download/puvL9UAQw6pvFHQtjhFX</t>
  </si>
  <si>
    <t xml:space="preserve"> Black wrap 
Lt. Grey face 
perf combo 
Black wings
 Black contrast all stitch</t>
  </si>
  <si>
    <t xml:space="preserve"> K2998-100</t>
  </si>
  <si>
    <t>https://services.leadconnectorhq.com/documents/download/0SOPTaZSkjYDaCfAqKka</t>
  </si>
  <si>
    <t>Fossil wrap 
Dark Slate Suedezkin combo
 perf combo 
Dark Slate Suedezkin perf wings 
Lt. Grey contrast all stitch
 Lt. Grey piping</t>
  </si>
  <si>
    <t xml:space="preserve"> K3000-283</t>
  </si>
  <si>
    <t>https://services.leadconnectorhq.com/documents/download/iVTjEfni01UvD0UA2eom</t>
  </si>
  <si>
    <t>Fossil wrap 
perf combo 
Pearl wings
 Pearl contrast all stitch
 Pearl piping</t>
  </si>
  <si>
    <t xml:space="preserve"> K3001-283</t>
  </si>
  <si>
    <t>https://services.leadconnectorhq.com/documents/download/1IfHfh8NcRmdlgDPJfG8</t>
  </si>
  <si>
    <t>Pearl wrap 
Black faces 
perf combo
 Raven Suedezkin wings 
Red contrast all stitch</t>
  </si>
  <si>
    <t xml:space="preserve"> K2998-120</t>
  </si>
  <si>
    <t>https://services.leadconnectorhq.com/documents/download/14D7pcNjohu5JBmiwP2Y</t>
  </si>
  <si>
    <t>Fossil wrap 
perf combo 
Bermuda wings
 Bermuda contrast all stitch</t>
  </si>
  <si>
    <t xml:space="preserve"> K3002-283</t>
  </si>
  <si>
    <t>https://services.leadconnectorhq.com/documents/download/64XvoUbIvyJZ4smQFXsF</t>
  </si>
  <si>
    <t>Black wrap 
Raven Suedezkin combo
 perf combo
 Bermuda contrast stitch
 Bermuda piping</t>
  </si>
  <si>
    <t>K3000-100</t>
  </si>
  <si>
    <t>https://services.leadconnectorhq.com/documents/download/DLCU7PlKYIourdEPZ1Gb</t>
  </si>
  <si>
    <t xml:space="preserve"> Fossil wrap 
Barracuda Red combo 
Barracuda Red wings 
Red contrast all stitch
 Red piping</t>
  </si>
  <si>
    <t>K3003-283</t>
  </si>
  <si>
    <t>https://services.leadconnectorhq.com/documents/download/2MZVXilW2oRVsAtqujCI</t>
  </si>
  <si>
    <t xml:space="preserve"> Red wrap 
Black body 
perf combo 
Black wings
 Black contrast all stitch</t>
  </si>
  <si>
    <t xml:space="preserve"> K2998-121</t>
  </si>
  <si>
    <t>https://services.leadconnectorhq.com/documents/download/L1IyoznyXzUSRlGqNhlC</t>
  </si>
  <si>
    <t xml:space="preserve"> Black wrap 
Walnut combo 
perf combo
 Walnut contrast all stitch</t>
  </si>
  <si>
    <t xml:space="preserve"> K3001-100</t>
  </si>
  <si>
    <t>https://services.leadconnectorhq.com/documents/download/n2zeBCNTrV39a8OJke7N</t>
  </si>
  <si>
    <t xml:space="preserve"> Mahogany wrap 
Black center 
perf combo
 Silver contrast all stitch</t>
  </si>
  <si>
    <t xml:space="preserve"> K2998-222</t>
  </si>
  <si>
    <t>https://services.leadconnectorhq.com/documents/download/OIp0peIDqsIDtM7dQXox</t>
  </si>
  <si>
    <t xml:space="preserve"> Black wrap 
RavenSuedezkin wings
 Silver contrastall stitch
 Tekstitch Diamond Combo
 Tek color Silver</t>
  </si>
  <si>
    <t xml:space="preserve"> K3906-100</t>
  </si>
  <si>
    <t>https://services.leadconnectorhq.com/documents/download/9vvGdAdpMJ4kpuVYmyfQ</t>
  </si>
  <si>
    <t xml:space="preserve"> Fossil wrap 
Black wings
 Blackcontraststitch
 Black piping
 Tekstitch Diamond Combo
 Tek color Fossil</t>
  </si>
  <si>
    <t xml:space="preserve"> K3004-283</t>
  </si>
  <si>
    <t>https://services.leadconnectorhq.com/documents/download/rrpAtt5TB8DsQEg9PY34</t>
  </si>
  <si>
    <t>Insight</t>
  </si>
  <si>
    <t>2019-2022</t>
  </si>
  <si>
    <t xml:space="preserve"> F1287-100</t>
  </si>
  <si>
    <t>https://services.leadconnectorhq.com/documents/download/ZpH4u6qvBSBxL8xaUrYE</t>
  </si>
  <si>
    <t>F1287-106</t>
  </si>
  <si>
    <t>https://services.leadconnectorhq.com/documents/download/v36tLu2Y2Yo8GNx3gHTu</t>
  </si>
  <si>
    <t xml:space="preserve"> Black wrap
 Dove Grey wings
 Dove Grey contrast all stitch</t>
  </si>
  <si>
    <t xml:space="preserve"> K1695-100</t>
  </si>
  <si>
    <t>https://services.leadconnectorhq.com/documents/download/UFhMau7GI7CsyKWxgbTO</t>
  </si>
  <si>
    <t xml:space="preserve"> Black wrap
 Dove Grey combo
 Dove Grey contrast all stitch</t>
  </si>
  <si>
    <t>K1696-100</t>
  </si>
  <si>
    <t>https://services.leadconnectorhq.com/documents/download/tHREUin6ruoPstTWPOA1</t>
  </si>
  <si>
    <t xml:space="preserve"> Black wrap
 Dove Grey faces
 Black perf wings
 Black contrast all stitch</t>
  </si>
  <si>
    <t>K1697-100</t>
  </si>
  <si>
    <t>https://services.leadconnectorhq.com/documents/download/BsH1lqqHIWPAOIhbGBln</t>
  </si>
  <si>
    <t xml:space="preserve"> Dove Grey wrap
 Black combo
 perf combo
 perf wings
 Black contrast all stitch</t>
  </si>
  <si>
    <t>K1695-106</t>
  </si>
  <si>
    <t>https://services.leadconnectorhq.com/documents/download/2KDpPCqs26aMzAs6HEkL</t>
  </si>
  <si>
    <t xml:space="preserve"> Dove Grey wrap
 Black combo
 Black wings
 Black contrast all stitch</t>
  </si>
  <si>
    <t>K1696-106</t>
  </si>
  <si>
    <t>https://services.leadconnectorhq.com/documents/download/971BXj2BCbosDVL24iUn</t>
  </si>
  <si>
    <t xml:space="preserve"> Dove Grey wrap
 Black center
 Black contrast all stitch</t>
  </si>
  <si>
    <t>K1697-106</t>
  </si>
  <si>
    <t>https://services.leadconnectorhq.com/documents/download/pLBRZLtwuk3qeS2LZ6ju</t>
  </si>
  <si>
    <t xml:space="preserve"> Dove Grey wrap
 Red contrast all stitch
 Red piping</t>
  </si>
  <si>
    <t>K1698-106</t>
  </si>
  <si>
    <t>https://services.leadconnectorhq.com/documents/download/TvXCNbshNQyufqPsUdBZ</t>
  </si>
  <si>
    <t>Dove Grey wrap
 perf wings
 Blue contrast all stitch
 Blue piping</t>
  </si>
  <si>
    <t xml:space="preserve"> K1699-106</t>
  </si>
  <si>
    <t>https://services.leadconnectorhq.com/documents/download/fxDy1qjCOQ3xoktiWgIo</t>
  </si>
  <si>
    <t>Dove Grey wrap
 Pearl wings
 Pearl contrast all stitch
 Pearl piping</t>
  </si>
  <si>
    <t>K1700-106</t>
  </si>
  <si>
    <t>https://services.leadconnectorhq.com/documents/download/boRKpwDIrCMiFeyTjVSf</t>
  </si>
  <si>
    <t xml:space="preserve"> Black wrap
 Cobalt body
 Barracuda Blue wings
 Cobalt contrast all stitch</t>
  </si>
  <si>
    <t>K1698-100</t>
  </si>
  <si>
    <t>https://services.leadconnectorhq.com/documents/download/REMAIlMIwniBJLztAzYU</t>
  </si>
  <si>
    <t>Black wrap
 Ash perf wings
 Ash contrast all stitch</t>
  </si>
  <si>
    <t>K1699-100</t>
  </si>
  <si>
    <t>https://services.leadconnectorhq.com/documents/download/1nxTxG2mag8Uyuwljl9l</t>
  </si>
  <si>
    <t>Black wrap
 Ash body
 perf body
 Ash contrast all stitch</t>
  </si>
  <si>
    <t>K1700-100</t>
  </si>
  <si>
    <t>https://services.leadconnectorhq.com/documents/download/a6LQ1QfF8lJUnjOzhfpo</t>
  </si>
  <si>
    <t xml:space="preserve"> Black wrap
 Barracuda Flint body
 Dark Slate Suedezkin wings
 Lt. Grey contrast all stitch</t>
  </si>
  <si>
    <t>K1701-100</t>
  </si>
  <si>
    <t>https://services.leadconnectorhq.com/documents/download/yL6PFAjSjSQoszJ7u5nl</t>
  </si>
  <si>
    <t>Black wrap
 Raven Suedezkin body
 Raven Suedezkin wings
 Pearl contrast all stitch
 Pearl piping</t>
  </si>
  <si>
    <t xml:space="preserve"> K1702-100</t>
  </si>
  <si>
    <t>https://services.leadconnectorhq.com/documents/download/lC6cxoXCSo7NGzSnB92o</t>
  </si>
  <si>
    <t>EX/Sport Hybrid</t>
  </si>
  <si>
    <t xml:space="preserve"> F1505-100</t>
  </si>
  <si>
    <t>https://services.leadconnectorhq.com/documents/download/mwkF6XlAapxivoMGiixe</t>
  </si>
  <si>
    <t>Dove Grey wrap
 perf body
 Dove Grey stitching</t>
  </si>
  <si>
    <t xml:space="preserve"> F1505-106</t>
  </si>
  <si>
    <t>https://services.leadconnectorhq.com/documents/download/06aea2OKfpNahQZjBr5m</t>
  </si>
  <si>
    <t xml:space="preserve"> Black wrap
 Dove Grey body
 perf body
 Dove Grey contrast all stitch</t>
  </si>
  <si>
    <t xml:space="preserve"> K3621-100</t>
  </si>
  <si>
    <t>https://services.leadconnectorhq.com/documents/download/T6VvoIuAeIktB8D4Tyiy</t>
  </si>
  <si>
    <t xml:space="preserve"> Dove Grey wrap
 perf body
 Black wings
 Black contrast all stitch</t>
  </si>
  <si>
    <t xml:space="preserve"> K3621-106</t>
  </si>
  <si>
    <t>https://services.leadconnectorhq.com/documents/download/qC7S73kV592i33x1e4Bl</t>
  </si>
  <si>
    <t xml:space="preserve"> Black wrap
 perf body
 Raven Suedezkin wings
 Silver contrast all stitch
 Silver piping</t>
  </si>
  <si>
    <t xml:space="preserve"> K3622-100</t>
  </si>
  <si>
    <t>https://services.leadconnectorhq.com/documents/download/t3Xe0OvjHa0iyssygyoP</t>
  </si>
  <si>
    <t>K3623-100</t>
  </si>
  <si>
    <t>https://services.leadconnectorhq.com/documents/download/efxbNpqETBnpQIJB2rwd</t>
  </si>
  <si>
    <t xml:space="preserve"> K3624-100</t>
  </si>
  <si>
    <t>https://services.leadconnectorhq.com/documents/download/6lZk81JDezfhnt7icXZH</t>
  </si>
  <si>
    <t xml:space="preserve"> Dove Grey wrap
 perf body
 Pearl contrast all stitch
 Pearl piping</t>
  </si>
  <si>
    <t>K3622-106</t>
  </si>
  <si>
    <t>https://services.leadconnectorhq.com/documents/download/oMdfORgEiHWeO1nC1qS1</t>
  </si>
  <si>
    <t xml:space="preserve"> Black wrap
 perf body
 Red wings
 Red contrast all stitch</t>
  </si>
  <si>
    <t xml:space="preserve"> K3625-100</t>
  </si>
  <si>
    <t>https://services.leadconnectorhq.com/documents/download/eO1R5VBx7ApUU1HwMkPb</t>
  </si>
  <si>
    <t>Dove Grey wrap
 Red center
 Red contrast all stitch</t>
  </si>
  <si>
    <t>K3623-106</t>
  </si>
  <si>
    <t>https://services.leadconnectorhq.com/documents/download/0ZjgPgh6MqsIp1dfHb9O</t>
  </si>
  <si>
    <t>Atlantic wrap
 Black body
 perf body
 Black wings
 Black contrast all stitch</t>
  </si>
  <si>
    <t xml:space="preserve"> K3621-284</t>
  </si>
  <si>
    <t>https://services.leadconnectorhq.com/documents/download/qdUR6E3OloxvGcMZokKm</t>
  </si>
  <si>
    <t xml:space="preserve"> Dove Grey wrap
 Atlantic faces
 perf body
 Dove Grey wings
 Dove Grey contrast all stitch</t>
  </si>
  <si>
    <t>K3624-106</t>
  </si>
  <si>
    <t>https://services.leadconnectorhq.com/documents/download/TUv9jFU3LZRrbmOURR2E</t>
  </si>
  <si>
    <t xml:space="preserve"> Black wrap
 Mahogany faces
 perf body
 Silver contrast all stitch</t>
  </si>
  <si>
    <t>K3626-100</t>
  </si>
  <si>
    <t>https://services.leadconnectorhq.com/documents/download/W0YeT5ie00kcMCJz2C69</t>
  </si>
  <si>
    <t>Black wrap
 perf body
 Sapphire Suedezkin wings
 Royal Blue contrast all stitch</t>
  </si>
  <si>
    <t>K3627-100</t>
  </si>
  <si>
    <t>https://services.leadconnectorhq.com/documents/download/qY2pWoDozKpCcX2l8CnB</t>
  </si>
  <si>
    <t>Black wrap
 Silver contrast all stitch, 
TekStitch Diamond Insert 
Silver TekColor</t>
  </si>
  <si>
    <t>K3645-100</t>
  </si>
  <si>
    <t>https://services.leadconnectorhq.com/documents/download/wg7SiVaxH7jSNIy3zOcL</t>
  </si>
  <si>
    <t>Clarity</t>
  </si>
  <si>
    <t>Base/Plug-in Hybrid</t>
  </si>
  <si>
    <t xml:space="preserve"> F1333-100</t>
  </si>
  <si>
    <t>https://services.leadconnectorhq.com/documents/download/6dhC9jhEbXZ2FzNtQ2gl</t>
  </si>
  <si>
    <t xml:space="preserve"> Canvas wrap
 perf combo
 Canvas stitching</t>
  </si>
  <si>
    <t>F1333-151</t>
  </si>
  <si>
    <t>https://services.leadconnectorhq.com/documents/download/P9RHfNbCN4IogcOl61JC</t>
  </si>
  <si>
    <t xml:space="preserve"> Black wrap
 Canvas perf wings
 Canvas contrast all stitch
 Canvas piping</t>
  </si>
  <si>
    <t xml:space="preserve"> K2122-100</t>
  </si>
  <si>
    <t>https://services.leadconnectorhq.com/documents/download/970yhUD503einx4f3agq</t>
  </si>
  <si>
    <t xml:space="preserve"> Black wrap
 Canvas center
 Canvas contrast all stitch</t>
  </si>
  <si>
    <t>K2123-100</t>
  </si>
  <si>
    <t>https://services.leadconnectorhq.com/documents/download/YcHXtOt243OBQnWtmbMS</t>
  </si>
  <si>
    <t>Canvas wrap
 perf body
 perf wings
 Black contrast all stitch
 Black piping</t>
  </si>
  <si>
    <t xml:space="preserve"> K2123-151</t>
  </si>
  <si>
    <t>https://services.leadconnectorhq.com/documents/download/BgBrj3GK1ZpgBfKjgOOM</t>
  </si>
  <si>
    <t xml:space="preserve"> Canvas wrap
 Blue wings
 Blue contrast all stitch</t>
  </si>
  <si>
    <t xml:space="preserve"> K2124-151</t>
  </si>
  <si>
    <t>https://services.leadconnectorhq.com/documents/download/8pGeRB1dhMEe7y12MKzS</t>
  </si>
  <si>
    <t>Black wrap
 perf body
 Cement wings
 Cement contrast all stitch</t>
  </si>
  <si>
    <t xml:space="preserve"> K2124-100</t>
  </si>
  <si>
    <t>https://services.leadconnectorhq.com/documents/download/WIIwmfOyZR8TfQb1vNjI</t>
  </si>
  <si>
    <t xml:space="preserve"> Black wrap
 Ash combo
 Ash wings
 Ash contrast all stitch
 Ash piping</t>
  </si>
  <si>
    <t xml:space="preserve"> K2125-100</t>
  </si>
  <si>
    <t>https://services.leadconnectorhq.com/documents/download/8Ez8JFHLamemVG8sMBct</t>
  </si>
  <si>
    <t>Black wrap
 perf body
 Dark Slate Suedezkin wings
 Lt. Grey contrast all stitch</t>
  </si>
  <si>
    <t xml:space="preserve"> K2126-100</t>
  </si>
  <si>
    <t>https://services.leadconnectorhq.com/documents/download/n2riKJxaLMW05qKeWDrK</t>
  </si>
  <si>
    <t xml:space="preserve"> Black wrap
 Lt. Grey body
 Barracuda Flint wings
 Lt. Grey contrast all stitch
 Lt. Grey piping</t>
  </si>
  <si>
    <t>K2127-100</t>
  </si>
  <si>
    <t>https://services.leadconnectorhq.com/documents/download/tBLFs193qxXPPlmgOAnJ</t>
  </si>
  <si>
    <t xml:space="preserve"> Black wrap
 Raven Suedezkin body
 Raven Suedezkin wings
 Silver contrast all stitch</t>
  </si>
  <si>
    <t xml:space="preserve"> K2128-100</t>
  </si>
  <si>
    <t>https://services.leadconnectorhq.com/documents/download/lMYXzGNn56muuQZqt4Y4</t>
  </si>
  <si>
    <t xml:space="preserve"> Canvas wrap
 Medium Red perf wings
 Medium Red contrast all stitch
 Medium Red piping</t>
  </si>
  <si>
    <t>K2125-151</t>
  </si>
  <si>
    <t>https://services.leadconnectorhq.com/documents/download/Ozj7xCcjMqdZUMCsRtPI</t>
  </si>
  <si>
    <t xml:space="preserve"> Canvas wrap
 Barracuda Java/Natural wings
 Java contrast all stitch
 Java piping</t>
  </si>
  <si>
    <t xml:space="preserve"> K2126-151</t>
  </si>
  <si>
    <t>https://services.leadconnectorhq.com/documents/download/RfhsjZkuHZ9L7oJ7rcZt</t>
  </si>
  <si>
    <t xml:space="preserve"> Canvas wrap
 Java body
 Barracuda Java/Natural wings
 Java contrast all stitch</t>
  </si>
  <si>
    <t xml:space="preserve"> K2127-151</t>
  </si>
  <si>
    <t>https://services.leadconnectorhq.com/documents/download/8siBk3laPhWoS3Udpu3B</t>
  </si>
  <si>
    <t xml:space="preserve"> Canvas wrap
 perf combo
 Pearl wings
 Pearl contrast all stitch
 Pearl piping</t>
  </si>
  <si>
    <t>K2128-151</t>
  </si>
  <si>
    <t>https://services.leadconnectorhq.com/documents/download/sXenFbajyqQZXOut0GWb</t>
  </si>
  <si>
    <t>Black wrap
 perf body
 Lapis contrast all stitch</t>
  </si>
  <si>
    <t xml:space="preserve"> F1442-100</t>
  </si>
  <si>
    <t>https://services.leadconnectorhq.com/documents/download/WVqnz3LvLGf6gD0aNVls</t>
  </si>
  <si>
    <t>F1442-106</t>
  </si>
  <si>
    <t>https://services.leadconnectorhq.com/documents/download/Kz45jJYvUrS437xxVlEA</t>
  </si>
  <si>
    <t xml:space="preserve"> Black wrap
 perf body
 Dove Grey wings
 Dove Grey contrast all stitch</t>
  </si>
  <si>
    <t xml:space="preserve"> K3347-100</t>
  </si>
  <si>
    <t>https://services.leadconnectorhq.com/documents/download/L2AleLTYqklp7FiM2jg6</t>
  </si>
  <si>
    <t xml:space="preserve"> Dove Grey wrap
 Black body
 perf body
 Black wings
 Black contrast all stitch</t>
  </si>
  <si>
    <t>K3347-106</t>
  </si>
  <si>
    <t>https://services.leadconnectorhq.com/documents/download/ZAJBCime35S1ZAQmkl8W</t>
  </si>
  <si>
    <t>Black wrap
 Ash center
 perf body
 Ash wings
 Silver contrast all stitch</t>
  </si>
  <si>
    <t xml:space="preserve"> K3348-100</t>
  </si>
  <si>
    <t>https://services.leadconnectorhq.com/documents/download/NTo0grMAhZz4CrC81h4P</t>
  </si>
  <si>
    <t>Black wrap
 Raven Suedezkin insert
 perf body
 Pearl contrast all stitch
 Pearl piping</t>
  </si>
  <si>
    <t xml:space="preserve"> K3350-100</t>
  </si>
  <si>
    <t>https://services.leadconnectorhq.com/documents/download/nTAkUaviyFJocFcO9ndy</t>
  </si>
  <si>
    <t xml:space="preserve"> Dove Grey wrap
 perf body
 Pearl wings
 Pearl contrast all stitch</t>
  </si>
  <si>
    <t>K3350-106</t>
  </si>
  <si>
    <t>https://services.leadconnectorhq.com/documents/download/zxgPLqxuEXiSuiuzWUVl</t>
  </si>
  <si>
    <t xml:space="preserve"> Pearl wrap
 Black faces
 perf body
 Pearl wings
 Red contrast all stitch
 Red piping</t>
  </si>
  <si>
    <t xml:space="preserve"> K3349-120</t>
  </si>
  <si>
    <t>https://services.leadconnectorhq.com/documents/download/ehPhHeWhB5PrIeasbYDD</t>
  </si>
  <si>
    <t xml:space="preserve"> Dove Grey wrap
 perf body
 Red wings
 Red contrast all stitch</t>
  </si>
  <si>
    <t>K3351-106</t>
  </si>
  <si>
    <t>https://services.leadconnectorhq.com/documents/download/LoqPaso0YHHPSh94s7xt</t>
  </si>
  <si>
    <t xml:space="preserve"> K3352-100</t>
  </si>
  <si>
    <t>https://services.leadconnectorhq.com/documents/download/m1TrfTOLkWkI37KdSqMb</t>
  </si>
  <si>
    <t xml:space="preserve"> Red wrap
 perf body
 Pearl contrast all stitch</t>
  </si>
  <si>
    <t xml:space="preserve"> K3350121</t>
  </si>
  <si>
    <t>https://services.leadconnectorhq.com/documents/download/6O7Kix0HRNsHx6xdfops</t>
  </si>
  <si>
    <t xml:space="preserve"> Dove Grey wrap
 Barracuda Flint insert
 Barracuda Flint wings
 Black contrast all stitch</t>
  </si>
  <si>
    <t xml:space="preserve"> K3349-106</t>
  </si>
  <si>
    <t>https://services.leadconnectorhq.com/documents/download/S8t5U0Zux1gz7iZmhDso</t>
  </si>
  <si>
    <t xml:space="preserve"> K3351-100</t>
  </si>
  <si>
    <t>https://services.leadconnectorhq.com/documents/download/yJMEZDKOpqN2WGCYdess</t>
  </si>
  <si>
    <t>Black wrap
 Atlantic center
 perf body
 Atlantic wings
 Silver contrast all stitch</t>
  </si>
  <si>
    <t xml:space="preserve"> K3353-100</t>
  </si>
  <si>
    <t>https://services.leadconnectorhq.com/documents/download/O21Qr2O3LDPDWzAQEQ6p</t>
  </si>
  <si>
    <t>Atlantic wrap
 Dove Grey faces
 perf body
 Atlantic wings
 Atlantic contrast all stitch</t>
  </si>
  <si>
    <t xml:space="preserve"> K3350-284</t>
  </si>
  <si>
    <t>https://services.leadconnectorhq.com/documents/download/u6LPNonzDwhR5ISWYdaN</t>
  </si>
  <si>
    <t>Dove Grey wrap
 Cobalt body
 perf body
 Cobalt wings
 Cobalt contrast all stitch
 Cobalt piping</t>
  </si>
  <si>
    <t xml:space="preserve"> K3352-106</t>
  </si>
  <si>
    <t>https://services.leadconnectorhq.com/documents/download/8DjSNGvFdIDzhzPqxWAN</t>
  </si>
  <si>
    <t xml:space="preserve"> Black wrap
 Sapphire Suedezkin body
 perf body
 Carbon Shadow Vinyl wings
 Cobalt contrast all stitch</t>
  </si>
  <si>
    <t xml:space="preserve"> K3354-100</t>
  </si>
  <si>
    <t>https://services.leadconnectorhq.com/documents/download/e25NopKbta5NpEbQKA2I</t>
  </si>
  <si>
    <t xml:space="preserve"> Walnut wrap
 perf body
 Java wings
 Vanilla contrast all stitch</t>
  </si>
  <si>
    <t xml:space="preserve"> K3349-279</t>
  </si>
  <si>
    <t>https://services.leadconnectorhq.com/documents/download/bt56A86L3FtIBIYkchCy</t>
  </si>
  <si>
    <t>Cream wrap
 Coffee body
 perf body
 Coffee wings
 Pearl contrast all stitch</t>
  </si>
  <si>
    <t>K3350-137</t>
  </si>
  <si>
    <t>https://services.leadconnectorhq.com/documents/download/tXmLSt08SKFkIWufYUk7</t>
  </si>
  <si>
    <t>Black wrap
 Red contrast all stitch
 Tek Diamond inserts
 Tek Color Red</t>
  </si>
  <si>
    <t xml:space="preserve"> K3335-100</t>
  </si>
  <si>
    <t>https://services.leadconnectorhq.com/documents/download/NvRJSWJT1ZXKzXTUqyl2</t>
  </si>
  <si>
    <t>Dove Grey wrap
 Black contrast all stitch
 Tek Double Diamond inserts
 Tek Color Black</t>
  </si>
  <si>
    <t>https://services.leadconnectorhq.com/documents/download/FSczfQEYNlN5yFjf1zkb</t>
  </si>
  <si>
    <t>Civic</t>
  </si>
  <si>
    <t>Black wrap
 Perf combo
 Stone contrast all stitch</t>
  </si>
  <si>
    <t xml:space="preserve"> F1415-100</t>
  </si>
  <si>
    <t>https://services.leadconnectorhq.com/documents/download/A83VGjn2yEmjv2bCnIQJ</t>
  </si>
  <si>
    <t xml:space="preserve"> Black wrap
 perf combo
 Pumice wings
 Pumice contrast all stitch
 Pumice piping</t>
  </si>
  <si>
    <t xml:space="preserve"> K2791-100</t>
  </si>
  <si>
    <t>https://services.leadconnectorhq.com/documents/download/Zlhyyp0GulT39mFBO2uM</t>
  </si>
  <si>
    <t xml:space="preserve"> K2792-100</t>
  </si>
  <si>
    <t>https://services.leadconnectorhq.com/documents/download/zhZnaaEJ1BBVaSYgxPTr</t>
  </si>
  <si>
    <t>Black wrap
 Lt. Grey center
 perf combo
 Stone contrast all stitch</t>
  </si>
  <si>
    <t xml:space="preserve"> K2793-100</t>
  </si>
  <si>
    <t>https://services.leadconnectorhq.com/documents/download/6DEkcAP2ByeMP1kM6Wbx</t>
  </si>
  <si>
    <t xml:space="preserve"> Black wrap
 Lt. Grey body
 perf body
 Dark Slate Suedezkin wings
 Stone contrast all stitch</t>
  </si>
  <si>
    <t xml:space="preserve"> K2794-100</t>
  </si>
  <si>
    <t>https://services.leadconnectorhq.com/documents/download/NJPEDzKhbUeKHyKERCEH</t>
  </si>
  <si>
    <t xml:space="preserve"> K2795-100</t>
  </si>
  <si>
    <t>https://services.leadconnectorhq.com/documents/download/hzAqJoFYREWNAGrDrr6w</t>
  </si>
  <si>
    <t xml:space="preserve"> Pearl wrap
 Black center
 perf combo
 Raven Suedezkin wings
 Red contrast all stitch</t>
  </si>
  <si>
    <t xml:space="preserve"> K2790-120</t>
  </si>
  <si>
    <t>https://services.leadconnectorhq.com/documents/download/qQNCoby15ip1pPWYoma8</t>
  </si>
  <si>
    <t xml:space="preserve"> Black wrap
 Ash faces
 perf combo
 Black perf wings
 Black contrast all stitch</t>
  </si>
  <si>
    <t xml:space="preserve"> K2796-100</t>
  </si>
  <si>
    <t>https://services.leadconnectorhq.com/documents/download/4xaazVd6jcCOFlElnfBF</t>
  </si>
  <si>
    <t>Black wrap
 perf combo
 Sapphire Suedezkin wings
 Cobalt contrast all stitch</t>
  </si>
  <si>
    <t xml:space="preserve"> K2797-100</t>
  </si>
  <si>
    <t>https://services.leadconnectorhq.com/documents/download/Bn4IBEVczDg3feAtGGZ9</t>
  </si>
  <si>
    <t>Black wrap
 Cobalt combo
 perf combo
 Cobalt wings
 Red contrast all stitch</t>
  </si>
  <si>
    <t xml:space="preserve"> K2798-100</t>
  </si>
  <si>
    <t>https://services.leadconnectorhq.com/documents/download/JZir4XVx0ML3ytoqC7wY</t>
  </si>
  <si>
    <t>Black wrap
 Lunar Grey center
 Barracuda Flint wings
 Stone contrast all stitch</t>
  </si>
  <si>
    <t xml:space="preserve"> K2799-100</t>
  </si>
  <si>
    <t>https://services.leadconnectorhq.com/documents/download/LUOEPDMhXlFGqYOPGavy</t>
  </si>
  <si>
    <t>Lunar Grey wrap
 Barracuda Flint body
 Barracuda Flint wings
 Red contrast all stitch
 Red piping</t>
  </si>
  <si>
    <t>K2795-265</t>
  </si>
  <si>
    <t>https://services.leadconnectorhq.com/documents/download/T93Ax5c6VDuFpmwh5pGm</t>
  </si>
  <si>
    <t xml:space="preserve"> K2800-100</t>
  </si>
  <si>
    <t>https://services.leadconnectorhq.com/documents/download/3BhU1WLHLWK3Wx2r9jaz</t>
  </si>
  <si>
    <t xml:space="preserve"> Red wrap
 Raven Suedezkin body
 perf body
 Raven Suedezkin perf wings
 Black contrast all stitch</t>
  </si>
  <si>
    <t xml:space="preserve"> K2795-121</t>
  </si>
  <si>
    <t>https://services.leadconnectorhq.com/documents/download/MHPTnV6ILvu3UGo0YxWN</t>
  </si>
  <si>
    <t xml:space="preserve"> Black wrap
 perf combo
 Mahogany wings
 Mahogany contrast all stitch</t>
  </si>
  <si>
    <t>K2801-100</t>
  </si>
  <si>
    <t>https://services.leadconnectorhq.com/documents/download/4t1PBgtLSd118Kmcs6dz</t>
  </si>
  <si>
    <t xml:space="preserve"> Black wrap
 Raven Suedezkin body
 perf body
 Carbon Shadow Vinyl wings
 Red contrast all stitch</t>
  </si>
  <si>
    <t xml:space="preserve"> K2802-100</t>
  </si>
  <si>
    <t>https://services.leadconnectorhq.com/documents/download/rqAKxiC1pF0XAKaJQZAg</t>
  </si>
  <si>
    <t xml:space="preserve"> Salsa wrap
 perf combo
 Stone contrast all stitch</t>
  </si>
  <si>
    <t>K2800-240</t>
  </si>
  <si>
    <t>https://services.leadconnectorhq.com/documents/download/8UCST8sj69IN0nPEWXfb</t>
  </si>
  <si>
    <t xml:space="preserve"> Black wrap
 Lunar Grey combo
 Lunar Grey contrast all stitch
 Tek Diamond inserts
 Tek Color Black</t>
  </si>
  <si>
    <t>K2872-100</t>
  </si>
  <si>
    <t>https://services.leadconnectorhq.com/documents/download/JX8kmEqHqvYjkMFYk5Om</t>
  </si>
  <si>
    <t xml:space="preserve"> Black wrap
 Pearl wings
 Pearl piping &amp; contrast all stitch
 Tek Double Diamond inserts
 Tek Color Pearl</t>
  </si>
  <si>
    <t>K2871-100</t>
  </si>
  <si>
    <t>https://services.leadconnectorhq.com/documents/download/xAPFiv3JOLfS5hRHwTdy</t>
  </si>
  <si>
    <t xml:space="preserve"> Red wrap
 Black body
 Perf combo
 Black wings
 Black contrast all stitch
 Tek Diamond wings
 Tek Color Red</t>
  </si>
  <si>
    <t>K2829-121</t>
  </si>
  <si>
    <t>https://services.leadconnectorhq.com/documents/download/eFu3VKwnu5D8oiqf6Ai2</t>
  </si>
  <si>
    <t>CRV</t>
  </si>
  <si>
    <t xml:space="preserve"> F1435-100</t>
  </si>
  <si>
    <t>https://services.leadconnectorhq.com/documents/download/LF1ub2jjXkNfiizb3EHr</t>
  </si>
  <si>
    <t xml:space="preserve"> Dove Grey wrap
 Perf combo
 Dove Grey stitching</t>
  </si>
  <si>
    <t>F1435-106</t>
  </si>
  <si>
    <t>https://services.leadconnectorhq.com/documents/download/pHC2MAALNuzczZj4GwHm</t>
  </si>
  <si>
    <t xml:space="preserve"> Black wrap
 perf combo
 Citrus Orange contrast all stitch</t>
  </si>
  <si>
    <t xml:space="preserve"> F1455-100</t>
  </si>
  <si>
    <t>https://services.leadconnectorhq.com/documents/download/kUZ34sNuK4fffikUhi0i</t>
  </si>
  <si>
    <t xml:space="preserve"> Black wrap
 perf combo
 Fossil wings
 Fossil contrast all stitch
 K3172-100</t>
  </si>
  <si>
    <t xml:space="preserve"> K3172-100</t>
  </si>
  <si>
    <t>https://services.leadconnectorhq.com/documents/download/s12INKB0xKrnMWdQhkLs</t>
  </si>
  <si>
    <t>Black wrap
 Fossil body
 perf combo
 Fossil wings
 Fossil contrast all stitch</t>
  </si>
  <si>
    <t xml:space="preserve"> K3173-100</t>
  </si>
  <si>
    <t>https://services.leadconnectorhq.com/documents/download/jzZJDMRzWcmZWH8EdByZ</t>
  </si>
  <si>
    <t xml:space="preserve"> Black wrap
 Lunar Grey combo
 Lunar Grey contrast all stitch
 Lunar Grey piping</t>
  </si>
  <si>
    <t>K3174-100</t>
  </si>
  <si>
    <t>https://services.leadconnectorhq.com/documents/download/8Sz566MbgoH5McwduxhL</t>
  </si>
  <si>
    <t>Lunar Grey wrap
 Raven Suedezkin combo
 perf combo
 Black contrast all stitch
 Black piping</t>
  </si>
  <si>
    <t>K3172-265</t>
  </si>
  <si>
    <t>https://services.leadconnectorhq.com/documents/download/aPh5giLxCBhtrTLdIIxN</t>
  </si>
  <si>
    <t xml:space="preserve"> K3175-100</t>
  </si>
  <si>
    <t>https://services.leadconnectorhq.com/documents/download/6ANg5zLdPAzYt1Z6cLDt</t>
  </si>
  <si>
    <t>Black wrap
 Pearl center
 perf combo
 Pearl wings
 Pearl contrast all stitch
 Pearl piping</t>
  </si>
  <si>
    <t xml:space="preserve"> K3176-100</t>
  </si>
  <si>
    <t>https://services.leadconnectorhq.com/documents/download/yhFKw74xysfvwnRPyhcW</t>
  </si>
  <si>
    <t xml:space="preserve"> Pearl wrap
 perf combo
 Raven Suedezkin perf wings
 Red contrast all stitch
 Red piping</t>
  </si>
  <si>
    <t xml:space="preserve"> K3173-120</t>
  </si>
  <si>
    <t>https://services.leadconnectorhq.com/documents/download/5SXJ3igtyXP6YUxhp2ZT</t>
  </si>
  <si>
    <t xml:space="preserve"> K3170-138</t>
  </si>
  <si>
    <t>https://services.leadconnectorhq.com/documents/download/hN97d2jnb0jBvmDvT1CT</t>
  </si>
  <si>
    <t xml:space="preserve"> Black wrap
 perf combo
 Atlantic wings
 Atlantic contrast all stitch</t>
  </si>
  <si>
    <t xml:space="preserve"> K3177-100</t>
  </si>
  <si>
    <t>https://services.leadconnectorhq.com/documents/download/brdz0VjvLXhDRNuo7QYu</t>
  </si>
  <si>
    <t xml:space="preserve"> Black wrap
 Barracuda Blue combo
 Cobalt contrast all stitch
 Cobalt piping</t>
  </si>
  <si>
    <t xml:space="preserve"> K3178-100</t>
  </si>
  <si>
    <t>https://services.leadconnectorhq.com/documents/download/HX7DGYmDhuBYP7oQRycJ</t>
  </si>
  <si>
    <t xml:space="preserve"> Black wrap
 Barracuda Blue body
 Sapphire Suedezkin wings
 Cobalt contrast all stitch
 Cobalt piping</t>
  </si>
  <si>
    <t xml:space="preserve"> K3179-100</t>
  </si>
  <si>
    <t>https://services.leadconnectorhq.com/documents/download/Gqochqbfwir3hmQKWR5S</t>
  </si>
  <si>
    <t xml:space="preserve"> K3180-100</t>
  </si>
  <si>
    <t>https://services.leadconnectorhq.com/documents/download/87x6vcj06zEvgJvmOCtN</t>
  </si>
  <si>
    <t xml:space="preserve"> Black wrap
 Red faces
 perf combo
 Raven Suedezkin wings
 Silver contrast all stitch</t>
  </si>
  <si>
    <t xml:space="preserve"> K3181-100</t>
  </si>
  <si>
    <t>https://services.leadconnectorhq.com/documents/download/FQ8VcrGiXb7QImuiTec3</t>
  </si>
  <si>
    <t xml:space="preserve"> Black wrap
 Dark Slate Suedezkin body
 perf body
 Raven Suedezkin wings
 Salsa contrast all stitch
 Salsa piping</t>
  </si>
  <si>
    <t xml:space="preserve"> K3182-100</t>
  </si>
  <si>
    <t>https://services.leadconnectorhq.com/documents/download/Chcc1a9FjvuqTHXU06HV</t>
  </si>
  <si>
    <t>Black wrap
 Barracuda Orange body
 Mango Suedezkin wings
 Citrus Orange contrast all stitch</t>
  </si>
  <si>
    <t xml:space="preserve"> K3184-100</t>
  </si>
  <si>
    <t>https://services.leadconnectorhq.com/documents/download/md6R8QDpAiafL9Ev0HY4</t>
  </si>
  <si>
    <t>Black wrap
 perf combo
 Dove Grey contrast all stitch
 TekStitch Diamond Wings 
TekColor Dove Grey</t>
  </si>
  <si>
    <t xml:space="preserve"> K3185-100</t>
  </si>
  <si>
    <t>https://services.leadconnectorhq.com/documents/download/NcorwYMzmPy0osJ07nkI</t>
  </si>
  <si>
    <t xml:space="preserve"> Black wrap
 Red wings
 Red contrast all stitch
 TekStitch Double Diamond Insert
 TekColor Red</t>
  </si>
  <si>
    <t xml:space="preserve"> K3186-100</t>
  </si>
  <si>
    <t>https://services.leadconnectorhq.com/documents/download/jChi5tSh3rCSRWPkR70H</t>
  </si>
  <si>
    <t>Hyundai</t>
  </si>
  <si>
    <t>Venue</t>
  </si>
  <si>
    <t xml:space="preserve"> Black wrap
 Pearl contrast all stitch
 F1371-100</t>
  </si>
  <si>
    <t xml:space="preserve"> F1371-100</t>
  </si>
  <si>
    <t>https://services.leadconnectorhq.com/documents/download/ltgz7DOZLPsmy4O91GVO</t>
  </si>
  <si>
    <t>Ice Grey wrap
 perf combo
 Black wings
 Black contrast all stitch</t>
  </si>
  <si>
    <t xml:space="preserve"> K2391-109</t>
  </si>
  <si>
    <t>https://services.leadconnectorhq.com/documents/download/BkNlyJCPItBbAzhsQeYX</t>
  </si>
  <si>
    <t xml:space="preserve"> Black wrap
 Ice Grey perf wings
 Ice Grey contrast all stitch
 Ice Grey piping</t>
  </si>
  <si>
    <t>K2392-100</t>
  </si>
  <si>
    <t>https://services.leadconnectorhq.com/documents/download/qGPAtYWoWqI7LVn7nSMH</t>
  </si>
  <si>
    <t xml:space="preserve"> Black wrap
 Ice Grey faces
 perf combo
 Pearl contrast all stitch
 Pearl piping</t>
  </si>
  <si>
    <t>K2393-100</t>
  </si>
  <si>
    <t>https://services.leadconnectorhq.com/documents/download/xYpdZY72WFvSRQ47yLvn</t>
  </si>
  <si>
    <t xml:space="preserve"> Black wrap
 Dark Slate Suedezkin combo
 Lt. Grey contrast all stitch
 Lt. Grey piping</t>
  </si>
  <si>
    <t xml:space="preserve"> K2394-100</t>
  </si>
  <si>
    <t>https://services.leadconnectorhq.com/documents/download/M2kpBktiyJdSe5TZKOg6</t>
  </si>
  <si>
    <t>Ice Grey wrap
 perf combo
 Dark Slate Suedezkin wings
 Silver contrast all stitch</t>
  </si>
  <si>
    <t xml:space="preserve"> K2394-109</t>
  </si>
  <si>
    <t>https://services.leadconnectorhq.com/documents/download/GSH4L1CVJw7HVejYo7Na</t>
  </si>
  <si>
    <t xml:space="preserve"> K2395-100</t>
  </si>
  <si>
    <t>https://services.leadconnectorhq.com/documents/download/6kvzHBwyy3lh6CeOCCEQ</t>
  </si>
  <si>
    <t>Ice Grey wrap
 Red combo
 perf combo
 Red contrast all stitch
 Red piping</t>
  </si>
  <si>
    <t>K2395-109</t>
  </si>
  <si>
    <t>https://services.leadconnectorhq.com/documents/download/6Mc0tjCnjaKDoTt2o8GW</t>
  </si>
  <si>
    <t>Red wrap
 Barracuda Red combo
 Barracuda Red wings
 Pearl contrast all stitch
 Pearl piping</t>
  </si>
  <si>
    <t>K2395-121</t>
  </si>
  <si>
    <t>https://services.leadconnectorhq.com/documents/download/grjGKBOnWNphs3IKPqYp</t>
  </si>
  <si>
    <t xml:space="preserve"> Black wrap
 Ash faces
 perf wings
 Silver contrast all stitch</t>
  </si>
  <si>
    <t xml:space="preserve"> K2399-100</t>
  </si>
  <si>
    <t>https://services.leadconnectorhq.com/documents/download/8qi4UQHNOmIHRskcmuyF</t>
  </si>
  <si>
    <t>Ice Grey wrap
 Barracuda Green wings
 Screaming Green contrast all stitch</t>
  </si>
  <si>
    <t>K2399-109</t>
  </si>
  <si>
    <t>https://services.leadconnectorhq.com/documents/download/rHNlDzge7ajiPTPPi8Mx</t>
  </si>
  <si>
    <t>Ice Grey wrap
 perf combo
 Pearl wings
 Pearl contrast all stitch
 Pearl piping</t>
  </si>
  <si>
    <t xml:space="preserve"> K2400-109</t>
  </si>
  <si>
    <t>https://services.leadconnectorhq.com/documents/download/sJxCsJYjSghE6Hwgn7Cz</t>
  </si>
  <si>
    <t>Black wrap
 Raven Suedezkin combo
 Raven Suedezkin wings
 Pearl contrast all stitch
 Pearl piping</t>
  </si>
  <si>
    <t xml:space="preserve"> K2401-100</t>
  </si>
  <si>
    <t>https://services.leadconnectorhq.com/documents/download/N6mdkQ72R44QSR5NeHZe</t>
  </si>
  <si>
    <t>Tucson</t>
  </si>
  <si>
    <t xml:space="preserve"> Black wrap
 perf body &amp; wings
 Silver contrast all stitch</t>
  </si>
  <si>
    <t xml:space="preserve"> F1410-100</t>
  </si>
  <si>
    <t>https://services.leadconnectorhq.com/documents/download/TAHRJ5w5qPGlqhQX6Evf</t>
  </si>
  <si>
    <t>Dove Grey wrap
 perf body &amp; wings
 Dove Grey stitching</t>
  </si>
  <si>
    <t>F1410-106</t>
  </si>
  <si>
    <t>https://services.leadconnectorhq.com/documents/download/PwlQkV4IvAle1qph2Vbu</t>
  </si>
  <si>
    <t xml:space="preserve"> Dove Grey wrap
 Black body
 perf body &amp; wings
 Black contrast all stitch</t>
  </si>
  <si>
    <t xml:space="preserve"> K2758-106</t>
  </si>
  <si>
    <t>https://services.leadconnectorhq.com/documents/download/A2da3MsVWtdWY9KWDsIn</t>
  </si>
  <si>
    <t xml:space="preserve"> K2758-100</t>
  </si>
  <si>
    <t>https://services.leadconnectorhq.com/documents/download/PGnYG0NxDBYn3kJzVV80</t>
  </si>
  <si>
    <t xml:space="preserve"> Black wrap
 Ash body
 perf body &amp; wings
 Silver contrast all stitch</t>
  </si>
  <si>
    <t xml:space="preserve"> K2759-100</t>
  </si>
  <si>
    <t>https://services.leadconnectorhq.com/documents/download/EG3AgRAGLeRKnhb9Dio7</t>
  </si>
  <si>
    <t xml:space="preserve"> Black wrap
 Lapis faces
 perf body
 Black perf wings
 Silver contrast all stitch</t>
  </si>
  <si>
    <t>K2760-100</t>
  </si>
  <si>
    <t>https://services.leadconnectorhq.com/documents/download/vX4bJaBFSUbEhjELXBuU</t>
  </si>
  <si>
    <t xml:space="preserve"> Dove Grey wrap
 Lapis center
 perf body &amp; wings
 Lapis contrast all stitch
 K2759-106</t>
  </si>
  <si>
    <t xml:space="preserve"> K2759-106</t>
  </si>
  <si>
    <t>https://services.leadconnectorhq.com/documents/download/OXzkv2dqQm7fO9ETLBsU</t>
  </si>
  <si>
    <t xml:space="preserve"> K2761-100</t>
  </si>
  <si>
    <t>https://services.leadconnectorhq.com/documents/download/UrLdapbDYiEOTr2If7lU</t>
  </si>
  <si>
    <t xml:space="preserve"> Dove Grey wrap
 perf body &amp; wings
 Pearl contrast all stitch
 Pearl piping</t>
  </si>
  <si>
    <t xml:space="preserve"> K2761-106</t>
  </si>
  <si>
    <t>https://services.leadconnectorhq.com/documents/download/P6a0duB8PklGkGQL3b1O</t>
  </si>
  <si>
    <t xml:space="preserve"> Black wrap
 Barracuda Flint body
 Dark Slate Suedezkin wings
 Silver contrast all stitch</t>
  </si>
  <si>
    <t xml:space="preserve"> K2762-100</t>
  </si>
  <si>
    <t>https://services.leadconnectorhq.com/documents/download/nV7mXOGJvSCkgP7a3fHb</t>
  </si>
  <si>
    <t xml:space="preserve"> Dove Grey wrap
 Lt. Grey center
 perf body
 Lt. Grey perf wings
 Silver contrast all stitch</t>
  </si>
  <si>
    <t xml:space="preserve"> K2763-106</t>
  </si>
  <si>
    <t>https://services.leadconnectorhq.com/documents/download/3nbdDnWTHwTDKjGIXvg1</t>
  </si>
  <si>
    <t>Black wrap
 Lt. Grey center
 perf body
 Carbon Shadow Vinyl wings
 Red contrast all stitch</t>
  </si>
  <si>
    <t>K2762-100</t>
  </si>
  <si>
    <t>https://services.leadconnectorhq.com/documents/download/bF0UKCBe23uAqap1vKyc</t>
  </si>
  <si>
    <t xml:space="preserve"> Black wrap
 Medium Red faces
 perf body
 Raven Suedezkin perf wings
 Silver contrast all stitch</t>
  </si>
  <si>
    <t xml:space="preserve"> K2763-100</t>
  </si>
  <si>
    <t>https://services.leadconnectorhq.com/documents/download/CmN0hxGSBhz24DW9cFPI</t>
  </si>
  <si>
    <t xml:space="preserve"> Black wrap
 Red body
 perf body &amp; wings
 Red contrast all stitch</t>
  </si>
  <si>
    <t xml:space="preserve"> K2764-100</t>
  </si>
  <si>
    <t>https://services.leadconnectorhq.com/documents/download/H9fpG9Kv1L0NgkR4KhTX</t>
  </si>
  <si>
    <t xml:space="preserve"> Dove Grey wrap
 perf body
 Cardinal perf wings
 Cardinal contrast all stitch
 Cardinal piping</t>
  </si>
  <si>
    <t>K2764-106</t>
  </si>
  <si>
    <t>https://services.leadconnectorhq.com/documents/download/hLunRMJTjZgG9oZ1iyhn</t>
  </si>
  <si>
    <t xml:space="preserve"> Black wrap
 Barracuda Blue body
 Cobalt wings
 Cobalt contrast all stitch</t>
  </si>
  <si>
    <t>K2765-100</t>
  </si>
  <si>
    <t>https://services.leadconnectorhq.com/documents/download/WgyNeAtN7uwSNBKG8rwi</t>
  </si>
  <si>
    <t xml:space="preserve"> Black wrap
 Tekstitch Diamond Inserts
 Tek Color Red
 Red contrast all stitch</t>
  </si>
  <si>
    <t xml:space="preserve"> K2944-100</t>
  </si>
  <si>
    <t>https://services.leadconnectorhq.com/documents/download/dIHwY8WRTTtA0KDllVdL</t>
  </si>
  <si>
    <t xml:space="preserve"> Dove Grey wrap
 Tekstitch Double Diamond Inserts
 Tek Color Black
 Black contrast all stitch</t>
  </si>
  <si>
    <t>K2944-106</t>
  </si>
  <si>
    <t>https://services.leadconnectorhq.com/documents/download/GZEkL7zTBFyCjHJE5OdG</t>
  </si>
  <si>
    <t xml:space="preserve"> Dove Grey wrap
 Black faces
 Tekstitch Single Diamond Inserts
 Tek Color Silver
 Silver contrast all stitch</t>
  </si>
  <si>
    <t xml:space="preserve"> K2945-106</t>
  </si>
  <si>
    <t>https://services.leadconnectorhq.com/documents/download/sFUxyJKCV1AXeWTSQwlr</t>
  </si>
  <si>
    <t>Veloster</t>
  </si>
  <si>
    <t>2.0 Premium</t>
  </si>
  <si>
    <t>Black wrap
 perf insert
 Red contrast all stitch</t>
  </si>
  <si>
    <t xml:space="preserve"> F1299-100</t>
  </si>
  <si>
    <t>https://services.leadconnectorhq.com/documents/download/17NTCk2mowIibo8xS0sN</t>
  </si>
  <si>
    <t xml:space="preserve"> Black wrap
 perf insert
 Cobalt contrast all stitch</t>
  </si>
  <si>
    <t xml:space="preserve"> F1300-100</t>
  </si>
  <si>
    <t>https://services.leadconnectorhq.com/documents/download/QGE5M0s7UsTUa0IjgJgd</t>
  </si>
  <si>
    <t>Black wrap
 perf insert
 Ash perf wings
 Ash contrast all stitch
 Ash piping</t>
  </si>
  <si>
    <t xml:space="preserve"> K1817-100</t>
  </si>
  <si>
    <t>https://services.leadconnectorhq.com/documents/download/njHQJyYnUVJGqRQTLAKV</t>
  </si>
  <si>
    <t>K1818-100</t>
  </si>
  <si>
    <t>https://services.leadconnectorhq.com/documents/download/ItwsxoPENmf71spN6FDL</t>
  </si>
  <si>
    <t xml:space="preserve"> Black wrap
 Ash insert
 Ash contrast all stitch</t>
  </si>
  <si>
    <t xml:space="preserve"> K1819-100</t>
  </si>
  <si>
    <t>https://services.leadconnectorhq.com/documents/download/bAWQyo4yNQ7mQG2U8gqz</t>
  </si>
  <si>
    <t>Black wrap
 perf insert
 Pearl perf wings
 Pearl contrast all stitch
 Pearl piping</t>
  </si>
  <si>
    <t xml:space="preserve"> K1820-100</t>
  </si>
  <si>
    <t>https://services.leadconnectorhq.com/documents/download/Y7JmyKsVaXsUvVwjjTfW</t>
  </si>
  <si>
    <t xml:space="preserve"> K1821-100</t>
  </si>
  <si>
    <t>https://services.leadconnectorhq.com/documents/download/3pmmsoIIISYZWXf2MtHI</t>
  </si>
  <si>
    <t xml:space="preserve"> Black wrap
 Barracuda Orange insert
 Tangerine contrast all stitch</t>
  </si>
  <si>
    <t xml:space="preserve"> K1822-100</t>
  </si>
  <si>
    <t>https://services.leadconnectorhq.com/documents/download/tx2d8N9mDHeryWso1rHO</t>
  </si>
  <si>
    <t xml:space="preserve"> K1823-100</t>
  </si>
  <si>
    <t>https://services.leadconnectorhq.com/documents/download/wo8wwonc2s7t4bgGljGQ</t>
  </si>
  <si>
    <t xml:space="preserve"> Black wrap
 perf insert
 Lt. Grey perf wings
 Lt. Grey contrast all stitch
 Lt. Grey piping</t>
  </si>
  <si>
    <t xml:space="preserve"> K1824-100</t>
  </si>
  <si>
    <t>https://services.leadconnectorhq.com/documents/download/y7Ee9OleFk7wANJzWxO5</t>
  </si>
  <si>
    <t xml:space="preserve"> Red wrap
 Black faces
 perf insert
 Scarlet Suedezkin wings
 Red contrast all stitch</t>
  </si>
  <si>
    <t xml:space="preserve"> K1817-121</t>
  </si>
  <si>
    <t>https://services.leadconnectorhq.com/documents/download/RkO1elvgLG4VBC0SOCvV</t>
  </si>
  <si>
    <t xml:space="preserve"> Black wrap
 perf insert
 Tangerine perf wings
 Tangerine contrast all stitch
 Tangerine piping</t>
  </si>
  <si>
    <t xml:space="preserve"> K1826-100</t>
  </si>
  <si>
    <t>https://services.leadconnectorhq.com/documents/download/rB1RRhkeBQv5Dyf4pg0p</t>
  </si>
  <si>
    <t xml:space="preserve"> K1818-121</t>
  </si>
  <si>
    <t>https://services.leadconnectorhq.com/documents/download/4B8hWehY0yjLDSDyDhDE</t>
  </si>
  <si>
    <t xml:space="preserve"> Black wrap
 Raven Suedezkin body &amp; wings
 Pearl contrast all stitch</t>
  </si>
  <si>
    <t xml:space="preserve"> K1827-100</t>
  </si>
  <si>
    <t>https://services.leadconnectorhq.com/documents/download/lUIGfhV2fT5lox8t3ujr</t>
  </si>
  <si>
    <t>Black wrap
 Dark Slate Suedezkin insert 
Tekstitch Double Diamond Insert 
Silver contrast all stitch
 Tek color Silver</t>
  </si>
  <si>
    <t xml:space="preserve"> K2271-100</t>
  </si>
  <si>
    <t>https://services.leadconnectorhq.com/documents/download/HNlL3KLWI0NiSjkFZjXq</t>
  </si>
  <si>
    <t>Santa Fe</t>
  </si>
  <si>
    <t xml:space="preserve"> Black Wrap
 Perf Combo
 Black Stitching</t>
  </si>
  <si>
    <t xml:space="preserve"> F1497-100</t>
  </si>
  <si>
    <t>https://services.leadconnectorhq.com/documents/download/zOaZ8W3CqIUzG2JfSmQ0</t>
  </si>
  <si>
    <t xml:space="preserve"> Cement Wrap
 Perf Combo
 Cement Stitching
 F1497-239</t>
  </si>
  <si>
    <t>F1497-239</t>
  </si>
  <si>
    <t>https://services.leadconnectorhq.com/documents/download/4mkGrnCUFOPEgSTtHtsh</t>
  </si>
  <si>
    <t xml:space="preserve"> Black Wrap
 Perf Combo
 Cement Wings
 Cement Contrast All Stitch</t>
  </si>
  <si>
    <t xml:space="preserve"> K3994-100</t>
  </si>
  <si>
    <t>https://services.leadconnectorhq.com/documents/download/tSqTnPR7sJWEsod4LkPd</t>
  </si>
  <si>
    <t xml:space="preserve"> Cement Wrap
 Black Combo
 Perf Combo
 Black Contrast All Stitch</t>
  </si>
  <si>
    <t xml:space="preserve"> K3994-239</t>
  </si>
  <si>
    <t>https://services.leadconnectorhq.com/documents/download/lFKLDLnnpRtTpZCYwhaw</t>
  </si>
  <si>
    <t>Black Wrap
 Perf Combo
 Pearl Wings
 Pearl Contrast All Stitch</t>
  </si>
  <si>
    <t xml:space="preserve"> K3995-100</t>
  </si>
  <si>
    <t>https://services.leadconnectorhq.com/documents/download/A5ZzMfA1ZVk3XsbakMDm</t>
  </si>
  <si>
    <t xml:space="preserve"> Cement Wrap
 Pearl Combo
 Perf Combo
 Cement Contrast All Stitch
 Cement Piping</t>
  </si>
  <si>
    <t xml:space="preserve"> K3995-239</t>
  </si>
  <si>
    <t>https://services.leadconnectorhq.com/documents/download/rREj2H3ghQ5lpgvmPIE6</t>
  </si>
  <si>
    <t xml:space="preserve"> Lt. Grey Wrap
 Raven Suedezkin Body
 Perf Combo
 Black Contrast All Stitch
 Black Piping</t>
  </si>
  <si>
    <t xml:space="preserve"> K3995-103</t>
  </si>
  <si>
    <t>https://services.leadconnectorhq.com/documents/download/POzafBoNZsUOfeVhf1gL</t>
  </si>
  <si>
    <t xml:space="preserve"> Cement Wrap
 Lt. Grey Center
 Perf Combo
 Dark Slate Suedezkin Wings
 Lt. Grey Contrast All Stitch</t>
  </si>
  <si>
    <t xml:space="preserve"> K3996-239</t>
  </si>
  <si>
    <t>https://services.leadconnectorhq.com/documents/download/yNFHp82T6mSskGpjHSGP</t>
  </si>
  <si>
    <t>Black Wrap
 Barracuda Red Combo
 Red Wings
 Red Contrast All Stitch
 Red Piping</t>
  </si>
  <si>
    <t xml:space="preserve"> K3996-100</t>
  </si>
  <si>
    <t>https://services.leadconnectorhq.com/documents/download/2SwP20LjyHU3RH8be9O7</t>
  </si>
  <si>
    <t xml:space="preserve"> Cement Wrap
 Red Center
 Perf Combo
 Red Wings
 Red Contrast All Stitch</t>
  </si>
  <si>
    <t xml:space="preserve"> K3997-239</t>
  </si>
  <si>
    <t>https://services.leadconnectorhq.com/documents/download/wGBgtbgjLmIi2LcqxQO0</t>
  </si>
  <si>
    <t xml:space="preserve"> Walnut Wrap
 Perf Combo
 Silver Contrast All Stitch</t>
  </si>
  <si>
    <t xml:space="preserve"> K3994-276</t>
  </si>
  <si>
    <t>https://services.leadconnectorhq.com/documents/download/TkI7SoJTrdHJtg41Ogw0</t>
  </si>
  <si>
    <t>Cream Wrap
 Coffee Center
 Perf Combo
 Coffee Contrast All Stitch</t>
  </si>
  <si>
    <t>K3994-137</t>
  </si>
  <si>
    <t>https://services.leadconnectorhq.com/documents/download/edOPMXQFyuVgXJoffwi0</t>
  </si>
  <si>
    <t xml:space="preserve"> Black Wrap
 Tangerine Wings
 Tangerine Contrast All Stitch
 TekStitch Double Diamond Insert
 Tangerine TekColor</t>
  </si>
  <si>
    <t xml:space="preserve"> K3410-100</t>
  </si>
  <si>
    <t>https://services.leadconnectorhq.com/documents/download/z1jWWyZHfjH5MBS44rHg</t>
  </si>
  <si>
    <t xml:space="preserve"> Red Wrap
 Raven Suedezkin Wings
 Black Contrast All Stitch
 Black Piping
 TekStitch Diamond Insert
 Black TekColor</t>
  </si>
  <si>
    <t xml:space="preserve"> K3410-121</t>
  </si>
  <si>
    <t>https://services.leadconnectorhq.com/documents/download/hJovifbCPE317YsDHQge</t>
  </si>
  <si>
    <t>Legacy</t>
  </si>
  <si>
    <t xml:space="preserve"> 2020-2023</t>
  </si>
  <si>
    <t xml:space="preserve"> Black wrap
 perf body
 perf wings
 Lunar Grey contrast all stitch</t>
  </si>
  <si>
    <t>F1376-100</t>
  </si>
  <si>
    <t>https://services.leadconnectorhq.com/documents/download/XMks5iS8hi00zmtXIM7X</t>
  </si>
  <si>
    <t xml:space="preserve"> Lunar Grey wrap
 Black center
 Black contrast all stitch
 Black piping</t>
  </si>
  <si>
    <t>K2440-265</t>
  </si>
  <si>
    <t>https://services.leadconnectorhq.com/documents/download/l8Ml04ChFcO126XwpQ4N</t>
  </si>
  <si>
    <t>Biscuit wrap
 Raven Suedezkin wings
 Black contrast all stitch
 Black piping</t>
  </si>
  <si>
    <t>K2440-231</t>
  </si>
  <si>
    <t>https://services.leadconnectorhq.com/documents/download/G7XkEzL22CRPJ4f1jTDF</t>
  </si>
  <si>
    <t>Black wrap
 Lt. Grey body
 Barracuda Flint wings
 Lt. Grey contrast all stitch</t>
  </si>
  <si>
    <t>K2441-100</t>
  </si>
  <si>
    <t>https://services.leadconnectorhq.com/documents/download/eGlscGR3FMr9XAQwMIr1</t>
  </si>
  <si>
    <t xml:space="preserve"> Lunar Grey wrap
 Graphite body
 perf body
 perf wings
 Graphite contrast all stitch</t>
  </si>
  <si>
    <t>K2441-265</t>
  </si>
  <si>
    <t>https://services.leadconnectorhq.com/documents/download/6VIGAmBkJE1NdGgnXsX7</t>
  </si>
  <si>
    <t>Black wrap
 Barracuda Red body
 Red contrast all stitch</t>
  </si>
  <si>
    <t>K2442-100</t>
  </si>
  <si>
    <t>https://services.leadconnectorhq.com/documents/download/dPVfHkei0AH8cfd18RMk</t>
  </si>
  <si>
    <t>Medium Red wrap
 perf insert
 Lunar Grey perf wings
 Lunar Grey contrast all stitch
 Lunar Grey piping</t>
  </si>
  <si>
    <t xml:space="preserve"> K2440-136</t>
  </si>
  <si>
    <t>https://services.leadconnectorhq.com/documents/download/rc0ma6u1Y9Kxof86Orgu</t>
  </si>
  <si>
    <t>Lunar Grey wrap
 Raven Suedezkin wings
 Black contrast all stitch</t>
  </si>
  <si>
    <t xml:space="preserve"> K2444-265</t>
  </si>
  <si>
    <t>https://services.leadconnectorhq.com/documents/download/Dfi5SZSbBifPj589cnys</t>
  </si>
  <si>
    <t xml:space="preserve"> Black wrap
 Lunar Grey insert
 Lunar Grey contrast all stitch
 Lunar Grey piping</t>
  </si>
  <si>
    <t xml:space="preserve"> K2444-100</t>
  </si>
  <si>
    <t>https://services.leadconnectorhq.com/documents/download/eKL3XhKBZ6VLbLo5fjWf</t>
  </si>
  <si>
    <t>Black wrap
 perf insert
 Sapphire Suedezkin wings
 Cobalt contrast all stitch</t>
  </si>
  <si>
    <t xml:space="preserve"> K2445-100</t>
  </si>
  <si>
    <t>https://services.leadconnectorhq.com/documents/download/9nbwoHf3mjhKZeffKX0g</t>
  </si>
  <si>
    <t xml:space="preserve"> Lunar Grey wrap
 perf insert
 Pearl wings
 Pearl contrast all stitch
 Pearl piping</t>
  </si>
  <si>
    <t>K2445-265</t>
  </si>
  <si>
    <t>https://services.leadconnectorhq.com/documents/download/DHHr2e7qa7tz77my0lDs</t>
  </si>
  <si>
    <t>CUSTOM DESIGN K11</t>
  </si>
  <si>
    <t xml:space="preserve"> Biscuit wrap
 Mahogany body
 perf insert
 Mahogany wings
 Mahogany contrast all stitch</t>
  </si>
  <si>
    <t xml:space="preserve"> K2445-231</t>
  </si>
  <si>
    <t>https://services.leadconnectorhq.com/documents/download/8tbZUx7beiX2A2Xdwai1</t>
  </si>
  <si>
    <t>CUSTOM DESIGN K12</t>
  </si>
  <si>
    <t>Mahogany wrap
 Silver contrast all stitch</t>
  </si>
  <si>
    <t>K2440-222</t>
  </si>
  <si>
    <t>https://services.leadconnectorhq.com/documents/download/VV2KFrnPDYdPZq6nYN5p</t>
  </si>
  <si>
    <t>CUSTOM DESIGN K13</t>
  </si>
  <si>
    <t xml:space="preserve"> Mahogany wrap
 perf body
 Black perf wings
 Black contrast all stitch
 Black piping</t>
  </si>
  <si>
    <t>K2441-222</t>
  </si>
  <si>
    <t>https://services.leadconnectorhq.com/documents/download/8ww9FnDh4dQCz86t2hqJ</t>
  </si>
  <si>
    <t>CUSTOM DESIGN K14</t>
  </si>
  <si>
    <t xml:space="preserve"> Black wrap
 Lunar Grey center
 perf body
 Lunar Grey perf wings
 Lunar Grey contrast all stitch</t>
  </si>
  <si>
    <t>K2446-100</t>
  </si>
  <si>
    <t>https://services.leadconnectorhq.com/documents/download/il8WvfnK87yJTkxQJro3</t>
  </si>
  <si>
    <t>CUSTOM DESIGN K15</t>
  </si>
  <si>
    <t>Black wrap
 Biscuit center
 perf body
 Biscuit perf wings
 Biscuit contrast all stitch</t>
  </si>
  <si>
    <t>K2447-100</t>
  </si>
  <si>
    <t>https://services.leadconnectorhq.com/documents/download/B5HgPVWKWX2nOeAsONta</t>
  </si>
  <si>
    <t>Palisade</t>
  </si>
  <si>
    <t>Black wrap
 Perf insert
 Lt. Grey contrast all stitch</t>
  </si>
  <si>
    <t>F1355-100</t>
  </si>
  <si>
    <t>https://services.leadconnectorhq.com/documents/download/U60lVJelDmKk6ypQrqk2</t>
  </si>
  <si>
    <t>Black wrap
 Pumice faces
 perf insert
 Pumice stitching</t>
  </si>
  <si>
    <t xml:space="preserve"> F1357-100</t>
  </si>
  <si>
    <t>https://services.leadconnectorhq.com/documents/download/97Ie8zsEJH0vBTfWbbR7</t>
  </si>
  <si>
    <t>Black wrap
 perf insert &amp; wings
 Ash piping
 &amp; contrast all stitch</t>
  </si>
  <si>
    <t xml:space="preserve"> K2273-100</t>
  </si>
  <si>
    <t>https://services.leadconnectorhq.com/documents/download/wWzOAaC4EMSUq225pr2d</t>
  </si>
  <si>
    <t xml:space="preserve"> Black wrap
 perf insert
 Ash perf wings
 Ash contrast all stitch
 Ash piping</t>
  </si>
  <si>
    <t xml:space="preserve"> K2274-100</t>
  </si>
  <si>
    <t>https://services.leadconnectorhq.com/documents/download/7uq5xv7gU38JC2XX3lFE</t>
  </si>
  <si>
    <t xml:space="preserve"> K2275-100</t>
  </si>
  <si>
    <t>https://services.leadconnectorhq.com/documents/download/7JJ9WaRMxWSSw7wZ7QEv</t>
  </si>
  <si>
    <t xml:space="preserve"> Black wrap
 Medium Red body
 Medium Red contrast all stitch
 Medium Red piping</t>
  </si>
  <si>
    <t xml:space="preserve"> K2276-100</t>
  </si>
  <si>
    <t>https://services.leadconnectorhq.com/documents/download/NGDZnlxnxjgEpcwutloI</t>
  </si>
  <si>
    <t>Medium Red wrap
 Raven Suedezkin wings
 Black contrast all stitch
 Black piping</t>
  </si>
  <si>
    <t xml:space="preserve"> K2276-136</t>
  </si>
  <si>
    <t>https://services.leadconnectorhq.com/documents/download/fsi008BsLNvnkoBLJ0Xx</t>
  </si>
  <si>
    <t>Black wrap
 Barracuda Blue insert
 Cobalt contrast all stitch</t>
  </si>
  <si>
    <t xml:space="preserve"> K2277-100</t>
  </si>
  <si>
    <t>https://services.leadconnectorhq.com/documents/download/yNyDzyt6MIqcSoLT6NmF</t>
  </si>
  <si>
    <t xml:space="preserve"> Black wrap
 Mahogany insert
 Mahogany contrast all stitch</t>
  </si>
  <si>
    <t xml:space="preserve"> K2278-100</t>
  </si>
  <si>
    <t>https://services.leadconnectorhq.com/documents/download/m9ChdBA8MiC64wdMAXA0</t>
  </si>
  <si>
    <t xml:space="preserve"> Mahogany wrap
 Black faces
 Mahogany wings
 Silver contrast all stitch</t>
  </si>
  <si>
    <t xml:space="preserve"> K2277-222</t>
  </si>
  <si>
    <t>https://services.leadconnectorhq.com/documents/download/pSOeBhDyGuOIIGIBwMEK</t>
  </si>
  <si>
    <t>Black wrap
 Lt. Grey center
 perf insert
 Lt. Grey contrast all stitch
 Lt. Grey piping</t>
  </si>
  <si>
    <t xml:space="preserve"> K2279-100</t>
  </si>
  <si>
    <t>https://services.leadconnectorhq.com/documents/download/V6kKMgUwhzfWNMS1PFSS</t>
  </si>
  <si>
    <t xml:space="preserve"> K2280-100</t>
  </si>
  <si>
    <t>https://services.leadconnectorhq.com/documents/download/e4fZ8mWAg3PYSzA6FUrZ</t>
  </si>
  <si>
    <t>Black wrap
 Red perf combo
 Red piping
 Red contrast all stitch</t>
  </si>
  <si>
    <t xml:space="preserve"> K2284-100</t>
  </si>
  <si>
    <t>https://services.leadconnectorhq.com/documents/download/r2AZSeHdrmpttzb7Tkcx</t>
  </si>
  <si>
    <t>Santa Cruz</t>
  </si>
  <si>
    <t xml:space="preserve"> Black wrap
 perf body
 perf wings
 Silver contrast all stitch</t>
  </si>
  <si>
    <t>F1419-100</t>
  </si>
  <si>
    <t>https://services.leadconnectorhq.com/documents/download/U7rP8yyJneEM8FfLYpCw</t>
  </si>
  <si>
    <t>Black wrap
 Dove Grey body
 perf body
 perf wings
 Dove Grey contrast all stitch
 Dove Grey piping</t>
  </si>
  <si>
    <t>K2939-100</t>
  </si>
  <si>
    <t>https://services.leadconnectorhq.com/documents/download/uAZd5fKdsLfZIr0F16sZ</t>
  </si>
  <si>
    <t xml:space="preserve"> Dove Grey wrap
 Barracuda Flint body
 Black contrast all stitch</t>
  </si>
  <si>
    <t>K2939-106</t>
  </si>
  <si>
    <t>https://services.leadconnectorhq.com/documents/download/5ucu0vPzz8daLsmXEmkk</t>
  </si>
  <si>
    <t xml:space="preserve"> Dove Grey wrap
 perf body
 perf wings
 Pearl contrast all stitch
 Pearl piping</t>
  </si>
  <si>
    <t xml:space="preserve"> K2940-106</t>
  </si>
  <si>
    <t>https://services.leadconnectorhq.com/documents/download/wMr4sSdFgHsVOUo2frhB</t>
  </si>
  <si>
    <t>K2940-100</t>
  </si>
  <si>
    <t>https://services.leadconnectorhq.com/documents/download/q4hx9cUQ5UD6PeQdLkkC</t>
  </si>
  <si>
    <t xml:space="preserve"> Black wrap
 Ash faces
 perf body
 Ash contrast all stitch</t>
  </si>
  <si>
    <t xml:space="preserve"> K2941-100</t>
  </si>
  <si>
    <t>https://services.leadconnectorhq.com/documents/download/Hrpc8clDpAb3yMkp0Djv</t>
  </si>
  <si>
    <t xml:space="preserve"> Dove Grey wrap
 Ash center
 perf body
 Ash wings
 Ash contrast all stitch</t>
  </si>
  <si>
    <t xml:space="preserve"> K2942-106</t>
  </si>
  <si>
    <t>https://services.leadconnectorhq.com/documents/download/RD0jPvEfbFjwTeSUt6ZM</t>
  </si>
  <si>
    <t xml:space="preserve"> K2943-100</t>
  </si>
  <si>
    <t>https://services.leadconnectorhq.com/documents/download/XQGFtSxLNsZcQOXu2S4M</t>
  </si>
  <si>
    <t>Cream wrap
 Black center
 perf body
 Black wings
 Black contrast all stitch</t>
  </si>
  <si>
    <t xml:space="preserve"> K2940-137</t>
  </si>
  <si>
    <t>https://services.leadconnectorhq.com/documents/download/ojGS1BNt8IFKZ315arHG</t>
  </si>
  <si>
    <t>Black wrap
 Mahogany faces
 perf body
 Silver contrast all stitch</t>
  </si>
  <si>
    <t xml:space="preserve"> K2942-100</t>
  </si>
  <si>
    <t>https://services.leadconnectorhq.com/documents/download/rSXGOMLjnN9yepem2qbR</t>
  </si>
  <si>
    <t xml:space="preserve"> Mahogany wrap
 Raven Suedezkin body
 perf body
 Black contrast all stitch
 Black piping</t>
  </si>
  <si>
    <t xml:space="preserve"> K2942-222</t>
  </si>
  <si>
    <t>https://services.leadconnectorhq.com/documents/download/fZT7oBue4H0CYajbyIfQ</t>
  </si>
  <si>
    <t>Walnut wrap
 perf body
 Pearl contrast all stitch</t>
  </si>
  <si>
    <t xml:space="preserve"> K2940-276</t>
  </si>
  <si>
    <t>https://services.leadconnectorhq.com/documents/download/YVhORyXQbWHf5jKAIP8n</t>
  </si>
  <si>
    <t xml:space="preserve"> Walnut wrap
 Black center
 perf body
 Silver contrast all stitch</t>
  </si>
  <si>
    <t xml:space="preserve"> K2941-276</t>
  </si>
  <si>
    <t>https://services.leadconnectorhq.com/documents/download/3k1LCjz5m5gjEGsTbtAI</t>
  </si>
  <si>
    <t>Black wrap
 Tek Diamond inserts
 Tek Color Red
 Red contrast all stitch</t>
  </si>
  <si>
    <t>https://services.leadconnectorhq.com/documents/download/qCkRtbr9hxVdjXX5afJ2</t>
  </si>
  <si>
    <t xml:space="preserve"> Outback</t>
  </si>
  <si>
    <t xml:space="preserve"> F1358-100</t>
  </si>
  <si>
    <t>https://services.leadconnectorhq.com/documents/download/10mKK8J1bvlHzmCvjS6f</t>
  </si>
  <si>
    <t>Black wrap
 Lunar Grey center
 perf body
 Lunar Grey perf wings
 Lunar Grey contrast all stitch</t>
  </si>
  <si>
    <t xml:space="preserve"> F1359-100</t>
  </si>
  <si>
    <t>https://services.leadconnectorhq.com/documents/download/ODkNQjj93AooyZzapgXW</t>
  </si>
  <si>
    <t>FACTORY DESIGN F3</t>
  </si>
  <si>
    <t xml:space="preserve"> F1360-100</t>
  </si>
  <si>
    <t>https://services.leadconnectorhq.com/documents/download/wND6qPoDZIIf6k0ng4NN</t>
  </si>
  <si>
    <t xml:space="preserve"> Black wrap
 perf insert
 Raven Suedezkin wings
 Silver contrast all stitch</t>
  </si>
  <si>
    <t xml:space="preserve"> K2309-100</t>
  </si>
  <si>
    <t>https://services.leadconnectorhq.com/documents/download/laW53M5t2LSiKOek3fxL</t>
  </si>
  <si>
    <t xml:space="preserve"> Biscuit wrap
 Black center
 Black wings
 Black contrast all stitch</t>
  </si>
  <si>
    <t xml:space="preserve"> K2309-231</t>
  </si>
  <si>
    <t>https://services.leadconnectorhq.com/documents/download/N2s5a7vYJmOXBEyAw0tG</t>
  </si>
  <si>
    <t xml:space="preserve"> Lunar Grey wrap
 perf body
 perf wings
 Silver contrast all stitch</t>
  </si>
  <si>
    <t xml:space="preserve"> K2310-265</t>
  </si>
  <si>
    <t>https://services.leadconnectorhq.com/documents/download/XX6S4opeDg2y9ysQHCO5</t>
  </si>
  <si>
    <t xml:space="preserve"> Lunar Grey wrap
 Black body
 Black contrast all stitch
 Black piping</t>
  </si>
  <si>
    <t xml:space="preserve"> K2309-265</t>
  </si>
  <si>
    <t>https://services.leadconnectorhq.com/documents/download/qfmX3FaPREVHKfSZSYe4</t>
  </si>
  <si>
    <t>Black wrap
 Ash wings
 Ash contrast all stitch
 Ash piping</t>
  </si>
  <si>
    <t xml:space="preserve"> K2310-100</t>
  </si>
  <si>
    <t>https://services.leadconnectorhq.com/documents/download/W94LQsnoFtQN5cTSzWIu</t>
  </si>
  <si>
    <t xml:space="preserve"> Black wrap
 Barracuda Flint insert
 Lt. Grey wings
 Lt. Grey contrast all stitch
 Lt. Grey piping</t>
  </si>
  <si>
    <t xml:space="preserve"> K2313-100</t>
  </si>
  <si>
    <t>https://services.leadconnectorhq.com/documents/download/9EF6c6TBX91h7bVeCqQC</t>
  </si>
  <si>
    <t xml:space="preserve"> Black wrap
 Pearl contrast all stitch
 Pearl piping</t>
  </si>
  <si>
    <t xml:space="preserve"> K2311-100</t>
  </si>
  <si>
    <t>https://services.leadconnectorhq.com/documents/download/VOJKeMN8j79MH2saXe8p</t>
  </si>
  <si>
    <t>K2312-100</t>
  </si>
  <si>
    <t>https://services.leadconnectorhq.com/documents/download/wHfPBFCnBoIaBXHcUR5L</t>
  </si>
  <si>
    <t xml:space="preserve"> Biscuit wrap
 Barracuda Alabaster/Java wings
 Alabaster contrast all stitch</t>
  </si>
  <si>
    <t>K2311-231</t>
  </si>
  <si>
    <t>https://services.leadconnectorhq.com/documents/download/aLMlTAJgPp7G3W5HXReM</t>
  </si>
  <si>
    <t>Lunar Grey wrap
 Dark Slate Suedezkin body
 Dark Slate Suedezkin wings
 Lt. Grey contrast all stitch
 Lt. Grey piping</t>
  </si>
  <si>
    <t>K2313-265</t>
  </si>
  <si>
    <t>https://services.leadconnectorhq.com/documents/download/JL7JcJXrDXQA4pQTvvCh</t>
  </si>
  <si>
    <t>Black wrap
 Barracuda Red wings
 Red contrast all stitch</t>
  </si>
  <si>
    <t xml:space="preserve"> K2314-100</t>
  </si>
  <si>
    <t>https://services.leadconnectorhq.com/documents/download/OoVafZB38z4VVWiL37Ea</t>
  </si>
  <si>
    <t>Medium Red wrap
 Raven Suedezkin wings
 Silver contrast all stitch</t>
  </si>
  <si>
    <t>K2310-136</t>
  </si>
  <si>
    <t>https://services.leadconnectorhq.com/documents/download/MgslFKX7uJi9gJYZoeEU</t>
  </si>
  <si>
    <t xml:space="preserve"> Black wrap
 Mahogany body
 perf body
 Silver contrast all stitch</t>
  </si>
  <si>
    <t>K2315-100</t>
  </si>
  <si>
    <t>https://services.leadconnectorhq.com/documents/download/3OAOV3P9DBlqYzUeQB72</t>
  </si>
  <si>
    <t xml:space="preserve"> K2310-222</t>
  </si>
  <si>
    <t>https://services.leadconnectorhq.com/documents/download/IP879GhVU61MGGGQbcdK</t>
  </si>
  <si>
    <t>Biscuit wrap
 Barracuda Java/Natural body
 Java contrast all stitch
 Java piping</t>
  </si>
  <si>
    <t xml:space="preserve"> K2313-231</t>
  </si>
  <si>
    <t>https://services.leadconnectorhq.com/documents/download/Zw481iEFFO2n1ymDzS2S</t>
  </si>
  <si>
    <t>CUSTOM DESIGN K16</t>
  </si>
  <si>
    <t xml:space="preserve"> Black wrap
 Barracuda Blue body
 Barracuda Blue wings
 Cobalt contrast all stitch
 Cobalt piping</t>
  </si>
  <si>
    <t xml:space="preserve"> K2316-100</t>
  </si>
  <si>
    <t>https://services.leadconnectorhq.com/documents/download/KQnL1cOURuReRugMF98D</t>
  </si>
  <si>
    <t>CUSTOM DESIGN K17</t>
  </si>
  <si>
    <t xml:space="preserve"> Black wrap
 perf insert
 Sapphire Suedezkin wings
 Cobalt contrast all stitch</t>
  </si>
  <si>
    <t>K2317-100</t>
  </si>
  <si>
    <t>https://services.leadconnectorhq.com/documents/download/MfD9AUlonS2JmM2cYUyr</t>
  </si>
  <si>
    <t>Kona</t>
  </si>
  <si>
    <t>Black Wrap
 Perf Combo
 Perf Wings
 Black Stitching</t>
  </si>
  <si>
    <t xml:space="preserve"> F1491-100</t>
  </si>
  <si>
    <t>https://services.leadconnectorhq.com/documents/download/VvrKOQjDDeeQevkyXjMO</t>
  </si>
  <si>
    <t>Frost Wrap
 Perf Combo
 Perf Wings
 Frost Stitching</t>
  </si>
  <si>
    <t xml:space="preserve"> F1466-128</t>
  </si>
  <si>
    <t>https://services.leadconnectorhq.com/documents/download/miuYvHWc5FiVunqGzZ2K</t>
  </si>
  <si>
    <t xml:space="preserve"> Frost Wrap
 Black Combo
 Perf Combo
 Black Contrast All Stitch</t>
  </si>
  <si>
    <t xml:space="preserve"> K3979-128</t>
  </si>
  <si>
    <t>https://services.leadconnectorhq.com/documents/download/s9XRKsSTgoLeGjIagLdi</t>
  </si>
  <si>
    <t>Black Wrap
 Perf Combo
 Frost Perf Wings
 Frost Contrast All Stitch</t>
  </si>
  <si>
    <t xml:space="preserve"> K3979-100</t>
  </si>
  <si>
    <t>https://services.leadconnectorhq.com/documents/download/XcJEWhjGeCRf0bAStrk8</t>
  </si>
  <si>
    <t xml:space="preserve"> Black wrap
 Pearl Center
 Perf Combo
 Pearl Perf Wings
 Pearl Contrast All Stitch</t>
  </si>
  <si>
    <t>K3971-100</t>
  </si>
  <si>
    <t>https://services.leadconnectorhq.com/documents/download/JDoNdKeF1U6ofdU8SesA</t>
  </si>
  <si>
    <t>Frost Wrap
 Pearl Combo
 Perf Combo
 Pearl Perf Wings
 Pearl Contrast All Stitch</t>
  </si>
  <si>
    <t>K3980-128</t>
  </si>
  <si>
    <t>https://services.leadconnectorhq.com/documents/download/QecLR4vTJGSwiXeWeQnJ</t>
  </si>
  <si>
    <t xml:space="preserve"> Black Wrap
 Perf Combo
 Dark Slate Suedezkin Wings
 Silver Contrast All Stitch</t>
  </si>
  <si>
    <t xml:space="preserve"> K3972-100</t>
  </si>
  <si>
    <t>https://services.leadconnectorhq.com/documents/download/DN9D1MsZLDYNrjrpoYig</t>
  </si>
  <si>
    <t xml:space="preserve"> Lt. Grey Wrap
 Barracuda Flint Combo
 Barracuda Flint Wings
 Black Contrast All Stitch
 Black Piping</t>
  </si>
  <si>
    <t xml:space="preserve"> K3970-103</t>
  </si>
  <si>
    <t>https://services.leadconnectorhq.com/documents/download/UQmwlKiGnu2Rb5SfVbXs</t>
  </si>
  <si>
    <t xml:space="preserve"> Black Wrap
 Barracuda Red Wings
 Red Contrast All Stitch</t>
  </si>
  <si>
    <t xml:space="preserve"> K3973-100</t>
  </si>
  <si>
    <t>https://services.leadconnectorhq.com/documents/download/HH6d9JyNa28cKxN8zp29</t>
  </si>
  <si>
    <t xml:space="preserve"> Black Wrap
 Medium Red Center
 Medium Red Contrast All Stitch</t>
  </si>
  <si>
    <t xml:space="preserve"> K3974-100</t>
  </si>
  <si>
    <t>https://services.leadconnectorhq.com/documents/download/6QIF1EJYvGHUrHN0m5sb</t>
  </si>
  <si>
    <t xml:space="preserve"> Vanilla Wrap
 Perf Combo
 Frost Contrast All Stitch</t>
  </si>
  <si>
    <t xml:space="preserve"> K3970-123</t>
  </si>
  <si>
    <t>https://services.leadconnectorhq.com/documents/download/vJms2S0euQzuVfJtkw2u</t>
  </si>
  <si>
    <t xml:space="preserve"> Black Wrap
 Mahogany Faces
 Black Perf Wings
 Silver Contrast All Stitch</t>
  </si>
  <si>
    <t xml:space="preserve"> K3975-100</t>
  </si>
  <si>
    <t>https://services.leadconnectorhq.com/documents/download/k4ZsJIXY6jwIC5P5tVHa</t>
  </si>
  <si>
    <t>Black Wrap
 Atlantic Center
 Perf Combo
 Atlantic Wings
 Atlantic Contrast All Stitch</t>
  </si>
  <si>
    <t xml:space="preserve"> K3976-100</t>
  </si>
  <si>
    <t>https://services.leadconnectorhq.com/documents/download/9OWqU2uTyRIZTvFHZ5dx</t>
  </si>
  <si>
    <t xml:space="preserve"> Atlantic Wrap
 Perf Combo
 Frost Wings
 Frost Contrast All Stitch</t>
  </si>
  <si>
    <t>K3979-284</t>
  </si>
  <si>
    <t>https://services.leadconnectorhq.com/documents/download/6M9uEmLOpprs28eUzSfv</t>
  </si>
  <si>
    <t xml:space="preserve"> Black Wrap
 Raven Suedezkin Combo
 Mango Suedezkin Wings
 Citrus Orange Contrast All Stitch</t>
  </si>
  <si>
    <t xml:space="preserve"> K3977-100</t>
  </si>
  <si>
    <t>https://services.leadconnectorhq.com/documents/download/oBChzxIM4hVpgt4xhKsF</t>
  </si>
  <si>
    <t xml:space="preserve"> Frost Wrap
 Barracuda Orange Combo
 Tangerine Contrast All Stitch
 Tangerine Piping</t>
  </si>
  <si>
    <t xml:space="preserve"> K3981-128</t>
  </si>
  <si>
    <t>https://services.leadconnectorhq.com/documents/download/oADz8hgzngrbjT4Cxf23</t>
  </si>
  <si>
    <t xml:space="preserve"> Black Wrap
 Screaming Green Combo
 Perf Combo
 Carbon Shadow Vinyl Wings
 Screaming Green Contrast All Stitch</t>
  </si>
  <si>
    <t xml:space="preserve"> K3978-100</t>
  </si>
  <si>
    <t>https://services.leadconnectorhq.com/documents/download/nTsQK4TuMxPaeta0cuV1</t>
  </si>
  <si>
    <t xml:space="preserve"> Frost Wrap
 Barracuda Green Combo
 Screaming Green Wings
 Screaming Green Contrast All Stitch</t>
  </si>
  <si>
    <t xml:space="preserve"> K3982-128</t>
  </si>
  <si>
    <t>https://services.leadconnectorhq.com/documents/download/qkAwm8omILmmTJVgghp0</t>
  </si>
  <si>
    <t xml:space="preserve"> Frost wrap
 Black contrast all stitch
 Black piping
 TekStitch Diamond Insert
 Black TekColor</t>
  </si>
  <si>
    <t>N/A</t>
  </si>
  <si>
    <t>https://services.leadconnectorhq.com/documents/download/CBKmKzcUIK9P3lPKHwLR</t>
  </si>
  <si>
    <t>Black wrap
 Screaming Green contrast all stitch
 TekStitch ElektriTek Insert
 Screaming Green TekColor</t>
  </si>
  <si>
    <t>https://services.leadconnectorhq.com/documents/download/s09aFi6dy8XkgjXEt3CD</t>
  </si>
  <si>
    <t xml:space="preserve"> IMPREZA</t>
  </si>
  <si>
    <t>Sedan / 5-Door/Matches SPORT Trim</t>
  </si>
  <si>
    <t>2017 – 2025</t>
  </si>
  <si>
    <t>Black wrap 
perf body
 Red contrast all stitch</t>
  </si>
  <si>
    <t xml:space="preserve"> F192-100</t>
  </si>
  <si>
    <t>https://services.leadconnectorhq.com/documents/download/Nym9TN0ASVQkjTXGE47u</t>
  </si>
  <si>
    <t>Sedan / 5-Door</t>
  </si>
  <si>
    <t xml:space="preserve"> Dune wrap 
perf body 
Dune stitching</t>
  </si>
  <si>
    <t xml:space="preserve"> F192-129</t>
  </si>
  <si>
    <t>https://services.leadconnectorhq.com/documents/download/6yt68cSwzZFS7auHhWPh</t>
  </si>
  <si>
    <t>Elantra</t>
  </si>
  <si>
    <t>SE/SL</t>
  </si>
  <si>
    <t>Black wrap
 Perf body
 Black stitching</t>
  </si>
  <si>
    <t xml:space="preserve"> F1531-100</t>
  </si>
  <si>
    <t>https://services.leadconnectorhq.com/documents/download/rDi0cqC7LrkDoOhleHTT</t>
  </si>
  <si>
    <t xml:space="preserve"> Black wrap 
perf body
 Barracuda Red wings 
Red contrast all stitch</t>
  </si>
  <si>
    <t>K927-100</t>
  </si>
  <si>
    <t>https://services.leadconnectorhq.com/documents/download/vumR4Fs1X2qWDow5iF1k</t>
  </si>
  <si>
    <t xml:space="preserve"> Cement wrap
 Perf body
 Silver contrast all stitch</t>
  </si>
  <si>
    <t>F1502-239</t>
  </si>
  <si>
    <t>https://services.leadconnectorhq.com/documents/download/0nGr4zu3HhUmuXFYhLfc</t>
  </si>
  <si>
    <t>Black wrap
 Cement center
 perf body
 Cement wings
 Cement contrast all stitch</t>
  </si>
  <si>
    <t xml:space="preserve"> K3776-100</t>
  </si>
  <si>
    <t>https://services.leadconnectorhq.com/documents/download/97gmQhmfEKfSrMzc0qax</t>
  </si>
  <si>
    <t xml:space="preserve"> Dune wrap 
perf body
 Dark Graphite wings 
Dark Graph. contrast all stitch</t>
  </si>
  <si>
    <t>K927-129</t>
  </si>
  <si>
    <t>https://services.leadconnectorhq.com/documents/download/HAbFI97QyR0BMIrPNvpN</t>
  </si>
  <si>
    <t>Black wrap 
Ash wings 
perf body
 Ash contrast all stitch</t>
  </si>
  <si>
    <t xml:space="preserve"> K928-100</t>
  </si>
  <si>
    <t>https://services.leadconnectorhq.com/documents/download/t0dL9d7NHv1tEQiKZ6cS</t>
  </si>
  <si>
    <t>Cement wrap
 perf body
 Raven Suedezkin wings
 Black contrast all stitch</t>
  </si>
  <si>
    <t xml:space="preserve"> K3646-239</t>
  </si>
  <si>
    <t>https://services.leadconnectorhq.com/documents/download/9DvyEZFUnZR2Gnvg3zzl</t>
  </si>
  <si>
    <t xml:space="preserve"> Black wrap
 Cement faces
 perf body
 Black wings
 Cement contrast all stitch</t>
  </si>
  <si>
    <t xml:space="preserve"> K3777-100</t>
  </si>
  <si>
    <t>https://services.leadconnectorhq.com/documents/download/maAbKFFev51U5OBMBY9s</t>
  </si>
  <si>
    <t>Cement wrap
 Black center
 perf insert
 Black contrast all stitch</t>
  </si>
  <si>
    <t xml:space="preserve"> K3647-239</t>
  </si>
  <si>
    <t>https://services.leadconnectorhq.com/documents/download/u5P4aFVrNRQU8ec0quhO</t>
  </si>
  <si>
    <t>Black wrap 
Salsa wings 
perf body
 Salsa contrast all stitch</t>
  </si>
  <si>
    <t>K929-100</t>
  </si>
  <si>
    <t>https://services.leadconnectorhq.com/documents/download/zdVCJ5ElmBSlmpkUgx7y</t>
  </si>
  <si>
    <t xml:space="preserve"> Pearl wrap
 Black faces
 perf insert
 Carbon Shadow Vinyl wings
 Red contrast all stitch</t>
  </si>
  <si>
    <t xml:space="preserve"> K3643-120</t>
  </si>
  <si>
    <t>https://services.leadconnectorhq.com/documents/download/RaKAvvhl3uQ1ixRFdBKO</t>
  </si>
  <si>
    <t xml:space="preserve"> Black wrap 
Cobalt center
 Raven Suedezkin wings
 perf body
 Cobalt contrast all stitch</t>
  </si>
  <si>
    <t xml:space="preserve"> K930-100</t>
  </si>
  <si>
    <t>https://services.leadconnectorhq.com/documents/download/0PAHuYND0DQElWyurZ97</t>
  </si>
  <si>
    <t>Cement wrap
 perf body
 Pearl wings
 Pearl contrast all stitch</t>
  </si>
  <si>
    <t xml:space="preserve"> K3648-239</t>
  </si>
  <si>
    <t>https://services.leadconnectorhq.com/documents/download/iEeFzEH7u3eurKQqyYAA</t>
  </si>
  <si>
    <t xml:space="preserve"> Black wrap 
Barracuda Blue body 
Raven Suedezkin wings 
Cobalt contrast all stitch</t>
  </si>
  <si>
    <t>K931-100</t>
  </si>
  <si>
    <t>https://services.leadconnectorhq.com/documents/download/oa9PDJq39ux8pAQEhrVj</t>
  </si>
  <si>
    <t>Black wrap
 Dark Slate Suedezkin insert
 perf insert
 Carbon Shadow Vinyl wings
 Red contrast all stitch</t>
  </si>
  <si>
    <t xml:space="preserve"> K3778-100</t>
  </si>
  <si>
    <t>https://services.leadconnectorhq.com/documents/download/0qwb0rZjMaBZYU7eq8sJ</t>
  </si>
  <si>
    <t>Dune wrap 
Black center 
Black wings
 perf body &amp; wings
 Black contrast all stitch</t>
  </si>
  <si>
    <t xml:space="preserve"> K928-129</t>
  </si>
  <si>
    <t>https://services.leadconnectorhq.com/documents/download/QKNbr50llM8qIF3ithHC</t>
  </si>
  <si>
    <t xml:space="preserve"> Cement wrap
 Lt. Grey faces
 perf insert
 Cement wings
 Cement contrast all stitch</t>
  </si>
  <si>
    <t xml:space="preserve"> K3649-239</t>
  </si>
  <si>
    <t>https://services.leadconnectorhq.com/documents/download/qs6xM8l1fSUzbOX4obRK</t>
  </si>
  <si>
    <t xml:space="preserve"> Black wrap
 Raven Suedezkin insert
 Cardinal wings
 Cardinal contrast all stitch</t>
  </si>
  <si>
    <t>K3779-100</t>
  </si>
  <si>
    <t>https://services.leadconnectorhq.com/documents/download/4vpRue747ngvwuklQZ0L</t>
  </si>
  <si>
    <t xml:space="preserve"> Black wrap 
Salsa center 
Salsa wings
 perf body &amp; wings 
Salsa contrast all stitch</t>
  </si>
  <si>
    <t xml:space="preserve"> K932-100</t>
  </si>
  <si>
    <t>https://services.leadconnectorhq.com/documents/download/cFAHcKwA0aiy2vrnHz1Z</t>
  </si>
  <si>
    <t xml:space="preserve"> Black wrap 
Pearl insert 
Pearl wings
 perf insert &amp; wings 
Pearl contrast all stitch</t>
  </si>
  <si>
    <t>K933-100</t>
  </si>
  <si>
    <t>https://services.leadconnectorhq.com/documents/download/mUH9Y1Z24NPFWFCh1ydy</t>
  </si>
  <si>
    <t>Black wrap 
Pearl wings
 perf body &amp; wings 
Red contrast all stitch</t>
  </si>
  <si>
    <t>K934-100</t>
  </si>
  <si>
    <t>https://services.leadconnectorhq.com/documents/download/OHs4yvEGCUN2LDeoQ221</t>
  </si>
  <si>
    <t xml:space="preserve"> Cardinal wrap
 perf insert
 Carbon Shadow Vinyl wings
 Black contrast all stitch</t>
  </si>
  <si>
    <t>K3600-225</t>
  </si>
  <si>
    <t>https://services.leadconnectorhq.com/documents/download/NyrJkL9gGczDYZmguspt</t>
  </si>
  <si>
    <t xml:space="preserve"> Black wrap 
Barracuda Flint body
 Ash wings 
perf wings
 Ash contrast all stitch</t>
  </si>
  <si>
    <t>K935-100</t>
  </si>
  <si>
    <t>https://services.leadconnectorhq.com/documents/download/yurIgGzNeMXShUbGZayH</t>
  </si>
  <si>
    <t xml:space="preserve"> Black wrap 
Raven Suedezkin body
 Cement wings 
perf wings
 Cement contrast all stitch</t>
  </si>
  <si>
    <t>K936-100</t>
  </si>
  <si>
    <t>https://services.leadconnectorhq.com/documents/download/Acza3fKyFvAjHVmjBGn6</t>
  </si>
  <si>
    <t xml:space="preserve"> Dune wrap 
Sandalwood Suedezkin body
 perf body &amp; wings
 Dune contrast all stitch</t>
  </si>
  <si>
    <t xml:space="preserve"> K933-129</t>
  </si>
  <si>
    <t>https://services.leadconnectorhq.com/documents/download/PpNYdCSu9mUEEyCzVMIy</t>
  </si>
  <si>
    <t>Black wrap
 Sapphire Suedezkin insert
 perf insert
 Sapphire Suedezkin perf wings
 Royal Blue contrast all stitch</t>
  </si>
  <si>
    <t>K3780-100</t>
  </si>
  <si>
    <t>https://services.leadconnectorhq.com/documents/download/vGB2tKn2nGxPRRk49sCT</t>
  </si>
  <si>
    <t xml:space="preserve"> Cement wrap
 Cobalt faces
 perf insert
 Cement contrast all stitch</t>
  </si>
  <si>
    <t xml:space="preserve"> K3650-239</t>
  </si>
  <si>
    <t>https://services.leadconnectorhq.com/documents/download/xaxFFRh2G7u56lpCSmx0</t>
  </si>
  <si>
    <t xml:space="preserve"> Black wrap 
perf body
 Silver contrast all stitch</t>
  </si>
  <si>
    <t xml:space="preserve"> K937-100</t>
  </si>
  <si>
    <t>https://services.leadconnectorhq.com/documents/download/8ZDSXiqubvJtoVusPHzv</t>
  </si>
  <si>
    <t xml:space="preserve"> Mahogany wrap
 Mayan Gold contrast all stitch
 TekStitch Double Diamond Insert
 Mayan Gold TekColor</t>
  </si>
  <si>
    <t>K3644-222</t>
  </si>
  <si>
    <t>https://services.leadconnectorhq.com/documents/download/WPb93NdpCt4SPr4dZ06X</t>
  </si>
  <si>
    <t xml:space="preserve"> Cement wrap
 Carbon Nickel Vinyl wings
 Cement contrast all stitch
 TekStitch Diamond Insert
 Cement TekColor</t>
  </si>
  <si>
    <t>K3652-239</t>
  </si>
  <si>
    <t>https://services.leadconnectorhq.com/documents/download/I5qnqLjGq9Mr9v6ci5UK</t>
  </si>
  <si>
    <t>Forester</t>
  </si>
  <si>
    <t>Base/Premium/Sport</t>
  </si>
  <si>
    <t xml:space="preserve"> Black wrap
 Perf body
 Viper Blue contrast all stitch</t>
  </si>
  <si>
    <t xml:space="preserve"> F1516-100</t>
  </si>
  <si>
    <t>https://services.leadconnectorhq.com/documents/download/0gqe4evnaatGcudk5TGQ</t>
  </si>
  <si>
    <t>Black wrap
 Lapis center
 perf body
 Fossil wings
 Viper Blue contrast all stitch</t>
  </si>
  <si>
    <t>F1518-100</t>
  </si>
  <si>
    <t>https://services.leadconnectorhq.com/documents/download/bA0aiq7x3jUKoEPVdRhs</t>
  </si>
  <si>
    <t>Black wrap
 Fossil center
 perf body
 Lapis wings
 Viper Blue contrast all stitch</t>
  </si>
  <si>
    <t>K3680-100</t>
  </si>
  <si>
    <t>https://services.leadconnectorhq.com/documents/download/niEAEfx0JRPTJxr4DEF1</t>
  </si>
  <si>
    <t xml:space="preserve"> Black wrap
 Lapis center
 perf body
 Stone contrast all stitch</t>
  </si>
  <si>
    <t>K3657-100</t>
  </si>
  <si>
    <t>https://services.leadconnectorhq.com/documents/download/6llIzdGKQ6uKaacEFRX7</t>
  </si>
  <si>
    <t>Black wrap
 Olive center
 perf body
 Olive contrast all stitch</t>
  </si>
  <si>
    <t>K3658-100</t>
  </si>
  <si>
    <t>https://services.leadconnectorhq.com/documents/download/ZutnCWjIjmSbbfQIHXor</t>
  </si>
  <si>
    <t xml:space="preserve"> Mahogany wrap
 perf body
 Olive wings
 Olive contrast all stitch</t>
  </si>
  <si>
    <t>K3637-222</t>
  </si>
  <si>
    <t>https://services.leadconnectorhq.com/documents/download/Or9jxqVV2Vfmm6sUYZbv</t>
  </si>
  <si>
    <t xml:space="preserve"> Olive wrap
 Black center
 perf body
 Black contrast all stitch</t>
  </si>
  <si>
    <t xml:space="preserve"> K3637-161</t>
  </si>
  <si>
    <t>https://services.leadconnectorhq.com/documents/download/2mm70MIN466DHyc6setW</t>
  </si>
  <si>
    <t xml:space="preserve"> Black wrap
 Lapis center
 perf body
 Fossil wings
 Red contrast all stitch 
Red piping</t>
  </si>
  <si>
    <t xml:space="preserve"> K3681-100</t>
  </si>
  <si>
    <t>https://services.leadconnectorhq.com/documents/download/CsJ4JyJnKvLfHxmjHg2A</t>
  </si>
  <si>
    <t>Fossil wrap
 Barracuda Red body 
Red contrast all stitch</t>
  </si>
  <si>
    <t>K3637-283</t>
  </si>
  <si>
    <t>https://services.leadconnectorhq.com/documents/download/Vuv9hnr0WwSkec4xyn8Y</t>
  </si>
  <si>
    <t xml:space="preserve"> Red wrap
 perf body
 Fossil wings
 Silver contrast all stitch </t>
  </si>
  <si>
    <t>K3640-121</t>
  </si>
  <si>
    <t>https://services.leadconnectorhq.com/documents/download/tJTXqpwnG9Fe4DZmBEru</t>
  </si>
  <si>
    <t xml:space="preserve"> Black wrap
 Raven Suedezkin body
 perf body
 Pearl contrast all stitch
 Pearl piping
</t>
  </si>
  <si>
    <t xml:space="preserve"> K3668-100</t>
  </si>
  <si>
    <t>https://services.leadconnectorhq.com/documents/download/iuFmpS4T1iTnW7zZUSPv</t>
  </si>
  <si>
    <t xml:space="preserve"> Black wrap
 Fossil center
 perf body
 Pearl wings
 Viper Blue contrast all stitch</t>
  </si>
  <si>
    <t>K3682-100</t>
  </si>
  <si>
    <t>https://services.leadconnectorhq.com/documents/download/u9n4RwMPTbfovh9h5nUH</t>
  </si>
  <si>
    <t>Black wrap
 Mahogany center
 perf body
 Pearl wings
 Pearl contrast all stitch</t>
  </si>
  <si>
    <t xml:space="preserve"> K3662-100</t>
  </si>
  <si>
    <t>https://services.leadconnectorhq.com/documents/download/iFGSPza8NFu39WSthbco</t>
  </si>
  <si>
    <t>Black wrap
 perf body
 Mahogany wings
 Stone contrast all stitch</t>
  </si>
  <si>
    <t xml:space="preserve"> K3663-100</t>
  </si>
  <si>
    <t>https://services.leadconnectorhq.com/documents/download/ESFBQyhXQGp3rY61Y3ix</t>
  </si>
  <si>
    <t xml:space="preserve"> Black wrap
 Mahogany center
 perf body
 Stone contrast all stitch</t>
  </si>
  <si>
    <t xml:space="preserve"> K3664-100</t>
  </si>
  <si>
    <t>https://services.leadconnectorhq.com/documents/download/vLwF7N0yX7YPCwBo4Ewz</t>
  </si>
  <si>
    <t xml:space="preserve"> Black wrap
 Fossil center
 perf body
 Viper Blue contrast all stitch</t>
  </si>
  <si>
    <t>K3683-100</t>
  </si>
  <si>
    <t>https://services.leadconnectorhq.com/documents/download/j47vp8B1MVvO6YE41NYm</t>
  </si>
  <si>
    <t>Mahogany wrap
 perf body
 Viper Blue contrast all stitch</t>
  </si>
  <si>
    <t>K3638-222</t>
  </si>
  <si>
    <t>https://services.leadconnectorhq.com/documents/download/5rWKwSayIc1x7E2UdVEf</t>
  </si>
  <si>
    <t xml:space="preserve"> Black wrap
 Sapphire Suedezkin body
 perf body
 Royal Blue contrast all stitch</t>
  </si>
  <si>
    <t>K3666-100</t>
  </si>
  <si>
    <t>https://storage.googleapis.com/msgsndr/dC0ujeVga1kZlZsLqjZz/media/67fdcc2180d564dda5f4d3dc.jpeg</t>
  </si>
  <si>
    <t>Crosstrek</t>
  </si>
  <si>
    <t xml:space="preserve">2024-2025 </t>
  </si>
  <si>
    <t>Black wrap 
Perf insert
 Stone contrast all stitch</t>
  </si>
  <si>
    <t>F1448-100</t>
  </si>
  <si>
    <t>https://services.leadconnectorhq.com/documents/download/vSjbOKWzfcJUbaruJN8b</t>
  </si>
  <si>
    <t>Charcoal wrap 
Perf insert
 Stone contrast all stitch</t>
  </si>
  <si>
    <t>F1448-105</t>
  </si>
  <si>
    <t>https://services.leadconnectorhq.com/documents/download/Bx9tBaHrh2VOVR6k3sqT</t>
  </si>
  <si>
    <t>Black wrap 
Charcoal faces 
perf insert 
Black wings
 Stone contrast all stitch</t>
  </si>
  <si>
    <t xml:space="preserve"> K3403-100</t>
  </si>
  <si>
    <t>https://services.leadconnectorhq.com/documents/download/67pJVKQTpIkdN5ljRExC</t>
  </si>
  <si>
    <t>Charcoal wrap 
Black body 
perf insert 
Black wings
 Stone contrast all stitch</t>
  </si>
  <si>
    <t xml:space="preserve"> K3403-105</t>
  </si>
  <si>
    <t>https://services.leadconnectorhq.com/documents/download/qsrLMP8ChVTWL7MyOZVh</t>
  </si>
  <si>
    <t>Charcoal wrap 
Barracuda Flint combo 
Black contrast all stitch
 Black piping</t>
  </si>
  <si>
    <t xml:space="preserve"> K3404-105</t>
  </si>
  <si>
    <t>https://services.leadconnectorhq.com/documents/download/ZTO9WoUobYsw0EB2M2mz</t>
  </si>
  <si>
    <t>Black wrap
 perf insert 
Carbon Bullet Vinyl wings 
Silver contrast all stitch</t>
  </si>
  <si>
    <t>K3404-100</t>
  </si>
  <si>
    <t>https://services.leadconnectorhq.com/documents/download/SVKYAWYZQxcuFNnuaPhM</t>
  </si>
  <si>
    <t>Charcoal wrap 
Pearl insert 
perf insert
 Pearl contrast all stitch</t>
  </si>
  <si>
    <t xml:space="preserve"> K3405-105</t>
  </si>
  <si>
    <t>https://services.leadconnectorhq.com/documents/download/3ydcSCkxMxxbMEFMkjQo</t>
  </si>
  <si>
    <t xml:space="preserve"> Pearl wrap 
Black center 
perf insert 
Black wings
 Pearl contrast all stitch</t>
  </si>
  <si>
    <t xml:space="preserve"> K3404-120</t>
  </si>
  <si>
    <t>https://services.leadconnectorhq.com/documents/download/wlEmGZlZdbltupGcMkkH</t>
  </si>
  <si>
    <t xml:space="preserve"> Black wrap 
perf insert 
Olive wings
 Olive contrast all stitch</t>
  </si>
  <si>
    <t>K3405-100</t>
  </si>
  <si>
    <t>https://services.leadconnectorhq.com/documents/download/LL8drsinQJO3uvk89d9Y</t>
  </si>
  <si>
    <t>Olive wrap 
Black body 
perf insert 
Black wings
 Silver contrast all stitch</t>
  </si>
  <si>
    <t xml:space="preserve"> K3403-161</t>
  </si>
  <si>
    <t>https://services.leadconnectorhq.com/documents/download/YJjTpSd1h5DI9QdLAAGK</t>
  </si>
  <si>
    <t xml:space="preserve"> Black wrap 
perf insert 
Bermuda wings
 Bermuda contrast all stitch</t>
  </si>
  <si>
    <t xml:space="preserve"> K3406-100</t>
  </si>
  <si>
    <t>https://services.leadconnectorhq.com/documents/download/tbE3pZE5Cc6Hluhj2YCs</t>
  </si>
  <si>
    <t xml:space="preserve"> Charcoal wrap 
perf insert
 Bahama contrast all stitch
 Bahama piping</t>
  </si>
  <si>
    <t>K3406-105</t>
  </si>
  <si>
    <t>https://services.leadconnectorhq.com/documents/download/7Kqm6JejbueTSGFfYWDQ</t>
  </si>
  <si>
    <t xml:space="preserve"> Black wrap 
Barracuda Blue body
 Cobalt wings
 Cobalt contrast all stitch
 Cobalt piping</t>
  </si>
  <si>
    <t>K3407-100</t>
  </si>
  <si>
    <t>https://services.leadconnectorhq.com/documents/download/JOAekdEO6ty2wBAuDiwx</t>
  </si>
  <si>
    <t>Black wrap 
Barracuda Orange insert
 Citrus Orange contrast all stitch</t>
  </si>
  <si>
    <t>K3408-100</t>
  </si>
  <si>
    <t>https://services.leadconnectorhq.com/documents/download/9ETTZCWyOuKKogkgFcqE</t>
  </si>
  <si>
    <t xml:space="preserve"> Charcoal wrap 
perf insert
 Raven Suedezkin wings
 Tangerine contrast all stitch
 Tangerine piping</t>
  </si>
  <si>
    <t>K3408-105</t>
  </si>
  <si>
    <t>https://services.leadconnectorhq.com/documents/download/XzVKTdayVtylmGmz286W</t>
  </si>
  <si>
    <t xml:space="preserve"> Black wrap 
Red combo 
perf combo
 Red contrast all stitch
 Red piping</t>
  </si>
  <si>
    <t>K3409-100</t>
  </si>
  <si>
    <t>https://services.leadconnectorhq.com/documents/download/kf8HaVZSDXOSg0uX8yU0</t>
  </si>
  <si>
    <t xml:space="preserve"> Charcoal wrap
 Red body 
perf insert 
Red wings
 Silver contrast all stitch</t>
  </si>
  <si>
    <t>K3409-105</t>
  </si>
  <si>
    <t>https://services.leadconnectorhq.com/documents/download/ArnN6RJjdqIWhBGUXO5d</t>
  </si>
  <si>
    <t xml:space="preserve"> Charcoal wrap 
perf insert
 Carbon Crimson Vinyl wings
 Salsa contrast all stitch</t>
  </si>
  <si>
    <t>K3410-105</t>
  </si>
  <si>
    <t>https://services.leadconnectorhq.com/documents/download/dHPcUhmt0zhRQsiNBJL3</t>
  </si>
  <si>
    <t>Salsa wrap 
Barracuda Red insert 
Black contrast all stitch
 Black piping</t>
  </si>
  <si>
    <t>K3403-240</t>
  </si>
  <si>
    <t>https://services.leadconnectorhq.com/documents/download/L5CcatFjbUB9zQIMMtWn</t>
  </si>
  <si>
    <t>CUSTOM DESIGN K18</t>
  </si>
  <si>
    <t>Walnut wrap 
Black insert
 Black contrast all stitch 
TekStitch Diamond Insert
 Walnut TekColor</t>
  </si>
  <si>
    <t xml:space="preserve"> K3403-276</t>
  </si>
  <si>
    <t>https://services.leadconnectorhq.com/documents/download/lcbP7bF6RZRVsOLC6fGB</t>
  </si>
  <si>
    <t>CUSTOM DESIGN K19</t>
  </si>
  <si>
    <t>Black wrap 
Mango Suedezkin wings
 Citrus Orange contrast all stitch 
TekStitch Double Hex Insert 
Citrus Orange TekColor</t>
  </si>
  <si>
    <t>K3411-100</t>
  </si>
  <si>
    <t>https://services.leadconnectorhq.com/documents/download/vPckaB3TzDAKAS19m2Ip</t>
  </si>
  <si>
    <t xml:space="preserve"> BRZ </t>
  </si>
  <si>
    <t xml:space="preserve"> BRZ Premium</t>
  </si>
  <si>
    <t>Black wrap 
Lunar Grey wings
 Lunar Grey contrast all stitch
 No Wings in 
the rear seats</t>
  </si>
  <si>
    <t>K3079-100</t>
  </si>
  <si>
    <t>https://services.leadconnectorhq.com/documents/download/lmJFI3JKG9DKmKPavpVS</t>
  </si>
  <si>
    <t>Black wrap 
Lunar Grey insert
 perf insert 
Lunar Grey wings
 Lunar Grey contrast all stitch
 Lunar Grey piping
 No Wings in 
the rear seats</t>
  </si>
  <si>
    <t>K3080-100</t>
  </si>
  <si>
    <t>https://services.leadconnectorhq.com/documents/download/j4pByfuEnaDOi9EygvIY</t>
  </si>
  <si>
    <t>Lunar Grey wrap
 perf insert 
Carbon Shadow Vinyl wings 
Black contrast all stitch
 Black piping
No Wings in 
the rear seats</t>
  </si>
  <si>
    <t>K3078-265</t>
  </si>
  <si>
    <t>https://services.leadconnectorhq.com/documents/download/E7fb7UGPPHnZPDFrf7Aj</t>
  </si>
  <si>
    <t xml:space="preserve"> Black wrap 
Dark Slate Suedezkin combo 
Barracuda Flint wings
 Silver contrast all stitch
 No Wings in 
the rear seats</t>
  </si>
  <si>
    <t xml:space="preserve"> K3081-100</t>
  </si>
  <si>
    <t>https://services.leadconnectorhq.com/documents/download/kQMEYLGTghTkaPrYNozV</t>
  </si>
  <si>
    <t xml:space="preserve">Lt. Grey wrap 
Barracuda Flint body
 Dark Slate Suedezkin wings
 Black contrast all stitch
 No Wings in 
the rear seats
</t>
  </si>
  <si>
    <t xml:space="preserve"> K3079-103</t>
  </si>
  <si>
    <t>https://services.leadconnectorhq.com/documents/download/WQsGTI2gySUezAln54ly</t>
  </si>
  <si>
    <t>Black wrap 
perf body 
Pearl wings
 Pearl contrast all stitch
 Pearl piping
 No Wings in 
the rear seats</t>
  </si>
  <si>
    <t>K3082-100</t>
  </si>
  <si>
    <t>https://services.leadconnectorhq.com/documents/download/IpqfGCPCde3VNE9fgKZ8</t>
  </si>
  <si>
    <t xml:space="preserve"> Pearl wrap 
Black faces 
Barracuda Red wings 
Red contrast all stitch
 No Wings in 
the rear seats</t>
  </si>
  <si>
    <t xml:space="preserve"> K3080-120</t>
  </si>
  <si>
    <t>https://services.leadconnectorhq.com/documents/download/ne8MM8Z4ZPgV3CuAqbXK</t>
  </si>
  <si>
    <t>Pearl wrap 
Raven Suedezkin body 
Carbon Crimson Vinyl wings 
Salsa contrast all stitch
 No Wings in 
the rear seats</t>
  </si>
  <si>
    <t xml:space="preserve"> K3081-120</t>
  </si>
  <si>
    <t>https://services.leadconnectorhq.com/documents/download/KSnbzLqgldgJTee3rYVj</t>
  </si>
  <si>
    <t>Black wrap 
perf insert 
Bermuda wings
 Bermuda contrast all stitch
 No Wings in 
the rear seats</t>
  </si>
  <si>
    <t xml:space="preserve"> K3083-100</t>
  </si>
  <si>
    <t>https://services.leadconnectorhq.com/documents/download/dTaeNFlPYt1dNVQkB3rI</t>
  </si>
  <si>
    <t>Black wrap 
Bermuda insert
 Raven Suedezkin wings
 Bermuda contrast all stitch
 No Wings in 
the rear seats</t>
  </si>
  <si>
    <t xml:space="preserve"> K3084-100</t>
  </si>
  <si>
    <t>https://services.leadconnectorhq.com/documents/download/5VASc1fMQgaraGEZjZwB</t>
  </si>
  <si>
    <t>Black wrap 
Barracuda Blue insert 
Barracuda Blue wings 
Cobalt contrast all stitch
 Cobalt piping
 No Wings in 
the rear seats</t>
  </si>
  <si>
    <t xml:space="preserve"> K3085-100</t>
  </si>
  <si>
    <t>https://services.leadconnectorhq.com/documents/download/ku8aujHgy1oGmRMnCARB</t>
  </si>
  <si>
    <t xml:space="preserve"> Black wrap 
Sapphire Suedezkin body 
Carbon Shadow Vinyl wings 
Cobalt contrast all stitch
 No Wings in 
the rear seats</t>
  </si>
  <si>
    <t xml:space="preserve"> K3086-100</t>
  </si>
  <si>
    <t>https://services.leadconnectorhq.com/documents/download/cVeEf9iliML5ogzoantC</t>
  </si>
  <si>
    <t>Black wrap 
Red center 
Barracuda Red wings 
Red contrast all stitch
 No Wings in 
the rear seats</t>
  </si>
  <si>
    <t>K3087-100</t>
  </si>
  <si>
    <t>https://services.leadconnectorhq.com/documents/download/9LoYyRogb0UTo2VNzCEj</t>
  </si>
  <si>
    <t xml:space="preserve">perf insert
 Carbon Bullet Vinyl wings 
Silver contrast all stitch
 No Wings in 
the rear seats
</t>
  </si>
  <si>
    <t xml:space="preserve"> K3080-121</t>
  </si>
  <si>
    <t>https://services.leadconnectorhq.com/documents/download/EhTVqX82zEUAQ7rmtuj5</t>
  </si>
  <si>
    <t>Black wrap 
Dark Slate Suedezkin body
 Red wings 
Red contrast all stitch
 Red piping 
TekStitch Diamond Insert
 Red TekColor
 No Wings in 
the rear seats</t>
  </si>
  <si>
    <t>K3710-100</t>
  </si>
  <si>
    <t>https://services.leadconnectorhq.com/documents/download/KBdDHDqqitx8OydWuN0D</t>
  </si>
  <si>
    <t>Red wrap 
Carbon Shadow Vinyl wings 
Black contrast all stitch
 TekStitch Double Diamond Insert
 Black TekColor
 No Wings in 
the rear seats</t>
  </si>
  <si>
    <t xml:space="preserve"> K3644-121</t>
  </si>
  <si>
    <t>https://services.leadconnectorhq.com/documents/download/IY7wRNPHGZzvgNhoWYtg</t>
  </si>
  <si>
    <t xml:space="preserve"> Ascent</t>
  </si>
  <si>
    <t>Black wrap
 perf body
 perf wings
 Lt. Grey contrast all stitch</t>
  </si>
  <si>
    <t xml:space="preserve"> F1317-100</t>
  </si>
  <si>
    <t>https://services.leadconnectorhq.com/documents/download/Vdg36Pe7aBKHPwg0qSBI</t>
  </si>
  <si>
    <t>Dune wrap
 perf body
 perf wings
 Lt. Grey contrast all stitch</t>
  </si>
  <si>
    <t xml:space="preserve"> F1284-129</t>
  </si>
  <si>
    <t>https://services.leadconnectorhq.com/documents/download/58XTQsyd8TbGvKVBDJ80</t>
  </si>
  <si>
    <t xml:space="preserve"> Black wrap
 Dune faces
 perf body
 perf wings
 Lt. Grey contrast all stitch</t>
  </si>
  <si>
    <t xml:space="preserve"> K1645-100</t>
  </si>
  <si>
    <t>https://services.leadconnectorhq.com/documents/download/2CHmZ9jvGvFHAeBjJ8hX</t>
  </si>
  <si>
    <t xml:space="preserve"> Mahogany wrap
 perf body
 perf wings
 Silver contrast all stitch</t>
  </si>
  <si>
    <t>K1645-222</t>
  </si>
  <si>
    <t>https://services.leadconnectorhq.com/documents/download/iTNWsIVQKzmy4ICCrveZ</t>
  </si>
  <si>
    <t xml:space="preserve"> Black wrap
 Dune perf wings
 Dune contrast all stitch</t>
  </si>
  <si>
    <t xml:space="preserve"> K1646-100</t>
  </si>
  <si>
    <t>https://services.leadconnectorhq.com/documents/download/4ReB16wxUZlqC9lwjHPd</t>
  </si>
  <si>
    <t>Black wrap
 Dune insert
 Dune wings
 Dune contrast all stitch</t>
  </si>
  <si>
    <t xml:space="preserve"> K1647-100</t>
  </si>
  <si>
    <t>https://services.leadconnectorhq.com/documents/download/sGnoC8GdrVLZLqTvpGYM</t>
  </si>
  <si>
    <t>Black wrap
 Dune center
 Dune wings
 Dune contrast all stitch</t>
  </si>
  <si>
    <t>K1648-100</t>
  </si>
  <si>
    <t>https://services.leadconnectorhq.com/documents/download/2QEt8u85wnInjvugazZp</t>
  </si>
  <si>
    <t xml:space="preserve"> Dune wrap
 Barracuda Java/Natural wings
 Java contrast all stitch</t>
  </si>
  <si>
    <t>K1645-129</t>
  </si>
  <si>
    <t>https://services.leadconnectorhq.com/documents/download/6ApIOJi834MbwxvuvPbK</t>
  </si>
  <si>
    <t>Dune wrap
 Black body
 perf body
 Black contrast all stitch</t>
  </si>
  <si>
    <t>K1646-129</t>
  </si>
  <si>
    <t>https://services.leadconnectorhq.com/documents/download/mK9mPAC3PB5I1IMr6sPT</t>
  </si>
  <si>
    <t xml:space="preserve"> Black wrap
 Ash center
 perf insert
 Ash perf wings
 Ash contrast all stitch</t>
  </si>
  <si>
    <t xml:space="preserve"> K1649-100</t>
  </si>
  <si>
    <t>https://services.leadconnectorhq.com/documents/download/VPEIWK0ilP02KurGDc9O</t>
  </si>
  <si>
    <t>Black wrap
 Dune faces
 Raven Suedezkin wings
 Black stitching
 Black piping</t>
  </si>
  <si>
    <t xml:space="preserve"> K1650-100</t>
  </si>
  <si>
    <t>https://services.leadconnectorhq.com/documents/download/ZeVz5q0IpiMRyrPle9n5</t>
  </si>
  <si>
    <t>Black wrap
 Mahogany center
 Mahogany contrast all stitch</t>
  </si>
  <si>
    <t xml:space="preserve"> K1651-100</t>
  </si>
  <si>
    <t>https://services.leadconnectorhq.com/documents/download/QWIJGjLSn2OuabrODFAP</t>
  </si>
  <si>
    <t>Dune wrap
 Barracuda Java/Natural body
 Java contrast all stitch
 Java piping</t>
  </si>
  <si>
    <t xml:space="preserve"> K1647-129</t>
  </si>
  <si>
    <t>https://services.leadconnectorhq.com/documents/download/wDE2wGZgSJBK0gwZaqSL</t>
  </si>
  <si>
    <t>Black wrap
 perf body
 Sapphire Suedezkin wings
 Cobalt contrast all stitch
 Cobalt piping</t>
  </si>
  <si>
    <t>K1652-100</t>
  </si>
  <si>
    <t>https://services.leadconnectorhq.com/documents/download/11N0iMhQXKsGfvXUt20v</t>
  </si>
  <si>
    <t>Black wrap
 Medium Red faces
 Black perf wings
 Black stitching</t>
  </si>
  <si>
    <t xml:space="preserve"> K1653-100</t>
  </si>
  <si>
    <t>https://services.leadconnectorhq.com/documents/download/0d0kisSHaN9yVHGamQHK</t>
  </si>
  <si>
    <t>Tesla</t>
  </si>
  <si>
    <t>Model 3</t>
  </si>
  <si>
    <t>F1275-100</t>
  </si>
  <si>
    <t>https://services.leadconnectorhq.com/documents/download/egV0uSCCEopKvTncv1zc</t>
  </si>
  <si>
    <t>Black wrap
 Salsa combo
 perf combo
 Salsa contrast all stitch</t>
  </si>
  <si>
    <t xml:space="preserve"> K1607-100</t>
  </si>
  <si>
    <t>https://services.leadconnectorhq.com/documents/download/tRO9YkQ9yktlkyWBBGn6</t>
  </si>
  <si>
    <t>Black wrap
 Pearl insert
 Red contrast all stitch</t>
  </si>
  <si>
    <t xml:space="preserve"> K1608-100</t>
  </si>
  <si>
    <t>https://services.leadconnectorhq.com/documents/download/CxPnnbO1kVMGOGABte63</t>
  </si>
  <si>
    <t>Black wrap
 Cobalt combo
 perf combo
 Cobalt contrast all stitch</t>
  </si>
  <si>
    <t xml:space="preserve"> K1609-100</t>
  </si>
  <si>
    <t>https://services.leadconnectorhq.com/documents/download/c65SRZMqWPNG0F9mo6vw</t>
  </si>
  <si>
    <t>Mahogany wrap
 Barracuda Java/Natural insert
 Bone contrast stitch</t>
  </si>
  <si>
    <t xml:space="preserve"> K1607-222</t>
  </si>
  <si>
    <t>https://services.leadconnectorhq.com/documents/download/tIvB0aqgLfQDAg6eIQRE</t>
  </si>
  <si>
    <t>Black wrap
 Pacific insert
 perf insert
 Pacific contrast all stitch</t>
  </si>
  <si>
    <t xml:space="preserve"> K1610-100</t>
  </si>
  <si>
    <t>https://services.leadconnectorhq.com/documents/download/LlsBdH5ytjhKSxkk5oJK</t>
  </si>
  <si>
    <t>Black wrap
 Barracuda Red combo
 Red contrast all stitch</t>
  </si>
  <si>
    <t xml:space="preserve"> K1611-100</t>
  </si>
  <si>
    <t>https://services.leadconnectorhq.com/documents/download/Q8wcWn9GKJr4c8H8I0Hl</t>
  </si>
  <si>
    <t>Red wrap
 perf combo
 Black contrast all stitch</t>
  </si>
  <si>
    <t>K1607-121</t>
  </si>
  <si>
    <t>https://services.leadconnectorhq.com/documents/download/KRNe0iGikl36GGWI1jgq</t>
  </si>
  <si>
    <t>K1612-100</t>
  </si>
  <si>
    <t>https://services.leadconnectorhq.com/documents/download/7uql7bBpEmHf8OCJ0Y2R</t>
  </si>
  <si>
    <t>Black wrap
 Dark Slate Suedezkin insert
 Silver contrast all stitch</t>
  </si>
  <si>
    <t>K1613-100</t>
  </si>
  <si>
    <t>https://services.leadconnectorhq.com/documents/download/0pIt0Sc4fc53axmE56yf</t>
  </si>
  <si>
    <t>Red wrap
 Raven Suedezkin insert
 Black contrast all stitch</t>
  </si>
  <si>
    <t>K1608-121</t>
  </si>
  <si>
    <t>https://services.leadconnectorhq.com/documents/download/guhrLkRHqX5ZN7bNvHKD</t>
  </si>
  <si>
    <t xml:space="preserve"> Black wrap
 Silver contrast all stitch, 
TekStitch Diamond Insert
 Tek Color Silver</t>
  </si>
  <si>
    <t>K2087-100</t>
  </si>
  <si>
    <t>https://services.leadconnectorhq.com/documents/download/R5QDgqk7L6eCqp5Qb5II</t>
  </si>
  <si>
    <t xml:space="preserve"> Cardinal wrap
 Pearl contrast all stitch
 Tekstitch Double Diamond Insert
 Tek Color Pearl</t>
  </si>
  <si>
    <t xml:space="preserve"> K2088-225</t>
  </si>
  <si>
    <t>https://services.leadconnectorhq.com/documents/download/H3l76h9SExbMVrmE7BAF</t>
  </si>
  <si>
    <t xml:space="preserve"> Black wrap
 Pearl insert
 Pearl contrast all stitch
 Tekstitch Diamond Insert
 Tek Color Black</t>
  </si>
  <si>
    <t xml:space="preserve"> K2088-100</t>
  </si>
  <si>
    <t>https://services.leadconnectorhq.com/documents/download/MCwzzzB1BvrM1uE8Hv5Y</t>
  </si>
  <si>
    <t>Model Y</t>
  </si>
  <si>
    <t xml:space="preserve"> F1381-100</t>
  </si>
  <si>
    <t>https://services.leadconnectorhq.com/documents/download/8gfragXPFMelJXOPWl5c</t>
  </si>
  <si>
    <t>Pearl wrap
 Pearl stitching</t>
  </si>
  <si>
    <t xml:space="preserve"> F1381-120</t>
  </si>
  <si>
    <t>https://services.leadconnectorhq.com/documents/download/KZcYGnKiYtvzzZfopNfc</t>
  </si>
  <si>
    <t>K2493-100</t>
  </si>
  <si>
    <t>https://services.leadconnectorhq.com/documents/download/VLOy8E8h5kmJNyuLIC0W</t>
  </si>
  <si>
    <t>Black wrap
 Red faces
 perf combo
 Pearl contrast all stitch</t>
  </si>
  <si>
    <t xml:space="preserve"> K2494-100</t>
  </si>
  <si>
    <t>https://services.leadconnectorhq.com/documents/download/MqNGxaBqRmQxVqaeslK5</t>
  </si>
  <si>
    <t>Black wrap
 Cobalt combo
 Cobalt contrast all stitch</t>
  </si>
  <si>
    <t>K2495-100</t>
  </si>
  <si>
    <t>https://services.leadconnectorhq.com/documents/download/GzmwAvfVkoYdESPu7UaZ</t>
  </si>
  <si>
    <t xml:space="preserve"> Black wrap
 Lapis combo
 Lapis contrast all stitch</t>
  </si>
  <si>
    <t>K2496-100</t>
  </si>
  <si>
    <t>https://services.leadconnectorhq.com/documents/download/MPHqJ8nfcLk8gnPiQsGn</t>
  </si>
  <si>
    <t xml:space="preserve"> K2497-100</t>
  </si>
  <si>
    <t>https://services.leadconnectorhq.com/documents/download/fJmaVInqpY6kpcxLSbBc</t>
  </si>
  <si>
    <t xml:space="preserve"> Black wrap
 Pearl insert
 Pearl contrast all stitch</t>
  </si>
  <si>
    <t xml:space="preserve"> K2498-100</t>
  </si>
  <si>
    <t>https://services.leadconnectorhq.com/documents/download/fS31NKV1QLt3JPwEGDms</t>
  </si>
  <si>
    <t xml:space="preserve"> Black wrap
 Mahogany faces
 Black contrast all stitch</t>
  </si>
  <si>
    <t xml:space="preserve"> K2499-100</t>
  </si>
  <si>
    <t>https://services.leadconnectorhq.com/documents/download/WLRs3olEm0KknKXiVurL</t>
  </si>
  <si>
    <t xml:space="preserve"> Pearl wrap
 Black combo
 Black contrast all stitch</t>
  </si>
  <si>
    <t>K2498-120</t>
  </si>
  <si>
    <t>https://services.leadconnectorhq.com/documents/download/PjjEIF6E8yP11wnguYQV</t>
  </si>
  <si>
    <t xml:space="preserve"> Pearl wrap
 Red combo
 Red contrast all stitch</t>
  </si>
  <si>
    <t>K2499-120</t>
  </si>
  <si>
    <t>https://services.leadconnectorhq.com/documents/download/52d6XamedcXsQs6Fgxuw</t>
  </si>
  <si>
    <t>Black wrap
 Scarlet Suedezkin combo
 Red contrast all stitch</t>
  </si>
  <si>
    <t xml:space="preserve"> K2500-100</t>
  </si>
  <si>
    <t>https://services.leadconnectorhq.com/documents/download/7teqUAunUt5cuK13NNmI</t>
  </si>
  <si>
    <t>Pearl wrap
 Raven Suedezkin combo
 Black contrast all stitch</t>
  </si>
  <si>
    <t xml:space="preserve"> K2500-120</t>
  </si>
  <si>
    <t>https://services.leadconnectorhq.com/documents/download/fsiV6PjoQCzEzyIVUr5P</t>
  </si>
  <si>
    <t>Red wrap
 Red stitching</t>
  </si>
  <si>
    <t>K2495-121</t>
  </si>
  <si>
    <t>https://services.leadconnectorhq.com/documents/download/48rhM6XqaA9cbPwPu257</t>
  </si>
  <si>
    <t>Red wrap
 Raven Suedezkin combo
 Black contrast all stitch</t>
  </si>
  <si>
    <t xml:space="preserve"> K2496-121</t>
  </si>
  <si>
    <t>https://services.leadconnectorhq.com/documents/download/eaKiql5sVyFS9f0C99af</t>
  </si>
  <si>
    <t>Red wrap
 Pearl insert
 Pearl contrast all stitch</t>
  </si>
  <si>
    <t xml:space="preserve"> K2497-121</t>
  </si>
  <si>
    <t>https://services.leadconnectorhq.com/documents/download/CQJeUTbJjQ4Fv50dI7fW</t>
  </si>
  <si>
    <t xml:space="preserve"> Black wrap
 Pearl contrast all stitch
 TekStitch Double Diamond Insert 
Pearl TekColor</t>
  </si>
  <si>
    <t xml:space="preserve">K15 </t>
  </si>
  <si>
    <t>https://services.leadconnectorhq.com/documents/download/bNiMo0xsA80tXR1RhZ8X</t>
  </si>
  <si>
    <t xml:space="preserve"> Pearl wrap
 Red insert
 Red contrast all stitch
 TekStitch Diamond Insert
 Pearl TekColor</t>
  </si>
  <si>
    <t>K16</t>
  </si>
  <si>
    <t>https://services.leadconnectorhq.com/documents/download/Vbw8VixmWnc7iLBc6GjO</t>
  </si>
  <si>
    <t>Red wrap
 Black contrast all stitch
 TekStitch Double Diamond Insert 
Black TekColor</t>
  </si>
  <si>
    <t>K17</t>
  </si>
  <si>
    <t>https://services.leadconnectorhq.com/documents/download/TeMoSNkwm5LawIS3oTgw</t>
  </si>
  <si>
    <t>Cybertruck</t>
  </si>
  <si>
    <t>Base/Cyberbeast</t>
  </si>
  <si>
    <t>F1533-100</t>
  </si>
  <si>
    <t>https://services.leadconnectorhq.com/documents/download/2XWePKxZgWfTeCuNeUP8</t>
  </si>
  <si>
    <t>Black wrap
 perf body
 Raven Suedezkin wings
 Silver contrast all stitch
 Silver piping</t>
  </si>
  <si>
    <t>K3787-100</t>
  </si>
  <si>
    <t>https://services.leadconnectorhq.com/documents/download/PmK1SEdYaUwKk6MMkjor</t>
  </si>
  <si>
    <t xml:space="preserve"> Black wrap
 Lunar Grey faces
 perf combo
 Carbon Nickel Vinyl wings
 Pearl contrast all stitch</t>
  </si>
  <si>
    <t xml:space="preserve"> K3788-100</t>
  </si>
  <si>
    <t>https://services.leadconnectorhq.com/documents/download/IqNpJE0l95ktVA4xHHLm</t>
  </si>
  <si>
    <t xml:space="preserve"> Black wrap
 Lt. Grey faces
 perf body
 Dark Slate Suedezkin perf wings
 Orange contrast all stitch</t>
  </si>
  <si>
    <t xml:space="preserve"> K3789-100</t>
  </si>
  <si>
    <t>https://services.leadconnectorhq.com/documents/download/hXgufGOwfyrXl8lN2rf9</t>
  </si>
  <si>
    <t xml:space="preserve"> Lt. Grey wrap
 Black body
 perf body
 Pearl contrast all stitch
 Pearl piping</t>
  </si>
  <si>
    <t xml:space="preserve"> K3645-103</t>
  </si>
  <si>
    <t>https://services.leadconnectorhq.com/documents/download/g2JhkQ5Or9sDRA2JzEWv</t>
  </si>
  <si>
    <t xml:space="preserve"> Black wrap
 Red center
 perf body
 Red wings
 Red contrast all stitch</t>
  </si>
  <si>
    <t xml:space="preserve"> K3790-100</t>
  </si>
  <si>
    <t>https://services.leadconnectorhq.com/documents/download/RDOoc2DtgG9P5MT8QWFt</t>
  </si>
  <si>
    <t>Red wrap
 Raven Suedezkin body
 perf body
 Raven Suedezkin perf wings
 Pearl contrast all stitch
 Pearl piping</t>
  </si>
  <si>
    <t>K3652-121</t>
  </si>
  <si>
    <t>https://services.leadconnectorhq.com/documents/download/BjgwVSFDLbXI2ZMDSMym</t>
  </si>
  <si>
    <t>Black wrap
 Cobalt body
 perf body
 Carbon Shadow Vinyl wings
 Cobalt contrast all stitch
 Cobalt piping</t>
  </si>
  <si>
    <t>K3791-100</t>
  </si>
  <si>
    <t>https://services.leadconnectorhq.com/documents/download/xgElvUUiIr0BWk3uXsDT</t>
  </si>
  <si>
    <t>Atlantic wrap
 perf body
 Heather Suedezkin wings
 Silver contrast all stitch</t>
  </si>
  <si>
    <t>K3646-284</t>
  </si>
  <si>
    <t>https://services.leadconnectorhq.com/documents/download/d6h7zLn8b6R13dtPo5g1</t>
  </si>
  <si>
    <t xml:space="preserve"> Salsa wrap
 Perf body
 Carbon Crimson Vinyl wings
 Salsa stitching
 TekStitch Valleys Insert
 Salsa TekColor</t>
  </si>
  <si>
    <t>K3600-240</t>
  </si>
  <si>
    <t>https://services.leadconnectorhq.com/documents/download/I10W7f9NBMHU8hI6QtRF</t>
  </si>
  <si>
    <t>Coffee wrap
 Perf body
 Chocolate Suedezkin wings
 Mayan Gold contrast all stitch
 TekStitch Arrowhead Body
 Mayan Gold TekColor</t>
  </si>
  <si>
    <t xml:space="preserve"> K3602-224</t>
  </si>
  <si>
    <t>https://services.leadconnectorhq.com/documents/download/OvVlqumE9OtZ8njEZ2xn</t>
  </si>
  <si>
    <t>Pearl wrap
 Black center
 perf body
 Black wings
 Red contrast all stitch
 Red piping
 TekStitch Diamond Body
 Red TekColor</t>
  </si>
  <si>
    <t>K3653-120</t>
  </si>
  <si>
    <t>https://services.leadconnectorhq.com/documents/download/EEiyggzCUkz6Y97i8TDg</t>
  </si>
  <si>
    <t>Pearl wrap
 perf body
 Pearl stitching
 TekStitch Double Diamond Body
 Pearl TekColor</t>
  </si>
  <si>
    <t xml:space="preserve"> K3654-120</t>
  </si>
  <si>
    <t>https://services.leadconnectorhq.com/documents/download/YzVYfG5CGkkwYuuk4CWh</t>
  </si>
  <si>
    <t>Mazda</t>
  </si>
  <si>
    <t>Miata MX5</t>
  </si>
  <si>
    <t>2016-2025</t>
  </si>
  <si>
    <t xml:space="preserve"> Black wrap
 Cardinal contrast all stitch</t>
  </si>
  <si>
    <t xml:space="preserve"> F1323-100</t>
  </si>
  <si>
    <t>https://services.leadconnectorhq.com/documents/download/Kuui0uaH8Cyevp6YSwy2</t>
  </si>
  <si>
    <t xml:space="preserve"> Black wrap
 Ash faces
 perf insert
 Silver contrast all stitch</t>
  </si>
  <si>
    <t xml:space="preserve"> K2039-100</t>
  </si>
  <si>
    <t>https://services.leadconnectorhq.com/documents/download/LE27wcs6ptl8Tu3ePtyL</t>
  </si>
  <si>
    <t>Black wrap
 Barracuda Flint insert
 Silver contrast all stitch no insert</t>
  </si>
  <si>
    <t>K2040-100</t>
  </si>
  <si>
    <t>https://services.leadconnectorhq.com/documents/download/m1v6KU6n7ZhfaT5iruxc</t>
  </si>
  <si>
    <t>Black wrap
 Lt. Grey center
 perf insert
 Lt. Grey piping</t>
  </si>
  <si>
    <t>K2041-100</t>
  </si>
  <si>
    <t>https://services.leadconnectorhq.com/documents/download/K5pQZ1HHnNyt7eXckTpp</t>
  </si>
  <si>
    <t xml:space="preserve"> Black wrap
 Dark Slate Suedezkin insert
 Red contrast all stitch</t>
  </si>
  <si>
    <t xml:space="preserve"> K2042-100</t>
  </si>
  <si>
    <t>https://services.leadconnectorhq.com/documents/download/iZ52H8LbjB1VCYL6pzjg</t>
  </si>
  <si>
    <t xml:space="preserve"> Pearl wrap
 Black faces
 Red contrast all stitch
 Red piping</t>
  </si>
  <si>
    <t xml:space="preserve"> K2042-120</t>
  </si>
  <si>
    <t>https://services.leadconnectorhq.com/documents/download/wz5FOW0XDjBJrS8RDzsA</t>
  </si>
  <si>
    <t xml:space="preserve"> Black wrap
 Raven Suedezkin insert
 Pearl contrast all stitch
 Pearl piping</t>
  </si>
  <si>
    <t xml:space="preserve"> K2043-100</t>
  </si>
  <si>
    <t>https://services.leadconnectorhq.com/documents/download/YKsqQMUqTdO7nlhgqtco</t>
  </si>
  <si>
    <t xml:space="preserve"> Black wrap
 Red center
 Pearl contrast all stitch</t>
  </si>
  <si>
    <t>https://services.leadconnectorhq.com/documents/download/GXYmwKBp2IT5avNKaQsP</t>
  </si>
  <si>
    <t xml:space="preserve"> Red wrap
 perf insert
 Black piping
 Contrast stitch no insert</t>
  </si>
  <si>
    <t xml:space="preserve"> K2044-121</t>
  </si>
  <si>
    <t>https://services.leadconnectorhq.com/documents/download/6lSdeIKJCsGM50MB24iI</t>
  </si>
  <si>
    <t xml:space="preserve"> Red wrap
 Raven Suedezkin insert
 Silver contrast all stitch</t>
  </si>
  <si>
    <t>K2045-121</t>
  </si>
  <si>
    <t>https://services.leadconnectorhq.com/documents/download/uhUnZwXC8xd7QA5RFb67</t>
  </si>
  <si>
    <t xml:space="preserve"> Medium Red wrap
 Dark Slate Suedezkin insert
 Black contrast all stitch</t>
  </si>
  <si>
    <t xml:space="preserve"> K2044-136</t>
  </si>
  <si>
    <t>https://services.leadconnectorhq.com/documents/download/2JUAjCMOq5YWxFhDSxzm</t>
  </si>
  <si>
    <t xml:space="preserve"> Black wrap
 Barracuda Blue insert
 Cobalt piping
 Contrast stitch no insert</t>
  </si>
  <si>
    <t xml:space="preserve"> K2045-100</t>
  </si>
  <si>
    <t>https://services.leadconnectorhq.com/documents/download/teJ1v4O4XE31g4Q9IK5J</t>
  </si>
  <si>
    <t>Black wrap
 Pacific center
 perf insert
 Pacific contrast all stitch</t>
  </si>
  <si>
    <t xml:space="preserve"> K2046-100</t>
  </si>
  <si>
    <t>https://services.leadconnectorhq.com/documents/download/h3xDtmbFYd2Nzs2gf6LO</t>
  </si>
  <si>
    <t xml:space="preserve"> Pacific wrap
 Raven Suedezkin insert
 Silver contrast all stitch</t>
  </si>
  <si>
    <t xml:space="preserve"> K2046-139</t>
  </si>
  <si>
    <t>https://services.leadconnectorhq.com/documents/download/6z9ap6PBxhHuuQ1olzTe</t>
  </si>
  <si>
    <t xml:space="preserve"> Black wrap
 Mahogany insert
 perf insert
 Silver contrast all stitch no insert</t>
  </si>
  <si>
    <t>K2047-100</t>
  </si>
  <si>
    <t>https://services.leadconnectorhq.com/documents/download/LNtTzMsWpfxm3Kax2NTo</t>
  </si>
  <si>
    <t xml:space="preserve"> Mahogany wrap
 Black insert
 perf insert
 Black contrast all stitch</t>
  </si>
  <si>
    <t xml:space="preserve"> K2047-222</t>
  </si>
  <si>
    <t>https://services.leadconnectorhq.com/documents/download/yg9z9iImcSCayo7Kszxf</t>
  </si>
  <si>
    <t xml:space="preserve"> Parchment wrap
 Black contrast all stitch</t>
  </si>
  <si>
    <t>K2044-230</t>
  </si>
  <si>
    <t>https://services.leadconnectorhq.com/documents/download/Eg5XTvMCMnTQBQVk5FDM</t>
  </si>
  <si>
    <t xml:space="preserve"> Black wrap
 perf body
 perf wings
 Black stitching</t>
  </si>
  <si>
    <t>F1352-100</t>
  </si>
  <si>
    <t>https://services.leadconnectorhq.com/documents/download/lNQunz7Q1lJYMCMRgBbf</t>
  </si>
  <si>
    <t xml:space="preserve"> Black wrap
 perf insert
 Pacific contrast all stitch
 Pacific piping</t>
  </si>
  <si>
    <t>K2246-100</t>
  </si>
  <si>
    <t>https://services.leadconnectorhq.com/documents/download/X2gNpF6bpeW8GqosdigE</t>
  </si>
  <si>
    <t xml:space="preserve"> Black wrap
 Cognac combo
 Cognac wings
 Cognac contrast all stitch
 Cognac piping</t>
  </si>
  <si>
    <t>K2247-100</t>
  </si>
  <si>
    <t>https://services.leadconnectorhq.com/documents/download/qLR5sF8kJLPDID8RBDQn</t>
  </si>
  <si>
    <t>Black wrap
 Mahogany faces
 perf wings
 Silver contrast all stitch</t>
  </si>
  <si>
    <t xml:space="preserve"> K2248-100</t>
  </si>
  <si>
    <t>https://services.leadconnectorhq.com/documents/download/pYQ3N949wEuY7rBLswGZ</t>
  </si>
  <si>
    <t xml:space="preserve"> Mahogany wrap
 Black body
 perf body
 perf wings
 Black contrast all stitch
 Black piping</t>
  </si>
  <si>
    <t xml:space="preserve"> K2248-222</t>
  </si>
  <si>
    <t>https://services.leadconnectorhq.com/documents/download/gixOfXLCy6NdpIqSeTZB</t>
  </si>
  <si>
    <t xml:space="preserve">lack wrap
 Lt. Grey combo
 Lt. Grey contrast all stitch
 Lt. Grey piping </t>
  </si>
  <si>
    <t>K2249-100</t>
  </si>
  <si>
    <t>https://services.leadconnectorhq.com/documents/download/QPr3JGVP2jfot4lF5f0L</t>
  </si>
  <si>
    <t>Black wrap
 Dark Slate Suedezkin body
 Dark Slate Suedezkin wings
 Silver contrast all stitch</t>
  </si>
  <si>
    <t>https://services.leadconnectorhq.com/documents/download/Lf6YVBlmwu3FTSlnvdsl</t>
  </si>
  <si>
    <t>Black wrap
 perf wings
 Pearl contrast all stitch
 Pearl piping</t>
  </si>
  <si>
    <t xml:space="preserve"> K2251-100</t>
  </si>
  <si>
    <t>https://services.leadconnectorhq.com/documents/download/ndVcf8v3OioDgKURFpPW</t>
  </si>
  <si>
    <t>K2252-100</t>
  </si>
  <si>
    <t>https://services.leadconnectorhq.com/documents/download/GwjyaPIBxipj1cS3DVq5</t>
  </si>
  <si>
    <t xml:space="preserve"> Black wrap
 Ash center
 perf insert
 Ash wings
 Ash contrast all stitch</t>
  </si>
  <si>
    <t xml:space="preserve"> K2253-100</t>
  </si>
  <si>
    <t>https://services.leadconnectorhq.com/documents/download/gxf9uBc9sZ8M9rVwhomy</t>
  </si>
  <si>
    <t>Black wrap
 Ash faces
 perf insert
 perf wings
 Silver contrast all stitch</t>
  </si>
  <si>
    <t>K2254-100</t>
  </si>
  <si>
    <t>https://services.leadconnectorhq.com/documents/download/QDvaQaXpQQvcuLVvGJDN</t>
  </si>
  <si>
    <t>K2255-100</t>
  </si>
  <si>
    <t>https://services.leadconnectorhq.com/documents/download/lISOLisrxcg1at22M37E</t>
  </si>
  <si>
    <t>black wrap
 Medium Red faces
 perf body
 perf wings
 Silver contrast all stitch</t>
  </si>
  <si>
    <t>K2256-100</t>
  </si>
  <si>
    <t>https://services.leadconnectorhq.com/documents/download/mQE5pDQ4s8vcLhJSBMon</t>
  </si>
  <si>
    <t xml:space="preserve"> Red wrap
 Barracuda Red wings
 Black contrast all stitch
 Black piping</t>
  </si>
  <si>
    <t>K2256-121</t>
  </si>
  <si>
    <t>https://services.leadconnectorhq.com/documents/download/AWQ2CfPZCR4uhZPwm7gX</t>
  </si>
  <si>
    <t>SPORT</t>
  </si>
  <si>
    <t xml:space="preserve">2018-2021 </t>
  </si>
  <si>
    <t>Black wrap
 perf combo
 Lt. Grey contrast all stitch no insert</t>
  </si>
  <si>
    <t xml:space="preserve"> F1265-100</t>
  </si>
  <si>
    <t>https://services.leadconnectorhq.com/documents/download/dpjonObo4rK82Y3QuzhP</t>
  </si>
  <si>
    <t xml:space="preserve"> Puddy wrap
 perf combo
 Puddy stitching</t>
  </si>
  <si>
    <t>F1265-110</t>
  </si>
  <si>
    <t>https://services.leadconnectorhq.com/documents/download/7GeZbZAtEv9WZIn0u1Xu</t>
  </si>
  <si>
    <t xml:space="preserve"> Black wrap
 Silver contrast all stitch</t>
  </si>
  <si>
    <t xml:space="preserve"> K1507-100</t>
  </si>
  <si>
    <t>https://services.leadconnectorhq.com/documents/download/pfxK172kpDvYTFAfsYqx</t>
  </si>
  <si>
    <t xml:space="preserve">CUSTOM DESIGN K2 </t>
  </si>
  <si>
    <t xml:space="preserve"> Black wrap
 Ash body
 perf combo
 Ash contrast all stitch</t>
  </si>
  <si>
    <t xml:space="preserve"> K1508-100</t>
  </si>
  <si>
    <t>https://services.leadconnectorhq.com/documents/download/tvzh9T9JakCBNVVmb2iu</t>
  </si>
  <si>
    <t>K1509-100</t>
  </si>
  <si>
    <t>https://services.leadconnectorhq.com/documents/download/vvzUXHzZcw9bQnBc38iJ</t>
  </si>
  <si>
    <t xml:space="preserve"> Black wrap
 Pacific combo
 Pacific piping</t>
  </si>
  <si>
    <t xml:space="preserve"> K1510-100</t>
  </si>
  <si>
    <t>https://services.leadconnectorhq.com/documents/download/ZsS866OVsUDCD8ytYlXy</t>
  </si>
  <si>
    <t xml:space="preserve"> Black wrap
 Medium Red faces
 Silver contrast all stitch</t>
  </si>
  <si>
    <t>K1511-100</t>
  </si>
  <si>
    <t>https://services.leadconnectorhq.com/documents/download/l8jC1pCT6Wo6oqqzGjDr</t>
  </si>
  <si>
    <t xml:space="preserve"> K1512-100</t>
  </si>
  <si>
    <t>https://services.leadconnectorhq.com/documents/download/jnn16Tll2GOHVaGgBIbh</t>
  </si>
  <si>
    <t>Black wrap
 Puddy center
 perf combo
 Puddy contrast all stitch</t>
  </si>
  <si>
    <t>K1513-100</t>
  </si>
  <si>
    <t>https://services.leadconnectorhq.com/documents/download/LdYo0MiZC1Z8tEDKD8r8</t>
  </si>
  <si>
    <t>Puddy wrap
 perf combo
 Black contrast all stitch no insert</t>
  </si>
  <si>
    <t xml:space="preserve"> K1507-110</t>
  </si>
  <si>
    <t>https://services.leadconnectorhq.com/documents/download/s2EPYgBeGQnHtWXZbUq8</t>
  </si>
  <si>
    <t>Puddy wrap
 Java body
 perf combo
 Java contrast all stitch
 Java piping</t>
  </si>
  <si>
    <t xml:space="preserve"> K1508-110</t>
  </si>
  <si>
    <t>https://services.leadconnectorhq.com/documents/download/wDK0XX6NaVoTsXXHQLI8</t>
  </si>
  <si>
    <t>Puddy wrap
 Dark Slate Suedezkin combo
 Lt. Grey contrast all stitch</t>
  </si>
  <si>
    <t>K1509-110</t>
  </si>
  <si>
    <t>https://services.leadconnectorhq.com/documents/download/Aqtu2R2G6wddIpUWnoIv</t>
  </si>
  <si>
    <t>Black wrap
 Heather Suedezkin combo
 Silver contrast all stitch</t>
  </si>
  <si>
    <t xml:space="preserve"> K1514-100</t>
  </si>
  <si>
    <t>https://services.leadconnectorhq.com/documents/download/sVOsdmX7MXTybpjlPT7d</t>
  </si>
  <si>
    <t xml:space="preserve"> Red wrap
 perf combo
 Black contrast all stitch no insert</t>
  </si>
  <si>
    <t xml:space="preserve"> K1507-121</t>
  </si>
  <si>
    <t>https://services.leadconnectorhq.com/documents/download/ZcgrO5JTG02wXeF6pMjH</t>
  </si>
  <si>
    <t xml:space="preserve"> Red wrap
 Black combo
 perf combo
 Black piping</t>
  </si>
  <si>
    <t>K1508-121</t>
  </si>
  <si>
    <t>https://services.leadconnectorhq.com/documents/download/IYMs1DbgvqNjWV9LnG0P</t>
  </si>
  <si>
    <t>CX9</t>
  </si>
  <si>
    <t xml:space="preserve"> 2016-2021</t>
  </si>
  <si>
    <t>Black wrap
 perf body
 Black stitching</t>
  </si>
  <si>
    <t>F1320-100</t>
  </si>
  <si>
    <t>https://services.leadconnectorhq.com/documents/download/lJEcPL30emBAulEOIZ8x</t>
  </si>
  <si>
    <t>Puddy wrap
 perf body
 Puddy stitching</t>
  </si>
  <si>
    <t xml:space="preserve"> F1320-110</t>
  </si>
  <si>
    <t>https://services.leadconnectorhq.com/documents/download/jdp5vXFRI7t7xTTURH54</t>
  </si>
  <si>
    <t>Black wrap
 Puddy insert
 perf insert
 Puddy contrast all stitch</t>
  </si>
  <si>
    <t xml:space="preserve"> K2035-100</t>
  </si>
  <si>
    <t>https://services.leadconnectorhq.com/documents/download/RQi2KevWCNUsXrucn2lp</t>
  </si>
  <si>
    <t xml:space="preserve"> Black wrap
 Puddy center
 Black wings
 Puddy contrast all stitch</t>
  </si>
  <si>
    <t xml:space="preserve"> K2022-100</t>
  </si>
  <si>
    <t>https://services.leadconnectorhq.com/documents/download/F6HMvbfS4LiJLXQ92BlM</t>
  </si>
  <si>
    <t xml:space="preserve"> Puddy wrap
 Black wings
 Black piping</t>
  </si>
  <si>
    <t xml:space="preserve"> K2020-110</t>
  </si>
  <si>
    <t>https://services.leadconnectorhq.com/documents/download/ufJXepXLMBglg32Mf0C4</t>
  </si>
  <si>
    <t xml:space="preserve"> Black wrap
 Ash body
 perf body
 Black wings
 Ash piping</t>
  </si>
  <si>
    <t>K2023-100</t>
  </si>
  <si>
    <t>https://services.leadconnectorhq.com/documents/download/GuSBUIgcpupHeUdi4900</t>
  </si>
  <si>
    <t xml:space="preserve"> Black wrap
 Pearl perf wings
 Pearl piping</t>
  </si>
  <si>
    <t>K2024-100</t>
  </si>
  <si>
    <t>https://services.leadconnectorhq.com/documents/download/1YKhhcYAFpdemqGvkUCf</t>
  </si>
  <si>
    <t xml:space="preserve"> Puddy wrap
 Pearl wings
 Pearl piping</t>
  </si>
  <si>
    <t>K2021-110</t>
  </si>
  <si>
    <t>https://services.leadconnectorhq.com/documents/download/AdOdZabanhmw4mJjCCi4</t>
  </si>
  <si>
    <t xml:space="preserve"> Puddy wrap
 Lt. Grey body
 perf body
 Puddy wings
 Lt. Grey contrast all stitch</t>
  </si>
  <si>
    <t>K2022-110</t>
  </si>
  <si>
    <t>https://services.leadconnectorhq.com/documents/download/3P3Lrhco1pdyS2baKc62</t>
  </si>
  <si>
    <t xml:space="preserve"> Black wrap
 Lt. Grey faces
 perf body
 Black wings
 Lt. Grey contrast all stitch</t>
  </si>
  <si>
    <t xml:space="preserve"> K2025-100</t>
  </si>
  <si>
    <t>https://services.leadconnectorhq.com/documents/download/fy3kAmT6MQLajjX6F4hR</t>
  </si>
  <si>
    <t>Black wrap
 Barracuda Flint body
 Dark Slate Suedezkin wings
 Lt. Grey piping</t>
  </si>
  <si>
    <t>K2026-100</t>
  </si>
  <si>
    <t>https://services.leadconnectorhq.com/documents/download/AliTpvjCJgo7lI8Hr19m</t>
  </si>
  <si>
    <t xml:space="preserve"> Puddy wrap
 perf body
 Medium Red wings
 Medium Red piping</t>
  </si>
  <si>
    <t>K2024-110</t>
  </si>
  <si>
    <t>https://services.leadconnectorhq.com/documents/download/ISp2Dgv5LAAyJLjHuQMd</t>
  </si>
  <si>
    <t xml:space="preserve"> Black wrap
 Cardinal faces
 perf body
 Raven Suedezkin wings
 Cardinal contrast all stitch</t>
  </si>
  <si>
    <t>K2027-100</t>
  </si>
  <si>
    <t>https://services.leadconnectorhq.com/documents/download/0qwAY4eeL1kSuVeZi3hf</t>
  </si>
  <si>
    <t xml:space="preserve"> Black wrap
 Barracuda Red body
 Cardinal wings
 Cardinal piping</t>
  </si>
  <si>
    <t>K2028-100</t>
  </si>
  <si>
    <t>https://services.leadconnectorhq.com/documents/download/y5lO5wR7jTl8qI5bvotO</t>
  </si>
  <si>
    <t xml:space="preserve"> Puddy wrap
 Dark Brown body
 perf body
 Dark Brown contrast all stitch</t>
  </si>
  <si>
    <t xml:space="preserve"> K2025-110</t>
  </si>
  <si>
    <t>https://services.leadconnectorhq.com/documents/download/UA1sioUuAb31sWyAU3rx</t>
  </si>
  <si>
    <t xml:space="preserve"> Java wrap
 Barracuda Java/Natural body
 Puddy wings
 Puddy piping</t>
  </si>
  <si>
    <t>K2020-221</t>
  </si>
  <si>
    <t>https://services.leadconnectorhq.com/documents/download/cp6FhNfD59pvO1VFVGVg</t>
  </si>
  <si>
    <t xml:space="preserve"> Puddy wrap
 Pacific wings
 Pacific contrast all stitch</t>
  </si>
  <si>
    <t>K2026-110</t>
  </si>
  <si>
    <t>https://services.leadconnectorhq.com/documents/download/rtkhCKDdXL70Xo38Lvwi</t>
  </si>
  <si>
    <t>Black wrap
 perf body
 Pacific perf wings
 Pacific piping</t>
  </si>
  <si>
    <t>K2029-100</t>
  </si>
  <si>
    <t>https://services.leadconnectorhq.com/documents/download/R6ZHWFzZrRtMQRpsYU9T</t>
  </si>
  <si>
    <t>CX-50</t>
  </si>
  <si>
    <t xml:space="preserve"> F1434-100</t>
  </si>
  <si>
    <t>https://services.leadconnectorhq.com/documents/download/2LCFSqrZHkmolDrx509Y</t>
  </si>
  <si>
    <t xml:space="preserve"> Black wrap
 perf body
 Lapis wings
 Lapis contrast all stitch</t>
  </si>
  <si>
    <t>K3159-100</t>
  </si>
  <si>
    <t>https://services.leadconnectorhq.com/documents/download/ZyVaYVRdhkXxPZn8qk3F</t>
  </si>
  <si>
    <t xml:space="preserve"> Black wrap
 Raven Suedezkin combo
 perf combo
 Pumice contrast all stitch
 Pumice piping</t>
  </si>
  <si>
    <t>K3160-100</t>
  </si>
  <si>
    <t>https://services.leadconnectorhq.com/documents/download/Jpycym7T1sxTo1dme6ye</t>
  </si>
  <si>
    <t>Black wrap
 perf body
 Pumice perf wings
 Pumice contrast all stitch</t>
  </si>
  <si>
    <t>K3161-100</t>
  </si>
  <si>
    <t>https://services.leadconnectorhq.com/documents/download/Uy738xCe6PjA0NnLRAPa</t>
  </si>
  <si>
    <t xml:space="preserve"> Black wrap
 Barracuda Red body
 Red contrast all stitch
 Red piping</t>
  </si>
  <si>
    <t>K3162-100</t>
  </si>
  <si>
    <t>https://services.leadconnectorhq.com/documents/download/6gaL4uxnhOzPKwgzO9q2</t>
  </si>
  <si>
    <t>K3163-100</t>
  </si>
  <si>
    <t>https://services.leadconnectorhq.com/documents/download/0oUqJoxlPiiscYi81Yih</t>
  </si>
  <si>
    <t>Black wrap
 perf body
 Dark Slate Suedezkin wings
 Silver contrast all stitch</t>
  </si>
  <si>
    <t>K3164-100</t>
  </si>
  <si>
    <t>https://services.leadconnectorhq.com/documents/download/XNI7mZvDTGRBOs8SHlkm</t>
  </si>
  <si>
    <t>K3160-103</t>
  </si>
  <si>
    <t>https://services.leadconnectorhq.com/documents/download/zDKyvdBGuwaCwUoQBnjp</t>
  </si>
  <si>
    <t>Black wrap
 Blue center
 perf combo
 Pumice contrast stitch
 Pumice piping</t>
  </si>
  <si>
    <t>K3165-100</t>
  </si>
  <si>
    <t>https://services.leadconnectorhq.com/documents/download/DzoXYali5iLIJJC9bTFv</t>
  </si>
  <si>
    <t xml:space="preserve"> Black wrap
 Blue faces
 perf combo
 Raven Suedezkin wings
 Silver contrast all stitch</t>
  </si>
  <si>
    <t>K3166-100</t>
  </si>
  <si>
    <t>https://services.leadconnectorhq.com/documents/download/UY3Gs0boNUpqtsmpn3Pp</t>
  </si>
  <si>
    <t>Blue wrap
 perf body
 Mahogany wings
 Mahogany contrast all stitch
 Mahogany piping</t>
  </si>
  <si>
    <t xml:space="preserve"> K3161-146</t>
  </si>
  <si>
    <t>https://services.leadconnectorhq.com/documents/download/rT83Srsu8iVp5LwfW6II</t>
  </si>
  <si>
    <t xml:space="preserve"> Mahogany wrap
 perf body
 Raven Suedezkin wings
 Black contrast all stitch
 Black piping</t>
  </si>
  <si>
    <t>K3162-222</t>
  </si>
  <si>
    <t>https://services.leadconnectorhq.com/documents/download/Lln9cXd9LRq0C0YBSAlH</t>
  </si>
  <si>
    <t xml:space="preserve"> Java wrap
 Sandalwood Suedezkincombo
 perf combo
 Tan contrast all stitch</t>
  </si>
  <si>
    <t>K3161-221</t>
  </si>
  <si>
    <t>https://services.leadconnectorhq.com/documents/download/YRDtk9n4b2rqg5zRxI1G</t>
  </si>
  <si>
    <t xml:space="preserve"> Black wrap
 Dark Slate Suedezkin body
 perf combo
 Carbon Shadow Vinyl wings
 Salsa contrast all stitch
 Salsa piping</t>
  </si>
  <si>
    <t>K3167-100</t>
  </si>
  <si>
    <t>https://services.leadconnectorhq.com/documents/download/hIXJvktcmyTgDRaPR6Sq</t>
  </si>
  <si>
    <t>CX50</t>
  </si>
  <si>
    <t>Red wrap
 perf body
 Carbon Shadow Vinyl wings
 Black contrast all stitch
 Black piping</t>
  </si>
  <si>
    <t>K3161-121</t>
  </si>
  <si>
    <t>https://services.leadconnectorhq.com/documents/download/OUwN5wHhFYQbLaIOKg9X</t>
  </si>
  <si>
    <t xml:space="preserve"> Black wrap
 Olive combo
 perf combo
 Olive contrast all stitch
 Olive piping</t>
  </si>
  <si>
    <t xml:space="preserve"> K3168-100</t>
  </si>
  <si>
    <t>https://services.leadconnectorhq.com/documents/download/VYwj5XgI6wjgKQD3I5OL</t>
  </si>
  <si>
    <t xml:space="preserve"> 2023-2025</t>
  </si>
  <si>
    <t xml:space="preserve"> F1171-100</t>
  </si>
  <si>
    <t>https://services.leadconnectorhq.com/documents/download/qbpJIX3VISRheMc9a8Id</t>
  </si>
  <si>
    <t xml:space="preserve"> Dune wrap
 perf insert
 Dune stitching</t>
  </si>
  <si>
    <t xml:space="preserve"> F1171-129</t>
  </si>
  <si>
    <t>https://services.leadconnectorhq.com/documents/download/ArvLp92QvCuFMufYRhBo</t>
  </si>
  <si>
    <t xml:space="preserve"> K1185-100</t>
  </si>
  <si>
    <t>https://services.leadconnectorhq.com/documents/download/Z5j0afWxEpebMirFCL6u</t>
  </si>
  <si>
    <t xml:space="preserve"> Black wrap
 Heather Suedezkin insert
 perf insert
 Frost contrast all stitch
 Frost piping</t>
  </si>
  <si>
    <t xml:space="preserve"> K1186-100</t>
  </si>
  <si>
    <t>https://services.leadconnectorhq.com/documents/download/uaWjgHU8T67Sb5GjhePB</t>
  </si>
  <si>
    <t xml:space="preserve"> Black wrap
 Raven Suedezkin insert
 perf insert
 Silver contrast all stitch</t>
  </si>
  <si>
    <t>K1187-100</t>
  </si>
  <si>
    <t>https://services.leadconnectorhq.com/documents/download/pDjbJu4bTir1nN6FJ8mK</t>
  </si>
  <si>
    <t xml:space="preserve"> K1188-100</t>
  </si>
  <si>
    <t>https://services.leadconnectorhq.com/documents/download/av0JPD7yr14DN7V2B9EW</t>
  </si>
  <si>
    <t>Black wrap
 Medium Red face
 perf insert
 Medium Red contrast all stitch</t>
  </si>
  <si>
    <t xml:space="preserve"> K1189-100</t>
  </si>
  <si>
    <t>https://services.leadconnectorhq.com/documents/download/go9Ec4y7vpGcZXaJpuT6</t>
  </si>
  <si>
    <t>Toyota</t>
  </si>
  <si>
    <t>Venza</t>
  </si>
  <si>
    <t>LE/XLE</t>
  </si>
  <si>
    <t>2021 -2023</t>
  </si>
  <si>
    <t xml:space="preserve"> Black wrap
 perf body
 Lapis contrast all stitch
 F1385-100</t>
  </si>
  <si>
    <t>F1385-100</t>
  </si>
  <si>
    <t>https://services.leadconnectorhq.com/documents/download/7l2LpPD74HsWyADWs1Z5</t>
  </si>
  <si>
    <t>CX5</t>
  </si>
  <si>
    <t xml:space="preserve"> Black wrap
 Lapis insert
 perf insert
 Lapis wings
 Cobalt contrast all stitch
 Cobalt piping</t>
  </si>
  <si>
    <t xml:space="preserve"> K1190-100</t>
  </si>
  <si>
    <t>https://services.leadconnectorhq.com/documents/download/XJZG8FjBmwqSsNeMadKQ</t>
  </si>
  <si>
    <t>Dune wrap
 perf insert 
Lt. Grey contrast all stitch</t>
  </si>
  <si>
    <t xml:space="preserve"> K1185-129</t>
  </si>
  <si>
    <t>https://services.leadconnectorhq.com/documents/download/yfZ0BftQNTPJS5EwJzx6</t>
  </si>
  <si>
    <t>Dune wrap
 Java faces
 perf insert
 Java contrast all stitch</t>
  </si>
  <si>
    <t xml:space="preserve"> K1186-129</t>
  </si>
  <si>
    <t>https://services.leadconnectorhq.com/documents/download/VXnr77pZQO5WS2R1SZAC</t>
  </si>
  <si>
    <t xml:space="preserve"> Ash wrap 
perf body
 Ash stitching</t>
  </si>
  <si>
    <t>F1385-102</t>
  </si>
  <si>
    <t>https://services.leadconnectorhq.com/documents/download/20KugKKnuLj7bSfAVijR</t>
  </si>
  <si>
    <t xml:space="preserve"> Dune wrap
 Lapis combo
 perf insert
 Lapis wings
 Lapis contrast all stitch
 Lapis piping</t>
  </si>
  <si>
    <t xml:space="preserve"> K1187-129</t>
  </si>
  <si>
    <t>https://services.leadconnectorhq.com/documents/download/vpn6ICXnw8MKbC0kcXUn</t>
  </si>
  <si>
    <t xml:space="preserve"> K2568-100</t>
  </si>
  <si>
    <t>https://services.leadconnectorhq.com/documents/download/jxHWbBfdTre6RlDbJefd</t>
  </si>
  <si>
    <t xml:space="preserve"> Dune wrap
 Barracuda Java/Natural insert
 Java contrast all stitch
 Java piping</t>
  </si>
  <si>
    <t xml:space="preserve"> K1188-129</t>
  </si>
  <si>
    <t>https://services.leadconnectorhq.com/documents/download/lZEh9RWaqNukAlZLuKPl</t>
  </si>
  <si>
    <t xml:space="preserve"> K2569-100</t>
  </si>
  <si>
    <t>https://services.leadconnectorhq.com/documents/download/nRyXY00iURafe56dCbJR</t>
  </si>
  <si>
    <t>Black wrap
 Cardinal wings
 Cardinal contrast all stitch
 Cardinal piping</t>
  </si>
  <si>
    <t xml:space="preserve"> K2570-100</t>
  </si>
  <si>
    <t>https://services.leadconnectorhq.com/documents/download/K8W9Ln8Y4l9jXKxRxveo</t>
  </si>
  <si>
    <t>Black wrap
 Cardinal center
 perf insert
 Pearl contrast all stitch</t>
  </si>
  <si>
    <t xml:space="preserve"> K2571-100</t>
  </si>
  <si>
    <t>https://services.leadconnectorhq.com/documents/download/RUPZFYwgOYAPupFcmK8k</t>
  </si>
  <si>
    <t>Black wrap
 Medium Red faces
 perf body 
Black wings
 Black contrast all stitch</t>
  </si>
  <si>
    <t xml:space="preserve"> K2572-100</t>
  </si>
  <si>
    <t>https://services.leadconnectorhq.com/documents/download/Lnuim0ZekhFifoCwDGa8</t>
  </si>
  <si>
    <t xml:space="preserve"> Black wrap 
perf combo 
Lapis wings
 Lapis contrast all stitch 
Lapis piping</t>
  </si>
  <si>
    <t>K2573-100</t>
  </si>
  <si>
    <t>https://services.leadconnectorhq.com/documents/download/UGfArfHxUjmvTmKBbkbL</t>
  </si>
  <si>
    <t xml:space="preserve"> Black wrap
 Lapis center
 Lapis contrast all stitch</t>
  </si>
  <si>
    <t xml:space="preserve"> K2574-100</t>
  </si>
  <si>
    <t>https://services.leadconnectorhq.com/documents/download/rEWBJYhaiUn4tJ0PSORl</t>
  </si>
  <si>
    <t xml:space="preserve"> Black wrap
 Dune wings
 Dune contrast all stitch</t>
  </si>
  <si>
    <t>K2575-100</t>
  </si>
  <si>
    <t>https://services.leadconnectorhq.com/documents/download/Gs4bMShBwApDUCn2M2ze</t>
  </si>
  <si>
    <t>Black wrap
 perf body
 Cobalt perf wings
 Cobalt contrast all stitch
 Cobalt piping</t>
  </si>
  <si>
    <t>K2567-100</t>
  </si>
  <si>
    <t>https://services.leadconnectorhq.com/documents/download/VNDQB40v5QWc0po4ANVx</t>
  </si>
  <si>
    <t xml:space="preserve"> K2576-100</t>
  </si>
  <si>
    <t>https://services.leadconnectorhq.com/documents/download/QyFhcUOtt0iJ9nk0Bd6T</t>
  </si>
  <si>
    <t xml:space="preserve"> Black wrap
 Dark Slate Suedezkin body
 perf body
 Dark Slate Suedezkin wings
 Silver contrast all stitch</t>
  </si>
  <si>
    <t xml:space="preserve"> K2577-100</t>
  </si>
  <si>
    <t>https://services.leadconnectorhq.com/documents/download/vw8jpGSVRV9vVoUIKkYs</t>
  </si>
  <si>
    <t xml:space="preserve"> Mahogany wrap 
Black faces 
perf combo
 Raven Suedezkin wings
 Silver contrast all stitch</t>
  </si>
  <si>
    <t>K2567-222</t>
  </si>
  <si>
    <t>https://services.leadconnectorhq.com/documents/download/GVpXDBSfMjAt6yAmKiOz</t>
  </si>
  <si>
    <t xml:space="preserve"> Mahogany wrap
 perf body 
Raven Suedezkin wings 
Silver contrast all stitch</t>
  </si>
  <si>
    <t>K2568-222</t>
  </si>
  <si>
    <t>https://services.leadconnectorhq.com/documents/download/oCd8KH1DXYCwUHGDlYGs</t>
  </si>
  <si>
    <t xml:space="preserve"> Ash wrap 
perf body
 Medium Red wings
 Medium Red contrast all stitch
 Medium Red piping</t>
  </si>
  <si>
    <t xml:space="preserve"> K2568-102</t>
  </si>
  <si>
    <t>https://services.leadconnectorhq.com/documents/download/aa3LA81VB9hMDDj9vlB3</t>
  </si>
  <si>
    <t>K2570-102</t>
  </si>
  <si>
    <t>https://services.leadconnectorhq.com/documents/download/J5MddV3Gi94WG8KYozAd</t>
  </si>
  <si>
    <t>Sienna</t>
  </si>
  <si>
    <t xml:space="preserve"> 2021-2025</t>
  </si>
  <si>
    <t xml:space="preserve"> Lapis wrap
 perf body
 Silver contrast all stitch</t>
  </si>
  <si>
    <t xml:space="preserve"> F1402-102</t>
  </si>
  <si>
    <t>https://services.leadconnectorhq.com/documents/download/rOQOcM4TTlvZplWXWRkt</t>
  </si>
  <si>
    <t xml:space="preserve"> Lapis wrap
 Black combo
 perf combo
 Black contrast all stitch
 Black piping</t>
  </si>
  <si>
    <t xml:space="preserve"> K2699-115</t>
  </si>
  <si>
    <t>https://services.leadconnectorhq.com/documents/download/k2URqxIAJFPwUQN0l3TU</t>
  </si>
  <si>
    <t xml:space="preserve"> Black wrap
 Lapis body
 perf body
 Lapis contrast all stitch</t>
  </si>
  <si>
    <t>K2699-100</t>
  </si>
  <si>
    <t>https://services.leadconnectorhq.com/documents/download/ALFIsfwAQYvnx88o6SNz</t>
  </si>
  <si>
    <t>Lapis wrap
 perf body
 Medium Red contrast all stitch</t>
  </si>
  <si>
    <t xml:space="preserve"> K2701-115</t>
  </si>
  <si>
    <t>https://services.leadconnectorhq.com/documents/download/U6fu4AIJGE1L5nHzEXYA</t>
  </si>
  <si>
    <t xml:space="preserve"> Lapis wrap
 Medium Red body
 perf body
 Medium Red contrast all stitch</t>
  </si>
  <si>
    <t xml:space="preserve"> K2702-115</t>
  </si>
  <si>
    <t>https://services.leadconnectorhq.com/documents/download/kd7xxE9HhIcqsfh9M8qy</t>
  </si>
  <si>
    <t xml:space="preserve"> Lapis wrap
 perf body &amp; wings
 Cobalt contrast all stitch
 Cobalt piping</t>
  </si>
  <si>
    <t xml:space="preserve"> K2703-115</t>
  </si>
  <si>
    <t>https://services.leadconnectorhq.com/documents/download/c5Gv6jMVfLC7O2KcHL2d</t>
  </si>
  <si>
    <t>Lapis wrap
 perf body
 Remington Green 
contrast all stitch</t>
  </si>
  <si>
    <t>K2704-115</t>
  </si>
  <si>
    <t>https://services.leadconnectorhq.com/documents/download/3SgXuRCdxE8G5tLugApQ</t>
  </si>
  <si>
    <t>Mahogany wrap
 perf body
 Silver contrast all stitch</t>
  </si>
  <si>
    <t>K2700-222</t>
  </si>
  <si>
    <t>https://services.leadconnectorhq.com/documents/download/D0gVanMBt0xp25bEGu9i</t>
  </si>
  <si>
    <t xml:space="preserve"> Mahogany wrap
 Lapis body
 perf body
 Lapis contrast all stitch</t>
  </si>
  <si>
    <t xml:space="preserve"> K2702-222</t>
  </si>
  <si>
    <t>https://services.leadconnectorhq.com/documents/download/Gm9tVzdpAX1juGwAFP0y</t>
  </si>
  <si>
    <t>Lapis wrap
 Cement body
 perf body
 Silver contrast all stitch</t>
  </si>
  <si>
    <t>K2705-115</t>
  </si>
  <si>
    <t>https://services.leadconnectorhq.com/documents/download/zOI6GPLpL2RMH7xmxPxX</t>
  </si>
  <si>
    <t>GR86</t>
  </si>
  <si>
    <t>Black wrap
 Lunar Grey wings
 Lunar Grey contrast all stitch</t>
  </si>
  <si>
    <t>https://services.leadconnectorhq.com/documents/download/Zu6LpODYz19fj228Q3Du</t>
  </si>
  <si>
    <t>Black wrap
 Lunar Grey insert
 perf insert
 Lunar Grey wings
 Lunar Grey contrast all stitch
 Lunar Grey piping</t>
  </si>
  <si>
    <t>https://services.leadconnectorhq.com/documents/download/bc8BW8QJewfjwh08scM4</t>
  </si>
  <si>
    <t>Lunar Grey wrap
 perf insert
 Carbon Shadow Vinyl wings
 Black contrast all stitch
 Black piping</t>
  </si>
  <si>
    <t>https://services.leadconnectorhq.com/documents/download/4BxW5UVZFItI7WmcQIiF</t>
  </si>
  <si>
    <t xml:space="preserve"> Black wrap
 Dark Slate Suedezkin combo
 Barracuda Flint wings
 Silver contrast all stitch</t>
  </si>
  <si>
    <t>K3081-100</t>
  </si>
  <si>
    <t>https://services.leadconnectorhq.com/documents/download/JxEYJZ4viDrFwQtETwNM</t>
  </si>
  <si>
    <t>Lt. Grey wrap
 Barracuda Flint body
 Dark Slate Suedezkin wings
 Black contrast all stitch</t>
  </si>
  <si>
    <t>K3079-103</t>
  </si>
  <si>
    <t>https://services.leadconnectorhq.com/documents/download/JXOJr2uPdM391MvvfxnJ</t>
  </si>
  <si>
    <t xml:space="preserve"> Black wrap
 perf body
 Pearl wings
 Pearl contrast all stitch
 Pearl piping</t>
  </si>
  <si>
    <t>https://services.leadconnectorhq.com/documents/download/sovCY4Ug9wz1db0SJZrb</t>
  </si>
  <si>
    <t xml:space="preserve"> Pearl wrap
 Black faces
 Barracuda Red wings
 Red contrast all stitch</t>
  </si>
  <si>
    <t>https://services.leadconnectorhq.com/documents/download/tXcVYRjZI7Xuerxs4BID</t>
  </si>
  <si>
    <t xml:space="preserve"> Pearl wrap
 Raven Suedezkin body
 Carbon Crimson Vinyl wings
 Salsa contrast all stitch</t>
  </si>
  <si>
    <t>https://services.leadconnectorhq.com/documents/download/cfQNKFxBWGKe0NZVSkb1</t>
  </si>
  <si>
    <t xml:space="preserve"> Black wrap
 perf insert
 Bermuda wings
 Bermuda contrast all stitch</t>
  </si>
  <si>
    <t>https://services.leadconnectorhq.com/documents/download/3AoKobK1MQEYAiYDQRWD</t>
  </si>
  <si>
    <t xml:space="preserve"> Black wrap
 Bermuda insert
 Raven Suedezkin wings
 Bermuda contrast all stitch</t>
  </si>
  <si>
    <t>https://services.leadconnectorhq.com/documents/download/FjgfdVgDBC50dnpf0T4u</t>
  </si>
  <si>
    <t xml:space="preserve"> Black wrap
 Barracuda Blue insert
 Barracuda Blue wings
 Cobalt contrast all stitch
 Cobalt piping</t>
  </si>
  <si>
    <t>K3085-100</t>
  </si>
  <si>
    <t>https://services.leadconnectorhq.com/documents/download/2DKeGNuEu2USvx2dU49p</t>
  </si>
  <si>
    <t xml:space="preserve"> Black wrap
 Sapphire Suedezkin body
 Carbon Shadow Vinyl wings
 Cobalt contrast all stitch</t>
  </si>
  <si>
    <t>K3086-100</t>
  </si>
  <si>
    <t>https://services.leadconnectorhq.com/documents/download/lvRFX4niuan9EJ2aYltz</t>
  </si>
  <si>
    <t xml:space="preserve"> Black wrap
 Red center
 Barracuda Red wings
 Red contrast all stitch</t>
  </si>
  <si>
    <t>https://services.leadconnectorhq.com/documents/download/yGee871sY7DkGje7c09c</t>
  </si>
  <si>
    <t>Red wrap
 perf insert
 Carbon Bullet Vinyl wings
 Silver contrast all stitch</t>
  </si>
  <si>
    <t>K3080-121</t>
  </si>
  <si>
    <t>https://services.leadconnectorhq.com/documents/download/gXtKzygAIcFLIAkIiEqm</t>
  </si>
  <si>
    <t>Tundra</t>
  </si>
  <si>
    <t>Black wrap
 perf combo
 perf wings
 Black stitching</t>
  </si>
  <si>
    <t>F1427-100</t>
  </si>
  <si>
    <t>https://services.leadconnectorhq.com/documents/download/lkb8By7NbDm6vuLFuH84</t>
  </si>
  <si>
    <t xml:space="preserve"> Black wrap
 Cement insert
 perf insert
 Cement perf wings
 Cement contrast all stitch</t>
  </si>
  <si>
    <t>K3039-100</t>
  </si>
  <si>
    <t>https://services.leadconnectorhq.com/documents/download/bbPc5YGTGruWMjp6uBXR</t>
  </si>
  <si>
    <t xml:space="preserve"> Black wrap
 Cement combo
 perf combo
 Cement contrast all stitch
 Cement piping</t>
  </si>
  <si>
    <t>K3040-100</t>
  </si>
  <si>
    <t>https://services.leadconnectorhq.com/documents/download/RHVHuMglEFMIlRSaT7Fs</t>
  </si>
  <si>
    <t xml:space="preserve"> Cement wrap
 Black combo
 perf combo
 Black perf wings
 Black contrast all stitch</t>
  </si>
  <si>
    <t xml:space="preserve"> K3040-239</t>
  </si>
  <si>
    <t>https://services.leadconnectorhq.com/documents/download/ybzyTyuqgdRmLfS1PePZ</t>
  </si>
  <si>
    <t xml:space="preserve"> Cement wrap
 Black center
 perf combo
 Black contrast all stitch</t>
  </si>
  <si>
    <t>K3041-239</t>
  </si>
  <si>
    <t>https://services.leadconnectorhq.com/documents/download/Gr2Y06sKQQQAwkursNmK</t>
  </si>
  <si>
    <t>Black wrap
 Pearl insert
 perf insert
 Pearl perf wings
 Pearl contrast all stitch</t>
  </si>
  <si>
    <t>K3042-100</t>
  </si>
  <si>
    <t>https://services.leadconnectorhq.com/documents/download/67KkzuLeGETyc9zwLkuI</t>
  </si>
  <si>
    <t xml:space="preserve"> Cement wrap
 perf combo
 Pearl perf wings
 Pearl contrast all stitch
 Pearl piping</t>
  </si>
  <si>
    <t xml:space="preserve"> K3043-239</t>
  </si>
  <si>
    <t>https://services.leadconnectorhq.com/documents/download/125gIH2Bf3FseuG5ykjk</t>
  </si>
  <si>
    <t xml:space="preserve"> Pearl wrap
 Raven Suedezkin combo
 perf combo
 Raven Suedezkin perf wings
 Red contrast all stitch</t>
  </si>
  <si>
    <t xml:space="preserve"> K3040-120</t>
  </si>
  <si>
    <t>https://services.leadconnectorhq.com/documents/download/wJAP9lCldRuBnBoRBqqy</t>
  </si>
  <si>
    <t>Black wrap
 Barracuda Flint combo
 Ash wings
 Ash contrast all stitch
 Ash piping</t>
  </si>
  <si>
    <t xml:space="preserve"> K3045-100</t>
  </si>
  <si>
    <t>https://services.leadconnectorhq.com/documents/download/q4jNZdnns8AFlSKHc7il</t>
  </si>
  <si>
    <t xml:space="preserve"> Black wrap
 Lt. Grey faces
 perf combo
 Raven Suedezkin perf wings
 Silver contrast all stitch</t>
  </si>
  <si>
    <t>K3046-100</t>
  </si>
  <si>
    <t>https://services.leadconnectorhq.com/documents/download/chA5KLWhsWPQFejFIfMG</t>
  </si>
  <si>
    <t>Black wrap
 Barracuda Blue combo
 Barracuda Blue wings
 Cobalt contrast all stitch
 Cobalt piping</t>
  </si>
  <si>
    <t>K3047-100</t>
  </si>
  <si>
    <t>https://services.leadconnectorhq.com/documents/download/hvwBC8xX1Z85YpBq2YlA</t>
  </si>
  <si>
    <t xml:space="preserve"> Cement wrap
 perf combo
 Sapphire Suedezkin wings
 Cobalt contrast all stitch</t>
  </si>
  <si>
    <t>K3048-239</t>
  </si>
  <si>
    <t>https://services.leadconnectorhq.com/documents/download/PCS9ZaiC7jOFcy2ELo2X</t>
  </si>
  <si>
    <t>Cobalt wrap
 Barracuda Blue combo
 Barracuda Blue wings
 Black contrast all stitch
 Black piping</t>
  </si>
  <si>
    <t>K3045-226</t>
  </si>
  <si>
    <t>https://services.leadconnectorhq.com/documents/download/CInKhs0jrqKee4ZbIZjr</t>
  </si>
  <si>
    <t>Black wrap
 Raven Suedezkin insert
 perf insert
 Raven Suedezkin perf wings
 Evergreen contrast all stitch</t>
  </si>
  <si>
    <t>K3049-100</t>
  </si>
  <si>
    <t>https://services.leadconnectorhq.com/documents/download/cFrxjjsD9MpMGjHJtv9y</t>
  </si>
  <si>
    <t xml:space="preserve"> Cement wrap
 perf insert
 perf wings
 Evergreen contrast all stitch</t>
  </si>
  <si>
    <t>K3049-239</t>
  </si>
  <si>
    <t>https://services.leadconnectorhq.com/documents/download/xZKDweOPJeBcTLHyVUei</t>
  </si>
  <si>
    <t>Cement wrap
 perf insert
 perf wings
 Evergreen contrast all stitch</t>
  </si>
  <si>
    <t xml:space="preserve"> K3049-239</t>
  </si>
  <si>
    <t>https://services.leadconnectorhq.com/documents/download/MPgDnDKDcN8hSDPcWC8c</t>
  </si>
  <si>
    <t xml:space="preserve"> Java wrap
 Barracuda Java/Natural combo
 Evergreen contrast all stitch</t>
  </si>
  <si>
    <t>K3043-221</t>
  </si>
  <si>
    <t>https://services.leadconnectorhq.com/documents/download/AqP7ZthiyYb7cdiQ8ybT</t>
  </si>
  <si>
    <t xml:space="preserve"> Cream wrap
 Black center
 perf combo
 Black contrast all stitch</t>
  </si>
  <si>
    <t>K3045-137</t>
  </si>
  <si>
    <t>https://services.leadconnectorhq.com/documents/download/jKvQ3GwTBUyN9gvtRb3m</t>
  </si>
  <si>
    <t xml:space="preserve"> Mahogany wrap
 perf combo
 Chocolate Suedezkin perf wings
 Silver contrast all stitch</t>
  </si>
  <si>
    <t xml:space="preserve"> K3042-222</t>
  </si>
  <si>
    <t>https://services.leadconnectorhq.com/documents/download/qfifK6fCtJbSw8NHeNll</t>
  </si>
  <si>
    <t>Cognac wrap
 perf combo
 Outlaw Saddle wings
 Pearl contrast all stitch</t>
  </si>
  <si>
    <t>K3044-232</t>
  </si>
  <si>
    <t>https://services.leadconnectorhq.com/documents/download/hIrLgBi0k1CKBhyHbDAb</t>
  </si>
  <si>
    <t>Coffee wrap
 Outlaw Brown insert
 Outlaw Brown wings
 Orange contrast all stitch</t>
  </si>
  <si>
    <t>K3047-224</t>
  </si>
  <si>
    <t>https://services.leadconnectorhq.com/documents/download/7Y10Yo8Fnr1EFyStbnvt</t>
  </si>
  <si>
    <t xml:space="preserve"> Salsa wrap
 perf combo
 Carbon Shadow Vinyl wings
 Pearl contrast all stitch</t>
  </si>
  <si>
    <t xml:space="preserve"> K3045-240</t>
  </si>
  <si>
    <t>https://services.leadconnectorhq.com/documents/download/WRqmhbEE318zzUPH1XSy</t>
  </si>
  <si>
    <t>Red wrap
 Barracuda Red insert
 Barracuda Red wings
 Black contrast all stitch
 Black piping</t>
  </si>
  <si>
    <t>K3040-121</t>
  </si>
  <si>
    <t>https://services.leadconnectorhq.com/documents/download/n4RzjJogg5K9q1q7wQCJ</t>
  </si>
  <si>
    <t xml:space="preserve"> Black wrap
 Red combo
 perf insert
 Raven Suedezkin perf wings
 Silver contrast all stitch</t>
  </si>
  <si>
    <t xml:space="preserve"> K3050-100</t>
  </si>
  <si>
    <t>https://services.leadconnectorhq.com/documents/download/AcAjYa8NYIToYv53Kp6l</t>
  </si>
  <si>
    <t xml:space="preserve"> Black wrap
 Dark Slate Suedezkin combo
 perf combo
 Carbon Shadow Vinyl wings
 Red contrast all stitch
 Red piping</t>
  </si>
  <si>
    <t xml:space="preserve"> K3051-100</t>
  </si>
  <si>
    <t>https://services.leadconnectorhq.com/documents/download/IFNNSuL1JWTLbf0WTJXv</t>
  </si>
  <si>
    <t xml:space="preserve"> Black wrap
 Mango Suedezkin combo
 perf combo
 Raven Suedezkin perf wings
 Citrus Orange contrast all stitch</t>
  </si>
  <si>
    <t>K3052-100</t>
  </si>
  <si>
    <t>https://services.leadconnectorhq.com/documents/download/48UWExhZRZSvmkUj6SGC</t>
  </si>
  <si>
    <t xml:space="preserve"> Tangerine wrap
 Barracuda Orange combo
 Barracuda Orange wings
 Black contrast all stitch
 Black piping</t>
  </si>
  <si>
    <t xml:space="preserve"> K3050-141</t>
  </si>
  <si>
    <t>https://services.leadconnectorhq.com/documents/download/Zb5BVaYUPs21onNMEK0W</t>
  </si>
  <si>
    <t xml:space="preserve"> Cement wrap
 Black perf combo
 Black perf wings
 Black contrast all stitch
 Tekstitch Diamond Insert
 Tek Color Black</t>
  </si>
  <si>
    <t>K3070-239</t>
  </si>
  <si>
    <t>https://services.leadconnectorhq.com/documents/download/acLbinAylT9jSXYILRsY</t>
  </si>
  <si>
    <t xml:space="preserve"> Black wrap
 Pearl wings
 Pearl piping &amp; contrast all stitch
 Tekstitch Double Diamond Insert
 Tek Color Pearl</t>
  </si>
  <si>
    <t>K3078-100</t>
  </si>
  <si>
    <t>https://services.leadconnectorhq.com/documents/download/MUn7YbQXzdORWFaPMsPk</t>
  </si>
  <si>
    <t>CX30</t>
  </si>
  <si>
    <t xml:space="preserve"> 2020-2025</t>
  </si>
  <si>
    <t xml:space="preserve"> Black wrap
 perf body
 Lt. Grey contrast all stitch</t>
  </si>
  <si>
    <t>F1384-100</t>
  </si>
  <si>
    <t>https://services.leadconnectorhq.com/documents/download/tPXJvn8VQBMqc1LJIgLs</t>
  </si>
  <si>
    <t xml:space="preserve"> Black wrap
 perf body
 perf wings
 Pearl contrast all stitch
 Pearl piping</t>
  </si>
  <si>
    <t>K2557-100</t>
  </si>
  <si>
    <t>https://services.leadconnectorhq.com/documents/download/nyjERguBXGLyBiAmOYVl</t>
  </si>
  <si>
    <t>Custom Design K30</t>
  </si>
  <si>
    <t xml:space="preserve"> Red wrap
 Black combo
 Black wings
 Black contrast all stitch
 Black piping
 Tekstitch Double Diamond insert
 Tek Color Red</t>
  </si>
  <si>
    <t>K3070-121</t>
  </si>
  <si>
    <t>https://services.leadconnectorhq.com/documents/download/26XfuRtPZUOzAACVSJ9k</t>
  </si>
  <si>
    <t>K2558-100</t>
  </si>
  <si>
    <t>https://services.leadconnectorhq.com/documents/download/OXlumF7SRoIIbn1FMhdD</t>
  </si>
  <si>
    <t>Custom Design K31</t>
  </si>
  <si>
    <t>Black wrap
 Bone contrast all stitch
 TekStitch Double Hex inserts
 TekColor Bone</t>
  </si>
  <si>
    <t>K3075-100</t>
  </si>
  <si>
    <t>https://services.leadconnectorhq.com/documents/download/fxh3cDtzl2brDU46Y2ml</t>
  </si>
  <si>
    <t>Black wrap
 Barracuda Blue body
 Barracuda Blue wings
 Cobalt contrast all stitch</t>
  </si>
  <si>
    <t>K2559-100</t>
  </si>
  <si>
    <t>https://services.leadconnectorhq.com/documents/download/GTOA7CuNgSd8iXwSv4PP</t>
  </si>
  <si>
    <t xml:space="preserve"> Black wrap
 perf body
 Ash wings
 Ash contrast all stitch
 Ash piping</t>
  </si>
  <si>
    <t xml:space="preserve"> K2560-100</t>
  </si>
  <si>
    <t>https://services.leadconnectorhq.com/documents/download/OtQoe86UF8VvgTsEPJhR</t>
  </si>
  <si>
    <t xml:space="preserve"> K2561-100</t>
  </si>
  <si>
    <t>https://services.leadconnectorhq.com/documents/download/BiFlbguVgFJasCeu8lfz</t>
  </si>
  <si>
    <t xml:space="preserve"> Black wrap
 Barracuda Flint body
 Lt. Grey contrast all stitch
 Lt. Grey piping</t>
  </si>
  <si>
    <t xml:space="preserve"> K2562-100</t>
  </si>
  <si>
    <t>https://services.leadconnectorhq.com/documents/download/t5TI9WSA6FHww42CV7U8</t>
  </si>
  <si>
    <t>Black wrap
 Lt. Grey body
 perf body
 Lt. Grey perf wings
 Silver contrast all stitch</t>
  </si>
  <si>
    <t xml:space="preserve"> K2563-100</t>
  </si>
  <si>
    <t>https://services.leadconnectorhq.com/documents/download/VssDjwwMFYmzb0G0bfRt</t>
  </si>
  <si>
    <t xml:space="preserve"> Black wrap
 perf body
 Cardinal perf wings
 Cardinal contrast all stitch</t>
  </si>
  <si>
    <t xml:space="preserve"> K2564-100</t>
  </si>
  <si>
    <t>https://services.leadconnectorhq.com/documents/download/jilZIFDRiUe7NUp8zbaD</t>
  </si>
  <si>
    <t>Crown</t>
  </si>
  <si>
    <t>XLE</t>
  </si>
  <si>
    <t xml:space="preserve"> Black wrap
 Perf body and wings
 Black stitching</t>
  </si>
  <si>
    <t>F1446-100</t>
  </si>
  <si>
    <t>https://services.leadconnectorhq.com/documents/download/uRGYbdgawfmEmOBF0uCz</t>
  </si>
  <si>
    <t xml:space="preserve"> Black wrap
 Cardinal faces
 perf insert
 perf wings
 Silver contrast all stitch</t>
  </si>
  <si>
    <t>K2565-100</t>
  </si>
  <si>
    <t>https://services.leadconnectorhq.com/documents/download/mxKar8xVhTt9AFXZLtRg</t>
  </si>
  <si>
    <t xml:space="preserve"> Black wrap
 perf body
 Bisque perf wings
 Bisque contrast all stitch
 Bisque piping</t>
  </si>
  <si>
    <t xml:space="preserve"> K3379-100</t>
  </si>
  <si>
    <t>https://services.leadconnectorhq.com/documents/download/QsKD9HZ9aoZnvOUVqYI9</t>
  </si>
  <si>
    <t xml:space="preserve"> Black wrap
 Dark Slate Suedezkin body
 perf body
 Dark Slate Suedezkin perf wings
 Red contrast all stitch
 Red piping</t>
  </si>
  <si>
    <t xml:space="preserve"> K2566-100</t>
  </si>
  <si>
    <t>https://services.leadconnectorhq.com/documents/download/hOe2jx9OZGBwVq1fCIKA</t>
  </si>
  <si>
    <t xml:space="preserve"> Black wrap
 Bisque faces
 perf body
 Raven Suedezkin perf wings
 Black contrast all stitch</t>
  </si>
  <si>
    <t>K3380-100</t>
  </si>
  <si>
    <t>https://services.leadconnectorhq.com/documents/download/C4ViooJNWQkF8Ag5SZAT</t>
  </si>
  <si>
    <t xml:space="preserve"> Black wrap
 perf body
 Pearl perf wings
 Pearl contrast all stitch
 Pearl piping</t>
  </si>
  <si>
    <t>K3381-100</t>
  </si>
  <si>
    <t>https://services.leadconnectorhq.com/documents/download/lqgnxk9X5dbPFkXPB4tG</t>
  </si>
  <si>
    <t xml:space="preserve"> Pearl wrap
 Black center
 perf body
 Black perf wings
 Black contrast all stitch</t>
  </si>
  <si>
    <t>K3380-120</t>
  </si>
  <si>
    <t>https://services.leadconnectorhq.com/documents/download/AOTOtPZotjemutYMyKyu</t>
  </si>
  <si>
    <t xml:space="preserve"> Black wrap
 Ash combo
 perf combo
 Ash perf wings
 Ash contrast all stitch</t>
  </si>
  <si>
    <t xml:space="preserve"> K3382-100</t>
  </si>
  <si>
    <t>https://services.leadconnectorhq.com/documents/download/KoSHGT5OdvqrIjCRpo4d</t>
  </si>
  <si>
    <t xml:space="preserve"> Black wrap
 Ash center
 perf body
 Silver contrast all stitch</t>
  </si>
  <si>
    <t xml:space="preserve"> K3383-100</t>
  </si>
  <si>
    <t>https://services.leadconnectorhq.com/documents/download/9ABvjqxdc4bCWnz3PO5C</t>
  </si>
  <si>
    <t xml:space="preserve"> Lt. Grey wrap
 Barracuda Flint combo
 Barracuda Flint wings
 Black contrast all stitch
 Black piping</t>
  </si>
  <si>
    <t xml:space="preserve"> K3380-103</t>
  </si>
  <si>
    <t>https://services.leadconnectorhq.com/documents/download/G6xijypBp1Ob4wKpCu9P</t>
  </si>
  <si>
    <t>K3384-100</t>
  </si>
  <si>
    <t>https://services.leadconnectorhq.com/documents/download/kzM0w6VN1AISHjceYfJp</t>
  </si>
  <si>
    <t xml:space="preserve"> Black wrap
 Barracuda Red body
 Red wings
 Red contrast all stitch</t>
  </si>
  <si>
    <t xml:space="preserve"> K3385-100</t>
  </si>
  <si>
    <t>https://services.leadconnectorhq.com/documents/download/g154Wj7jLPqRYhLVDxJY</t>
  </si>
  <si>
    <t>Black wrap
 Red center
 perf body
 Red wings
 Red contrast all stitch</t>
  </si>
  <si>
    <t>K3386-100</t>
  </si>
  <si>
    <t>https://services.leadconnectorhq.com/documents/download/kL8JtXscGxWTpkmajAZZ</t>
  </si>
  <si>
    <t xml:space="preserve"> Red wrap
 perf body
 Carbon Shadow Vinyl wings
 Black contrast all stitch
 Black piping</t>
  </si>
  <si>
    <t xml:space="preserve"> K3382-121</t>
  </si>
  <si>
    <t>https://services.leadconnectorhq.com/documents/download/Tnh40CqHuEI5Y1bRBvzr</t>
  </si>
  <si>
    <t xml:space="preserve"> Palomino Tuscany wrap
 Pearl contrast all stitch
 Pearl piping
 TekStitch Diamond Insert 
Pearl TekColor</t>
  </si>
  <si>
    <t xml:space="preserve"> K3385-313</t>
  </si>
  <si>
    <t>https://services.leadconnectorhq.com/documents/download/kLCQQr40CqrQjZlPLZeO</t>
  </si>
  <si>
    <t xml:space="preserve"> Cognac wrap
 Black faces
 Cognac wings
 Cognac contrast all stitch
 TekStitch Double Diamond Insert
 Cognac TekColor</t>
  </si>
  <si>
    <t xml:space="preserve"> K3384-232</t>
  </si>
  <si>
    <t>https://services.leadconnectorhq.com/documents/download/9naVsGnf2uzJY3XITiZD</t>
  </si>
  <si>
    <t>Black wrap
 Bisque body
 Bisque contrast all stitch
 Bisque piping
 TekStitch ElektriTek Insert
 Black TekColor</t>
  </si>
  <si>
    <t xml:space="preserve"> K3387-100</t>
  </si>
  <si>
    <t>https://services.leadconnectorhq.com/documents/download/k3tfDBWBV5k6o9lfiQdN</t>
  </si>
  <si>
    <t>Tacoma</t>
  </si>
  <si>
    <t>SR5/TRD</t>
  </si>
  <si>
    <t>Black Wrap 
Perf Body 
Perf Wings
 Ice Grey Contrast All Stitch</t>
  </si>
  <si>
    <t>F1700-100</t>
  </si>
  <si>
    <t>https://services.leadconnectorhq.com/documents/download/K8xKKeYf9lrNcD6suvYk</t>
  </si>
  <si>
    <t xml:space="preserve"> Ice Grey Wrap
 Perf Body 
Perf Wings
 Ice Grey Contrast Stitching</t>
  </si>
  <si>
    <t xml:space="preserve"> F1509-100</t>
  </si>
  <si>
    <t>https://services.leadconnectorhq.com/documents/download/eY9m337rJHwJHV7IIJxR</t>
  </si>
  <si>
    <t>Black Wrap 
Perf Body
 Ice Grey Perf Wings
 Ice Grey Contrast All Stitch</t>
  </si>
  <si>
    <t>K3669-100</t>
  </si>
  <si>
    <t>https://services.leadconnectorhq.com/documents/download/X3W9ertxJUdTRnZRlapT</t>
  </si>
  <si>
    <t>Black Wrap 
Ice Grey Body 
Perf Body
 Ice Grey Contrast All Stitch</t>
  </si>
  <si>
    <t xml:space="preserve"> K3670-100</t>
  </si>
  <si>
    <t>https://services.leadconnectorhq.com/documents/download/XbThjDIPHVsM0MsRR60B</t>
  </si>
  <si>
    <t>Black Wrap 
Perf Body
 Pearl Contrast All Stitch
 Pearl Piping</t>
  </si>
  <si>
    <t>K3671-100</t>
  </si>
  <si>
    <t>https://services.leadconnectorhq.com/documents/download/Er4z7OviQZ5FFfZ4w1Cz</t>
  </si>
  <si>
    <t xml:space="preserve"> Pearl Wrap 
Black Faces 
Perf Body 
Perf Wings
 Pearl Contrast All Stitch</t>
  </si>
  <si>
    <t>K3669-120</t>
  </si>
  <si>
    <t>https://services.leadconnectorhq.com/documents/download/KSJeiDXEJ5HJ7ugsy96P</t>
  </si>
  <si>
    <t xml:space="preserve"> Black Wrap 
Perf Body
 Dark Slate Suedezkin Wings
 Silver Contrast All Stitch</t>
  </si>
  <si>
    <t xml:space="preserve"> K3672-100</t>
  </si>
  <si>
    <t>https://services.leadconnectorhq.com/documents/download/S9LxxkpyGjoILfU2zJjB</t>
  </si>
  <si>
    <t>Lt. Grey Wrap 
Barracuda Flint Body 
Barracuda Flint Wings 
Silver Contrast All Stitch</t>
  </si>
  <si>
    <t xml:space="preserve"> K3669-103</t>
  </si>
  <si>
    <t>https://services.leadconnectorhq.com/documents/download/3oE1ldKGdbMdqctChfyR</t>
  </si>
  <si>
    <t xml:space="preserve"> Black Wrap 
Olive Body 
Perf Body
 Olive Contrast All Stitch</t>
  </si>
  <si>
    <t xml:space="preserve"> K3673-100</t>
  </si>
  <si>
    <t>https://services.leadconnectorhq.com/documents/download/kFQtt4WG3DYvlazT07hd</t>
  </si>
  <si>
    <t xml:space="preserve"> Olive Wrap 
Perf Body
 Carbon Shadow Vinyl Wings 
Black Contrast All Stitch
 Black piping</t>
  </si>
  <si>
    <t xml:space="preserve"> K3984-161</t>
  </si>
  <si>
    <t>https://services.leadconnectorhq.com/documents/download/ZyuHLiRaTJy4nphDpRKR</t>
  </si>
  <si>
    <t xml:space="preserve"> Black Wrap
 Sapphire Suedezkin Insert
 Perf Insert 
Cobalt Contrast All Stitch</t>
  </si>
  <si>
    <t xml:space="preserve"> K3674-100</t>
  </si>
  <si>
    <t>https://services.leadconnectorhq.com/documents/download/ht9Uvr9xG5nZYAQZw3iZ</t>
  </si>
  <si>
    <t xml:space="preserve"> Black Wrap 
Barracuda Blue Body 
Barracuda Blue Wings 
Cobalt Contrast All Stitch
 Cobalt Piping</t>
  </si>
  <si>
    <t>K3675-100</t>
  </si>
  <si>
    <t>https://services.leadconnectorhq.com/documents/download/16xXafpPimBF3LlSckBJ</t>
  </si>
  <si>
    <t>Black Wrap 
Perf Body 
Tangerine Wings
 Tangerine Contrast All Stitch</t>
  </si>
  <si>
    <t>K3676-100</t>
  </si>
  <si>
    <t>https://services.leadconnectorhq.com/documents/download/aSM3HIXauNbLBjxKO5jp</t>
  </si>
  <si>
    <t xml:space="preserve"> Black Wrap 
Tangerine Faces
 Perf Body 
Carbon Shadow Vinyl wings 
Silver Contrast All Stitch</t>
  </si>
  <si>
    <t xml:space="preserve"> K3677-100</t>
  </si>
  <si>
    <t>https://services.leadconnectorhq.com/documents/download/9YT8Nla393jwJdSbMwRR</t>
  </si>
  <si>
    <t>Black wrap 
perf body
 Carbon Crimson Vinyl wings
 Salsa contrast all stitch
 Salsa piping</t>
  </si>
  <si>
    <t xml:space="preserve"> K3678-100</t>
  </si>
  <si>
    <t>https://services.leadconnectorhq.com/documents/download/KomFOAlgHL60DKmiyR0G</t>
  </si>
  <si>
    <t xml:space="preserve"> Salsa Wrap 
Barracuda Red Insert 
Barracuda Red Wings 
Black Contrast All Stitch</t>
  </si>
  <si>
    <t xml:space="preserve"> K3984-240</t>
  </si>
  <si>
    <t>https://services.leadconnectorhq.com/documents/download/05X9hKWIfzZDxPBRF6NC</t>
  </si>
  <si>
    <t xml:space="preserve"> Cream Wrap 
Perf Body 
Coffee Wings
 Coffee Contrast All Stitch</t>
  </si>
  <si>
    <t>K3984-137</t>
  </si>
  <si>
    <t>https://services.leadconnectorhq.com/documents/download/AA5GJea4o2Q8PfowJIT0</t>
  </si>
  <si>
    <t xml:space="preserve"> Palomino Tuscany Wrap
 Perf Body 
Mayan Gold Contrast All Stitch 
TekStitch Double Diamond Wings
 Mayan Gold TekColor</t>
  </si>
  <si>
    <t xml:space="preserve"> K3404-313</t>
  </si>
  <si>
    <t>https://services.leadconnectorhq.com/documents/download/oFObxReYGVp5iWAjQ8md</t>
  </si>
  <si>
    <t xml:space="preserve"> Black Wrap 
Cobalt Contrast All Stitch
 Cobalt Piping 
TekStitch ElektriTek Insert
 Cobalt TekColor</t>
  </si>
  <si>
    <t>K3679-100</t>
  </si>
  <si>
    <t>https://services.leadconnectorhq.com/documents/download/dDseuoeLkmS2UJXjMj4K</t>
  </si>
  <si>
    <t xml:space="preserve"> Tangerine Wrap 
Black Center 
Black Wings
 Black Contrast All Stitch 
TekStitch Double Hex Insert 
Tangerine TekColor</t>
  </si>
  <si>
    <t>K3404-141</t>
  </si>
  <si>
    <t>https://services.leadconnectorhq.com/documents/download/kL55lmN8UIwFfKSqn0Qt</t>
  </si>
  <si>
    <t xml:space="preserve"> Salsa Wrap 
Dark Graphite Center 
Dark Graphite Wings 
Silver Contrast All Stitch
 TekStitch US Flag Perf Inserts</t>
  </si>
  <si>
    <t>K3404-240</t>
  </si>
  <si>
    <t>https://services.leadconnectorhq.com/documents/download/h4JGZ5A6PrQ3iAxFiOHg</t>
  </si>
  <si>
    <t xml:space="preserve"> Ice Grey Wrap 
Pearl wings 
Pearl stitching
 TekStitch ElektriTek Insert
 Pearl TekColor</t>
  </si>
  <si>
    <t xml:space="preserve"> K3669-120</t>
  </si>
  <si>
    <t>https://services.leadconnectorhq.com/documents/download/tUaZvS9EJrVAIarp5iw1</t>
  </si>
  <si>
    <t>CX3</t>
  </si>
  <si>
    <t>2016 –2021</t>
  </si>
  <si>
    <t>F1321-100</t>
  </si>
  <si>
    <t>https://services.leadconnectorhq.com/documents/download/qU3YiaN5FH73EQo21NRJ</t>
  </si>
  <si>
    <t>FACTORY DESIGN  2016-2017 F2</t>
  </si>
  <si>
    <t xml:space="preserve"> Black wrap
 Dark Slate Suedezkin insert
 Cardinal wings
 Cardinal contrast all stitch no 
insert</t>
  </si>
  <si>
    <t xml:space="preserve"> F1322-100</t>
  </si>
  <si>
    <t>https://services.leadconnectorhq.com/documents/download/09e8S148rI8q7Tfra6xZ</t>
  </si>
  <si>
    <t xml:space="preserve"> Black wrap
 perf body
 Lt. Grey contrast all stitch no insert</t>
  </si>
  <si>
    <t xml:space="preserve"> K2030-100</t>
  </si>
  <si>
    <t>https://services.leadconnectorhq.com/documents/download/mwCo1Vvg0eoJRT1ZyJn2</t>
  </si>
  <si>
    <t xml:space="preserve"> Black wrap
 Ash insert
 perf insert
 Ash wings
 Silver contrast all stitch no insert</t>
  </si>
  <si>
    <t xml:space="preserve"> K2031-100</t>
  </si>
  <si>
    <t>https://services.leadconnectorhq.com/documents/download/eV3lZwhimRKLrNXQoa4S</t>
  </si>
  <si>
    <t xml:space="preserve"> Black wrap
 Ash center
 perf insert
 Black wings
 Ash contrast all stitch</t>
  </si>
  <si>
    <t xml:space="preserve"> K2032-100</t>
  </si>
  <si>
    <t>https://services.leadconnectorhq.com/documents/download/ChJ2lW7ZDsDQhAVtTmjG</t>
  </si>
  <si>
    <t>Black wrap
 Alabaster insert
 perf insert
 Alabaster wings
 Alabaster contrast all stitch</t>
  </si>
  <si>
    <t>K2033-100</t>
  </si>
  <si>
    <t>https://services.leadconnectorhq.com/documents/download/SUT6RIKPZsSUa9MCbUaF</t>
  </si>
  <si>
    <t xml:space="preserve"> Cardinal wrap
 Black center
 perf body
 Cardinal wings
 Black contrast all stitch</t>
  </si>
  <si>
    <t xml:space="preserve"> K2033-225</t>
  </si>
  <si>
    <t>https://services.leadconnectorhq.com/documents/download/40VSt5lgnbqaBuqroQ5X</t>
  </si>
  <si>
    <t>Black wrap
 Pacific insert
 perf insert
 Pacific wings
 Pacific contrast all stitch</t>
  </si>
  <si>
    <t>K2036-100</t>
  </si>
  <si>
    <t>https://services.leadconnectorhq.com/documents/download/YkQep28N1Nc46b6v5gPR</t>
  </si>
  <si>
    <t>Black wrap
 Mahogany faces
 Black wings
 Black contrast all stitch</t>
  </si>
  <si>
    <t>K2037-100</t>
  </si>
  <si>
    <t>https://services.leadconnectorhq.com/documents/download/bHiwJ8rSWxqHyHpvnLhP</t>
  </si>
  <si>
    <t xml:space="preserve"> Black wrap
 Raven Suedezkin body
 Silver wings
 Silver contrast all stitch</t>
  </si>
  <si>
    <t xml:space="preserve"> K2038-100</t>
  </si>
  <si>
    <t>https://services.leadconnectorhq.com/documents/download/VqWqMpU4DsAtAoljnF9f</t>
  </si>
  <si>
    <t>Corolla</t>
  </si>
  <si>
    <t>SE/XSE</t>
  </si>
  <si>
    <t xml:space="preserve"> Black wrap
 Royal Blue contrast all stitch</t>
  </si>
  <si>
    <t xml:space="preserve"> F1337-100</t>
  </si>
  <si>
    <t>https://services.leadconnectorhq.com/documents/download/N8HarHwJdjOezzqdIBUS</t>
  </si>
  <si>
    <t xml:space="preserve"> F1336-100</t>
  </si>
  <si>
    <t>https://services.leadconnectorhq.com/documents/download/Dsyc5eO6TF4pcLRSPnuo</t>
  </si>
  <si>
    <t xml:space="preserve"> Black wrap
 Ash insert
 perf insert
 Ash perf wings
 Ash contrast all stitch</t>
  </si>
  <si>
    <t xml:space="preserve"> K2129-100</t>
  </si>
  <si>
    <t>https://services.leadconnectorhq.com/documents/download/fbSY7ETbyaQ5YromETNL</t>
  </si>
  <si>
    <t>Black wrap
 Ash body
 perf body
 Ash perf wings
 Ash contrast all stitch</t>
  </si>
  <si>
    <t>K2130-100</t>
  </si>
  <si>
    <t>https://services.leadconnectorhq.com/documents/download/LVz8YGMgFod7aFSQI3dS</t>
  </si>
  <si>
    <t xml:space="preserve"> Black wrap
 Pearl perf wings
 Pearl contrast all stitch
 Pearl piping</t>
  </si>
  <si>
    <t xml:space="preserve"> K2131-100</t>
  </si>
  <si>
    <t>https://services.leadconnectorhq.com/documents/download/ueMli10FW22Kk2AcOpOi</t>
  </si>
  <si>
    <t xml:space="preserve"> Black wrap
 Alabaster combo
 perf combo
 Alabaster contrast all stitch</t>
  </si>
  <si>
    <t xml:space="preserve"> K2132-100</t>
  </si>
  <si>
    <t>https://services.leadconnectorhq.com/documents/download/eEHa7B8KAL4xt6TJW75v</t>
  </si>
  <si>
    <t>Black wrap
 Lunar Grey perf wings
 Lunar Grey contrast all stitch
 Lunar Grey piping</t>
  </si>
  <si>
    <t xml:space="preserve"> K2133-100</t>
  </si>
  <si>
    <t>https://services.leadconnectorhq.com/documents/download/0axXdIznV80MORD0c2gQ</t>
  </si>
  <si>
    <t>Black wrap
 Lunar Grey body
 perf body
 Lunar Grey contrast all stitch</t>
  </si>
  <si>
    <t xml:space="preserve"> K2134-100</t>
  </si>
  <si>
    <t>https://services.leadconnectorhq.com/documents/download/G6vYFHQnyhtNeh7OJknK</t>
  </si>
  <si>
    <t xml:space="preserve"> Black wrap
 Barracuda Blue insert
 Royal Blue contrast all stitch</t>
  </si>
  <si>
    <t xml:space="preserve"> K2141-100</t>
  </si>
  <si>
    <t>https://services.leadconnectorhq.com/documents/download/bWy2XKPlqjfOw4aUXhML</t>
  </si>
  <si>
    <t xml:space="preserve"> Black wrap
 Carbon Bullet Vinyl wings
 Silver contrast all stitch</t>
  </si>
  <si>
    <t xml:space="preserve"> K2137-100</t>
  </si>
  <si>
    <t>https://services.leadconnectorhq.com/documents/download/UZctR3QmIGBlgSNNrEgU</t>
  </si>
  <si>
    <t xml:space="preserve"> K2138-100</t>
  </si>
  <si>
    <t>https://services.leadconnectorhq.com/documents/download/OT8EFzI3QufAFTBim2ML</t>
  </si>
  <si>
    <t xml:space="preserve"> Black wrap
 Mahogany faces, perf insert
 perf wings
 Silver contrast all stitch</t>
  </si>
  <si>
    <t xml:space="preserve"> K2139-100</t>
  </si>
  <si>
    <t>https://services.leadconnectorhq.com/documents/download/l1BpXcPLnKnHvkbtSqwk</t>
  </si>
  <si>
    <t>Black wrap
 Cognac center
 Cognac wings
 Cognac contrast all stitch</t>
  </si>
  <si>
    <t xml:space="preserve"> K2140-100</t>
  </si>
  <si>
    <t>https://services.leadconnectorhq.com/documents/download/fp9oXYRCwLHYUWPGu0D7</t>
  </si>
  <si>
    <t xml:space="preserve">Yaris </t>
  </si>
  <si>
    <t>iA</t>
  </si>
  <si>
    <t>F172-100</t>
  </si>
  <si>
    <t>https://services.leadconnectorhq.com/documents/download/37DkoSx4wRi6LZd8eE2Z</t>
  </si>
  <si>
    <t xml:space="preserve">Black wrap 
perf inserts and wings 
Pacific contrast all stitch </t>
  </si>
  <si>
    <t>K699-100</t>
  </si>
  <si>
    <t>https://services.leadconnectorhq.com/documents/download/SluXUD9aC0rSwFdBmprE</t>
  </si>
  <si>
    <t xml:space="preserve">Black wrap 
Blue Barracuda  
wings and inserts   
Pacific contrast all stitch </t>
  </si>
  <si>
    <t xml:space="preserve">K700-100 </t>
  </si>
  <si>
    <t>https://services.leadconnectorhq.com/documents/download/YQ1LUpq7FvPCZ5H64gtb</t>
  </si>
  <si>
    <t xml:space="preserve">Black wrap 
perf inserts 
Carbon Shadow wings 
Pacific contrast all stitch </t>
  </si>
  <si>
    <t>K701-100</t>
  </si>
  <si>
    <t>https://services.leadconnectorhq.com/documents/download/6IxBDfgKNKhMnK59OOix</t>
  </si>
  <si>
    <t>C-HR</t>
  </si>
  <si>
    <t>XLE/XLE Premium</t>
  </si>
  <si>
    <t xml:space="preserve"> Black wrap
 perf insert
 perf wings
 Black stitching</t>
  </si>
  <si>
    <t xml:space="preserve"> F1118-100</t>
  </si>
  <si>
    <t>https://services.leadconnectorhq.com/documents/download/WtV8Mu17ZOs4Sx7GmJfX</t>
  </si>
  <si>
    <t xml:space="preserve"> Black wrap
 perf insert
 perf wings
 Scarab contrast all stitch</t>
  </si>
  <si>
    <t xml:space="preserve"> K1118-100</t>
  </si>
  <si>
    <t>https://services.leadconnectorhq.com/documents/download/e0TnGtCXQYJK46XmrRIQ</t>
  </si>
  <si>
    <t>Black wrap
 Medium Red center
 Medium Red perf wings
 Medium Red contrast all stitch</t>
  </si>
  <si>
    <t>K1119-100</t>
  </si>
  <si>
    <t>https://services.leadconnectorhq.com/documents/download/BIZFLRjoFtiBykd0btvG</t>
  </si>
  <si>
    <t xml:space="preserve"> Black wrap
 Barracuda Red insert
 Barracuda Red wings
 Medium Red contrast all stitch
 Medium Red piping</t>
  </si>
  <si>
    <t>K1120-100</t>
  </si>
  <si>
    <t>https://services.leadconnectorhq.com/documents/download/TiejJiqm8achWN2FQvCV</t>
  </si>
  <si>
    <t xml:space="preserve"> Black wrap
 Cement faces
 perf insert
 perf wings
 Scarab contrast all stitch</t>
  </si>
  <si>
    <t xml:space="preserve"> K1121-100</t>
  </si>
  <si>
    <t>https://services.leadconnectorhq.com/documents/download/fDBkcgYt0RUnyYAtWQGg</t>
  </si>
  <si>
    <t xml:space="preserve"> Black wrap
 Ash center
 perf combo
 Ash contrast all stitch</t>
  </si>
  <si>
    <t xml:space="preserve"> K1122-100</t>
  </si>
  <si>
    <t>https://services.leadconnectorhq.com/documents/download/7qf5KSvefH9HjcwzQpvK</t>
  </si>
  <si>
    <t>Black wrap
 Medium Red faces
 perf insert
 perf wings
 Black contrast all stitch</t>
  </si>
  <si>
    <t xml:space="preserve"> K1123-100</t>
  </si>
  <si>
    <t>https://services.leadconnectorhq.com/documents/download/f5bSSIa9PZEXFeutfM7Z</t>
  </si>
  <si>
    <t xml:space="preserve"> Black wrap
 Cobalt faces
 perf insert
 perf wings
 Pearl contrast stitch</t>
  </si>
  <si>
    <t xml:space="preserve"> K1124-100</t>
  </si>
  <si>
    <t>https://services.leadconnectorhq.com/documents/download/Rfm3IhLSLhrGNM3kCG62</t>
  </si>
  <si>
    <t xml:space="preserve"> Black wrap
 perf combo
 Salsa wings
 Salsa contrast all stitch
 Salsa piping</t>
  </si>
  <si>
    <t xml:space="preserve"> K1125-100</t>
  </si>
  <si>
    <t>https://services.leadconnectorhq.com/documents/download/lyai5wVEXadn5Sqzg1eO</t>
  </si>
  <si>
    <t xml:space="preserve"> Black wrap
 perf combo
 Electric Lime Vinyl wings
 Electric Lime contrast all stitch
 Electric Lime Vinyl piping</t>
  </si>
  <si>
    <t xml:space="preserve"> K1126-100</t>
  </si>
  <si>
    <t>https://services.leadconnectorhq.com/documents/download/6Ty9Ja8N0p4ckjhnAuCj</t>
  </si>
  <si>
    <t>Black wrap
 perf combo
 Carbon Nickel Vinyl wings
 Pearl contrast all stitch</t>
  </si>
  <si>
    <t xml:space="preserve"> K1127-100</t>
  </si>
  <si>
    <t>https://services.leadconnectorhq.com/documents/download/lbknYA9ikWYU7qpA3iIF</t>
  </si>
  <si>
    <t>Black wrap
 Cement body
 perf insert
 Cement contrast all stitch</t>
  </si>
  <si>
    <t xml:space="preserve"> K1128-100</t>
  </si>
  <si>
    <t>https://services.leadconnectorhq.com/documents/download/pluCotBArE9S5hriIXcG</t>
  </si>
  <si>
    <t>Black wrap
 Raven Suedezkin body
 Scarab contrast all stitch</t>
  </si>
  <si>
    <t xml:space="preserve"> K1129-100</t>
  </si>
  <si>
    <t>https://services.leadconnectorhq.com/documents/download/iJIkW48ya9xrlEQ90Tql</t>
  </si>
  <si>
    <t>Black wrap
 Heather Suedezkin body
 perf combo
 Carbon Shadow Vinyl wings
 Red contrast all stitch
 Red piping</t>
  </si>
  <si>
    <t>K1130-100</t>
  </si>
  <si>
    <t>https://services.leadconnectorhq.com/documents/download/w5BLdRrdKisXyohAFgkP</t>
  </si>
  <si>
    <t>K1131-100</t>
  </si>
  <si>
    <t>https://services.leadconnectorhq.com/documents/download/gJHNZKhm3902RgKZUBXu</t>
  </si>
  <si>
    <t>Highlander</t>
  </si>
  <si>
    <t xml:space="preserve">Blackwrap  
Blackstitching </t>
  </si>
  <si>
    <t>F1374-100</t>
  </si>
  <si>
    <t>https://services.leadconnectorhq.com/documents/download/ZJLh2aali3schUvhHwZg</t>
  </si>
  <si>
    <t>Lunar Greywrap
 Lunar Greystitching</t>
  </si>
  <si>
    <t xml:space="preserve"> F1374-265</t>
  </si>
  <si>
    <t>https://services.leadconnectorhq.com/documents/download/TfSRHBE7JqzLc9WhSixD</t>
  </si>
  <si>
    <t>Blackwrap  
Ice Grey wings
 Ice Grey contrast allstitch
 Ice Greypiping</t>
  </si>
  <si>
    <t>K2414-100</t>
  </si>
  <si>
    <t>https://services.leadconnectorhq.com/documents/download/aNNzIVtFseMqZcAaqGvQ</t>
  </si>
  <si>
    <t xml:space="preserve"> Lunar Grey wrap
 Black insert
 perf insert
 Black perf wings
 Black contrast all stitch</t>
  </si>
  <si>
    <t>K2414-265</t>
  </si>
  <si>
    <t>https://services.leadconnectorhq.com/documents/download/WCkDGghLklvTRbJ6GBeB</t>
  </si>
  <si>
    <t xml:space="preserve"> LunarGrey wrap  
Blackcenter  
perfinsert
 LunarGrey wings 
Black contrast allstitch
 Blackpiping</t>
  </si>
  <si>
    <t>K2415-265</t>
  </si>
  <si>
    <t>https://services.leadconnectorhq.com/documents/download/PlJo3Kyoq1zo8szQzWvY</t>
  </si>
  <si>
    <t>Blackwrap  
Alabasterinsert
 perfinsert
 Alabaster contrast allstitch</t>
  </si>
  <si>
    <t xml:space="preserve"> K2415-100</t>
  </si>
  <si>
    <t>https://services.leadconnectorhq.com/documents/download/FQYDw9g3MWYZ0gK1hG3S</t>
  </si>
  <si>
    <t xml:space="preserve"> LunarGrey wrap  
Pearl perfwings
 Pearl piping and contrast allstitch</t>
  </si>
  <si>
    <t xml:space="preserve"> K2416-265</t>
  </si>
  <si>
    <t>https://services.leadconnectorhq.com/documents/download/SWhQZ1yiHhS5y0MJyhhy</t>
  </si>
  <si>
    <t>Blackwrap  
BarracudaBlueinsert  
Cobalt perfwings
 Cobalt contrast all stitchno insert
 Cobaltpiping</t>
  </si>
  <si>
    <t xml:space="preserve"> K2416-100</t>
  </si>
  <si>
    <t>https://services.leadconnectorhq.com/documents/download/ASN5a13vhwM0U0i94WUl</t>
  </si>
  <si>
    <t>LunarGrey wrap  
perfcombo
 Cobalt perfwings
 Cobalt contrast all stitchno insert
 Cobaltpiping</t>
  </si>
  <si>
    <t>K2417-265</t>
  </si>
  <si>
    <t>https://services.leadconnectorhq.com/documents/download/9VLLA8XauCe620X6dSoE</t>
  </si>
  <si>
    <t xml:space="preserve"> Blackwrap  
Mahoganyfaces
 perfbody
 Silver contrast all stitch noinsert</t>
  </si>
  <si>
    <t xml:space="preserve"> K2417-100</t>
  </si>
  <si>
    <t>https://services.leadconnectorhq.com/documents/download/12rDjpqaHgBtCq7g8D7X</t>
  </si>
  <si>
    <t xml:space="preserve"> Walnut wrap
 perf combo
 Blackwings
 Black contrast all stitch noinsert
 Blackpiping</t>
  </si>
  <si>
    <t xml:space="preserve"> K2414-276</t>
  </si>
  <si>
    <t>https://services.leadconnectorhq.com/documents/download/db8g1Glfe47H5TAj0o5d</t>
  </si>
  <si>
    <t xml:space="preserve"> Black wrap
 Ash insert
 perfinsert
 Ashperf wings 
Ash contrast allstitch
 Ashpiping</t>
  </si>
  <si>
    <t>K2418-100</t>
  </si>
  <si>
    <t>https://services.leadconnectorhq.com/documents/download/UsIK54zy4gwrh3a782qK</t>
  </si>
  <si>
    <t xml:space="preserve"> Black wrap
 Ash body
 perf insert
 perfwings
 Silver contrast all stitch noinsert</t>
  </si>
  <si>
    <t xml:space="preserve"> K2419-100</t>
  </si>
  <si>
    <t>https://services.leadconnectorhq.com/documents/download/Rnj2XOUkcKkDmLrAfZYy</t>
  </si>
  <si>
    <t>Blackwrap  
Barracuda Redinsert
 Redwings
 Red contrast all stitch noinsert</t>
  </si>
  <si>
    <t xml:space="preserve"> K2420-100</t>
  </si>
  <si>
    <t>https://services.leadconnectorhq.com/documents/download/vPFxgxS8h0FCIZ12lSnD</t>
  </si>
  <si>
    <t>Lunar Grey wrap  
Redwings
 Red contrast allstitch
 Redpiping</t>
  </si>
  <si>
    <t>K2419-265</t>
  </si>
  <si>
    <t>https://services.leadconnectorhq.com/documents/download/yJ6LETafCDC8ufttidvh</t>
  </si>
  <si>
    <t>LunarGrey wrap  
Blackcenter 
BarracudaRedwings 
Red contraststitch
 Redpiping</t>
  </si>
  <si>
    <t>K2420-265</t>
  </si>
  <si>
    <t>https://services.leadconnectorhq.com/documents/download/vbaoY0fjr4QkmX5zKZo3</t>
  </si>
  <si>
    <t>Blackwrap  
Medium Redfaces
 perfinsert  
Blackwings
 Silver contrast all stitch noinsert</t>
  </si>
  <si>
    <t>K2421-100</t>
  </si>
  <si>
    <t>https://services.leadconnectorhq.com/documents/download/AiqwgCSFWtRSFeCnYTYK</t>
  </si>
  <si>
    <t>LunarGrey wrap  
Dark Slate Suedezkinbody
 Lunar Greywings
 Silver contrast allstitch</t>
  </si>
  <si>
    <t>K2421-265</t>
  </si>
  <si>
    <t>https://services.leadconnectorhq.com/documents/download/ER0Nl4LD1YwdyfsKKGn1</t>
  </si>
  <si>
    <t xml:space="preserve"> LunarGrey wrap
 BarracudaFlintbody  
Lunar Greywings
 Black contrast allstitch
 Blackpiping</t>
  </si>
  <si>
    <t xml:space="preserve"> K2422-265</t>
  </si>
  <si>
    <t>https://services.leadconnectorhq.com/documents/download/vw0nfGgYbw2jEs3U0qLP</t>
  </si>
  <si>
    <t>Blackwrap  
Dark SlateSuedezkinbody  
Red contrast allstitch</t>
  </si>
  <si>
    <t xml:space="preserve"> K2422-100</t>
  </si>
  <si>
    <t>https://services.leadconnectorhq.com/documents/download/Fcyi35eXQJfQ2YldfE8T</t>
  </si>
  <si>
    <t xml:space="preserve"> Blackwrap  
Lunar Grey centers
 Black wings
 Lunar Grey contrast all stitch
 Mega Diamond Tek perf insert
 Tek Color Lunar Grey</t>
  </si>
  <si>
    <t>K2424-100</t>
  </si>
  <si>
    <t>https://services.leadconnectorhq.com/documents/download/LfTQf5ElgzpV9QbTlOd2</t>
  </si>
  <si>
    <t>Lunar Grey wrap
 Black body
 Lunar Grey wings
 Black piping &amp; contrast stitch
 Double Diamond Tek perf insert
 Tek color Black</t>
  </si>
  <si>
    <t xml:space="preserve"> K2423-265</t>
  </si>
  <si>
    <t>https://services.leadconnectorhq.com/documents/download/sZGcPLvJ4yBh6Gvwsem3</t>
  </si>
  <si>
    <t>Blackwrap 
Lunar Grey wings
 Lunar Grey contrast all stitch
 Tek Diamond insert
 Tek Color Lunar Grey</t>
  </si>
  <si>
    <t xml:space="preserve"> K2423-100</t>
  </si>
  <si>
    <t>https://services.leadconnectorhq.com/documents/download/QV8TK0ttTfZJ8avRRxzv</t>
  </si>
  <si>
    <t xml:space="preserve"> Black wrap
 Lunar Grey center
 perf body
 Black wings
 Lunar Grey contrast all stitch</t>
  </si>
  <si>
    <t xml:space="preserve">K2448-100 </t>
  </si>
  <si>
    <t>https://services.leadconnectorhq.com/documents/download/L7c2TlWTjrCpMKYmKPyo</t>
  </si>
  <si>
    <t>Custom Design K22 (Code Error)</t>
  </si>
  <si>
    <t>Blackwrap
 Perf body
 Lunar Grey contrast allstitch</t>
  </si>
  <si>
    <t>K2449-100</t>
  </si>
  <si>
    <t>https://services.leadconnectorhq.com/documents/download/YYFIOwOIirJxWgy1qu1M</t>
  </si>
  <si>
    <t>Lunar Grey wrap
 perf body
 Lunar Grey stitch</t>
  </si>
  <si>
    <t xml:space="preserve"> K2449-265</t>
  </si>
  <si>
    <t>https://services.leadconnectorhq.com/documents/download/OZrd7lshDOU8FZrAYFre</t>
  </si>
  <si>
    <t>Black wrap
 Walnut face
 perf body
 Black wing
 Silver contrast all stitch</t>
  </si>
  <si>
    <t xml:space="preserve"> K2450-100</t>
  </si>
  <si>
    <t>https://services.leadconnectorhq.com/documents/download/bIe4je52t3sk9gXv9gDZ</t>
  </si>
  <si>
    <t>Black wrap
 Red body
 perf  body
 Black wing
 Silver contrast all stitch</t>
  </si>
  <si>
    <t xml:space="preserve"> K2452-100</t>
  </si>
  <si>
    <t>https://services.leadconnectorhq.com/documents/download/65mnNw0rnmvZhWXNsg3t</t>
  </si>
  <si>
    <t>Lunar Grey wrap
 Dark Graphite body
 Perf body
 Lunar Grey wing
 Silver contrast all stitch</t>
  </si>
  <si>
    <t xml:space="preserve"> K2452-265</t>
  </si>
  <si>
    <t>https://services.leadconnectorhq.com/documents/download/2zC0VcbLxvmROcI1Unr4</t>
  </si>
  <si>
    <t>KIA</t>
  </si>
  <si>
    <t>EV6</t>
  </si>
  <si>
    <t>LIGHT SR RWD</t>
  </si>
  <si>
    <t xml:space="preserve"> 2024-2025 </t>
  </si>
  <si>
    <t xml:space="preserve"> Black wrap
 Perf body
 Stone contrast all stitch
</t>
  </si>
  <si>
    <t xml:space="preserve"> F1502-100</t>
  </si>
  <si>
    <t>https://services.leadconnectorhq.com/documents/download/aJrK9nEO3hcvJtOZwnyy</t>
  </si>
  <si>
    <t xml:space="preserve">Black wrap
 perf combo
 Ash wings
 Silver contrast all stitch
</t>
  </si>
  <si>
    <t xml:space="preserve"> K3607-100</t>
  </si>
  <si>
    <t>https://services.leadconnectorhq.com/documents/download/hHkRXonsYkmqkicqLAjz</t>
  </si>
  <si>
    <t>RAV4 Prime</t>
  </si>
  <si>
    <t>F1388-100</t>
  </si>
  <si>
    <t>https://services.leadconnectorhq.com/documents/download/rypuOddvLnylFg0XUjvI</t>
  </si>
  <si>
    <t xml:space="preserve"> Black wrap
 Barracuda Red insert
 Cardinal contrast all stitch</t>
  </si>
  <si>
    <t xml:space="preserve"> K2593-100</t>
  </si>
  <si>
    <t>https://services.leadconnectorhq.com/documents/download/3hS9TqxgiFCpq8rj8izk</t>
  </si>
  <si>
    <t xml:space="preserve"> Black wrap
 Ash combo
 perf combo
 Ash wings
 Silver contrast all stitch
</t>
  </si>
  <si>
    <t xml:space="preserve"> K3608-100</t>
  </si>
  <si>
    <t>https://services.leadconnectorhq.com/documents/download/IaTs9nhsrkl4Osrw5oEU</t>
  </si>
  <si>
    <t xml:space="preserve">Lunar Grey wrap
 Carbon Shadow Vinyl wings
 Black contrast all stitch
</t>
  </si>
  <si>
    <t xml:space="preserve"> K3602-265</t>
  </si>
  <si>
    <t>https://services.leadconnectorhq.com/documents/download/xqg7Y63c8eVYXoBruKfN</t>
  </si>
  <si>
    <t xml:space="preserve"> Black wrap
 Ash center
 perf combo
 Cardinal contrast all stitch
 Cardinal piping</t>
  </si>
  <si>
    <t xml:space="preserve"> K2594-100</t>
  </si>
  <si>
    <t>https://services.leadconnectorhq.com/documents/download/ywMwN5TD0xEIaiuDVToP</t>
  </si>
  <si>
    <t xml:space="preserve">Lt. Grey wrap
 Barracuda Flint body
 Silver contrast all stitch
</t>
  </si>
  <si>
    <t xml:space="preserve"> K3603-103</t>
  </si>
  <si>
    <t>https://services.leadconnectorhq.com/documents/download/zyMoJ9mEW4mCn1dPPSoL</t>
  </si>
  <si>
    <t xml:space="preserve"> Black wrap
 Cardinal center
 perf body
 Cardinal contrast all stitch</t>
  </si>
  <si>
    <t>K2595-100</t>
  </si>
  <si>
    <t>https://services.leadconnectorhq.com/documents/download/dSy2fZjoGxikFefC38Xk</t>
  </si>
  <si>
    <t xml:space="preserve">Black wrap
 Dark Slate Suedezkin body
 perf body
 Pearl wings
 Pearl stitching
</t>
  </si>
  <si>
    <t xml:space="preserve"> K3609-100</t>
  </si>
  <si>
    <t>https://services.leadconnectorhq.com/documents/download/WxQ2thELTsT3fFTk6BfN</t>
  </si>
  <si>
    <t xml:space="preserve"> Black wrap
 Dark Slate Suedezkin body
 perf body
 Cardinal contrast all stitch</t>
  </si>
  <si>
    <t>K2596-100</t>
  </si>
  <si>
    <t>https://services.leadconnectorhq.com/documents/download/0g6HmAqbikXzJJU8izoz</t>
  </si>
  <si>
    <t xml:space="preserve">Pearl wrap
 perf body
 Red contrast all stitch
</t>
  </si>
  <si>
    <t xml:space="preserve"> K3603-120</t>
  </si>
  <si>
    <t>https://services.leadconnectorhq.com/documents/download/zdaUJYoKUlp5QHbDSyDQ</t>
  </si>
  <si>
    <t>Cardinal wrap
 Raven Suedezkin body
 Black contrast all stitch</t>
  </si>
  <si>
    <t xml:space="preserve"> K2595-225</t>
  </si>
  <si>
    <t>https://services.leadconnectorhq.com/documents/download/8fJK5gSlDjLLZxvjYNkW</t>
  </si>
  <si>
    <t xml:space="preserve"> Black wrap
 Red combo
 perf combo
 Red wings
 Silver contrast all stitch
</t>
  </si>
  <si>
    <t xml:space="preserve"> K3610-100</t>
  </si>
  <si>
    <t>https://services.leadconnectorhq.com/documents/download/bLKLoHB70TiDOeuEuKi9</t>
  </si>
  <si>
    <t xml:space="preserve"> Red wrap
 perf combo
 Pearl wings
 Pearl contrast all stitch
</t>
  </si>
  <si>
    <t xml:space="preserve"> K3603-121</t>
  </si>
  <si>
    <t>https://services.leadconnectorhq.com/documents/download/XND1gdXAEJcPs0yK17ky</t>
  </si>
  <si>
    <t xml:space="preserve">Atlantic wrap
 perf combo
 Heather Suedezkin wings
 Silver contrast all stitch
</t>
  </si>
  <si>
    <t xml:space="preserve"> K3603-284</t>
  </si>
  <si>
    <t>https://services.leadconnectorhq.com/documents/download/yjfUdfCFKWT0Cf65Isp4</t>
  </si>
  <si>
    <t>Cardinal wrap
 Black contrast all stitch
 Black piping
 TekStitch Diamond Insert 
Black TekColor</t>
  </si>
  <si>
    <t xml:space="preserve"> K2597-225</t>
  </si>
  <si>
    <t>https://services.leadconnectorhq.com/documents/download/3muASdann1YOxCY8ntBO</t>
  </si>
  <si>
    <t xml:space="preserve"> Black wrap
 Mahogany faces
 Silver contrast all stitch
 TekStitch Diamond Insert
 Silver TekColor</t>
  </si>
  <si>
    <t>K2597-100</t>
  </si>
  <si>
    <t>https://services.leadconnectorhq.com/documents/download/z7NGmrAR9Xc1dbyjEobf</t>
  </si>
  <si>
    <t xml:space="preserve"> Cream wrap
 perf combo
 Ocean contrast all stitch
</t>
  </si>
  <si>
    <t xml:space="preserve"> K3603-137</t>
  </si>
  <si>
    <t>https://services.leadconnectorhq.com/documents/download/ybif9D2gHNv2toeA2Xjr</t>
  </si>
  <si>
    <t xml:space="preserve"> Black wrap
 Barracuda Blue body
 Cobalt wings
 Cobalt contrast all stitch
</t>
  </si>
  <si>
    <t xml:space="preserve"> K3611-100</t>
  </si>
  <si>
    <t>https://services.leadconnectorhq.com/documents/download/hqvYTKePUxSZJPsFulel</t>
  </si>
  <si>
    <t xml:space="preserve"> Black wrap
 Raven Suedezkin body
 perf body
 Screaming Green contrast all stitch
 Screaming Green piping
</t>
  </si>
  <si>
    <t xml:space="preserve"> K3612-100</t>
  </si>
  <si>
    <t>https://services.leadconnectorhq.com/documents/download/CVTDK5oFfdBfjHWdv996</t>
  </si>
  <si>
    <t xml:space="preserve"> Black wrap
 Silver contrast all stitch
 Silver piping
 TekStitch Diamond Insert
 Silver TekColor</t>
  </si>
  <si>
    <t>K13 (CODE N/A)</t>
  </si>
  <si>
    <t>https://services.leadconnectorhq.com/documents/download/OCWJ8HaR0ZoVL2IcQX5y</t>
  </si>
  <si>
    <t>Black wrap
 perf insert
 Raven Suedezkin wings
 Bahama contrast all stitch
 TekStitch ElektriTek Insert
 Bahama TekColor</t>
  </si>
  <si>
    <t>K14 (CODE N/A)</t>
  </si>
  <si>
    <t>https://services.leadconnectorhq.com/documents/download/S0cicRBrW6AJM7xg8m0g</t>
  </si>
  <si>
    <t>RAV4</t>
  </si>
  <si>
    <t>XSE Hybrid</t>
  </si>
  <si>
    <t>Black wrap
 Cobalt contrast all stitch</t>
  </si>
  <si>
    <t xml:space="preserve"> F1389-100</t>
  </si>
  <si>
    <t>https://services.leadconnectorhq.com/documents/download/Q05hx4fd8VbhTjpRYYqa</t>
  </si>
  <si>
    <t>K2583-100</t>
  </si>
  <si>
    <t>https://services.leadconnectorhq.com/documents/download/socELbwr22Tx7Nk8j3WK</t>
  </si>
  <si>
    <t>Black wrap
 Lapis body
 Cobalt contrast all stitch</t>
  </si>
  <si>
    <t xml:space="preserve"> K2584-100</t>
  </si>
  <si>
    <t>https://services.leadconnectorhq.com/documents/download/2Px9DiHo9VlyQnwganZ7</t>
  </si>
  <si>
    <t>Black wrap
 Cement center
 perf body
 Cobalt contrast all stitch
 Cobalt piping</t>
  </si>
  <si>
    <t>K2588-100</t>
  </si>
  <si>
    <t>https://services.leadconnectorhq.com/documents/download/DSftDdLveWXfIXmnVgya</t>
  </si>
  <si>
    <t>Black wrap
 Ash center
 perf combo
 Cobalt contrast all stitch</t>
  </si>
  <si>
    <t xml:space="preserve"> K2585-100</t>
  </si>
  <si>
    <t>https://services.leadconnectorhq.com/documents/download/slqBRrFOf1Bct58eCwNR</t>
  </si>
  <si>
    <t>Black wrap
 Pearl body
 perf body
 Cobalt contrast all stitch
 Cobalt piping</t>
  </si>
  <si>
    <t>K2589-100</t>
  </si>
  <si>
    <t>https://services.leadconnectorhq.com/documents/download/tiJcDZoRrKZfdCoNTXkE</t>
  </si>
  <si>
    <t>Black wrap
 Cognac face
 perf combo
 Cobalt contrast all stitch</t>
  </si>
  <si>
    <t xml:space="preserve"> K2586-100</t>
  </si>
  <si>
    <t>https://services.leadconnectorhq.com/documents/download/LaisIVQ4Omqh02efjIRG</t>
  </si>
  <si>
    <t xml:space="preserve"> Black wrap
 Cobalt center
 perf body
 Pearl contrast all stitch</t>
  </si>
  <si>
    <t>K2590-100</t>
  </si>
  <si>
    <t>https://services.leadconnectorhq.com/documents/download/VpBNCbESMTbmUcw8lXoD</t>
  </si>
  <si>
    <t xml:space="preserve"> K2587-100</t>
  </si>
  <si>
    <t>https://services.leadconnectorhq.com/documents/download/faEf0aMJqpvDEiX3jEyd</t>
  </si>
  <si>
    <t>Black wrap
 Cobalt contrast all stitch
 Cobalt piping
 TekStitch Double Diamond Insert
 Cobalt TekColor</t>
  </si>
  <si>
    <t>K2591-100</t>
  </si>
  <si>
    <t>https://services.leadconnectorhq.com/documents/download/1TyNkKt9je6eWApmk2aa</t>
  </si>
  <si>
    <t>Black wrap
 Mahogany faces
 Silver contrast all stitch
 TekStitch Diamond Insert 
Silver TekColor</t>
  </si>
  <si>
    <t xml:space="preserve"> K2592-100</t>
  </si>
  <si>
    <t>https://services.leadconnectorhq.com/documents/download/58ugdh6SZk6hIMtwDdYF</t>
  </si>
  <si>
    <t>Corolla Cross</t>
  </si>
  <si>
    <t>2022- 2025</t>
  </si>
  <si>
    <t>F1424-106</t>
  </si>
  <si>
    <t>https://services.leadconnectorhq.com/documents/download/irsHmPWpz86yqSmOtH8A</t>
  </si>
  <si>
    <t>Dove Grey wrap
 Black center
 perf insert
 Dove Grey stitch</t>
  </si>
  <si>
    <t xml:space="preserve"> K3017-106</t>
  </si>
  <si>
    <t>https://services.leadconnectorhq.com/documents/download/yDJaRdeazuaNmtLTVxFz</t>
  </si>
  <si>
    <t xml:space="preserve"> Black wrap
 Red combo
 perf combo
 Red contrast all stitch</t>
  </si>
  <si>
    <t>K3019-100</t>
  </si>
  <si>
    <t>https://services.leadconnectorhq.com/documents/download/eFiFCeIEFwtsg2XFRVV5</t>
  </si>
  <si>
    <t xml:space="preserve"> F1424-100</t>
  </si>
  <si>
    <t>https://services.leadconnectorhq.com/documents/download/4P6ixUT4aajgt5jG0Sac</t>
  </si>
  <si>
    <t xml:space="preserve"> Dove Grey wrap
 Dark Slate Suedezkin body
 perf body
 Lt. Grey contrast all stitch</t>
  </si>
  <si>
    <t>K3020-106</t>
  </si>
  <si>
    <t>https://services.leadconnectorhq.com/documents/download/T291tRhrJ2nE9dVm9edt</t>
  </si>
  <si>
    <t>Black wrap
 Dove Grey combo
 perf combo
 Dove Grey contrast all stitch</t>
  </si>
  <si>
    <t xml:space="preserve"> K3016-100</t>
  </si>
  <si>
    <t>https://services.leadconnectorhq.com/documents/download/26sFdRHoixKTg4pzQA1M</t>
  </si>
  <si>
    <t>Dove Grey wrap
 perf body
 Cobalt contrast all stitch
 Cobalt piping</t>
  </si>
  <si>
    <t>K3019-106</t>
  </si>
  <si>
    <t>https://services.leadconnectorhq.com/documents/download/Jg8AVwxzjCeW3fevv9cw</t>
  </si>
  <si>
    <t xml:space="preserve"> Dove Grey wrap
 Black body
 perf body
 Black contrast all stitch</t>
  </si>
  <si>
    <t>K3018-106</t>
  </si>
  <si>
    <t>https://services.leadconnectorhq.com/documents/download/HPexbE0K7MEjWqMrkoaf</t>
  </si>
  <si>
    <t>Black wrap
 Raven Suedezkin combo
 perf combo
 Pearl contrast all stitch
 Pearl piping</t>
  </si>
  <si>
    <t>K3018-100</t>
  </si>
  <si>
    <t>https://services.leadconnectorhq.com/documents/download/fQocxwygnPQqwJzLOlxr</t>
  </si>
  <si>
    <t>Mahogany wrap
 perf body
 Remington Green contrast all stitch</t>
  </si>
  <si>
    <t>K3016-222</t>
  </si>
  <si>
    <t>https://services.leadconnectorhq.com/documents/download/e1NkdCmmztp6tPZTIIHG</t>
  </si>
  <si>
    <t xml:space="preserve"> Black wrap
 perf body
 Remington Green contrast all stitch</t>
  </si>
  <si>
    <t xml:space="preserve"> K3021-100</t>
  </si>
  <si>
    <t>https://services.leadconnectorhq.com/documents/download/me9VJtWN3tGYUd4OYPqN</t>
  </si>
  <si>
    <t>Dune wrap
 Java center
 Java contrast all stitch</t>
  </si>
  <si>
    <t>K3015-129</t>
  </si>
  <si>
    <t>https://services.leadconnectorhq.com/documents/download/CpztdTS0pu64WrtpjL4v</t>
  </si>
  <si>
    <t xml:space="preserve"> Biscuit wrap
 Black center
 Biscuit stitching</t>
  </si>
  <si>
    <t xml:space="preserve"> K3015-231</t>
  </si>
  <si>
    <t>https://services.leadconnectorhq.com/documents/download/vr17e4lUSWh4gB4MUXkr</t>
  </si>
  <si>
    <t>Red wrap
 perf combo
 Pearl contrast all stitch
 Pearl piping</t>
  </si>
  <si>
    <t xml:space="preserve"> K3015-121</t>
  </si>
  <si>
    <t>https://services.leadconnectorhq.com/documents/download/AEKyNdPawSVGjYI2WRwy</t>
  </si>
  <si>
    <t>Custom Design K12 (Code Error)</t>
  </si>
  <si>
    <t xml:space="preserve"> Dove Grey wrap
 Black center
 Dove Grey stitching
 Tekstitch Diamond inserts
 Tek Color Dove Grey</t>
  </si>
  <si>
    <t>K3118-106</t>
  </si>
  <si>
    <t>https://services.leadconnectorhq.com/documents/download/8Ffr8I7a2EYcHNUXUwdk</t>
  </si>
  <si>
    <t>Black wrap
 Red center
 Red contrast all stitching
 Tekstitch Double Diamond inserts
 Tek Color Black</t>
  </si>
  <si>
    <t>K3118-100</t>
  </si>
  <si>
    <t>https://services.leadconnectorhq.com/documents/download/lnJyhk1DMViggZsGAD4c</t>
  </si>
  <si>
    <t>Prius Prime</t>
  </si>
  <si>
    <t>F1449-100</t>
  </si>
  <si>
    <t>https://services.leadconnectorhq.com/documents/download/yeBBLmDOaWVqOPbiSqrZ</t>
  </si>
  <si>
    <t xml:space="preserve"> Black wrap
 perf body
 Ash wings
 Ash contrast all stitch</t>
  </si>
  <si>
    <t xml:space="preserve"> K3413-100</t>
  </si>
  <si>
    <t>https://services.leadconnectorhq.com/documents/download/31esGnG22AhTwQNIpGpZ</t>
  </si>
  <si>
    <t xml:space="preserve"> Black wrap
 Ash body
 perf body
 Ash wings
 Ash contrast all stitch</t>
  </si>
  <si>
    <t>K3414-100</t>
  </si>
  <si>
    <t>https://services.leadconnectorhq.com/documents/download/Elbe6pIUQJS0UH3cR8PC</t>
  </si>
  <si>
    <t xml:space="preserve"> K3415-100</t>
  </si>
  <si>
    <t>https://services.leadconnectorhq.com/documents/download/3sjjSgZQrVE8OWnMQnnH</t>
  </si>
  <si>
    <t xml:space="preserve"> Pearl wrap
 Black body
 perf body
 Black wings
 Black contrast all stitch</t>
  </si>
  <si>
    <t xml:space="preserve"> K3413-120</t>
  </si>
  <si>
    <t>https://services.leadconnectorhq.com/documents/download/0LWiv8CsBHSlcSaQNhce</t>
  </si>
  <si>
    <t xml:space="preserve"> Black wrap
 Lt. Grey faces
 perf body
 Black wings
 Silver contrast all stitch</t>
  </si>
  <si>
    <t>K3416-100</t>
  </si>
  <si>
    <t>https://services.leadconnectorhq.com/documents/download/YCeYuf1SG96WuUkfmthN</t>
  </si>
  <si>
    <t xml:space="preserve"> Lt. Grey wrap
 Barracuda Flint body
 Black wings
 Red contrast all stitch</t>
  </si>
  <si>
    <t xml:space="preserve"> K3413-103</t>
  </si>
  <si>
    <t>https://services.leadconnectorhq.com/documents/download/ZnnNTcpXQuRs45K7NFOL</t>
  </si>
  <si>
    <t>Black wrap
 Atlantic body
 perf body
 Atlantic wings
 Atlantic contrast all stitch</t>
  </si>
  <si>
    <t xml:space="preserve"> K3417-100</t>
  </si>
  <si>
    <t>https://services.leadconnectorhq.com/documents/download/K8vW8fBh1MvlWTqavhYn</t>
  </si>
  <si>
    <t xml:space="preserve"> Atlantic wrap
 Pumice body
 perf body
 Pumice wings
 Pumice contrast all stitch</t>
  </si>
  <si>
    <t xml:space="preserve"> K3415-284</t>
  </si>
  <si>
    <t>https://services.leadconnectorhq.com/documents/download/qNYCYWvvvdnuW2LzNOTd</t>
  </si>
  <si>
    <t xml:space="preserve"> K3418-100</t>
  </si>
  <si>
    <t>https://services.leadconnectorhq.com/documents/download/Nrd732XRTDPvUpsXo7RL</t>
  </si>
  <si>
    <t>Red wrap
 Raven Suedezkin body
 perf body
 Raven Suedezkin wings
 Silver contrast all stitch</t>
  </si>
  <si>
    <t xml:space="preserve"> K3418-121</t>
  </si>
  <si>
    <t>https://services.leadconnectorhq.com/documents/download/LxB16GP5bPTYZU0qtc7O</t>
  </si>
  <si>
    <t>Tan wrap
 Black center
 perf body
 Black contrast all stitch
 TekStitch Diamond Insert
 Black TekColor</t>
  </si>
  <si>
    <t>K3412-138</t>
  </si>
  <si>
    <t>https://services.leadconnectorhq.com/documents/download/YmszinBhxTIMM9uAY9CE</t>
  </si>
  <si>
    <t xml:space="preserve"> Black wrap
 Carbon Bullet Vinyl wings
 Red contrast all stitch
 TekStitch ElektriTek Insert
 Red TekColor</t>
  </si>
  <si>
    <t>K5556-100</t>
  </si>
  <si>
    <t>https://services.leadconnectorhq.com/documents/download/1TB4xmjrjyAPp7UqRRsX</t>
  </si>
  <si>
    <t xml:space="preserve"> BZ4X</t>
  </si>
  <si>
    <t>F1437-100</t>
  </si>
  <si>
    <t>https://services.leadconnectorhq.com/documents/download/Mfxi7KPhUeVcst1A4G4J</t>
  </si>
  <si>
    <t xml:space="preserve"> F1437-102</t>
  </si>
  <si>
    <t>https://services.leadconnectorhq.com/documents/download/9xIEUthGHgNRZtZFnBrA</t>
  </si>
  <si>
    <t>https://services.leadconnectorhq.com/documents/download/xU724HiqmCyccnRZVv2j</t>
  </si>
  <si>
    <t>Ash wrap
 Black body
 perf body
 Black contrast all stitch
 Black piping</t>
  </si>
  <si>
    <t xml:space="preserve"> K3210-102</t>
  </si>
  <si>
    <t>https://services.leadconnectorhq.com/documents/download/MdS9mXNBNSTd9GnjMUcZ</t>
  </si>
  <si>
    <t>Black wrap
 Raven Suedezkin body
 perf body
 Pearl wings
 Pearl contrast all stitch
 Pearl piping</t>
  </si>
  <si>
    <t>https://services.leadconnectorhq.com/documents/download/5qOdqw6tX6GilpNk1EuD</t>
  </si>
  <si>
    <t>Ash wrap
 Pearl combo
 perf combo
 Pearl contrast all stitch</t>
  </si>
  <si>
    <t>https://services.leadconnectorhq.com/documents/download/JFTC8aeU8MTawaW95i2O</t>
  </si>
  <si>
    <t>Black wrap
 Barracuda Flint body
 Barracuda Flint wings
 Pumice contrast all stitch
 Pumice piping</t>
  </si>
  <si>
    <t>https://services.leadconnectorhq.com/documents/download/jxbkwNRi6wxd2NoeYJQe</t>
  </si>
  <si>
    <t xml:space="preserve"> Ash wrap
 Dark Slate Suedezkin body
 perf body
 Lt. Grey contrast all stitch</t>
  </si>
  <si>
    <t>https://services.leadconnectorhq.com/documents/download/TqVOD5RnmXuef97aYVZX</t>
  </si>
  <si>
    <t xml:space="preserve"> Ash wrap
 Cardinal center
 perf body
 Cardinal contrast all stitch</t>
  </si>
  <si>
    <t xml:space="preserve"> K3213-102</t>
  </si>
  <si>
    <t>https://services.leadconnectorhq.com/documents/download/kLm37OZNRLCW8thW2sO9</t>
  </si>
  <si>
    <t xml:space="preserve"> Red wrap
 Barracuda Red combo
 Black contrast all stitch</t>
  </si>
  <si>
    <t xml:space="preserve"> K3210-121</t>
  </si>
  <si>
    <t>https://services.leadconnectorhq.com/documents/download/gNsVmluTfvqENNRTU8lO</t>
  </si>
  <si>
    <t>Black wrap
 Bermuda wings
 Bermuda contrast all stitch
 TekStitch ElektriTek perf insert 
TekColor Bermuda</t>
  </si>
  <si>
    <t>https://services.leadconnectorhq.com/documents/download/ik5ZTj4xaqGz09V9Kp15</t>
  </si>
  <si>
    <t xml:space="preserve"> Cream wrap
 Black contrast all stitch
 Black piping
 TekStitch ElektriTek Perf Insert
 TekColor Black</t>
  </si>
  <si>
    <t xml:space="preserve">  K3234-137</t>
  </si>
  <si>
    <t>https://services.leadconnectorhq.com/documents/download/YTTMf04LvLvJ2oTkEY1q</t>
  </si>
  <si>
    <t>Grand Highlander</t>
  </si>
  <si>
    <t>Black Wrap
 Perf Insert
 Black Stitching</t>
  </si>
  <si>
    <t xml:space="preserve"> F1488-100</t>
  </si>
  <si>
    <t>https://services.leadconnectorhq.com/documents/download/JlOhBIiazaIBDDdlG8iF</t>
  </si>
  <si>
    <t>Lunar Grey Wrap
 Perf Insert
 Lunar Grey Stitching</t>
  </si>
  <si>
    <t xml:space="preserve"> F1488-265</t>
  </si>
  <si>
    <t>https://services.leadconnectorhq.com/documents/download/RFT2VqFtqGnmHNrtPtgI</t>
  </si>
  <si>
    <t xml:space="preserve"> Black Wrap
 Lunar Grey Combo
 Perf Combo
 Lunar Grey Contrast All Stitch</t>
  </si>
  <si>
    <t xml:space="preserve"> K3557-100</t>
  </si>
  <si>
    <t>https://services.leadconnectorhq.com/documents/download/fEXLZRtzLJ9d20nuGi3D</t>
  </si>
  <si>
    <t xml:space="preserve"> Lunar Grey Wrap
 Black Body
 Perf Body
 Black Contrast All Stitch</t>
  </si>
  <si>
    <t>K3557-265</t>
  </si>
  <si>
    <t>https://services.leadconnectorhq.com/documents/download/iYGeURNBP84WsYpvzdXW</t>
  </si>
  <si>
    <t xml:space="preserve"> Mahogany Wrap
 Perf Body
 Silver Contrast All Stitch</t>
  </si>
  <si>
    <t xml:space="preserve"> K3557-222</t>
  </si>
  <si>
    <t>https://services.leadconnectorhq.com/documents/download/wKSAyeQuISpOoownIMXL</t>
  </si>
  <si>
    <t xml:space="preserve"> Parchment Wrap
 Perf Combo
 Ocean Contrast All Stitch</t>
  </si>
  <si>
    <t>K3557-230</t>
  </si>
  <si>
    <t>https://services.leadconnectorhq.com/documents/download/kDiPU61qi02rrXmQwRjI</t>
  </si>
  <si>
    <t xml:space="preserve"> Black Wrap
 Ash Combo
 Perf Combo
 Ash Wings
 Ash Contrast All Stitch</t>
  </si>
  <si>
    <t xml:space="preserve"> K3558-100</t>
  </si>
  <si>
    <t>https://services.leadconnectorhq.com/documents/download/asiFUtRPXdtNagfYKCtB</t>
  </si>
  <si>
    <t>Lunar Grey Wrap
 Lt. Grey Center
 Perf Body
 Lunar Grey Wings
 Silver Contrast All Stitch</t>
  </si>
  <si>
    <t xml:space="preserve"> K3558-265</t>
  </si>
  <si>
    <t>https://services.leadconnectorhq.com/documents/download/Wl0fsgF8BaGFZqENqUjK</t>
  </si>
  <si>
    <t>Black Wrap
 Barracuda Blue Insert
 Barracuda Blue Wings
 Cobalt Contrast All Stitch</t>
  </si>
  <si>
    <t xml:space="preserve"> K3559-100</t>
  </si>
  <si>
    <t>https://services.leadconnectorhq.com/documents/download/B0LEB9mjTihITCFBaKfS</t>
  </si>
  <si>
    <t xml:space="preserve"> Black Wrap
 Pearl Insert
 Perf Insert
 Pearl Contrast All Stitch</t>
  </si>
  <si>
    <t xml:space="preserve"> K3560-100</t>
  </si>
  <si>
    <t>https://services.leadconnectorhq.com/documents/download/rkoZYMzcSCkuW2j07Wcj</t>
  </si>
  <si>
    <t xml:space="preserve"> Lunar Grey Wrap
 Alabaster Center
 Perf Insert
 Alabaster Contrast All Stitch</t>
  </si>
  <si>
    <t xml:space="preserve"> K3559-265</t>
  </si>
  <si>
    <t>https://services.leadconnectorhq.com/documents/download/adTcrvp1GTAqhr0yTDQL</t>
  </si>
  <si>
    <t>Black Wrap
 Barracuda Red Body
 Barracuda Red Wings
 Red Contrast All Stitch
 Red Piping</t>
  </si>
  <si>
    <t xml:space="preserve"> K3561-100</t>
  </si>
  <si>
    <t>https://services.leadconnectorhq.com/documents/download/N0AJERTpVND5YI8E68PK</t>
  </si>
  <si>
    <t>Lunar Grey Wrap
 Medium Red Combo
 Perf Combo
 Medium Red Wings
 Medium Red Contrast All Stitc</t>
  </si>
  <si>
    <t xml:space="preserve"> K3560-265</t>
  </si>
  <si>
    <t>https://services.leadconnectorhq.com/documents/download/fRBj7fO3LqqEwzHoLhbw</t>
  </si>
  <si>
    <t xml:space="preserve"> K3558-121</t>
  </si>
  <si>
    <t>https://services.leadconnectorhq.com/documents/download/n9IIVLfwhBJeboXOOfOi</t>
  </si>
  <si>
    <t xml:space="preserve"> Black wrap
 Walnut faces
 Black wings
 Black contrast all stitch
 TekStitch Double Diamond Insert
 Black TekColor</t>
  </si>
  <si>
    <t xml:space="preserve"> K3983-100</t>
  </si>
  <si>
    <t>https://services.leadconnectorhq.com/documents/download/Ytso5FWkIerAguo95FsF</t>
  </si>
  <si>
    <t>Prius</t>
  </si>
  <si>
    <t>LE</t>
  </si>
  <si>
    <t xml:space="preserve"> Black wrap
 perf body
 Black stitching</t>
  </si>
  <si>
    <t xml:space="preserve"> F1445-100</t>
  </si>
  <si>
    <t>https://services.leadconnectorhq.com/documents/download/FjsI1UFGbU2g92vh1Z7r</t>
  </si>
  <si>
    <t>K4</t>
  </si>
  <si>
    <t xml:space="preserve">Black wrap
 Ash contrast all stitch
</t>
  </si>
  <si>
    <t xml:space="preserve"> F1529-100</t>
  </si>
  <si>
    <t>https://services.leadconnectorhq.com/documents/download/3p8EoulELDAbeOQBBfgh</t>
  </si>
  <si>
    <t xml:space="preserve"> K3373-100</t>
  </si>
  <si>
    <t>https://services.leadconnectorhq.com/documents/download/GGUQai95sWZ0xRSZUUof</t>
  </si>
  <si>
    <t xml:space="preserve">Ice Grey wrap
 Ash contrast all stitch
</t>
  </si>
  <si>
    <t xml:space="preserve"> F1500-109</t>
  </si>
  <si>
    <t>https://services.leadconnectorhq.com/documents/download/TajjYaNWtMgzYIyGGDQf</t>
  </si>
  <si>
    <t xml:space="preserve"> Ash wrap
 Black center
 perf body
 Silver contrast all stitch</t>
  </si>
  <si>
    <t>K3374-102</t>
  </si>
  <si>
    <t>https://services.leadconnectorhq.com/documents/download/1HKmVWlEfw9ZGMzM775g</t>
  </si>
  <si>
    <t xml:space="preserve">Black wrap
 Ice Grey body
 perf insert
 Ash contrast all stitch
</t>
  </si>
  <si>
    <t xml:space="preserve"> K3765-100</t>
  </si>
  <si>
    <t>https://services.leadconnectorhq.com/documents/download/0K5YLOZMyKTZI5mseLga</t>
  </si>
  <si>
    <t xml:space="preserve"> Ice Grey wrap
 Black center
 perf combo
 Ash stitching
</t>
  </si>
  <si>
    <t xml:space="preserve"> K3600-109</t>
  </si>
  <si>
    <t>https://services.leadconnectorhq.com/documents/download/SaHwvADF7zNltZ7QpOzy</t>
  </si>
  <si>
    <t>K3375-100</t>
  </si>
  <si>
    <t>https://services.leadconnectorhq.com/documents/download/GDRioLc1gtBQFe0cttLS</t>
  </si>
  <si>
    <t xml:space="preserve"> Black wrap
 Lt. Grey center
 perf insert
 Dark Slate Suedezkin wings
 Ash contrast all stitch
</t>
  </si>
  <si>
    <t xml:space="preserve"> K3766-100</t>
  </si>
  <si>
    <t>https://services.leadconnectorhq.com/documents/download/jL4kOONzIWiHmMFpLP0A</t>
  </si>
  <si>
    <t>Pearl wrap
 Black faces
 perf body
 Pearl contrast all stitch</t>
  </si>
  <si>
    <t xml:space="preserve"> K3373-120</t>
  </si>
  <si>
    <t>https://services.leadconnectorhq.com/documents/download/JtKKPbWc42aWTYZC4iEX</t>
  </si>
  <si>
    <t xml:space="preserve"> Lt. Grey wrap
 Black faces
 Carbon Shadow Vinyl wings
 Ash contrast all stitch
</t>
  </si>
  <si>
    <t xml:space="preserve"> K3644-103</t>
  </si>
  <si>
    <t>https://services.leadconnectorhq.com/documents/download/yt0FIsybjhfSQfzUNuUJ</t>
  </si>
  <si>
    <t xml:space="preserve"> K3375-102</t>
  </si>
  <si>
    <t>https://services.leadconnectorhq.com/documents/download/3ZeKb7qqW9rjqgBhjynf</t>
  </si>
  <si>
    <t>Black wrap
 Dark Slate Suedezkin body
 perf body
 Silver contrast all stitch</t>
  </si>
  <si>
    <t>K3376-100</t>
  </si>
  <si>
    <t>https://services.leadconnectorhq.com/documents/download/CyjngF9fI4YBfKaa0WIN</t>
  </si>
  <si>
    <t xml:space="preserve"> Black wrap
 perf body
 Pearl wings
 Pearl contrast all stitch
</t>
  </si>
  <si>
    <t xml:space="preserve"> K3767-100</t>
  </si>
  <si>
    <t>https://services.leadconnectorhq.com/documents/download/bPUSya3gi4yWUtdqm87n</t>
  </si>
  <si>
    <t xml:space="preserve"> Pearl wrap
 Black center
 perf body
 Black wings
 Ash contrast all stitch
</t>
  </si>
  <si>
    <t xml:space="preserve"> K3651-120</t>
  </si>
  <si>
    <t>https://services.leadconnectorhq.com/documents/download/9zfBWplHkGMjlqTQdYvQ</t>
  </si>
  <si>
    <t>Black wrap
 Atlantic insert
 perf body
 Atlantic contrast all stitch</t>
  </si>
  <si>
    <t>K3377-100</t>
  </si>
  <si>
    <t>https://services.leadconnectorhq.com/documents/download/THRE0Zxsdd82zfx4l3AE</t>
  </si>
  <si>
    <t xml:space="preserve">Vanilla wrap
 perf body
 Ash contrast all stitch
</t>
  </si>
  <si>
    <t xml:space="preserve"> K3600-123</t>
  </si>
  <si>
    <t>https://services.leadconnectorhq.com/documents/download/B7XLmVJNmQtAI2nyG9G9</t>
  </si>
  <si>
    <t xml:space="preserve"> Walnut wrap
 perf body
 Ash contrast all stitch
</t>
  </si>
  <si>
    <t xml:space="preserve"> K3600-276</t>
  </si>
  <si>
    <t>https://services.leadconnectorhq.com/documents/download/zEo03GSQz9InDYZeGDaT</t>
  </si>
  <si>
    <t>Black wrap
 Atlantic center
 perf body
 Silver contrast all stitch</t>
  </si>
  <si>
    <t xml:space="preserve"> K3374-100</t>
  </si>
  <si>
    <t>https://services.leadconnectorhq.com/documents/download/qgrG8KCZE1K0dvN2EPF8</t>
  </si>
  <si>
    <t xml:space="preserve"> Black wrap
 Cobalt center
 Cobalt wings
 Ash contrast all stitch
</t>
  </si>
  <si>
    <t xml:space="preserve"> K3768-100</t>
  </si>
  <si>
    <t>https://services.leadconnectorhq.com/documents/download/3DOK9l3wz2ZFIdFgAbwF</t>
  </si>
  <si>
    <t xml:space="preserve"> K3378-100</t>
  </si>
  <si>
    <t>https://services.leadconnectorhq.com/documents/download/V9GYE6Im8az89Uktwkd5</t>
  </si>
  <si>
    <t xml:space="preserve">ce Grey wrap
 Sapphire Suedezkin body
 Royal Blue contrast all stitch
</t>
  </si>
  <si>
    <t xml:space="preserve"> K3601-109</t>
  </si>
  <si>
    <t>https://services.leadconnectorhq.com/documents/download/uATMz0uIKYrBB7xDA99o</t>
  </si>
  <si>
    <t>Red wrap
 Black faces
 perf body
 Red contrast all stitch</t>
  </si>
  <si>
    <t xml:space="preserve"> K3375-121</t>
  </si>
  <si>
    <t>https://services.leadconnectorhq.com/documents/download/tsMUraelvidvZsdnYSGZ</t>
  </si>
  <si>
    <t xml:space="preserve"> Black wrap
 Red faces
 Raven Suedezkin wings
 Ash contrast all stitch
</t>
  </si>
  <si>
    <t xml:space="preserve"> K3769-100</t>
  </si>
  <si>
    <t>https://services.leadconnectorhq.com/documents/download/PM0MXLXvxWZjCtNBgABt</t>
  </si>
  <si>
    <t xml:space="preserve"> Walnut wrap
 perf body
 Pearl contrast all stitch</t>
  </si>
  <si>
    <t xml:space="preserve"> K3374-276</t>
  </si>
  <si>
    <t>https://services.leadconnectorhq.com/documents/download/RAu3af7M5ooEZI1x6USi</t>
  </si>
  <si>
    <t xml:space="preserve"> Red wrap
 Barracuda Red body
 Barracuda Red wings
 Black contrast all stitch
 Black piping
</t>
  </si>
  <si>
    <t xml:space="preserve"> K3650-121</t>
  </si>
  <si>
    <t>https://services.leadconnectorhq.com/documents/download/oIuaDVwUbpmmgdoEOQ5h</t>
  </si>
  <si>
    <t xml:space="preserve"> Black wrap
 Graphite faces
 Ash contrast all stitch
 TekStitch Diamond Body
 Ash TekColor
</t>
  </si>
  <si>
    <t xml:space="preserve"> K3770-100</t>
  </si>
  <si>
    <t>https://services.leadconnectorhq.com/documents/download/4a1bzxFh0ZN3Blznuldy</t>
  </si>
  <si>
    <t xml:space="preserve">Ice Grey wrap
 Raven Suedezkin body
 Black contrast all stitch
 TekStitch Double Diamond Wings
 Black TekColor
</t>
  </si>
  <si>
    <t xml:space="preserve"> K3602-109</t>
  </si>
  <si>
    <t>https://services.leadconnectorhq.com/documents/download/UjLvJOJYPMHT6QRqjkAy</t>
  </si>
  <si>
    <t>Custom Design K11 (Code Error)</t>
  </si>
  <si>
    <t>Red wrap
 Black contrast all stitch
 TekStitch Double Diamond Insert
 Tek Color Black</t>
  </si>
  <si>
    <t xml:space="preserve"> K3387-121</t>
  </si>
  <si>
    <t>https://services.leadconnectorhq.com/documents/download/0zG4aLcT9E2XSKVDqKOB</t>
  </si>
  <si>
    <t>Black wrap
 Silver contrast all stitch
 Tekstitch Diamond insert
 Tek Color Silver</t>
  </si>
  <si>
    <t>https://services.leadconnectorhq.com/documents/download/XTCKVoKGnlXw39bjZalF</t>
  </si>
  <si>
    <t>Cement wrap
 Black center
 Bahama contrast all stitch
 TekStitch ElektriTek Insert 
Tek Color Bahama</t>
  </si>
  <si>
    <t>K3387-239</t>
  </si>
  <si>
    <t>https://services.leadconnectorhq.com/documents/download/RrSyeH7tyokx3b29TS3l</t>
  </si>
  <si>
    <t>Sequoia</t>
  </si>
  <si>
    <t>SR5</t>
  </si>
  <si>
    <t xml:space="preserve"> F1438-100</t>
  </si>
  <si>
    <t>https://services.leadconnectorhq.com/documents/download/fuNfRbPf9XbNQEWXaYHs</t>
  </si>
  <si>
    <t xml:space="preserve"> Ash wrap
 perf combo
 Ash stitching</t>
  </si>
  <si>
    <t xml:space="preserve"> F1438-102</t>
  </si>
  <si>
    <t>https://services.leadconnectorhq.com/documents/download/RC7kwc8rllpUsCv8WLnm</t>
  </si>
  <si>
    <t>K3214-100</t>
  </si>
  <si>
    <t>https://services.leadconnectorhq.com/documents/download/nemudcg6Rz9Ndlgz89Br</t>
  </si>
  <si>
    <t xml:space="preserve"> K3214-102</t>
  </si>
  <si>
    <t>https://services.leadconnectorhq.com/documents/download/bFk77pxMJB5nyMeJIi5Z</t>
  </si>
  <si>
    <t>Ash wrap
 Barracuda Flint combo
 Black contrast all stitch
 Black piping</t>
  </si>
  <si>
    <t xml:space="preserve"> K3215-102</t>
  </si>
  <si>
    <t>https://services.leadconnectorhq.com/documents/download/iq3c0sXCAofLbP5ewZiN</t>
  </si>
  <si>
    <t>Pearl wrap
 Ash center
 perf combo
 Ash contrast all stitch</t>
  </si>
  <si>
    <t xml:space="preserve"> K3214-132</t>
  </si>
  <si>
    <t>https://services.leadconnectorhq.com/documents/download/1Wg0ybIKWyYumncM59Iq</t>
  </si>
  <si>
    <t>K3216-100</t>
  </si>
  <si>
    <t>https://services.leadconnectorhq.com/documents/download/4AM2N7Q3lH8jFNW2e5lK</t>
  </si>
  <si>
    <t>K3217-100</t>
  </si>
  <si>
    <t>https://services.leadconnectorhq.com/documents/download/SUTraUMueEBkgaInPm2e</t>
  </si>
  <si>
    <t xml:space="preserve"> Ash wrap
 perf combo
 Blue wings
 Blue contrast all stitch</t>
  </si>
  <si>
    <t xml:space="preserve"> K3218-102</t>
  </si>
  <si>
    <t>https://services.leadconnectorhq.com/documents/download/o7QmgXvMSaqmBzFycUtC</t>
  </si>
  <si>
    <t xml:space="preserve"> Black wrap
 perf combo
 Carbon Shadow Vinyl wings
 Evergreen contrast all stitch</t>
  </si>
  <si>
    <t>K3218-100</t>
  </si>
  <si>
    <t>https://services.leadconnectorhq.com/documents/download/dsEqhLssYBgaQvgRRw4A</t>
  </si>
  <si>
    <t>Ash wrap
 perf combo
 Evergreen contrast all stitch</t>
  </si>
  <si>
    <t xml:space="preserve"> K3219-102</t>
  </si>
  <si>
    <t>https://services.leadconnectorhq.com/documents/download/U4P997PWxVPhJRNySKSt</t>
  </si>
  <si>
    <t xml:space="preserve"> K3216-138</t>
  </si>
  <si>
    <t>https://services.leadconnectorhq.com/documents/download/GdnvJub2QgKHueI2EqUG</t>
  </si>
  <si>
    <t>Black wrap
 Red centers
 perf combo
 Red contrast all stitch</t>
  </si>
  <si>
    <t xml:space="preserve"> K3220-100</t>
  </si>
  <si>
    <t>https://services.leadconnectorhq.com/documents/download/dQfteWj2eMDa8VKB7E9s</t>
  </si>
  <si>
    <t xml:space="preserve"> Red wrap
 perf combo
 Silver contrast all stitch</t>
  </si>
  <si>
    <t xml:space="preserve"> K3217-121</t>
  </si>
  <si>
    <t>https://services.leadconnectorhq.com/documents/download/ekDQo7Ke9AXo5x8yzham</t>
  </si>
  <si>
    <t xml:space="preserve"> Black wrap
 Tangerine center
 perf combo
 Tangerine contrast all stitch</t>
  </si>
  <si>
    <t>K3221-100</t>
  </si>
  <si>
    <t>https://services.leadconnectorhq.com/documents/download/eQBWmZyyiZzXtgvkCZli</t>
  </si>
  <si>
    <t>Tangerine wrap
 Black center
 perf combo
 Black contrast all stitch
 TekStitch Diamond Insert
 Black TekColor</t>
  </si>
  <si>
    <t>K3237-141</t>
  </si>
  <si>
    <t>https://services.leadconnectorhq.com/documents/download/VzJl0VaUsAKpe3QTojW3</t>
  </si>
  <si>
    <t xml:space="preserve"> Palomino Tuscany wrap
 Pearl contrast all stitch
 TekStitch Double Diamond insert
 Tek Color Pearl</t>
  </si>
  <si>
    <t>K3237-313</t>
  </si>
  <si>
    <t>https://services.leadconnectorhq.com/documents/download/NjHr4pDa2o9sqrlpvq3u</t>
  </si>
  <si>
    <t xml:space="preserve"> Black wrap
 Lt. Grey center
 Pearl contrast all stitch
 Pearl piping
 TekStitch Double Hex Insert
 Pearl TekColor</t>
  </si>
  <si>
    <t>K19 (Code N/A)</t>
  </si>
  <si>
    <t>https://services.leadconnectorhq.com/documents/download/BFQzjhp7g5ydFRQMNyHR</t>
  </si>
  <si>
    <t>Ash wrap
 Bermuda wings
 Bermuda contrast all stitch
 TekStitch Double Hex Insert
 Bermuda TekColor</t>
  </si>
  <si>
    <t>K21 (Code N/A)</t>
  </si>
  <si>
    <t>https://services.leadconnectorhq.com/documents/download/cYt04e9az9Q4PzDWiU80</t>
  </si>
  <si>
    <t>Corolla GR</t>
  </si>
  <si>
    <t xml:space="preserve"> Black Wrap
 Stone Contrast All Stitch</t>
  </si>
  <si>
    <t>F1498-100</t>
  </si>
  <si>
    <t>https://services.leadconnectorhq.com/documents/download/Ic8dgohpFklqMub7GAeT</t>
  </si>
  <si>
    <t>Black Wrap
 Raven Suedezkin Combo
 Raven Suedezkin Wings
 Stone Contrast All Stitch</t>
  </si>
  <si>
    <t xml:space="preserve"> F1499-100</t>
  </si>
  <si>
    <t>https://services.leadconnectorhq.com/documents/download/ZPOx4DVpv56CsB64xqP9</t>
  </si>
  <si>
    <t xml:space="preserve"> Black Wrap
 Raven Suedezkin Wings
 Pearl Contrast All Stitch
 Pearl Piping</t>
  </si>
  <si>
    <t xml:space="preserve"> K3998-100</t>
  </si>
  <si>
    <t>https://services.leadconnectorhq.com/documents/download/kwaw7JohpAomjUia09cT</t>
  </si>
  <si>
    <t>Pearl Wrap
 Black Center
 Carbon Shadow Vinyl Wings
 Red Contrast All Stitch</t>
  </si>
  <si>
    <t xml:space="preserve"> K3998-120</t>
  </si>
  <si>
    <t>https://services.leadconnectorhq.com/documents/download/d7jEWTYRVEoFQjXOxK5z</t>
  </si>
  <si>
    <t xml:space="preserve"> Black Wrap
 Dark Slate Suedezkin Combo
 Barracuda Flint Wings
 Silver Contrast All Stitch</t>
  </si>
  <si>
    <t xml:space="preserve"> K3999-100</t>
  </si>
  <si>
    <t>https://services.leadconnectorhq.com/documents/download/TDqjCNo5oqBXzFFudpEY</t>
  </si>
  <si>
    <t>Lt. Grey Wrap
 Black Body
 Silver Contrast All Stitch</t>
  </si>
  <si>
    <t xml:space="preserve"> K3998-103</t>
  </si>
  <si>
    <t>https://services.leadconnectorhq.com/documents/download/I0rOZ81Azz0yrIrF9NLK</t>
  </si>
  <si>
    <t xml:space="preserve"> Black Wrap
 Barracuda Red Combo
 Red Wings
 Red Contrast All Stitch
 Red Piping</t>
  </si>
  <si>
    <t>https://services.leadconnectorhq.com/documents/download/NonZjv3hIKru3SwjT1MK</t>
  </si>
  <si>
    <t xml:space="preserve"> Red Wrap
 Black Center
 Raven Suedezkin Wings
 Black Contrast All Stitch</t>
  </si>
  <si>
    <t>K3998-121</t>
  </si>
  <si>
    <t>https://services.leadconnectorhq.com/documents/download/85QL4ZJtO2OQy3wZ66xY</t>
  </si>
  <si>
    <t>Black Wrap
 Raven Suedezkin Combo
 Bahama Wings
 Bahama Contrast All Stitch
 Bahama Piping</t>
  </si>
  <si>
    <t xml:space="preserve"> K3601-100</t>
  </si>
  <si>
    <t>https://services.leadconnectorhq.com/documents/download/F8VzgyW1WwEHM1Uc6IDp</t>
  </si>
  <si>
    <t xml:space="preserve"> Black Wrap
 Bahama Body
 Carbon Shadow Vinyl Wings
 Bahama Contrast All Stitch</t>
  </si>
  <si>
    <t xml:space="preserve"> K3404-100</t>
  </si>
  <si>
    <t>https://services.leadconnectorhq.com/documents/download/YKuigwx6XIcmmubzYijB</t>
  </si>
  <si>
    <t>Landcruiser</t>
  </si>
  <si>
    <t>1958 Hybrid</t>
  </si>
  <si>
    <t>Black wrap
 perf body
 Ice Grey contrast all stitch</t>
  </si>
  <si>
    <t>F1513-100</t>
  </si>
  <si>
    <t>https://services.leadconnectorhq.com/documents/download/z603stthn7Vm0cjnh8x5</t>
  </si>
  <si>
    <t xml:space="preserve"> K3646-100</t>
  </si>
  <si>
    <t>https://services.leadconnectorhq.com/documents/download/Y3gTjcId1VgGCRd1c3Ls</t>
  </si>
  <si>
    <t xml:space="preserve"> Black wrap
 Barracuda Flint body
 Ash wings
 Ash contrast all stitch
 Ash piping</t>
  </si>
  <si>
    <t xml:space="preserve"> K3647-100</t>
  </si>
  <si>
    <t>https://services.leadconnectorhq.com/documents/download/iHOSpn9FtgxXNkXvmzQY</t>
  </si>
  <si>
    <t>K3648-100</t>
  </si>
  <si>
    <t>https://services.leadconnectorhq.com/documents/download/m6mEmDFtrxVDrUysvvR7</t>
  </si>
  <si>
    <t xml:space="preserve"> Pearl wrap
 Black faces
 Carbon Shadow Vinyl wings
 Pearl contrast all stitch</t>
  </si>
  <si>
    <t xml:space="preserve"> K3636-120</t>
  </si>
  <si>
    <t>https://services.leadconnectorhq.com/documents/download/vLR2iACigFfUljtd0tIs</t>
  </si>
  <si>
    <t>Black wrap
 Lt. Grey center
 Barracuda Flint wings
 Black contrast all stitch</t>
  </si>
  <si>
    <t xml:space="preserve"> K3649-100</t>
  </si>
  <si>
    <t>https://services.leadconnectorhq.com/documents/download/Erps0nbHtUxw0Tat3NCi</t>
  </si>
  <si>
    <t xml:space="preserve"> Lt. Grey wrap
 Black body
 perf body
 Black perf wings
 Black contrast all stitch
 Black piping</t>
  </si>
  <si>
    <t xml:space="preserve"> K3636-103</t>
  </si>
  <si>
    <t>https://services.leadconnectorhq.com/documents/download/Ih1JXhaCGp8qUF4Ys0ZM</t>
  </si>
  <si>
    <t>Vanilla wrap
 perf insert
 Ocean contrast all stitch</t>
  </si>
  <si>
    <t xml:space="preserve"> K3636-123</t>
  </si>
  <si>
    <t>https://services.leadconnectorhq.com/documents/download/oJ6bjztZCUGUdTaYiyns</t>
  </si>
  <si>
    <t>Cream wrap
 perf insert
 Pacific contrast all stitch
 Pacific piping</t>
  </si>
  <si>
    <t>K3636-137</t>
  </si>
  <si>
    <t>https://services.leadconnectorhq.com/documents/download/LfOu4nl35mCOEInA1Jh7</t>
  </si>
  <si>
    <t xml:space="preserve"> Mahogany wrap
 perf insert
 Mayan Gold contrast all stitch</t>
  </si>
  <si>
    <t>K3636-222</t>
  </si>
  <si>
    <t>https://services.leadconnectorhq.com/documents/download/5ukZH1ku9Y2ynjLpx8xq</t>
  </si>
  <si>
    <t xml:space="preserve"> Walnut wrap
 Black body
 Black wings
 Mayan Gold contrast all stitch</t>
  </si>
  <si>
    <t xml:space="preserve"> K3636-276</t>
  </si>
  <si>
    <t>https://services.leadconnectorhq.com/documents/download/dQa3Fyp3GP422norG3R2</t>
  </si>
  <si>
    <t>STINGER</t>
  </si>
  <si>
    <t xml:space="preserve">Black wrap
 perf combo
 Black stitching
</t>
  </si>
  <si>
    <t xml:space="preserve"> F1266-100</t>
  </si>
  <si>
    <t>https://services.leadconnectorhq.com/documents/download/aAmSXRCheD79RiRm2YVm</t>
  </si>
  <si>
    <t>4Runner</t>
  </si>
  <si>
    <t xml:space="preserve"> Black wrap
 perf body
 perf wings
 Ice Grey contrast all stitch</t>
  </si>
  <si>
    <t>F1535-100</t>
  </si>
  <si>
    <t>https://services.leadconnectorhq.com/documents/download/ZNYllM7rHck85LseMgS4</t>
  </si>
  <si>
    <t>Ash wrap
 Perf body
 Perf wings
 Stone contrast all stitch</t>
  </si>
  <si>
    <t xml:space="preserve"> F1523-102</t>
  </si>
  <si>
    <t>https://services.leadconnectorhq.com/documents/download/nPVhESk8jYnH0UwVa9n2</t>
  </si>
  <si>
    <t xml:space="preserve"> Black wrap
 Ash body
 perf body
 Ash wings
 perf wings
 Ice Grey contrast all stitch</t>
  </si>
  <si>
    <t xml:space="preserve">  K3793-100</t>
  </si>
  <si>
    <t>https://services.leadconnectorhq.com/documents/download/bFPeisID2gkpdDEhAw5k</t>
  </si>
  <si>
    <t>Black wrap
 Raven Suedezkin body
 Perf body
 Pearl wings
 perf wings
 Pearl contrast all stitch</t>
  </si>
  <si>
    <t xml:space="preserve"> K3794-100</t>
  </si>
  <si>
    <t>https://services.leadconnectorhq.com/documents/download/XqLxSxsxVbdtKaj86yAq</t>
  </si>
  <si>
    <t xml:space="preserve"> Cardinal wrap
 perf combo
 Cardinal stitching
</t>
  </si>
  <si>
    <t xml:space="preserve"> K1539-225</t>
  </si>
  <si>
    <t>https://services.leadconnectorhq.com/documents/download/WnCf1lYoXdS7SE873wsg</t>
  </si>
  <si>
    <t xml:space="preserve">Black wrap
 Medium Red faces
 perf combo
 Silver contrast all stitch
 </t>
  </si>
  <si>
    <t>K1540-100</t>
  </si>
  <si>
    <t>https://services.leadconnectorhq.com/documents/download/owHTltXEKukiv6aaskMx</t>
  </si>
  <si>
    <t xml:space="preserve"> Ash wrap
 Black center
 Perf body
 Black contrast all stitch
 Black piping</t>
  </si>
  <si>
    <t xml:space="preserve"> K3600-102</t>
  </si>
  <si>
    <t>https://services.leadconnectorhq.com/documents/download/MzcKR8C3IXKHSo5UJYAG</t>
  </si>
  <si>
    <t xml:space="preserve"> Black wrap
 Red center
 perf combo
 Red wings
 Black stitching
</t>
  </si>
  <si>
    <t xml:space="preserve"> K1541-100</t>
  </si>
  <si>
    <t>https://services.leadconnectorhq.com/documents/download/1lzAoEazKj9REfHldIuf</t>
  </si>
  <si>
    <t>Pearl wrap
 Black center
 Perf body
 Black wings
 perf wings
 Black contrast all stitch</t>
  </si>
  <si>
    <t xml:space="preserve"> K3796-120</t>
  </si>
  <si>
    <t>https://services.leadconnectorhq.com/documents/download/b1hLo0tLWCkuEEMD5Zhq</t>
  </si>
  <si>
    <t xml:space="preserve"> Black wrap
 Cobalt combo
 perf combo
 Cobalt contrast all stitch
</t>
  </si>
  <si>
    <t xml:space="preserve"> K1542-100</t>
  </si>
  <si>
    <t>https://services.leadconnectorhq.com/documents/download/31arL4iYxCxc3ensO6Yt</t>
  </si>
  <si>
    <t>Black wrap
 Perf body
 Carbon Nickel Vinyl wings
 Silver contrast all stitch</t>
  </si>
  <si>
    <t>K3795-100</t>
  </si>
  <si>
    <t>https://services.leadconnectorhq.com/documents/download/xPfxuV0rejhNOQOJmZYa</t>
  </si>
  <si>
    <t xml:space="preserve"> K6
 Black wrap
 Autumn body
 perf body
 Autumn contrast all stitch
</t>
  </si>
  <si>
    <t xml:space="preserve"> K1543-100</t>
  </si>
  <si>
    <t>https://services.leadconnectorhq.com/documents/download/KeRSF6RHwHksJKVvodCd</t>
  </si>
  <si>
    <t xml:space="preserve">lack wrap
 Lunar Grey faces
 perf combo
 Black wings
 Lunar Grey contrast all stitch
</t>
  </si>
  <si>
    <t xml:space="preserve"> K1544-100</t>
  </si>
  <si>
    <t>https://services.leadconnectorhq.com/documents/download/Baiu6MDlphOMd2ErtnIn</t>
  </si>
  <si>
    <t xml:space="preserve"> Black wrap
 Pearl combo
 perf combo
 Pearl contrast all stitch
 Pearl piping
 </t>
  </si>
  <si>
    <t>K1545-100</t>
  </si>
  <si>
    <t>https://services.leadconnectorhq.com/documents/download/JSWRl78ON6rguPBTa51A</t>
  </si>
  <si>
    <t xml:space="preserve">Cardinal wrap
 Raven Suedezkin combo
 perf combo
 Carbon Shadow Vinyl wings
 Black contrast all stitch
</t>
  </si>
  <si>
    <t xml:space="preserve"> K1540-225</t>
  </si>
  <si>
    <t>https://services.leadconnectorhq.com/documents/download/Gh0ZYpN0Nr3JWXfpvlNa</t>
  </si>
  <si>
    <t>Red wrap
 Perf body
 Carbon Shadow Vinyl wings
 Black contrast all stitch</t>
  </si>
  <si>
    <t>K3653-121</t>
  </si>
  <si>
    <t>https://services.leadconnectorhq.com/documents/download/mn1GjFlERQLyUv1EHGS6</t>
  </si>
  <si>
    <t xml:space="preserve">Black wrap
 Barracuda Blue combo
 Cobalt contrast all stitch
 Cobalt piping
</t>
  </si>
  <si>
    <t xml:space="preserve"> K1546-100</t>
  </si>
  <si>
    <t>https://services.leadconnectorhq.com/documents/download/GUFboSIQqQ4yEGDHv6wd</t>
  </si>
  <si>
    <t xml:space="preserve"> Black wrap
 Dark Slate Suedezkin body
 perf combo
 Carbon Shadow Vinyl wings
 Red contrast all stitch
</t>
  </si>
  <si>
    <t xml:space="preserve"> K1547-100</t>
  </si>
  <si>
    <t>https://services.leadconnectorhq.com/documents/download/f78ImI33TAto0XOWHIby</t>
  </si>
  <si>
    <t>Walnut wrap
 perf body perf wings
 Stone contrast all stitch</t>
  </si>
  <si>
    <t xml:space="preserve"> K3605-276</t>
  </si>
  <si>
    <t>https://services.leadconnectorhq.com/documents/download/jyFatjFDTQru8gufANie</t>
  </si>
  <si>
    <t>Walnut wrap
 Perf body
 Raven Suedezkin wings
 Black contrast all stitch</t>
  </si>
  <si>
    <t xml:space="preserve"> K3606-276</t>
  </si>
  <si>
    <t>https://services.leadconnectorhq.com/documents/download/yjfTZ5bRO5cPs5MD5eGS</t>
  </si>
  <si>
    <t xml:space="preserve"> Black wrap
 Raven Suedezkin body
 Raven Suedezkin wings
 Electric Lime contrast all stitch
 TekStitch Valleys Insert
 Tek Color Electric Lime</t>
  </si>
  <si>
    <t>K3796-100</t>
  </si>
  <si>
    <t>https://services.leadconnectorhq.com/documents/download/1ds6tnF5gOlGjVy3aZNq</t>
  </si>
  <si>
    <t>Ash wrap
 Stone contrast all stitch
 TekStitch Diamond Body
 Tek color Stone</t>
  </si>
  <si>
    <t xml:space="preserve"> K3602-102</t>
  </si>
  <si>
    <t>https://services.leadconnectorhq.com/documents/download/gFLRVPUCwTUwW8Zmysxo</t>
  </si>
  <si>
    <t>Walnut wrap
 TekStitch Quadstar Combo
 Mayan Gold contrast all stitch
 Mayan Gold TekColor</t>
  </si>
  <si>
    <t>K3607-276</t>
  </si>
  <si>
    <t>https://services.leadconnectorhq.com/documents/download/iw4qFqIiT5RLiHoK3H6B</t>
  </si>
  <si>
    <t>Red wrap
 Ice Grey contrast all stitch
 TekPerf US Flag perf inserts</t>
  </si>
  <si>
    <t xml:space="preserve"> K3654-121</t>
  </si>
  <si>
    <t>https://services.leadconnectorhq.com/documents/download/x8aPKNqW8iimdSAEUh1h</t>
  </si>
  <si>
    <t xml:space="preserve"> Ash wrap
 Barracuda Red body
 Barracuda Red wings
 Red contrast all stitch</t>
  </si>
  <si>
    <t xml:space="preserve"> K3601-102</t>
  </si>
  <si>
    <t>https://services.leadconnectorhq.com/documents/download/VEmQx2vqJhDoiqJCn05K</t>
  </si>
  <si>
    <t>Camry</t>
  </si>
  <si>
    <t>F1507-100</t>
  </si>
  <si>
    <t>https://services.leadconnectorhq.com/documents/download/VkaDCbbu5VhQxYuD9RyO</t>
  </si>
  <si>
    <t>Black wrap
 Cement body
 perf body
 Cement contrast all stitch</t>
  </si>
  <si>
    <t xml:space="preserve"> K3634-100</t>
  </si>
  <si>
    <t>https://services.leadconnectorhq.com/documents/download/a02k9sTz2gpxEviB86Ia</t>
  </si>
  <si>
    <t>Cement wrap
 Black center
 perf body
 Black contrast all stitch</t>
  </si>
  <si>
    <t>K3634-239</t>
  </si>
  <si>
    <t>https://services.leadconnectorhq.com/documents/download/51D686HSHJdsX9ZKxKxa</t>
  </si>
  <si>
    <t xml:space="preserve">Alabaster wrap
 perf combo
 Alabaster stitching
</t>
  </si>
  <si>
    <t xml:space="preserve"> K1539-227</t>
  </si>
  <si>
    <t>https://services.leadconnectorhq.com/documents/download/J8uhuWllOsZiqd7iYIpt</t>
  </si>
  <si>
    <t xml:space="preserve"> Black wrap
 perf body
 Dark Slate Suedezkin wings
 Silver contrast all stitch</t>
  </si>
  <si>
    <t>K3635-100</t>
  </si>
  <si>
    <t>https://services.leadconnectorhq.com/documents/download/4GSMI3Jk7iMXjmMHC0Jg</t>
  </si>
  <si>
    <t>Lt. Grey wrap
 Barracuda Flint body
 Black contrast all stitch</t>
  </si>
  <si>
    <t>K3634-103</t>
  </si>
  <si>
    <t>https://services.leadconnectorhq.com/documents/download/kOyux755sc91ZHfGnEz5</t>
  </si>
  <si>
    <t xml:space="preserve"> Black wrap
 perf body
 Pearl wings
 Pearl contrast all stitch</t>
  </si>
  <si>
    <t xml:space="preserve"> K3636-100</t>
  </si>
  <si>
    <t>https://services.leadconnectorhq.com/documents/download/jyloHLEoHNqxPjIPXseF</t>
  </si>
  <si>
    <t>Pearl wrap
 Black faces
 perf body
 Pearl wings
 Red contrast all stitch
 Red piping</t>
  </si>
  <si>
    <t xml:space="preserve"> K3634-120</t>
  </si>
  <si>
    <t>https://services.leadconnectorhq.com/documents/download/v4IDEpOEIJJU3BCEODco</t>
  </si>
  <si>
    <t xml:space="preserve"> Black wrap
 perf body
 Atlantic wings
 Atlantic contrast all stitch</t>
  </si>
  <si>
    <t>K3637-100</t>
  </si>
  <si>
    <t>https://services.leadconnectorhq.com/documents/download/x5K24xuDRC5syJfaFmrG</t>
  </si>
  <si>
    <t>Tan wrap
 perf body
 Ocean contrast all stitch</t>
  </si>
  <si>
    <t>K3634-138</t>
  </si>
  <si>
    <t>https://services.leadconnectorhq.com/documents/download/g3oYemOxKiZVQq1nKujC</t>
  </si>
  <si>
    <t>Black wrap
 perf body
 Carbon Crimson Vinyl wings
 Salsa contrast all stitch</t>
  </si>
  <si>
    <t xml:space="preserve"> K3638-100</t>
  </si>
  <si>
    <t>https://services.leadconnectorhq.com/documents/download/uxcnkyKB0Gfp0zHJu5OW</t>
  </si>
  <si>
    <t xml:space="preserve"> Cardinal wrap
 perf body
 Carbon Nickel Vinyl wings
 Silver contrast all stitch</t>
  </si>
  <si>
    <t xml:space="preserve"> K3634-225</t>
  </si>
  <si>
    <t>https://services.leadconnectorhq.com/documents/download/PV6PUj93hNETlzVRSx9Z</t>
  </si>
  <si>
    <t>Scion iA</t>
  </si>
  <si>
    <t xml:space="preserve">Black wrap </t>
  </si>
  <si>
    <t xml:space="preserve">F172-100 </t>
  </si>
  <si>
    <t>https://services.leadconnectorhq.com/documents/download/PRvAWKnG3KEYcGMIc9Vl</t>
  </si>
  <si>
    <t>Black wrap 
perf inserts and wings 
Pacific contrast all stitch</t>
  </si>
  <si>
    <t xml:space="preserve">K699-100 </t>
  </si>
  <si>
    <t>https://services.leadconnectorhq.com/documents/download/qf29EkDCgCeMZcp5kDiA</t>
  </si>
  <si>
    <t>Black wrap 
Blue Barracuda  
wings and inserts   
Pacific contrast all stitch</t>
  </si>
  <si>
    <t>K700-101</t>
  </si>
  <si>
    <t>https://services.leadconnectorhq.com/documents/download/5rtTQOsZyCAJL91VYnxS</t>
  </si>
  <si>
    <t>Black wrap 
perf inserts 
Carbon Shadow wings 
Pacific contrast all stitch</t>
  </si>
  <si>
    <t>https://services.leadconnectorhq.com/documents/download/clnhDxG5LZoAVNBA1joS</t>
  </si>
  <si>
    <t>Scion IM</t>
  </si>
  <si>
    <t xml:space="preserve">Black wrap 
Black stitching </t>
  </si>
  <si>
    <t xml:space="preserve">F571-100 </t>
  </si>
  <si>
    <t>https://services.leadconnectorhq.com/documents/download/OSigmuuxKrQoJNBc4ZOt</t>
  </si>
  <si>
    <t xml:space="preserve">Black wrap 
perf inserts 
Ash all stitch </t>
  </si>
  <si>
    <t>K681-100</t>
  </si>
  <si>
    <t>https://services.leadconnectorhq.com/documents/download/Aok5MrkJ9bQwLd9nv6PM</t>
  </si>
  <si>
    <t xml:space="preserve">Black wrap 
perf combo 
Ash all stitch 
Ash Piping </t>
  </si>
  <si>
    <t xml:space="preserve">K682-100 </t>
  </si>
  <si>
    <t>https://services.leadconnectorhq.com/documents/download/TBBspGd0RJREl9eZtjKc</t>
  </si>
  <si>
    <t xml:space="preserve">Black wrap 
Barracuda Red wings 
Perf inserts 
Cardinal stitch 
Cardinal Piping </t>
  </si>
  <si>
    <t xml:space="preserve">K683-100 </t>
  </si>
  <si>
    <t>https://services.leadconnectorhq.com/documents/download/soUTXbKdJysrivpnbSK5</t>
  </si>
  <si>
    <t xml:space="preserve">Black wrap 
Barracuda Flint wings 
perf inserts 
Ash stitch 
Ash piping </t>
  </si>
  <si>
    <t xml:space="preserve">K684-100 </t>
  </si>
  <si>
    <t>https://services.leadconnectorhq.com/documents/download/ApmfF9HpP9rKrUAsoslF</t>
  </si>
  <si>
    <t xml:space="preserve">Black wrap 
Cardinal wings 
Perf combo 
Cardinal all stitch </t>
  </si>
  <si>
    <t xml:space="preserve">K685-100 </t>
  </si>
  <si>
    <t>https://services.leadconnectorhq.com/documents/download/IaT0Mm5Uoxn1WR0RkaFX</t>
  </si>
  <si>
    <t xml:space="preserve">Black wrap 
Cardinal wings 
Cardinal all stitch 
Barracuda Red inserts </t>
  </si>
  <si>
    <t>K686-100</t>
  </si>
  <si>
    <t>https://services.leadconnectorhq.com/documents/download/dAqj7gzjl1IKpHGkAeiq</t>
  </si>
  <si>
    <t>Black wrap 
Carbon Shadow wings  
Raven Suedezkin inserts 
Cardinal all stitch</t>
  </si>
  <si>
    <t xml:space="preserve">K687-100 </t>
  </si>
  <si>
    <t>https://services.leadconnectorhq.com/documents/download/lMnGrHD2Xjindn5o6sV8</t>
  </si>
  <si>
    <t xml:space="preserve">Black wrap 
Cobalt wings  
perf combo 
Cobalt all stitch </t>
  </si>
  <si>
    <t xml:space="preserve">K680-100 </t>
  </si>
  <si>
    <t>https://services.leadconnectorhq.com/documents/download/ZKX5JuQj9VHmsRN1ILLb</t>
  </si>
  <si>
    <t xml:space="preserve">Black wrap 
Alabaster centers  
perf combo 
Alabaster all stitch </t>
  </si>
  <si>
    <t>K688-100</t>
  </si>
  <si>
    <t>https://services.leadconnectorhq.com/documents/download/lNvAUIb0bXuWw24yRzCe</t>
  </si>
  <si>
    <t>Black wrap 
Alabaster faces 
perf combo 
Carbon Shadow wings 
Cardinal all stitch</t>
  </si>
  <si>
    <t xml:space="preserve">K689-100 </t>
  </si>
  <si>
    <t>https://services.leadconnectorhq.com/documents/download/e9jzKRi65mYAOLgUlRfF</t>
  </si>
  <si>
    <t>ardinal wrap 
perf combo 
Carbon Shadow wings 
Cardinal all stitch</t>
  </si>
  <si>
    <t xml:space="preserve">K680-225 </t>
  </si>
  <si>
    <t>https://services.leadconnectorhq.com/documents/download/jziZtXjkoLhmmFfKOQab</t>
  </si>
  <si>
    <t>Le/XLE</t>
  </si>
  <si>
    <t>Black wrap
 perf body
 Silver contrast all stitch</t>
  </si>
  <si>
    <t xml:space="preserve"> F1316-100</t>
  </si>
  <si>
    <t>https://services.leadconnectorhq.com/documents/download/hQ7fzOWvfLOrX0Fc2JIP</t>
  </si>
  <si>
    <t>Bisque wrap
 perf body
 Bisque stitching</t>
  </si>
  <si>
    <t>F1316-134</t>
  </si>
  <si>
    <t>https://services.leadconnectorhq.com/documents/download/p3vr0fKkAEghztTx8Uag</t>
  </si>
  <si>
    <t xml:space="preserve"> Dove Grey wrap
 Lt. Grey center
 perf body
 Lt. Grey contrast all stitch</t>
  </si>
  <si>
    <t>F1318-106</t>
  </si>
  <si>
    <t>https://services.leadconnectorhq.com/documents/download/3sLtSIchWeCJsAjnKdm9</t>
  </si>
  <si>
    <t xml:space="preserve"> F1316-106</t>
  </si>
  <si>
    <t>https://services.leadconnectorhq.com/documents/download/6Ips3OgVYitKDz7diyKC</t>
  </si>
  <si>
    <t>Black wrap
 Bisque body
 perf body
 Bisque contrast all stitch</t>
  </si>
  <si>
    <t xml:space="preserve"> K1984-100</t>
  </si>
  <si>
    <t>https://services.leadconnectorhq.com/documents/download/j7DnrIdGM18Xres1sdef</t>
  </si>
  <si>
    <t xml:space="preserve"> Bisque wrap
 Black body
 perf body
 Black contrast all stitch</t>
  </si>
  <si>
    <t>K1985-134</t>
  </si>
  <si>
    <t>https://services.leadconnectorhq.com/documents/download/cv50t06V8OiCXrG8VtrH</t>
  </si>
  <si>
    <t xml:space="preserve"> Bisque wrap
 Java center
 perf body
 Tan contrast all stitch</t>
  </si>
  <si>
    <t xml:space="preserve"> K1984-134</t>
  </si>
  <si>
    <t>https://services.leadconnectorhq.com/documents/download/H7kn4yEe6FbVAEgOV6ix</t>
  </si>
  <si>
    <t xml:space="preserve"> Black wrap
 Mahogany faces
 perf insert
 Tan contrast all stitch</t>
  </si>
  <si>
    <t xml:space="preserve"> K1986-100</t>
  </si>
  <si>
    <t>https://services.leadconnectorhq.com/documents/download/Ch7bq4youVCU4k0EEeZF</t>
  </si>
  <si>
    <t xml:space="preserve"> K1987-100</t>
  </si>
  <si>
    <t>https://services.leadconnectorhq.com/documents/download/LPB2k5Ucm2ozDEIUAFDZ</t>
  </si>
  <si>
    <t xml:space="preserve"> Dove Grey wrap
 Barracuda Flint body
 Black contrast all stitch
 Black piping</t>
  </si>
  <si>
    <t>K1984-106</t>
  </si>
  <si>
    <t>https://services.leadconnectorhq.com/documents/download/fqK8Py02oWOz4APrbToN</t>
  </si>
  <si>
    <t xml:space="preserve"> K1988-100</t>
  </si>
  <si>
    <t>https://services.leadconnectorhq.com/documents/download/1ClLxRm4yFsPoisbECZv</t>
  </si>
  <si>
    <t>Dove Grey wrap
 perf body
 Pacific contrast all stitch
 Pacific piping</t>
  </si>
  <si>
    <t>K1985-106</t>
  </si>
  <si>
    <t>https://services.leadconnectorhq.com/documents/download/p9qUsTAfLMSVEns8nZbw</t>
  </si>
  <si>
    <t>K1989-100</t>
  </si>
  <si>
    <t>https://services.leadconnectorhq.com/documents/download/CkASC1lRnFwOLD7hhp0u</t>
  </si>
  <si>
    <t xml:space="preserve"> Black wrap
 Frost body
 perf body
 Frost contrast all stitch
 Frost piping</t>
  </si>
  <si>
    <t>K1990-100</t>
  </si>
  <si>
    <t>https://services.leadconnectorhq.com/documents/download/niVw3a16SwRHjEaDJJlj</t>
  </si>
  <si>
    <t xml:space="preserve"> Black wrap
 Medium Red insert
 Medium Red contrast all stitch
 Medium Red piping</t>
  </si>
  <si>
    <t>K1991-100</t>
  </si>
  <si>
    <t>https://services.leadconnectorhq.com/documents/download/r2kV8GQ7ceyqLi6Xcg3O</t>
  </si>
  <si>
    <t>Medium Red wrap
 Barracuda Red body
 Black contrast all stitch</t>
  </si>
  <si>
    <t xml:space="preserve"> K1991-136</t>
  </si>
  <si>
    <t>https://services.leadconnectorhq.com/documents/download/3wRPwqz5eyvwAlpbn8p6</t>
  </si>
  <si>
    <t>Medium Red wrap
 Black center
 Tekstitch Diamond insert
 Black contrast all stitch,
 Black piping
 Tek color Medium Red</t>
  </si>
  <si>
    <t xml:space="preserve"> K2059-136</t>
  </si>
  <si>
    <t>https://services.leadconnectorhq.com/documents/download/DVoVgqVsonOq2xKjYWn4</t>
  </si>
  <si>
    <t xml:space="preserve"> Mahogany wrap
 Black insert
 Tekstitch Diamond insert
 Black contrast all stitch
 Black piping
 Tek color Mahogany</t>
  </si>
  <si>
    <t xml:space="preserve"> K2059-222</t>
  </si>
  <si>
    <t>https://services.leadconnectorhq.com/documents/download/kbNLQD1SrtVGTSEk4aq3</t>
  </si>
  <si>
    <t>Custom Design K13 (Code Error)</t>
  </si>
  <si>
    <t xml:space="preserve"> Dove Grey wrap
 Lt. Grey center, 
Tekstitch Double Diamond insert
 Black contrast all stitch
 Tek color Black</t>
  </si>
  <si>
    <t xml:space="preserve"> K2059-106</t>
  </si>
  <si>
    <t>https://services.leadconnectorhq.com/documents/download/dm6TdSakdC99KIxVmRpj</t>
  </si>
  <si>
    <t>Telluride</t>
  </si>
  <si>
    <t xml:space="preserve">Black wrap
 perf combo
 Stone contrast all stitch
</t>
  </si>
  <si>
    <t xml:space="preserve"> F1368-100</t>
  </si>
  <si>
    <t>https://services.leadconnectorhq.com/documents/download/vXrgOm3aWWjEaBHEaj73</t>
  </si>
  <si>
    <t xml:space="preserve">Black wrap
 Lunar Grey perf wings
 Lunar Grey contrast all stitch
 Lunar Grey piping
</t>
  </si>
  <si>
    <t xml:space="preserve"> K2377-100</t>
  </si>
  <si>
    <t>https://services.leadconnectorhq.com/documents/download/uy9rFYSNQ9p2UjdT80Nb</t>
  </si>
  <si>
    <t xml:space="preserve"> Black wrap
 Lunar Grey body
 perf insert
 Lunar Grey wings
 Lunar Grey contrast all stitch
</t>
  </si>
  <si>
    <t xml:space="preserve"> K2378-100</t>
  </si>
  <si>
    <t>https://services.leadconnectorhq.com/documents/download/0ZZ6TxHd1TaJ0OcEYLVP</t>
  </si>
  <si>
    <t xml:space="preserve">Black wrap
 Pearl perf wings
 Pearl contrast all stitch
</t>
  </si>
  <si>
    <t xml:space="preserve"> K2383-100</t>
  </si>
  <si>
    <t>https://services.leadconnectorhq.com/documents/download/tVMFRjtDt0BbrqPi3DOv</t>
  </si>
  <si>
    <t xml:space="preserve"> Black wrap
 perf combo
 perf wings
 Pearl contrast all stitch
 Pearl piping
</t>
  </si>
  <si>
    <t xml:space="preserve"> K2382-100</t>
  </si>
  <si>
    <t>https://services.leadconnectorhq.com/documents/download/zPMmy9Glpjods4EPDZvG</t>
  </si>
  <si>
    <t xml:space="preserve">Black wrap
 Lt. Grey insert
 perf insert
 Lt. Grey contrast all stitch
</t>
  </si>
  <si>
    <t xml:space="preserve"> K2379-100</t>
  </si>
  <si>
    <t>https://services.leadconnectorhq.com/documents/download/oj5G9WVan9Q3kIFy9PxT</t>
  </si>
  <si>
    <t xml:space="preserve">Black wrap
 Barracuda Flint body
 Lt. Grey wings
 Lt. Grey contrast all stitch
 Lt. Grey piping
</t>
  </si>
  <si>
    <t>K2380-100</t>
  </si>
  <si>
    <t>https://services.leadconnectorhq.com/documents/download/C80iLyU5W0g27uv0pgCK</t>
  </si>
  <si>
    <t xml:space="preserve">Black wrap
 Lt. Grey faces
 Barracuda Flint wings
 Silver contrast all stitch
</t>
  </si>
  <si>
    <t xml:space="preserve"> K2381-100</t>
  </si>
  <si>
    <t>https://services.leadconnectorhq.com/documents/download/cMC6w4VRpKtqooTFZetT</t>
  </si>
  <si>
    <t xml:space="preserve">Pearl wrap
 perf combo
 perf wings
 Silver contrast all stitch
</t>
  </si>
  <si>
    <t xml:space="preserve"> K2382-120</t>
  </si>
  <si>
    <t>https://services.leadconnectorhq.com/documents/download/YshGG5OZjTPBKI5k8OUq</t>
  </si>
  <si>
    <t xml:space="preserve"> Black wrap
 perf body
 perf wings
 Medium Red contrast all stitch
 Medium Red piping
</t>
  </si>
  <si>
    <t xml:space="preserve"> K2384-100</t>
  </si>
  <si>
    <t>https://services.leadconnectorhq.com/documents/download/ZGkLooLdeVew6YzKHFpU</t>
  </si>
  <si>
    <t xml:space="preserve">Medium Red wrap
 Black body
 perf body
 Silver contrast all stitch
</t>
  </si>
  <si>
    <t xml:space="preserve"> K2380-136</t>
  </si>
  <si>
    <t>https://services.leadconnectorhq.com/documents/download/QRlVxmtiukVN2yRXOOP2</t>
  </si>
  <si>
    <t xml:space="preserve"> Black wrap
 Walnut faces
 perf combo
 Black wings
 Silver contrast all stitch
</t>
  </si>
  <si>
    <t xml:space="preserve"> K2385-100</t>
  </si>
  <si>
    <t>https://services.leadconnectorhq.com/documents/download/zVsl7WaVpMRP08cdc9Yb</t>
  </si>
  <si>
    <t xml:space="preserve"> Walnut wrap
 perf body
 Black perf wings
 Black contrast all stitch
 Black piping
</t>
  </si>
  <si>
    <t xml:space="preserve"> K2384-276</t>
  </si>
  <si>
    <t>https://services.leadconnectorhq.com/documents/download/DLDO3v8c3Lr0CostpNVe</t>
  </si>
  <si>
    <t xml:space="preserve"> Black wrap
 Mahogany combo
 perf combo
 Mahogany contrast all stitch
</t>
  </si>
  <si>
    <t xml:space="preserve"> K2386-100</t>
  </si>
  <si>
    <t>https://services.leadconnectorhq.com/documents/download/tA8TAKXQSSmEHxJ4UDIs</t>
  </si>
  <si>
    <t xml:space="preserve"> Mahogany wrap
 perf body
 Silver contrast all stitch
</t>
  </si>
  <si>
    <t xml:space="preserve"> K2385-222</t>
  </si>
  <si>
    <t>https://services.leadconnectorhq.com/documents/download/qEzOkaSm7KC1D9LSNEjV</t>
  </si>
  <si>
    <t xml:space="preserve">Black wrap
 Dark Slate Suedezkin body
 perf body
 Dark Slate Suedezkin perf wings
 Red contrast all stitch
</t>
  </si>
  <si>
    <t xml:space="preserve"> K2387-100</t>
  </si>
  <si>
    <t>https://services.leadconnectorhq.com/documents/download/FrNvRgteidmy19JagT77</t>
  </si>
  <si>
    <t xml:space="preserve"> Black wrap
 Raven Suedezkin combo
 Raven Suedezkin wings
 Silver contrast all stitch
</t>
  </si>
  <si>
    <t xml:space="preserve"> K2388-100</t>
  </si>
  <si>
    <t>https://services.leadconnectorhq.com/documents/download/holrnMznzmRaoXJZhuJ7</t>
  </si>
  <si>
    <t xml:space="preserve">Black wrap
 Stone wings
 Stone contrast all stitch
 Tekstitch Double Diamond insert
 Tek Color Stone
</t>
  </si>
  <si>
    <t>K2548-100</t>
  </si>
  <si>
    <t>https://services.leadconnectorhq.com/documents/download/0KP6Vt1GienyeEbZh7oV</t>
  </si>
  <si>
    <t xml:space="preserve"> Walnut wrap
 Black wings
 Black piping &amp; contrast all stitch
 Tek Diamond insert
 Tek Color Black
</t>
  </si>
  <si>
    <t xml:space="preserve"> K2548-276</t>
  </si>
  <si>
    <t>https://services.leadconnectorhq.com/documents/download/u8WFumI0wI4S2FtbC6eg</t>
  </si>
  <si>
    <t xml:space="preserve"> Medium Red wrap
 Barracuda Red combo
 Black wings
 Black piping &amp; contrast all stitch
 Tek Double Diamond wings
 Tek Color Medium Red
</t>
  </si>
  <si>
    <t xml:space="preserve"> K2548-136</t>
  </si>
  <si>
    <t>https://services.leadconnectorhq.com/documents/download/KyUsJco3n8kKX6Oxgndu</t>
  </si>
  <si>
    <t>Soul</t>
  </si>
  <si>
    <t xml:space="preserve">Black wrap
 Black stitching
</t>
  </si>
  <si>
    <t xml:space="preserve"> F1342-100</t>
  </si>
  <si>
    <t>https://services.leadconnectorhq.com/documents/download/dAiaHyPtCynIbStKNWko</t>
  </si>
  <si>
    <t xml:space="preserve">Ash wrap
 Ash stitching
</t>
  </si>
  <si>
    <t xml:space="preserve"> F1342-102</t>
  </si>
  <si>
    <t>https://services.leadconnectorhq.com/documents/download/MmPOMk9ag1VEKyFNFspz</t>
  </si>
  <si>
    <t xml:space="preserve"> Black wrap
 Ash wings
 Ash contrast all stitch
 Ash piping
</t>
  </si>
  <si>
    <t xml:space="preserve"> K2187-100</t>
  </si>
  <si>
    <t>https://services.leadconnectorhq.com/documents/download/hhlpnRglAE1C6Hs6uwrB</t>
  </si>
  <si>
    <t xml:space="preserve"> Black wrap
 Ash combo
 Ash contrast all stitch
</t>
  </si>
  <si>
    <t xml:space="preserve"> K2188-100</t>
  </si>
  <si>
    <t>https://services.leadconnectorhq.com/documents/download/Z6nuyKQKYPvvajFjakBw</t>
  </si>
  <si>
    <t xml:space="preserve"> Ash wrap
 Black center
 Black contrast all stitch
</t>
  </si>
  <si>
    <t xml:space="preserve"> K2188-102</t>
  </si>
  <si>
    <t>https://services.leadconnectorhq.com/documents/download/yANEMhOK11yu5KKyYMkp</t>
  </si>
  <si>
    <t xml:space="preserve"> Ash wrap
 perf body
 Pearl contrast all stitch
 Pearl piping
</t>
  </si>
  <si>
    <t xml:space="preserve"> K2189-102</t>
  </si>
  <si>
    <t>https://services.leadconnectorhq.com/documents/download/kAGKxiNhOSQCBHgdwr2y</t>
  </si>
  <si>
    <t xml:space="preserve"> Black wrap
 Pearl perf wings
 Pearl contrast all stitch
</t>
  </si>
  <si>
    <t xml:space="preserve"> K2189-100</t>
  </si>
  <si>
    <t>https://services.leadconnectorhq.com/documents/download/N7bvBrXLF3GJzFsm3Ppx</t>
  </si>
  <si>
    <t xml:space="preserve"> Ash wrap
 Hyper Yellow combo
 perf combo
 Hyper Yellow contrast all stitch
</t>
  </si>
  <si>
    <t xml:space="preserve"> K2190-102</t>
  </si>
  <si>
    <t>https://services.leadconnectorhq.com/documents/download/NvTCbz6ePVpDa7QRWnvL</t>
  </si>
  <si>
    <t xml:space="preserve"> Black wrap
 Barracuda Yellow combo
 Hyper Yellow wings
 Hyper Yellow contrast all stitch
 Hyper Yellow piping
</t>
  </si>
  <si>
    <t xml:space="preserve"> K2190-100</t>
  </si>
  <si>
    <t>https://services.leadconnectorhq.com/documents/download/ixSKWK2AooJtQWZ7sfS7</t>
  </si>
  <si>
    <t xml:space="preserve">Ash wrap
 Barracuda Orange combo
 Tangerine contrast all stitch
 Tangerine piping
</t>
  </si>
  <si>
    <t xml:space="preserve"> K2191-102</t>
  </si>
  <si>
    <t>https://services.leadconnectorhq.com/documents/download/qvrglRNqzwvNEZY1BUBZ</t>
  </si>
  <si>
    <t xml:space="preserve"> Black wrap
 perf body
 Tangerine perf wings
 Tangerine contrast all stitch
 Tangerine piping
</t>
  </si>
  <si>
    <t xml:space="preserve"> K2191-100</t>
  </si>
  <si>
    <t>https://services.leadconnectorhq.com/documents/download/S9ynygNUUR0UKeJJrDtx</t>
  </si>
  <si>
    <t xml:space="preserve">Black wrap
 Mango Suedezkin body
 Carbon Shadow Vinyl wings
 Citrus Orange contrast all stitch
</t>
  </si>
  <si>
    <t xml:space="preserve"> K2192-100</t>
  </si>
  <si>
    <t>https://services.leadconnectorhq.com/documents/download/pkp3TLeIpDCFwJGgc2b7</t>
  </si>
  <si>
    <t xml:space="preserve"> Vinyl wings
 Salsa contrast all stitch
 Salsa piping
</t>
  </si>
  <si>
    <t xml:space="preserve"> K2193-100</t>
  </si>
  <si>
    <t>https://services.leadconnectorhq.com/documents/download/7lRdAf3wLIVHV1ml3j3m</t>
  </si>
  <si>
    <t xml:space="preserve"> Black wrap
 Salsa center
 Barracuda Red wings
 Silver contrast all stitch
</t>
  </si>
  <si>
    <t xml:space="preserve"> K2194-100</t>
  </si>
  <si>
    <t>https://services.leadconnectorhq.com/documents/download/Of62qrhptx1E9kYvjSc2</t>
  </si>
  <si>
    <t xml:space="preserve">Salsa wrap
 Barracuda Red body
 Silver contrast all stitch
</t>
  </si>
  <si>
    <t xml:space="preserve"> K2194-240</t>
  </si>
  <si>
    <t>https://services.leadconnectorhq.com/documents/download/k6dPMSFF8Q09oNRh3sTC</t>
  </si>
  <si>
    <t xml:space="preserve">sh wrap
 Dark Slate Suedezkin body
 Dark Slate Suedezkin wings
 Black contrast all stitch
 Black piping
</t>
  </si>
  <si>
    <t xml:space="preserve"> K2194-102</t>
  </si>
  <si>
    <t>https://services.leadconnectorhq.com/documents/download/f0fgKHLkvfeIrjpUIRal</t>
  </si>
  <si>
    <t xml:space="preserve"> Black wrap
 Lt. Grey faces
 Silver contrast all stitch
</t>
  </si>
  <si>
    <t xml:space="preserve"> K2195-100</t>
  </si>
  <si>
    <t>https://services.leadconnectorhq.com/documents/download/pRN8orCFe8ewfevLw2gi</t>
  </si>
  <si>
    <t xml:space="preserve">Black wrap
 Raven Suedezkin body
 Carbon Shadow Vinyl wings
 Red contrast all stitch
</t>
  </si>
  <si>
    <t xml:space="preserve"> K2196-100</t>
  </si>
  <si>
    <t>https://services.leadconnectorhq.com/documents/download/peijZyzTnNSTS3uAjido</t>
  </si>
  <si>
    <t>Sportage</t>
  </si>
  <si>
    <t xml:space="preserve"> Black wrap
 perf combo
 Black stitching
</t>
  </si>
  <si>
    <t xml:space="preserve"> F1430-100</t>
  </si>
  <si>
    <t>https://services.leadconnectorhq.com/documents/download/V2kBNWj1RxaJLLS4uRl8</t>
  </si>
  <si>
    <t xml:space="preserve">Black wrap
 Ash body
 perf insert
 Ash contrast all stitch
</t>
  </si>
  <si>
    <t xml:space="preserve"> K3102-100</t>
  </si>
  <si>
    <t>https://services.leadconnectorhq.com/documents/download/Zk73rdQyVn5lZOjw5j12</t>
  </si>
  <si>
    <t xml:space="preserve"> Black wrap
 perf combo
 Dark Slate Suedezkin wings
 Silver contrast all stitch
</t>
  </si>
  <si>
    <t xml:space="preserve"> K3103-100</t>
  </si>
  <si>
    <t>https://services.leadconnectorhq.com/documents/download/113WMgJ38X6NHNrKAe37</t>
  </si>
  <si>
    <t xml:space="preserve"> Lunar Grey wrap
 Black faces
 perf combo
 Lunar Grey wings
 Silver contrast all stitch
</t>
  </si>
  <si>
    <t xml:space="preserve"> K3100-265</t>
  </si>
  <si>
    <t>https://services.leadconnectorhq.com/documents/download/rqn5tx0B3GmPPcILeXXN</t>
  </si>
  <si>
    <t xml:space="preserve">Black wrap
 perf combo
 Pearl perf wings
 Pearl contrast all stitch
 Pearl piping
</t>
  </si>
  <si>
    <t xml:space="preserve"> K3104-100</t>
  </si>
  <si>
    <t>https://services.leadconnectorhq.com/documents/download/sRLanx0iYpHV1PDW5DpP</t>
  </si>
  <si>
    <t xml:space="preserve"> Pearl wrap
 Raven Suedezkin combo
 perf combo
 Black contrast all stitch
</t>
  </si>
  <si>
    <t xml:space="preserve"> K3102-120</t>
  </si>
  <si>
    <t>https://services.leadconnectorhq.com/documents/download/qYU2gF7VgO4ovDTtT3Mr</t>
  </si>
  <si>
    <t xml:space="preserve"> Cognac wrap
 perf combo
 Silver contrast all stitch
</t>
  </si>
  <si>
    <t xml:space="preserve"> K3104-232</t>
  </si>
  <si>
    <t>https://services.leadconnectorhq.com/documents/download/Q5FSBNR71eso55ohoOOY</t>
  </si>
  <si>
    <t xml:space="preserve">Black wrap
 perf combo
 Bermuda wings
 Bermuda contrast all stitch
</t>
  </si>
  <si>
    <t xml:space="preserve"> K3106-100</t>
  </si>
  <si>
    <t>https://services.leadconnectorhq.com/documents/download/0AsedQovegSu7vNFkQp1</t>
  </si>
  <si>
    <t xml:space="preserve"> Black wrap
 Barracuda Blue combo
 Barracuda Blue wings
 Cobalt contrast all stitch
</t>
  </si>
  <si>
    <t xml:space="preserve"> K3107-100</t>
  </si>
  <si>
    <t>https://services.leadconnectorhq.com/documents/download/fjb8H695o576KoDtuGZ9</t>
  </si>
  <si>
    <t xml:space="preserve"> Black wrap
 Red inserts
 perf insert
 Red piping &amp; contrast all stitch
</t>
  </si>
  <si>
    <t xml:space="preserve"> K3108-100</t>
  </si>
  <si>
    <t>https://services.leadconnectorhq.com/documents/download/oFpaFNkrbwURzwuRAITt</t>
  </si>
  <si>
    <t xml:space="preserve"> Medium Red wrap
 Black faces
 perf combo
 Medium Red wings
 Silver contrast all stitch
</t>
  </si>
  <si>
    <t xml:space="preserve"> K3108-136</t>
  </si>
  <si>
    <t>https://services.leadconnectorhq.com/documents/download/X1LCvMKxgJda4HE4x8Xr</t>
  </si>
  <si>
    <t xml:space="preserve">Mahogany wrap
 Black center
 perf combo
 Raven Suedezkin wings
 Silver contrast all stitch
</t>
  </si>
  <si>
    <t xml:space="preserve"> K3107-222</t>
  </si>
  <si>
    <t>https://services.leadconnectorhq.com/documents/download/yPHS1o6ON64wUgEa0Atm</t>
  </si>
  <si>
    <t xml:space="preserve">Black wrap
 Olive combo
 perf combo
 Olive contrast all stitch
</t>
  </si>
  <si>
    <t xml:space="preserve"> K3105-100</t>
  </si>
  <si>
    <t>https://services.leadconnectorhq.com/documents/download/eIdxAVIR6N5N0jhzcKaH</t>
  </si>
  <si>
    <t xml:space="preserve"> Olive wrap
 Black body
 perf combo
 Black wings
 Black contrast all stitch
 Black piping
</t>
  </si>
  <si>
    <t xml:space="preserve"> K3105-161</t>
  </si>
  <si>
    <t>https://services.leadconnectorhq.com/documents/download/BtTMCwNKkZDbDVcI6HGG</t>
  </si>
  <si>
    <t>Seltos</t>
  </si>
  <si>
    <t>LX</t>
  </si>
  <si>
    <t xml:space="preserve">Black wrap
 Stone center
 perf body
 Stone wings
 Stone contrast all stitch
</t>
  </si>
  <si>
    <t xml:space="preserve"> K2476-100</t>
  </si>
  <si>
    <t>https://services.leadconnectorhq.com/documents/download/STKvaKqlNQmfem1JjZVH</t>
  </si>
  <si>
    <t xml:space="preserve"> Black wrap
 perf body
 Stone contrast all stitch
</t>
  </si>
  <si>
    <t xml:space="preserve"> F1379-100</t>
  </si>
  <si>
    <t>https://services.leadconnectorhq.com/documents/download/B4QyEcoKpwHsdBD6UTpP</t>
  </si>
  <si>
    <t xml:space="preserve">Black wrap
 Ash body
 perf body
 Ash contrast all stitch
</t>
  </si>
  <si>
    <t xml:space="preserve"> K2463-100</t>
  </si>
  <si>
    <t>https://services.leadconnectorhq.com/documents/download/RsgDPwkIpMfQV6EuHrju</t>
  </si>
  <si>
    <t xml:space="preserve"> Black wrap
 Barracuda Flint body
 Ash wings
 Ash contrast all stitch
 Ash piping
</t>
  </si>
  <si>
    <t xml:space="preserve"> K2464-100</t>
  </si>
  <si>
    <t>https://services.leadconnectorhq.com/documents/download/UFFYzXAO48s1KRsqT1px</t>
  </si>
  <si>
    <t xml:space="preserve">Black wrap
 Pearl wings
 Pearl contrast all stitch
</t>
  </si>
  <si>
    <t xml:space="preserve"> K2466-100</t>
  </si>
  <si>
    <t>https://services.leadconnectorhq.com/documents/download/gsuqAkWVyqB1lEQRiqJy</t>
  </si>
  <si>
    <t xml:space="preserve"> Pearl wrap
 Black faces
 perf body
 Pearl wings
 Black contrast all stitch
</t>
  </si>
  <si>
    <t xml:space="preserve"> K2463-120</t>
  </si>
  <si>
    <t>https://services.leadconnectorhq.com/documents/download/UMY9VasljdzAoRKP5urU</t>
  </si>
  <si>
    <t xml:space="preserve">Black wrap
 perf body
 Sapphire Suedezkin wings
 Cobalt contrast all stitch
</t>
  </si>
  <si>
    <t xml:space="preserve"> K2467-100</t>
  </si>
  <si>
    <t>https://services.leadconnectorhq.com/documents/download/rpGj70WpDKglwGfvVKW6</t>
  </si>
  <si>
    <t xml:space="preserve"> Black wrap
 perf body
 Pearl contrast all stitch
 Pearl piping
</t>
  </si>
  <si>
    <t xml:space="preserve"> K2465-100</t>
  </si>
  <si>
    <t>https://services.leadconnectorhq.com/documents/download/xwQhECW12zERpSnVNKHD</t>
  </si>
  <si>
    <t xml:space="preserve"> Black wrap
 Barracuda Blue body
 Cobalt contrast all stitch
 Cobalt piping
</t>
  </si>
  <si>
    <t xml:space="preserve"> K2468-100</t>
  </si>
  <si>
    <t>https://services.leadconnectorhq.com/documents/download/BZgcP4qJhFIJ6hYh8M4u</t>
  </si>
  <si>
    <t xml:space="preserve"> Black wrap
 Cobalt body
 perf body
 Cobalt contrast all stitch
</t>
  </si>
  <si>
    <t xml:space="preserve"> K2469-100</t>
  </si>
  <si>
    <t>https://services.leadconnectorhq.com/documents/download/lbK0T5c8mnAQAZHbMxio</t>
  </si>
  <si>
    <t xml:space="preserve"> Black wrap
 Barracuda Yellow body
 Hyper Yellow contrast all stitch
</t>
  </si>
  <si>
    <t xml:space="preserve"> K2470-100</t>
  </si>
  <si>
    <t>https://services.leadconnectorhq.com/documents/download/sxOIUhfVy9KkXqS0Rf1u</t>
  </si>
  <si>
    <t xml:space="preserve"> Black wrap
 perf body
 Tangerine wings
 Tangerine contrast all stitch
</t>
  </si>
  <si>
    <t xml:space="preserve"> K2471-100</t>
  </si>
  <si>
    <t>https://services.leadconnectorhq.com/documents/download/26kFY8kp77a4aoBwnJtd</t>
  </si>
  <si>
    <t xml:space="preserve"> Black wrap
 Barracuda Orange body
 Carbon Shadow Vinyl wings
 Tangerine contrast all stitch
 Tangerine piping
</t>
  </si>
  <si>
    <t xml:space="preserve"> K2472-100</t>
  </si>
  <si>
    <t>https://services.leadconnectorhq.com/documents/download/IPPSwxvj8GzkS4QVRLWF</t>
  </si>
  <si>
    <t xml:space="preserve"> K13
 Black wrap
 Lt. Grey center
 Lt. Grey wings
 Silver contrast all stitch
</t>
  </si>
  <si>
    <t xml:space="preserve"> K2473-100</t>
  </si>
  <si>
    <t>https://services.leadconnectorhq.com/documents/download/Ag59sTZZ9cITXsQIByAM</t>
  </si>
  <si>
    <t xml:space="preserve">Black wrap
 Lt. Grey faces
 perf body
 Black wings
 Silver contrast all stitch
</t>
  </si>
  <si>
    <t xml:space="preserve"> K2474-100</t>
  </si>
  <si>
    <t>https://services.leadconnectorhq.com/documents/download/y4XN4esuYXm4zowcZ60l</t>
  </si>
  <si>
    <t xml:space="preserve"> Black wrap
 Raven Suedezkin body
 Carbon Nickel Vinyl wings
 Red contrast all stitch
 Red piping
 </t>
  </si>
  <si>
    <t>K2475-100</t>
  </si>
  <si>
    <t>https://services.leadconnectorhq.com/documents/download/PgbiUYOCvnRaIFwLsXa8</t>
  </si>
  <si>
    <t xml:space="preserve"> K16
 Mahogany wrap
 Black center
 perf body
 Black wings
 Silver contrast all stitch
</t>
  </si>
  <si>
    <t xml:space="preserve"> K2470-222</t>
  </si>
  <si>
    <t>https://services.leadconnectorhq.com/documents/download/BfW1N8hCu6BmBadXbMhP</t>
  </si>
  <si>
    <t xml:space="preserve"> K17
 Salsa wrap
 perf body
 Carbon Shadow Vinyl wings
 Pearl contrast all stitch
</t>
  </si>
  <si>
    <t>K2471-240</t>
  </si>
  <si>
    <t>https://services.leadconnectorhq.com/documents/download/4Z5l4R2E4tnBeG0qgbUi</t>
  </si>
  <si>
    <t>Sorento</t>
  </si>
  <si>
    <t>LX/S</t>
  </si>
  <si>
    <t xml:space="preserve">Black wrap
 perf combo
 perf wings
 Stone contrast all stitch
</t>
  </si>
  <si>
    <t xml:space="preserve"> F1523-100</t>
  </si>
  <si>
    <t>https://services.leadconnectorhq.com/documents/download/q7exis3nHCT02pKQAfWn</t>
  </si>
  <si>
    <t xml:space="preserve"> Cement wrap
 perf combo
 perf wings
 Silver contrast all stitch
</t>
  </si>
  <si>
    <t>F1500-239</t>
  </si>
  <si>
    <t>https://services.leadconnectorhq.com/documents/download/gSmsnBTdPmLyZM3RNcYk</t>
  </si>
  <si>
    <t xml:space="preserve">Cement wrap
 Black combo
 perf combo
 Black perf wings
 Black contrast all stitch
</t>
  </si>
  <si>
    <t xml:space="preserve"> K3642-239</t>
  </si>
  <si>
    <t>https://services.leadconnectorhq.com/documents/download/FDTIqOiGHDlEOoxdz9FE</t>
  </si>
  <si>
    <t xml:space="preserve"> Black wrap
 Cement faces
 perf combo
 Black perf wings
 Silver contrast all stitch
</t>
  </si>
  <si>
    <t xml:space="preserve"> K3726-100</t>
  </si>
  <si>
    <t>https://services.leadconnectorhq.com/documents/download/wkgiTlHp4Hk06sVcKnr5</t>
  </si>
  <si>
    <t xml:space="preserve">Black wrap
 Pearl body
 perf combo
 Pearl wings
 Pearl contrast all stitch
</t>
  </si>
  <si>
    <t xml:space="preserve"> K3727-100</t>
  </si>
  <si>
    <t>https://services.leadconnectorhq.com/documents/download/qBDefpN5Ej42gFXnFc8b</t>
  </si>
  <si>
    <t xml:space="preserve">Pearl wrap
 Cement faces
 perf combo
 Pearl perf wings
 Silver contrast all stitch
</t>
  </si>
  <si>
    <t xml:space="preserve"> K3642-120</t>
  </si>
  <si>
    <t>https://services.leadconnectorhq.com/documents/download/dMvPRBUimD7PkEAY1LY8</t>
  </si>
  <si>
    <t xml:space="preserve">Cement wrap
 Lt. Grey faces
 perf combo
 Dark Slate Suedezkin wings
 Silver contrast all stitch
</t>
  </si>
  <si>
    <t xml:space="preserve"> K3643-239</t>
  </si>
  <si>
    <t>https://services.leadconnectorhq.com/documents/download/VoGQA9S4oSxGhAm0N9W9</t>
  </si>
  <si>
    <t xml:space="preserve">Lt. Grey wrap
 Barracuda Flint combo
 Barracuda Flint wings
 Silver contrast all stitch
</t>
  </si>
  <si>
    <t xml:space="preserve"> K3642-103</t>
  </si>
  <si>
    <t>https://services.leadconnectorhq.com/documents/download/SUOe7f90wf2puhAfVaD7</t>
  </si>
  <si>
    <t xml:space="preserve">Black wrap
 Atlantic center
 perf combo
 Atlantic perf wings
 Silver contrast all stitch
</t>
  </si>
  <si>
    <t xml:space="preserve"> K3728-100</t>
  </si>
  <si>
    <t>https://services.leadconnectorhq.com/documents/download/Z0ZXQbvS8hDobA4U8x97</t>
  </si>
  <si>
    <t xml:space="preserve">
 Atlantic wrap
 Cement center
 perf combo
 Cement perf wings
 Silver contrast all stitch
</t>
  </si>
  <si>
    <t xml:space="preserve"> K3640-284</t>
  </si>
  <si>
    <t>https://services.leadconnectorhq.com/documents/download/nJa6KSIBdjVtKmWQF1vm</t>
  </si>
  <si>
    <t xml:space="preserve">
 Olive wrap
 perf combo
 Raven Suedezkin wings
 Black contrast all stitch
</t>
  </si>
  <si>
    <t xml:space="preserve"> K3638-161</t>
  </si>
  <si>
    <t>https://services.leadconnectorhq.com/documents/download/yY96j8uKhLSJWUN9Bya5</t>
  </si>
  <si>
    <t xml:space="preserve">Cement wrap
 Olive center
 perf combo
 Olive perf wings
 Olive contrast all stitch
</t>
  </si>
  <si>
    <t xml:space="preserve"> K3644-239</t>
  </si>
  <si>
    <t>https://services.leadconnectorhq.com/documents/download/ssZiSDiTzr2aXJk3NxPv</t>
  </si>
  <si>
    <t xml:space="preserve">Coffee wrap
 Cream center
 perf combo
 Silver contrast all stitch
</t>
  </si>
  <si>
    <t xml:space="preserve"> K3638-224</t>
  </si>
  <si>
    <t>https://services.leadconnectorhq.com/documents/download/4fAhdfsxdotVcCPor47w</t>
  </si>
  <si>
    <t xml:space="preserve">Tan wrap
 perf combo
 Chocolate Suedezkin wings
 Silver contrast all stitch
</t>
  </si>
  <si>
    <t xml:space="preserve"> K3638-138</t>
  </si>
  <si>
    <t>https://services.leadconnectorhq.com/documents/download/UnAJd3iIiI3GxtvhObEx</t>
  </si>
  <si>
    <t xml:space="preserve">Black wrap
 Red center
 perf combo
 Red perf wings
 Silver contrast all stitch
</t>
  </si>
  <si>
    <t xml:space="preserve"> K3729-100</t>
  </si>
  <si>
    <t>https://services.leadconnectorhq.com/documents/download/eltjiNm6kfTvAlma80H9</t>
  </si>
  <si>
    <t xml:space="preserve">K12
 Red wrap
 perf combo
 Carbon Nickel Vinyl wings
 Silver contrast all stitch
</t>
  </si>
  <si>
    <t xml:space="preserve"> K3646-121</t>
  </si>
  <si>
    <t>https://services.leadconnectorhq.com/documents/download/RQfCZZvRBieKI21pJrej</t>
  </si>
  <si>
    <t xml:space="preserve">Cement wrap
 Mahogany body
 Mahogany wings
 Silver contrast all stitch
 TekStitch Diamond Insert
 Silver TekColor
</t>
  </si>
  <si>
    <t xml:space="preserve"> K3645-239</t>
  </si>
  <si>
    <t>https://services.leadconnectorhq.com/documents/download/Q3ZaxqoZiROjqBtmhPRC</t>
  </si>
  <si>
    <t xml:space="preserve"> Black wrap
 Cement center
 Raven Suedezkin wings
 Silver contrast all stitch
 TekStitch Double Diamond Insert
 Black TekColor
</t>
  </si>
  <si>
    <t xml:space="preserve"> K3730-100</t>
  </si>
  <si>
    <t>https://services.leadconnectorhq.com/documents/download/3ZgnzbCgKkZIyU3Ylxdw</t>
  </si>
  <si>
    <t>Buick</t>
  </si>
  <si>
    <t>Regal Sportback</t>
  </si>
  <si>
    <t>2018-20219</t>
  </si>
  <si>
    <t xml:space="preserve"> F1254-100</t>
  </si>
  <si>
    <t>https://services.leadconnectorhq.com/documents/download/BoY5MPlbRKdJB2wAdJIA</t>
  </si>
  <si>
    <t>Dune wrap
 Dune stitching</t>
  </si>
  <si>
    <t xml:space="preserve"> F1254-129</t>
  </si>
  <si>
    <t>https://services.leadconnectorhq.com/documents/download/q4z98ResACd9a4q6dfDe</t>
  </si>
  <si>
    <t xml:space="preserve"> Black wrap
 Dune center
 perf insert
 Dune contrast all stitch</t>
  </si>
  <si>
    <t xml:space="preserve"> K1428-100</t>
  </si>
  <si>
    <t>https://services.leadconnectorhq.com/documents/download/eKj7DSVRvhzmzfVwmpJO</t>
  </si>
  <si>
    <t xml:space="preserve"> Black wrap
 perf insert
 Silver contrast all stitch</t>
  </si>
  <si>
    <t>K1427-100</t>
  </si>
  <si>
    <t>https://services.leadconnectorhq.com/documents/download/Ioe84SEsM4DaM4VKSL9s</t>
  </si>
  <si>
    <t>Black wrap
 Medium Red body
 perf combo
 Medium Red contrast all stitch
 Medium Red piping</t>
  </si>
  <si>
    <t xml:space="preserve"> K1429-100</t>
  </si>
  <si>
    <t>https://services.leadconnectorhq.com/documents/download/auHGZnsMpvW3vM0J67R7</t>
  </si>
  <si>
    <t xml:space="preserve"> Black wrap
 Ash faces
 Black contrast all stitch</t>
  </si>
  <si>
    <t xml:space="preserve"> K1430-100</t>
  </si>
  <si>
    <t>https://services.leadconnectorhq.com/documents/download/C5V3a223gRkFBDEkdaw4</t>
  </si>
  <si>
    <t>Dune wrap
 perf insert
 Black contrast all stitch</t>
  </si>
  <si>
    <t xml:space="preserve"> K1427-100</t>
  </si>
  <si>
    <t>https://services.leadconnectorhq.com/documents/download/WuJbaD3X8IhMwrY58gtr</t>
  </si>
  <si>
    <t>Dune wrap
 Black insert
 perf insert
 Black contrast all stitch
 Black piping</t>
  </si>
  <si>
    <t xml:space="preserve"> K1428-129</t>
  </si>
  <si>
    <t>https://services.leadconnectorhq.com/documents/download/qgWPt2TGcxMPPRGNJWV4</t>
  </si>
  <si>
    <t xml:space="preserve"> Dune wrap
 Lt. Grey body
 perf insert
 Lt. Grey contrast all stitch
 Lt. Grey piping</t>
  </si>
  <si>
    <t xml:space="preserve"> K1429-129</t>
  </si>
  <si>
    <t>https://services.leadconnectorhq.com/documents/download/ziHpi4xRJpbADbyIMFvn</t>
  </si>
  <si>
    <t xml:space="preserve"> Black wrap
 Alabaster faces
 perf insert
 Black contrast all stitch</t>
  </si>
  <si>
    <t>K1431-100</t>
  </si>
  <si>
    <t>https://services.leadconnectorhq.com/documents/download/y0rJproxibmMPVjc4lb3</t>
  </si>
  <si>
    <t xml:space="preserve"> Dune wrap
 Coffee faces
 perf insert
 Dune contrast all stitch</t>
  </si>
  <si>
    <t xml:space="preserve"> K1430-129</t>
  </si>
  <si>
    <t>https://services.leadconnectorhq.com/documents/download/j3wsgvaVY7whdyT5OwKf</t>
  </si>
  <si>
    <t xml:space="preserve"> Black wrap
 Fog Suedezkin body
 perf insert
 Grey contrast all stitch</t>
  </si>
  <si>
    <t>K1432-100</t>
  </si>
  <si>
    <t>https://services.leadconnectorhq.com/documents/download/u7jTEyQovGzuxCO4jVZy</t>
  </si>
  <si>
    <t>Black wrap
 Barracuda Red body
 Medium Red contrast all stitch
 Medium Red piping</t>
  </si>
  <si>
    <t xml:space="preserve"> K1433-100</t>
  </si>
  <si>
    <t>https://services.leadconnectorhq.com/documents/download/Ah95aHXbFmnZpsDDK0JI</t>
  </si>
  <si>
    <t>Dune wrap
 Sandalwood Suedezkin body
 perf insert
 Alabaster contrast all stitch</t>
  </si>
  <si>
    <t>K1431-129</t>
  </si>
  <si>
    <t>https://services.leadconnectorhq.com/documents/download/iDUePO8ml9FXLEvnnjxB</t>
  </si>
  <si>
    <t xml:space="preserve"> Dune wrap
 Barracuda Java/Natural body
 Java contrast all stitch
 Java piping</t>
  </si>
  <si>
    <t xml:space="preserve"> K1432-129</t>
  </si>
  <si>
    <t>https://services.leadconnectorhq.com/documents/download/5FmaZ0i4EObLi9AIeImd</t>
  </si>
  <si>
    <t>Encore</t>
  </si>
  <si>
    <t>2019-2021</t>
  </si>
  <si>
    <t>https://services.leadconnectorhq.com/documents/download/N35t964cvncu4mXMnVaB</t>
  </si>
  <si>
    <t>Black wrap
 Barracuda Red insert
 Red contrast all stitch</t>
  </si>
  <si>
    <t>K1879-100</t>
  </si>
  <si>
    <t>https://services.leadconnectorhq.com/documents/download/v85V8lz3tRJdds0qXos5</t>
  </si>
  <si>
    <t>Black wrap
 Mahogany faces
 perf insert
 Black stitching</t>
  </si>
  <si>
    <t>https://services.leadconnectorhq.com/documents/download/RP3l8yCIlbk6RKPchyxD</t>
  </si>
  <si>
    <t>Black wrap
 Dark Slate Suedezkin insert
 Lt. Grey contrast all stitch</t>
  </si>
  <si>
    <t>K1881-100</t>
  </si>
  <si>
    <t>https://services.leadconnectorhq.com/documents/download/izcllqLcvcn5k10Whi6R</t>
  </si>
  <si>
    <t xml:space="preserve"> Black wrap
 Barracuda Blue insert
 Pacific contrast all stitch</t>
  </si>
  <si>
    <t xml:space="preserve"> K1882-100</t>
  </si>
  <si>
    <t>https://services.leadconnectorhq.com/documents/download/xinKotmF7HiP1FUx2j4W</t>
  </si>
  <si>
    <t>K1883-100</t>
  </si>
  <si>
    <t>https://services.leadconnectorhq.com/documents/download/wK9yqh7L594r8ceVBjsn</t>
  </si>
  <si>
    <t>Black wrap
 perf body
 Pearl contrast all stitch</t>
  </si>
  <si>
    <t>K1884-100</t>
  </si>
  <si>
    <t>https://services.leadconnectorhq.com/documents/download/wyLAsqLEfPjYvPbobpNY</t>
  </si>
  <si>
    <t xml:space="preserve">Encore GX </t>
  </si>
  <si>
    <t xml:space="preserve"> F1380-100</t>
  </si>
  <si>
    <t>https://services.leadconnectorhq.com/documents/download/PAQgUhHeqRBxKI88VHu2</t>
  </si>
  <si>
    <t xml:space="preserve"> Alabaster wrap
 perf combo
 Alabaster stitching</t>
  </si>
  <si>
    <t>F1380-227</t>
  </si>
  <si>
    <t>https://services.leadconnectorhq.com/documents/download/VP02kraBC214XT56cFBT</t>
  </si>
  <si>
    <t>K2484-100</t>
  </si>
  <si>
    <t>https://services.leadconnectorhq.com/documents/download/giKgB8DQoWH2woI3542Z</t>
  </si>
  <si>
    <t xml:space="preserve"> Alabaster wrap
 perf combo
 Black perf wings
 Black contrast all stitch
 Black piping</t>
  </si>
  <si>
    <t>K2484-227</t>
  </si>
  <si>
    <t>https://services.leadconnectorhq.com/documents/download/AovL3WnDpkEdY5BXPfet</t>
  </si>
  <si>
    <t>Alabaster wrap
 Black faces
 perf combo
 Alabaster contrast all stitch</t>
  </si>
  <si>
    <t xml:space="preserve"> K2485-227</t>
  </si>
  <si>
    <t>https://services.leadconnectorhq.com/documents/download/rzjVKuPLCzCRgwE87POh</t>
  </si>
  <si>
    <t>Black wrap
 Lunar Grey body
 perf body
 Lunar Grey contrast all stitch
 Lunar Grey piping</t>
  </si>
  <si>
    <t>K2485-100</t>
  </si>
  <si>
    <t>https://services.leadconnectorhq.com/documents/download/WS2k7KcC85U72EKX9RgK</t>
  </si>
  <si>
    <t xml:space="preserve"> Alabaster wrap
 Lunar Grey center
 perf combo
 Lunar Grey contrast all stitch</t>
  </si>
  <si>
    <t xml:space="preserve"> K2486-227</t>
  </si>
  <si>
    <t>https://services.leadconnectorhq.com/documents/download/0zU6M3yEab9W52AoznAn</t>
  </si>
  <si>
    <t>Black wrap
 perf combo
 Pearl perf wings
 Pearl contrast all stitch</t>
  </si>
  <si>
    <t>K2486-100</t>
  </si>
  <si>
    <t>https://services.leadconnectorhq.com/documents/download/u00XSaiQ2dDsoMHmUMkM</t>
  </si>
  <si>
    <t>Black wrap
 perf body
 Purple wings
 Purple contrast all stitch
 Purple piping</t>
  </si>
  <si>
    <t>K2487-100</t>
  </si>
  <si>
    <t>https://services.leadconnectorhq.com/documents/download/ZMLU2rGGfZzzAHoQbPzR</t>
  </si>
  <si>
    <t xml:space="preserve"> Alabaster wrap
 perf combo
 perf wings
 Purple contrast all stitch
 Purple piping</t>
  </si>
  <si>
    <t>K2487-227</t>
  </si>
  <si>
    <t>https://services.leadconnectorhq.com/documents/download/HpiNipSq4vvBKvuRFI7g</t>
  </si>
  <si>
    <t xml:space="preserve"> K2488-100</t>
  </si>
  <si>
    <t>https://services.leadconnectorhq.com/documents/download/9LjfwxjoS9gNQYXxWas2</t>
  </si>
  <si>
    <t>Black wrap
 perf combo
 Red perf wings
 Red contrast all stitch</t>
  </si>
  <si>
    <t>K2489-100</t>
  </si>
  <si>
    <t>https://services.leadconnectorhq.com/documents/download/NiQ1fP0J2cKic7GHonyK</t>
  </si>
  <si>
    <t xml:space="preserve"> K2490-100</t>
  </si>
  <si>
    <t>https://services.leadconnectorhq.com/documents/download/3aSjDrsKKAjwaZaoThFv</t>
  </si>
  <si>
    <t>Black wrap
 Pacific combo
 perf combo
 Pacific perf wings
 Pacific contrast all stitch</t>
  </si>
  <si>
    <t>K2491-100</t>
  </si>
  <si>
    <t>https://services.leadconnectorhq.com/documents/download/oi711AJC6gi6JjAZZXJK</t>
  </si>
  <si>
    <t xml:space="preserve"> Black wrap
 Cognac faces
 perf body
 Tan contrast all stitch</t>
  </si>
  <si>
    <t xml:space="preserve"> K2492-100</t>
  </si>
  <si>
    <t>https://services.leadconnectorhq.com/documents/download/6r602FhgHBbBEdKoF44D</t>
  </si>
  <si>
    <t xml:space="preserve"> Alabaster wrap
 Cognac center
 perf combo
 Cognac contrast all stitch</t>
  </si>
  <si>
    <t xml:space="preserve"> K2490-227</t>
  </si>
  <si>
    <t>https://services.leadconnectorhq.com/documents/download/gyGykj9fRcoBQlEADriR</t>
  </si>
  <si>
    <t>Cognac wrap
 Barracuda Alabaster/Java combo
 Alabaster contrast all stitch
 Alabaster piping</t>
  </si>
  <si>
    <t>K2490-232</t>
  </si>
  <si>
    <t>https://services.leadconnectorhq.com/documents/download/RkhaYaaWB3yQzrDVazcj</t>
  </si>
  <si>
    <t>Envista</t>
  </si>
  <si>
    <t xml:space="preserve"> F1490-100</t>
  </si>
  <si>
    <t>https://services.leadconnectorhq.com/documents/download/43usGStTYasM1cjKfaFz</t>
  </si>
  <si>
    <t>Black Wrap
 Perf Combo
 Lunar Grey Wings
 Lunar Grey Contrast All Stitch</t>
  </si>
  <si>
    <t>K3570-100</t>
  </si>
  <si>
    <t>https://services.leadconnectorhq.com/documents/download/rcnEj6DwSSEjhbKePcLB</t>
  </si>
  <si>
    <t>Lunar Grey Wrap
 Black Center
 Perf Combo
 Black Wings
 Lunar Grey Contrast All Stitch</t>
  </si>
  <si>
    <t>K3570-265</t>
  </si>
  <si>
    <t>https://services.leadconnectorhq.com/documents/download/ufbAZZG9f1ENeHfYcz0T</t>
  </si>
  <si>
    <t xml:space="preserve"> Black Wrap
 Pearl Wings
 Pearl Contrast All Stitch</t>
  </si>
  <si>
    <t>K3571-100</t>
  </si>
  <si>
    <t>https://services.leadconnectorhq.com/documents/download/lzANKTpVu1GGLdr0GIqn</t>
  </si>
  <si>
    <t xml:space="preserve"> Pearl Wrap
 Black Faces
 Perf Insert
 Pearl Wings
 Red Contrast All Stitch</t>
  </si>
  <si>
    <t>K3570-120</t>
  </si>
  <si>
    <t>https://services.leadconnectorhq.com/documents/download/byfMOB5sNKsZ0V0VHc0h</t>
  </si>
  <si>
    <t>Tan Wrap
 Perf Combo
 Mayan Gold Contrast All Stitch</t>
  </si>
  <si>
    <t>K3570-138</t>
  </si>
  <si>
    <t>https://services.leadconnectorhq.com/documents/download/t0MrAn9aU3t54NXmqNmJ</t>
  </si>
  <si>
    <t xml:space="preserve"> Java Wrap
 Barracuda Java/Natural Combo
 Sandalwood Suedezkin Wings
 Adobe Contrast All Stitch</t>
  </si>
  <si>
    <t xml:space="preserve"> K3570-221</t>
  </si>
  <si>
    <t>https://services.leadconnectorhq.com/documents/download/h9Pbb1i9xlMtQ2n6RM28</t>
  </si>
  <si>
    <t>Black wrap
 Lt. Grey Faces
 Perf Combo
 Silver Contrast All Stitch</t>
  </si>
  <si>
    <t xml:space="preserve"> K3572-100</t>
  </si>
  <si>
    <t>https://services.leadconnectorhq.com/documents/download/mlDSoep0XbhHuYVzg0iw</t>
  </si>
  <si>
    <t xml:space="preserve"> Lt. Grey Wrap
 Perf Insert
 Carbon Shadow Vinyl Wings
 Black Contrast All Stitch</t>
  </si>
  <si>
    <t>K3570-103</t>
  </si>
  <si>
    <t>https://services.leadconnectorhq.com/documents/download/m5UoweE6jAMPdoTP1DRn</t>
  </si>
  <si>
    <t>Black Wrap
 Raven Suedezkin Combo
 Raven Suedezkin Wings
 Red Contrast All Stitch</t>
  </si>
  <si>
    <t xml:space="preserve"> K3573-100</t>
  </si>
  <si>
    <t>https://services.leadconnectorhq.com/documents/download/PzVTqt8zA9Czw1zCKjbm</t>
  </si>
  <si>
    <t>Red Wrap
 Black Center
 Black Wings
 Red Contrast All Stitch</t>
  </si>
  <si>
    <t>K3570-121</t>
  </si>
  <si>
    <t>https://services.leadconnectorhq.com/documents/download/wjKaW1RbYJrAg3XsA0Jm</t>
  </si>
  <si>
    <t xml:space="preserve"> Salsa Wrap
 Perf Combo
 Carbon Crimson Vinyl Wings
 Salsa Contrast All Stitch</t>
  </si>
  <si>
    <t>K3570-240</t>
  </si>
  <si>
    <t>https://services.leadconnectorhq.com/documents/download/642tqM7C3GWQaWECo350</t>
  </si>
  <si>
    <t xml:space="preserve"> Medium Red Wrap
 Black Combo
 Perf Combo
 Black Contrast All Stitch
 Black Piping</t>
  </si>
  <si>
    <t xml:space="preserve"> K3570-136</t>
  </si>
  <si>
    <t>https://services.leadconnectorhq.com/documents/download/gc6QML5pxFVDjKQyOnNK</t>
  </si>
  <si>
    <t>Black Wrap
 Atlantic Body
 Perf Insert
 Atlantic Wings
 Atlantic Contrast All Stitch</t>
  </si>
  <si>
    <t xml:space="preserve"> K3574-100</t>
  </si>
  <si>
    <t>https://services.leadconnectorhq.com/documents/download/sxN6RnUvw5BZLB6sKktG</t>
  </si>
  <si>
    <t xml:space="preserve"> Atlantic Wrap
 Carbon Nickel Vinyl Wings
 Silver Contrast All Stitch</t>
  </si>
  <si>
    <t>K3570-284</t>
  </si>
  <si>
    <t>https://services.leadconnectorhq.com/documents/download/bF0fb13HGuWc3YdfouAB</t>
  </si>
  <si>
    <t>Mahogany wrap
 Silver contrast all stitch
 TekStitch Double Diamond Insert
 Silver TekColor</t>
  </si>
  <si>
    <t>K3570-222</t>
  </si>
  <si>
    <t>https://services.leadconnectorhq.com/documents/download/W6JshbDVbwdDtm5zm8G3</t>
  </si>
  <si>
    <t>Black wrap
 Bermuda contrast all stitch
 TekStitch Diamond Insert
 Bermuda TekColor</t>
  </si>
  <si>
    <t>K3575-100</t>
  </si>
  <si>
    <t>https://services.leadconnectorhq.com/documents/download/GL1SI7MGAjzQdUDL7Hkq</t>
  </si>
  <si>
    <t>GMC</t>
  </si>
  <si>
    <t>Yukon</t>
  </si>
  <si>
    <t xml:space="preserve">AT4 /  Denali / Premier / SLE / / SLT / ELEVATION </t>
  </si>
  <si>
    <t xml:space="preserve"> F1392-100</t>
  </si>
  <si>
    <t>https://services.leadconnectorhq.com/documents/download/2TH3UzZuNWrXx4oaDYTq</t>
  </si>
  <si>
    <t xml:space="preserve"> F1392-125</t>
  </si>
  <si>
    <t>https://services.leadconnectorhq.com/documents/download/SbsX9Ace0btnEAQgnrH6</t>
  </si>
  <si>
    <t xml:space="preserve"> Black wrap
 Platinum body
 perf body
 Platinum contrast all stitch
 Platinum piping</t>
  </si>
  <si>
    <t xml:space="preserve"> K2618-100</t>
  </si>
  <si>
    <t>https://services.leadconnectorhq.com/documents/download/UTa4vNSf5fcjcOMT8RSf</t>
  </si>
  <si>
    <t>K2619-100</t>
  </si>
  <si>
    <t>https://services.leadconnectorhq.com/documents/download/pJvFkFztLj9jauoYzBmt</t>
  </si>
  <si>
    <t>K2618-125</t>
  </si>
  <si>
    <t>https://services.leadconnectorhq.com/documents/download/O4zL0Ofq8mnA7KR2rpxL</t>
  </si>
  <si>
    <t xml:space="preserve"> Platinum wrap
 Black center
 perf body
 Black wings
 Black contrast all stitch
 Black piping</t>
  </si>
  <si>
    <t>K2619-125</t>
  </si>
  <si>
    <t>https://services.leadconnectorhq.com/documents/download/gDCUuJOdG340GrtNYt6o</t>
  </si>
  <si>
    <t xml:space="preserve"> Platinum wrap
 perf combo
 perf wings
 Pacific contrast all stitch</t>
  </si>
  <si>
    <t>K2620-125</t>
  </si>
  <si>
    <t>https://services.leadconnectorhq.com/documents/download/WoBAD7XbThsQYuSHSLU6</t>
  </si>
  <si>
    <t xml:space="preserve"> K2621-100</t>
  </si>
  <si>
    <t>https://services.leadconnectorhq.com/documents/download/PTY7wTFPkzZOcjzDcLIy</t>
  </si>
  <si>
    <t xml:space="preserve"> K2622-100</t>
  </si>
  <si>
    <t>https://services.leadconnectorhq.com/documents/download/OYmdyRSdPozfTHLW57Uz</t>
  </si>
  <si>
    <t>K2623-100</t>
  </si>
  <si>
    <t>https://services.leadconnectorhq.com/documents/download/ggLcAaHcALH51xtl7ffb</t>
  </si>
  <si>
    <t>K2622-125</t>
  </si>
  <si>
    <t>https://services.leadconnectorhq.com/documents/download/xK68tQSu4iIvX0S5HtkK</t>
  </si>
  <si>
    <t>K2624-100</t>
  </si>
  <si>
    <t>https://services.leadconnectorhq.com/documents/download/3oCIfsiyA536tUxFLncP</t>
  </si>
  <si>
    <t>Platinum wrap
 Driftwood body
 perf body
 Driftwood contrast all stitch
 Driftwood piping</t>
  </si>
  <si>
    <t xml:space="preserve"> K2624-125</t>
  </si>
  <si>
    <t>https://services.leadconnectorhq.com/documents/download/uMXafVzWau0og3aa8sar</t>
  </si>
  <si>
    <t>K2625-100</t>
  </si>
  <si>
    <t>https://services.leadconnectorhq.com/documents/download/lXPnlN0OebHKIHxQQb8K</t>
  </si>
  <si>
    <t>K2626-100</t>
  </si>
  <si>
    <t>https://services.leadconnectorhq.com/documents/download/eOYPn0gIisdAuywllOJY</t>
  </si>
  <si>
    <t>Black wrap
 Barracuda Red body
 Barracuda Red wings
 Red contrast all stitch
 Red piping</t>
  </si>
  <si>
    <t xml:space="preserve"> K2627-100</t>
  </si>
  <si>
    <t>https://services.leadconnectorhq.com/documents/download/PRjidQUZxHF0bS2lIaNj</t>
  </si>
  <si>
    <t>K2627-125</t>
  </si>
  <si>
    <t>https://services.leadconnectorhq.com/documents/download/xlcoM5qo1OHbXgE216cD</t>
  </si>
  <si>
    <t xml:space="preserve"> Black wrap
 Red faces
 perf body
 Raven Suedezkin wings
 Silver contrast all stitch</t>
  </si>
  <si>
    <t>K2628-100</t>
  </si>
  <si>
    <t>https://services.leadconnectorhq.com/documents/download/yF7hNlRato1iRO0QEdK3</t>
  </si>
  <si>
    <t>Canyon</t>
  </si>
  <si>
    <t>F1458-100</t>
  </si>
  <si>
    <t>https://services.leadconnectorhq.com/documents/download/14BLQVe5dSY3PNRLByxc</t>
  </si>
  <si>
    <t xml:space="preserve"> Black wrap
 Lapis faces
 perf combo
 Raven Suedezkin wings
 Lapis contrast all stitch</t>
  </si>
  <si>
    <t>K3482-100</t>
  </si>
  <si>
    <t>https://services.leadconnectorhq.com/documents/download/D0g2pKJvFz0ILcKXq5Kp</t>
  </si>
  <si>
    <t>Black wrap
 Ash body
 perf combo
 Ash perf wings
 Silver contrast all stitch</t>
  </si>
  <si>
    <t>K3483-100</t>
  </si>
  <si>
    <t>https://services.leadconnectorhq.com/documents/download/Vbum7ICSQTAouOLjFAdZ</t>
  </si>
  <si>
    <t xml:space="preserve"> Ash wrap
 Raven Suedezkin combo
 perf combo
 Raven Suedezkin perf wings
 Black contrast all stitch</t>
  </si>
  <si>
    <t>K3481-102</t>
  </si>
  <si>
    <t>https://services.leadconnectorhq.com/documents/download/8SRKUd0OZ7L213U8Jn3L</t>
  </si>
  <si>
    <t xml:space="preserve"> Black wrap
 Dark Slate Suedezkin body
 perf body
 Red contrast all stitch
 Red piping</t>
  </si>
  <si>
    <t>K3484-100</t>
  </si>
  <si>
    <t>https://services.leadconnectorhq.com/documents/download/OArq17ByOH48Hh2z1gwv</t>
  </si>
  <si>
    <t xml:space="preserve"> Flannel Tuscany wrap
 Barracuda Flint combo
 Barracuda Flint wings
 Black contrast all stitch
 Black piping</t>
  </si>
  <si>
    <t xml:space="preserve"> K3482-305</t>
  </si>
  <si>
    <t>https://services.leadconnectorhq.com/documents/download/0Sz9yELrS7JQ1cT1dity</t>
  </si>
  <si>
    <t>Black wrap
 Olive combo
 perf combo
 Olive perf wings
 Olive contrast all stitch</t>
  </si>
  <si>
    <t xml:space="preserve"> K3486-100</t>
  </si>
  <si>
    <t>https://services.leadconnectorhq.com/documents/download/9GHyoFYrI5jOlNOAs2mv</t>
  </si>
  <si>
    <t xml:space="preserve"> Olive wrap
 Black center
 perf combo
 Black contrast all stitch</t>
  </si>
  <si>
    <t>K3486-161</t>
  </si>
  <si>
    <t>https://services.leadconnectorhq.com/documents/download/6DGLyqYldGtPIA6ojtwd</t>
  </si>
  <si>
    <t xml:space="preserve"> Black wrap
 Raven Suedezkin body
 perf body
 Pearl wings
 Pearl contrast all stitch
 Pearl piping</t>
  </si>
  <si>
    <t>K3487-100</t>
  </si>
  <si>
    <t>https://services.leadconnectorhq.com/documents/download/KTqPY0gHaCt1cLKHhK7x</t>
  </si>
  <si>
    <t xml:space="preserve"> Pearl wrap
 Barracuda Red body
 Red contrast all stitch</t>
  </si>
  <si>
    <t>K3485-120</t>
  </si>
  <si>
    <t>https://services.leadconnectorhq.com/documents/download/O9781uqwtlR04g1wiMFo</t>
  </si>
  <si>
    <t xml:space="preserve"> Black wrap
 Red combo
 perf combo
 Red wings
 Red contrast all stitch</t>
  </si>
  <si>
    <t>K3488-100</t>
  </si>
  <si>
    <t>https://services.leadconnectorhq.com/documents/download/VUFxo1p61IXa1du4theK</t>
  </si>
  <si>
    <t>Red wrap
 perf combo
 Raven Suedezkin wings
 Black contrast all stitch
 Black piping</t>
  </si>
  <si>
    <t xml:space="preserve"> K3488-121</t>
  </si>
  <si>
    <t>https://services.leadconnectorhq.com/documents/download/1YHQgYh9euu7fhguR6Ut</t>
  </si>
  <si>
    <t xml:space="preserve"> Black wrap
 Bermuda combo
 perf combo
 Bermuda wings
 Bermuda contrast all stitch</t>
  </si>
  <si>
    <t xml:space="preserve"> K3489-100</t>
  </si>
  <si>
    <t>https://services.leadconnectorhq.com/documents/download/TlpVWfcs2DVvcl9pi1fR</t>
  </si>
  <si>
    <t xml:space="preserve"> Black wrap
 Outlaw Iron body
 Bermuda wings
 Bermuda contrast all stitch</t>
  </si>
  <si>
    <t>K3490-100</t>
  </si>
  <si>
    <t>https://services.leadconnectorhq.com/documents/download/aJGhB7C5SZuxPuOp7xLN</t>
  </si>
  <si>
    <t xml:space="preserve"> Oatmeal Tuscany wrap
 Black combo
 perf combo
 Black perf wings
 Black contrast all stitch</t>
  </si>
  <si>
    <t xml:space="preserve"> K3485-032</t>
  </si>
  <si>
    <t>https://services.leadconnectorhq.com/documents/download/ZUozbwqs1HA954jJ7XEe</t>
  </si>
  <si>
    <t>Coffee wrap
 Outlaw Brown body
 Outlaw Saddle wings
 Cognac contrast all stitch</t>
  </si>
  <si>
    <t xml:space="preserve"> K3486-224</t>
  </si>
  <si>
    <t>https://services.leadconnectorhq.com/documents/download/mlsNMdRfPwF7lqkh2LcA</t>
  </si>
  <si>
    <t>Black wrap
 Barracuda Yellow body
 Carbon Shadow Vinyl wings
 Hyper Yellow contrast all stitch
 Hyper Yellow piping</t>
  </si>
  <si>
    <t>K3491-100</t>
  </si>
  <si>
    <t>https://services.leadconnectorhq.com/documents/download/C3Q181o6qefMeqVJg5YU</t>
  </si>
  <si>
    <t>Custom Design 17</t>
  </si>
  <si>
    <t>Maize wrap
 Black faces
 perf combo
 Carbon Bullet Vinyl wings
 Silver contrast all stitch</t>
  </si>
  <si>
    <t xml:space="preserve"> K3490-155</t>
  </si>
  <si>
    <t>https://services.leadconnectorhq.com/documents/download/SF1zFRE04bfB7gYBqP6F</t>
  </si>
  <si>
    <t xml:space="preserve"> Black wrap
 Teak wings
 Teak contrast all stitch
 TekStitch Double Diamond Insert
 Teak TekColor</t>
  </si>
  <si>
    <t>K3492-100</t>
  </si>
  <si>
    <t>https://services.leadconnectorhq.com/documents/download/NXHLPWoBT9x4D0O9Fw8p</t>
  </si>
  <si>
    <t xml:space="preserve"> Black wrap
 Carbon Crimson Vinyl wings
 Salsa contrast all stitch
 TekStitch Double Hex Insert
 Salsa TekColor</t>
  </si>
  <si>
    <t>K3493-100</t>
  </si>
  <si>
    <t>https://services.leadconnectorhq.com/documents/download/y78FVtgSw6ssAMGTBlMN</t>
  </si>
  <si>
    <t>Cobalt wrap
 Black faces
 Sapphire Suedezkin wings
 Silver contrast all stitch
 TekStitch US Flag perf inserts</t>
  </si>
  <si>
    <t xml:space="preserve"> K3490-226</t>
  </si>
  <si>
    <t>https://services.leadconnectorhq.com/documents/download/i4Ni78RqTjwXjTXAhVox</t>
  </si>
  <si>
    <t>Black wrap
 Bermuda contrast all stitch
 TekStitch ElektriTek Insert
 Bermuda TekColor</t>
  </si>
  <si>
    <t>K3494-100</t>
  </si>
  <si>
    <t>https://services.leadconnectorhq.com/documents/download/CeblScCaOoe86bC0CKt0</t>
  </si>
  <si>
    <t>Sierra</t>
  </si>
  <si>
    <t>Black wrap
 perf insert
 Lapis contrast all stitch</t>
  </si>
  <si>
    <t>https://services.leadconnectorhq.com/documents/download/si4ae02UGqrO05PfaIHj</t>
  </si>
  <si>
    <t>F1308-125</t>
  </si>
  <si>
    <t>https://services.leadconnectorhq.com/documents/download/9QpEsjN9eCmOfOR3GfM0</t>
  </si>
  <si>
    <t>Black wrap
 Platinum center
 perf insert
 Platinum contrast all stitch</t>
  </si>
  <si>
    <t>https://services.leadconnectorhq.com/documents/download/8LuRjQAAVXUTSGcb0XZn</t>
  </si>
  <si>
    <t>https://services.leadconnectorhq.com/documents/download/TVKpEf1OTqsZgVq55HnP</t>
  </si>
  <si>
    <t xml:space="preserve"> Pearl wrap
 Platinum center
 perf insert
 Platinum wings
 Platinum contrast all stitch</t>
  </si>
  <si>
    <t>https://services.leadconnectorhq.com/documents/download/xmUtVkZmx3N9eLBihecE</t>
  </si>
  <si>
    <t xml:space="preserve"> Pearl wrap
 perf combo
 Raven Suedezkin wings
 Pumice contrast all stitch
 Pumice piping</t>
  </si>
  <si>
    <t>K3229-120</t>
  </si>
  <si>
    <t>https://services.leadconnectorhq.com/documents/download/2onCG5gDqbEDyUs0OgVR</t>
  </si>
  <si>
    <t>Platinum wrap
 perf combo
 Bermuda wings
 Bermuda contrast all stitch</t>
  </si>
  <si>
    <t>https://services.leadconnectorhq.com/documents/download/ipTYyuSesuKPxMmXuC60</t>
  </si>
  <si>
    <t xml:space="preserve"> Black wrap
 Bermuda body
 perf body
 Bermuda contrast all stitch
 Bermuda piping</t>
  </si>
  <si>
    <t xml:space="preserve"> K3228-100</t>
  </si>
  <si>
    <t>https://services.leadconnectorhq.com/documents/download/SfBoTGieL2H8ffqQrFu6</t>
  </si>
  <si>
    <t>https://services.leadconnectorhq.com/documents/download/nyoFR0mte9On4G4IsXXB</t>
  </si>
  <si>
    <t>K3229-125</t>
  </si>
  <si>
    <t>https://services.leadconnectorhq.com/documents/download/3t5M61yoAYQlhoJGvfma</t>
  </si>
  <si>
    <t xml:space="preserve"> Platinum wrap
 Atlantic center
 Atlantic contrast all stitch</t>
  </si>
  <si>
    <t>K3230-125</t>
  </si>
  <si>
    <t>https://services.leadconnectorhq.com/documents/download/ooCzrZhMsdWoln2iAkdO</t>
  </si>
  <si>
    <t>https://services.leadconnectorhq.com/documents/download/oYyNhU27TryCFOTJvw6E</t>
  </si>
  <si>
    <t>Atlantic wrap
 perf combo
 Carbon Nickel Vinyl wings
 Silver contrast all stitch</t>
  </si>
  <si>
    <t xml:space="preserve"> K3227-284</t>
  </si>
  <si>
    <t>https://services.leadconnectorhq.com/documents/download/2UOv5edk2z9scBBfZTzV</t>
  </si>
  <si>
    <t xml:space="preserve"> K3228-138</t>
  </si>
  <si>
    <t>https://services.leadconnectorhq.com/documents/download/Nqbd4XiKmiPLKFQv4FZc</t>
  </si>
  <si>
    <t>K3229-222</t>
  </si>
  <si>
    <t>https://services.leadconnectorhq.com/documents/download/FjAVdZCfl5ng3gphYiHI</t>
  </si>
  <si>
    <t>K3230-224</t>
  </si>
  <si>
    <t>https://services.leadconnectorhq.com/documents/download/j72O6WvBzLlkudoaajTV</t>
  </si>
  <si>
    <t>K3232-125</t>
  </si>
  <si>
    <t>https://services.leadconnectorhq.com/documents/download/WauW1GrAa2R6Qd6VeUpt</t>
  </si>
  <si>
    <t xml:space="preserve"> K3231-100</t>
  </si>
  <si>
    <t>https://services.leadconnectorhq.com/documents/download/HWEl4zbqByGa9YW5uY5e</t>
  </si>
  <si>
    <t>Black wrap
 Barracuda Red combo
 Red wings
 Red contrast all stitch
 Red piping</t>
  </si>
  <si>
    <t>https://services.leadconnectorhq.com/documents/download/u7iDIxp884sADpPIQfxr</t>
  </si>
  <si>
    <t>K3231-125</t>
  </si>
  <si>
    <t>https://services.leadconnectorhq.com/documents/download/aOmSOTjE2jo3CueZiMW6</t>
  </si>
  <si>
    <t>K3228-240</t>
  </si>
  <si>
    <t>https://services.leadconnectorhq.com/documents/download/YqkvMRwiaa1he7VPcSbq</t>
  </si>
  <si>
    <t>Black wrap
 Dark Slate Suedezkin body
 perf body
 Platinum contrast all stitch
 Platinum piping
 TekStitch Diamond Wings
 TekColor Silver</t>
  </si>
  <si>
    <t>K3232-100</t>
  </si>
  <si>
    <t>https://services.leadconnectorhq.com/documents/download/45PCF53dYQ5oLyroyhLk</t>
  </si>
  <si>
    <t>Platinum wrap
 Red contrast all stitch
 TekStitch Diamond Insert
 TekColor Red</t>
  </si>
  <si>
    <t>K3233-125</t>
  </si>
  <si>
    <t>https://services.leadconnectorhq.com/documents/download/TPspx47bqVkrb0ucWuMg</t>
  </si>
  <si>
    <t>Custom Design (GMC Sierra)</t>
  </si>
  <si>
    <t>https://services.leadconnectorhq.com/documents/download/Cs54Lq2bNlIxr0LNAbcv</t>
  </si>
  <si>
    <t>https://services.leadconnectorhq.com/documents/download/90kRrJyVrUUQtHaoDRvS</t>
  </si>
  <si>
    <t>Acadia</t>
  </si>
  <si>
    <t xml:space="preserve">AT4 / SEL / SL  / SLE / SLT </t>
  </si>
  <si>
    <t>F1532-100</t>
  </si>
  <si>
    <t>https://services.leadconnectorhq.com/documents/download/9YxppkSIJg676BCKa9Ap</t>
  </si>
  <si>
    <t xml:space="preserve"> Ash wrap
 Silver contrast all stitch</t>
  </si>
  <si>
    <t xml:space="preserve"> F1500-102</t>
  </si>
  <si>
    <t>https://services.leadconnectorhq.com/documents/download/aXN41i9j5v5D6S2lhCk2</t>
  </si>
  <si>
    <t>K3639-100</t>
  </si>
  <si>
    <t>https://services.leadconnectorhq.com/documents/download/4jkjjPM4hY0HefoXlpJT</t>
  </si>
  <si>
    <t>Black wrap
 Ash faces
 perf body
 Red contrast all stitch</t>
  </si>
  <si>
    <t>K3940-100</t>
  </si>
  <si>
    <t>https://services.leadconnectorhq.com/documents/download/tQZSCZqBJ7XkcyDREB46</t>
  </si>
  <si>
    <t>K3641-100</t>
  </si>
  <si>
    <t>https://services.leadconnectorhq.com/documents/download/7dvTs2ZhXlqe3D96FDh0</t>
  </si>
  <si>
    <t>Pearl wrap
 Black faces
 perf body
 Raven Suedezkin wings
 Red contrast all stitch</t>
  </si>
  <si>
    <t xml:space="preserve"> K3635-120</t>
  </si>
  <si>
    <t>https://services.leadconnectorhq.com/documents/download/y4m9r25R9JV7FXpqMjiD</t>
  </si>
  <si>
    <t xml:space="preserve"> K3642-100</t>
  </si>
  <si>
    <t>https://services.leadconnectorhq.com/documents/download/FhtfWGYxc9xj8jO35y5F</t>
  </si>
  <si>
    <t xml:space="preserve"> Atlantic wrap
 perf body
 Heather Suedezkin wings
 Silver contrast all stitch</t>
  </si>
  <si>
    <t>K3635-284</t>
  </si>
  <si>
    <t>https://services.leadconnectorhq.com/documents/download/rDqRlJqjLnVgKmsrhCRY</t>
  </si>
  <si>
    <t>Black wrap
 Olive center
 perf body
 Olive wings
 Silver contrast all stitch</t>
  </si>
  <si>
    <t>K3643-100</t>
  </si>
  <si>
    <t>https://services.leadconnectorhq.com/documents/download/MsIRKtAVzhQSvig9zKaw</t>
  </si>
  <si>
    <t xml:space="preserve"> Olive wrap
 Black faces
 perf body
 Raven Suedezkin wings
 Silver contrast all stitch</t>
  </si>
  <si>
    <t>K3635-161</t>
  </si>
  <si>
    <t>https://services.leadconnectorhq.com/documents/download/VbphDrzK4pwSuus6GfGx</t>
  </si>
  <si>
    <t>Black wrap
 Red body
 perf body
 Red wings
 Silver contrast all stitch</t>
  </si>
  <si>
    <t>K3644-100</t>
  </si>
  <si>
    <t>https://services.leadconnectorhq.com/documents/download/aWQKuZ3EfuVCX5eW3gAp</t>
  </si>
  <si>
    <t>Red wrap
 perf body
 Carbon Nickel Vinyl wings
 Silver contrast all stitch</t>
  </si>
  <si>
    <t xml:space="preserve"> K3635-121</t>
  </si>
  <si>
    <t>https://services.leadconnectorhq.com/documents/download/3EgD8bFJe4QXIg3ajZnW</t>
  </si>
  <si>
    <t>Cream wrap
 perf body
 Silver contrast all stitch</t>
  </si>
  <si>
    <t xml:space="preserve"> K3635-137</t>
  </si>
  <si>
    <t>https://services.leadconnectorhq.com/documents/download/pKW61G82DRUpJx8npEM4</t>
  </si>
  <si>
    <t>Vanilla wrap
 Coffee center
 perf body
 Coffee wings
 Mayan Gold contrast all stitch</t>
  </si>
  <si>
    <t>K3635-123</t>
  </si>
  <si>
    <t>https://services.leadconnectorhq.com/documents/download/QI4D08sMn9vZuDUUD3Ou</t>
  </si>
  <si>
    <t>Black wrap
 perf body
 Silver contrast all stitch
 TekStitch Double Diamond Wings
 Silver TekColor</t>
  </si>
  <si>
    <t>K13 (Design # N/A)</t>
  </si>
  <si>
    <t>https://services.leadconnectorhq.com/documents/download/xBqkpUhxmTbLx6LgWUjL</t>
  </si>
  <si>
    <t xml:space="preserve"> Black wrap
 Dark Slate Suedezkin body
 Dark Slate Suedezkin wings
 Red contrast all stitch
 TekStitch Diamond Insert
 Red TekColor</t>
  </si>
  <si>
    <t xml:space="preserve"> K14 (Design # N/A)</t>
  </si>
  <si>
    <t>https://services.leadconnectorhq.com/documents/download/AXJZL1mdMOQmD0zque12</t>
  </si>
  <si>
    <t>Terrain</t>
  </si>
  <si>
    <t>SL /  SLE / SLT</t>
  </si>
  <si>
    <t>Black wrap 
perf combo
 Silver contrast all stitch</t>
  </si>
  <si>
    <t>F1536-100</t>
  </si>
  <si>
    <t>https://services.leadconnectorhq.com/documents/download/EIhgltc1N1yKWXStIH70</t>
  </si>
  <si>
    <t xml:space="preserve"> Black wrap 
Stone combo 
perf combo
 Silver contrast all stitch</t>
  </si>
  <si>
    <t xml:space="preserve"> K3798-100</t>
  </si>
  <si>
    <t>https://services.leadconnectorhq.com/documents/download/9fgjxf1UZYsWSJYHZGdX</t>
  </si>
  <si>
    <t>Black wrap 
Stone center 
perf combo
 Silver contrast all stitch</t>
  </si>
  <si>
    <t xml:space="preserve"> K3799-100</t>
  </si>
  <si>
    <t>https://services.leadconnectorhq.com/documents/download/yXBtZ89ihzjb77kwqBQK</t>
  </si>
  <si>
    <t xml:space="preserve"> Black wrap 
Pearl combo 
perf combo
 Pearl contrast all stitch</t>
  </si>
  <si>
    <t>K3750-100</t>
  </si>
  <si>
    <t>https://services.leadconnectorhq.com/documents/download/Dw62ALc3bF3P2Vc8yx0X</t>
  </si>
  <si>
    <t>Pearl wrap 
Black center 
perf combo
 Black contrast all stitch
 Black piping</t>
  </si>
  <si>
    <t>K3647-120</t>
  </si>
  <si>
    <t>https://services.leadconnectorhq.com/documents/download/rDyda04YLEEnyJwIX3i0</t>
  </si>
  <si>
    <t>Black wrap 
Atlantic center 
perf combo
 Silver contrast all stitch</t>
  </si>
  <si>
    <t>K3900-100</t>
  </si>
  <si>
    <t>https://services.leadconnectorhq.com/documents/download/6bjqTwGQnQJjKl3SuuSn</t>
  </si>
  <si>
    <t>Atlantic wrap
 Raven Suedezkin combo
 perf combo 
Silver contrast all stitch</t>
  </si>
  <si>
    <t xml:space="preserve"> K3647-284</t>
  </si>
  <si>
    <t>https://services.leadconnectorhq.com/documents/download/imVqdwyNOaHDO8niZWmZ</t>
  </si>
  <si>
    <t xml:space="preserve"> Black wrap 
Bermuda combo
 perf combo 
Bermuda contrast all stitch</t>
  </si>
  <si>
    <t xml:space="preserve"> K3752-100</t>
  </si>
  <si>
    <t>https://services.leadconnectorhq.com/documents/download/Zg7KLxjqXa58e7irGrto</t>
  </si>
  <si>
    <t xml:space="preserve"> Black wrap 
Bermuda faces 
perf combo
 Stone contrast all stitch</t>
  </si>
  <si>
    <t xml:space="preserve"> K3774-100</t>
  </si>
  <si>
    <t>https://services.leadconnectorhq.com/documents/download/CTKyNk98lXNqEMgf004k</t>
  </si>
  <si>
    <t>Black wrap 
Barracuda Red combo 
Red contrast all stitch</t>
  </si>
  <si>
    <t>K3754-100</t>
  </si>
  <si>
    <t>https://services.leadconnectorhq.com/documents/download/tCBO6GaYrIrAyXcNHGRc</t>
  </si>
  <si>
    <t xml:space="preserve"> Red wrap 
perf combo
 Silver contrast all stitch</t>
  </si>
  <si>
    <t>K3655-121</t>
  </si>
  <si>
    <t>https://services.leadconnectorhq.com/documents/download/78eq2yv492OKFzxIIbl2</t>
  </si>
  <si>
    <t>Amaretto Tuscany wrap
 perf combo 
Pearl contrast all stitch</t>
  </si>
  <si>
    <t>K3637-303</t>
  </si>
  <si>
    <t>https://services.leadconnectorhq.com/documents/download/eCFbHochFDO5nlsatDOZ</t>
  </si>
  <si>
    <t xml:space="preserve"> Black wrap 
Tan body 
perf combo
 Tan contrast all stitch</t>
  </si>
  <si>
    <t>K3743-100</t>
  </si>
  <si>
    <t>https://services.leadconnectorhq.com/documents/download/VoyRg5pnvM6rfsHuaGSk</t>
  </si>
  <si>
    <t>Black wrap 
Raven Suedezkin combo
 perf combo 
Silver contrast all stitch 
TekStitch Diamond Wings
 Silver TekColor</t>
  </si>
  <si>
    <t>K3901-100</t>
  </si>
  <si>
    <t>https://services.leadconnectorhq.com/documents/download/p64aZKLOCz8G6o5TfG1v</t>
  </si>
  <si>
    <t>Black wrap 
Bermuda body 
perf insert
 Bermuda contrast all stitch 
TekStitch ElektriTek Insert
 Black TekColor</t>
  </si>
  <si>
    <t xml:space="preserve"> K3756-100</t>
  </si>
  <si>
    <t>https://services.leadconnectorhq.com/documents/download/itAsIEJUQ5G6iUAsZwRl</t>
  </si>
  <si>
    <t>F-250</t>
  </si>
  <si>
    <t>https://services.leadconnectorhq.com/documents/download/HpFSzyC3ylvV9VVMpGUx</t>
  </si>
  <si>
    <t xml:space="preserve"> Black wrap
 Lunar Gray face
 perf combo
 Stone contrast all stitch</t>
  </si>
  <si>
    <t>F1400-265</t>
  </si>
  <si>
    <t>https://services.leadconnectorhq.com/documents/download/baMKN9WEmP2WTcH4E1k5</t>
  </si>
  <si>
    <t xml:space="preserve"> Black wrap
 Bisque face
 perf combo
 Stone contrast all stitch</t>
  </si>
  <si>
    <t xml:space="preserve"> F1398-100</t>
  </si>
  <si>
    <t>https://services.leadconnectorhq.com/documents/download/O1PEvgCzz65Hsczeq3Gr</t>
  </si>
  <si>
    <t xml:space="preserve"> Black wrap
 perf body
 Red contrast all stitch</t>
  </si>
  <si>
    <t>https://services.leadconnectorhq.com/documents/download/zly6ETNMlKXveFh9MhVt</t>
  </si>
  <si>
    <t xml:space="preserve"> Black wrap
 perf body
 Raven Suedezkin wings
 Red piping
 Red contrast all stitch</t>
  </si>
  <si>
    <t>https://services.leadconnectorhq.com/documents/download/CO5OAX9VOdcjYcqtOv63</t>
  </si>
  <si>
    <t xml:space="preserve"> Black wrap
 Lunar Gray body &amp; wings
 perf body
 Red piping
 Red contrast all stitch</t>
  </si>
  <si>
    <t>https://services.leadconnectorhq.com/documents/download/uHVhUolb7rg7LvlGm38x</t>
  </si>
  <si>
    <t>Black wrap
 Medium Red centers
 perf body
 Raven Suedezkin wings
 Med Red contrast all stitch</t>
  </si>
  <si>
    <t>K2650-100</t>
  </si>
  <si>
    <t>https://services.leadconnectorhq.com/documents/download/sUUQ1FRMQyupcuvcrNGv</t>
  </si>
  <si>
    <t xml:space="preserve"> K2651-100</t>
  </si>
  <si>
    <t>https://services.leadconnectorhq.com/documents/download/bdThMeadXsho8Wu6JTZt</t>
  </si>
  <si>
    <t xml:space="preserve"> Coffee wrap
 Mahogany body &amp; wings
 perf body &amp; wings
 Mahogany piping
 Mahogany contrast all stitch</t>
  </si>
  <si>
    <t>https://services.leadconnectorhq.com/documents/download/5QEWfooSkoESYndOJhnq</t>
  </si>
  <si>
    <t>https://services.leadconnectorhq.com/documents/download/DBSi3D8g4V3teAbVesIs</t>
  </si>
  <si>
    <t xml:space="preserve"> Black wrap
 Pacific center
 perf insert
 Pacific perf wings
 Silver contrast all stitch</t>
  </si>
  <si>
    <t xml:space="preserve"> K2669-100</t>
  </si>
  <si>
    <t>https://services.leadconnectorhq.com/documents/download/CGRyDuSd0mUC0eoIj5YU</t>
  </si>
  <si>
    <t>Black wrap
 Barracuda Blue combo
 Barracuda Blue wings
 Cobalt contrast all stitch</t>
  </si>
  <si>
    <t xml:space="preserve"> K2670-100</t>
  </si>
  <si>
    <t>https://services.leadconnectorhq.com/documents/download/4SobfhDZHUEf8URHj49a</t>
  </si>
  <si>
    <t>K2671-100</t>
  </si>
  <si>
    <t>https://services.leadconnectorhq.com/documents/download/Hz3IogZ3VxMIgD57KlXd</t>
  </si>
  <si>
    <t>https://services.leadconnectorhq.com/documents/download/jwcg9toQAOsi4s1gvnTr</t>
  </si>
  <si>
    <t xml:space="preserve"> K2673-100</t>
  </si>
  <si>
    <t>https://services.leadconnectorhq.com/documents/download/k2yUL5bkXK7CH4NW94gO</t>
  </si>
  <si>
    <t>https://services.leadconnectorhq.com/documents/download/ivhqVOWUAqY3DGKMVkPw</t>
  </si>
  <si>
    <t xml:space="preserve"> K2675-100</t>
  </si>
  <si>
    <t>https://services.leadconnectorhq.com/documents/download/Qg8ajK497RbMgni7IM7x</t>
  </si>
  <si>
    <t xml:space="preserve"> K2675-121</t>
  </si>
  <si>
    <t>https://services.leadconnectorhq.com/documents/download/AcwYKrmNdlArMNFmnijB</t>
  </si>
  <si>
    <t>Black wrap
 perf combo
 Red contrast all stitch
 TekStitch Double Diamond Wings 
Tek Color Red</t>
  </si>
  <si>
    <t>K2747-100</t>
  </si>
  <si>
    <t>https://services.leadconnectorhq.com/documents/download/qY1RtHnvMRxC83iN8XD2</t>
  </si>
  <si>
    <t>Custom Design (Ford F-250)</t>
  </si>
  <si>
    <t xml:space="preserve"> K3968-100</t>
  </si>
  <si>
    <t>https://services.leadconnectorhq.com/documents/download/RbmwrFqRHzLxLqKaNpcS</t>
  </si>
  <si>
    <t>Mahogany wrap
 Black body
 perf body
 Black contrast all stitch
 TekStitch Diamond Insert
 Tek Color Black</t>
  </si>
  <si>
    <t xml:space="preserve"> K2747-222</t>
  </si>
  <si>
    <t>https://services.leadconnectorhq.com/documents/download/6qCMzgt97xhkw4a0pim7</t>
  </si>
  <si>
    <t xml:space="preserve"> K2748-100</t>
  </si>
  <si>
    <t>https://services.leadconnectorhq.com/documents/download/zArVgXNhQHIGdPaVfFHi</t>
  </si>
  <si>
    <t xml:space="preserve"> Black wrap
 Bermuda wings
 Bermuda contrast all stitch
 TekStitch Double Hex Insert
 Tek Color Bermuda</t>
  </si>
  <si>
    <t>K3053-100</t>
  </si>
  <si>
    <t>https://services.leadconnectorhq.com/documents/download/8VAHHAqqRbjEhayOEIyk</t>
  </si>
  <si>
    <t>https://services.leadconnectorhq.com/documents/download/XixWA1lSgf0XhoTRsIRe</t>
  </si>
  <si>
    <t>Red wrap
 Raven Suedezkin insert
 Raven Suedezkin wings
 Black contrast all stitch
 TekStitch Double Hex Insert
 Tek Color Red</t>
  </si>
  <si>
    <t xml:space="preserve"> K3053-121</t>
  </si>
  <si>
    <t>https://services.leadconnectorhq.com/documents/download/JMyXTDVay24nLE1MkKMb</t>
  </si>
  <si>
    <t>Black wrap
 Lunar Grey body
 Lunar Grey contrast all stitch
 Tek Perf US FLAG inserts</t>
  </si>
  <si>
    <t>https://services.leadconnectorhq.com/documents/download/NEXTPQnEfEtIkX6OtLsd</t>
  </si>
  <si>
    <t>Base Bucket</t>
  </si>
  <si>
    <t>2015-2019</t>
  </si>
  <si>
    <t>F145-100</t>
  </si>
  <si>
    <t>https://services.leadconnectorhq.com/documents/download/KzVPDT1G3V4yrTIHvfE2</t>
  </si>
  <si>
    <t xml:space="preserve"> Black wrap
 Barracuda Red inserts 
Barracuda Red wings
 Cardinal piping
 Cardinal contrast all stitch</t>
  </si>
  <si>
    <t>K525-100</t>
  </si>
  <si>
    <t>https://services.leadconnectorhq.com/documents/download/R7azPU8guvGOIjCrdqyX</t>
  </si>
  <si>
    <t>Black wrap
 Barracuda Flint inserts
 Barracuda Flint wings
 Ash contrast all stitch
 Ash piping</t>
  </si>
  <si>
    <t>K523-100</t>
  </si>
  <si>
    <t>https://services.leadconnectorhq.com/documents/download/lYVSwVqtys1gYe4cEfan</t>
  </si>
  <si>
    <t>Black wrap 
Barracuda Flint inserts
 Barracuda Flint wings
 Ash contrast all stitch</t>
  </si>
  <si>
    <t xml:space="preserve"> K526-100</t>
  </si>
  <si>
    <t>https://services.leadconnectorhq.com/documents/download/8PTu929FUz8HuCVQYzS9</t>
  </si>
  <si>
    <t xml:space="preserve"> Black wrap
 perf inserts
 perf wings
 Ash contrast all stitch</t>
  </si>
  <si>
    <t>K520-100</t>
  </si>
  <si>
    <t>https://services.leadconnectorhq.com/documents/download/aut7V4NRlpQHkuCpddSS</t>
  </si>
  <si>
    <t xml:space="preserve"> Black wrap 
Ash inserts
 perf inserts
 Ash wings
 perf  wings
 Ash contrast all stitch</t>
  </si>
  <si>
    <t xml:space="preserve"> K521-100</t>
  </si>
  <si>
    <t>https://services.leadconnectorhq.com/documents/download/qr5w06It3hwcfaiTxtum</t>
  </si>
  <si>
    <t>Black wrap 
Raven Suedezkin inserts
 Cobalt wings
 Cobalt contrast all stitch
 Cobalt piping</t>
  </si>
  <si>
    <t>K522-100</t>
  </si>
  <si>
    <t>https://services.leadconnectorhq.com/documents/download/VrkZSf4c8S9wVBlOdIus</t>
  </si>
  <si>
    <t xml:space="preserve"> Black wrap 
perf inserts
 perf wings
 Cobalt contrast all stitch
 Cobalt piping</t>
  </si>
  <si>
    <t>K524-100</t>
  </si>
  <si>
    <t>https://services.leadconnectorhq.com/documents/download/BqI4DQeAAD2xky2dE57b</t>
  </si>
  <si>
    <t>Volkswagen</t>
  </si>
  <si>
    <t>Tiguan</t>
  </si>
  <si>
    <t>S</t>
  </si>
  <si>
    <t>2018-2024</t>
  </si>
  <si>
    <t xml:space="preserve"> F1240-100</t>
  </si>
  <si>
    <t>https://services.leadconnectorhq.com/documents/download/GZQTvSjCEnMa4bjv87Tt</t>
  </si>
  <si>
    <t>Charcoal wrap
 perf body
 Charcoal perf wings
 Charcoal stitching</t>
  </si>
  <si>
    <t xml:space="preserve"> F1240-105</t>
  </si>
  <si>
    <t>https://services.leadconnectorhq.com/documents/download/rfxSR6akSjyP8EBwCGPP</t>
  </si>
  <si>
    <t>Black wrap
 Camel body
 perf body
 Camel perf wings
 Camel contrast all stitch</t>
  </si>
  <si>
    <t xml:space="preserve"> K1266-100</t>
  </si>
  <si>
    <t>https://services.leadconnectorhq.com/documents/download/5MhgEWA5Emw2zVT4x6oj</t>
  </si>
  <si>
    <t>Black wrap
 Ash center
 perf body
 Ash perf wings
 Ash contrast all stitch</t>
  </si>
  <si>
    <t>K1267-100</t>
  </si>
  <si>
    <t>https://services.leadconnectorhq.com/documents/download/hlchhtvjcKhiP8AErSOr</t>
  </si>
  <si>
    <t xml:space="preserve"> Black wrap
 perf body
 perf wings
 Cobalt contrast all stitch
 Cobalt piping</t>
  </si>
  <si>
    <t xml:space="preserve"> K1268-100</t>
  </si>
  <si>
    <t>https://services.leadconnectorhq.com/documents/download/thbJmGDCLwcIA26H8Yl4</t>
  </si>
  <si>
    <t xml:space="preserve"> Black wrap
 perf body
 Medium Red perf wings
 Medium Red contrast all stitch</t>
  </si>
  <si>
    <t xml:space="preserve"> K1269-100</t>
  </si>
  <si>
    <t>https://services.leadconnectorhq.com/documents/download/USCAY8tMgR5q0C9lxju9</t>
  </si>
  <si>
    <t xml:space="preserve"> Charcoal wrap
 Alabaster center
 perf body
 Alabaster wings
 Alabaster contrast all stitch</t>
  </si>
  <si>
    <t xml:space="preserve"> K1271-105</t>
  </si>
  <si>
    <t>https://services.leadconnectorhq.com/documents/download/w9RnGM1HYkJBHxoyuH2r</t>
  </si>
  <si>
    <t xml:space="preserve"> Charcoal wrap
 Black center
 perf body
 Black contrast all stitch
 Black piping</t>
  </si>
  <si>
    <t>K1267-105</t>
  </si>
  <si>
    <t>https://services.leadconnectorhq.com/documents/download/UuEi5sTkTorEr5XpNnUM</t>
  </si>
  <si>
    <t xml:space="preserve"> Charcoal wrap
 Autumn body
 perf body
 Autumn wings
 Autumn contrast all stitch
 Autumn piping</t>
  </si>
  <si>
    <t xml:space="preserve"> K1268-105</t>
  </si>
  <si>
    <t>https://services.leadconnectorhq.com/documents/download/Ib4DRj1WYcJgwps9CE1E</t>
  </si>
  <si>
    <t xml:space="preserve"> Charcoal wrap
 Cement body
 perf body
 Cement wings
 Cement contrast all stitch</t>
  </si>
  <si>
    <t>K1269-105</t>
  </si>
  <si>
    <t>https://services.leadconnectorhq.com/documents/download/dx6ucsU84H6f8NYSyjpx</t>
  </si>
  <si>
    <t>Medium Red wrap
 Black body
 perf body
 Black perf wings
 Black contrast all stitch
 Black piping</t>
  </si>
  <si>
    <t>K1266-136</t>
  </si>
  <si>
    <t>https://services.leadconnectorhq.com/documents/download/RBJCrLK0BXDwtC0BktuG</t>
  </si>
  <si>
    <t xml:space="preserve"> Black wrap
 Tangerine center
 Tangerine contrast all stitch
 Tangerine piping</t>
  </si>
  <si>
    <t xml:space="preserve"> K1270-100</t>
  </si>
  <si>
    <t>https://services.leadconnectorhq.com/documents/download/QLNmIwzBi1MhqAWctcbh</t>
  </si>
  <si>
    <t xml:space="preserve"> Black wrap
 Barracuda Alabaster/Java body
 Barracuda Alabaster/Java wings
 Alabaster contrast all stitch
 Alabaster piping</t>
  </si>
  <si>
    <t xml:space="preserve"> K1271-100</t>
  </si>
  <si>
    <t>https://services.leadconnectorhq.com/documents/download/HoycjJuxE0amOxjFxnIh</t>
  </si>
  <si>
    <t xml:space="preserve"> Charcoal wrap
 Heather Suedezkin body
 perf body
 Heather Suedezkin perf wings
 Frost contrast all stitch
 Frost piping</t>
  </si>
  <si>
    <t>K1270-105</t>
  </si>
  <si>
    <t>https://services.leadconnectorhq.com/documents/download/mdYxlKJawL0tBHFYsC1N</t>
  </si>
  <si>
    <t xml:space="preserve"> K1272-100</t>
  </si>
  <si>
    <t>https://services.leadconnectorhq.com/documents/download/uEag6ZYtetw52m9Dl6X7</t>
  </si>
  <si>
    <t>ID4</t>
  </si>
  <si>
    <t xml:space="preserve"> Black Wrap
 Perf Insert
 Black Stitching</t>
  </si>
  <si>
    <t>F1489-100</t>
  </si>
  <si>
    <t>https://services.leadconnectorhq.com/documents/download/oQAgvx7MzKQFlpbFS9WV</t>
  </si>
  <si>
    <t xml:space="preserve"> Black Wrap
 Lunar Grey Combo
 Perf Insert
 Lunar Grey Contrast All Stitch</t>
  </si>
  <si>
    <t xml:space="preserve"> K3562-100</t>
  </si>
  <si>
    <t>https://services.leadconnectorhq.com/documents/download/9XnUafRvPjoIlUeeSivY</t>
  </si>
  <si>
    <t xml:space="preserve"> Lunar Grey Wrap
 Perf Insert
 Black Wings
 Black Contrast All Stitch</t>
  </si>
  <si>
    <t>K3562-265</t>
  </si>
  <si>
    <t>https://services.leadconnectorhq.com/documents/download/CGWareVtTPbTqN4PFeQi</t>
  </si>
  <si>
    <t>Jetta</t>
  </si>
  <si>
    <t>GLI</t>
  </si>
  <si>
    <t xml:space="preserve"> Pearl wrap
 Black faces
 perf combo
 Red contrast all stitch</t>
  </si>
  <si>
    <t xml:space="preserve"> K2201-120</t>
  </si>
  <si>
    <t>https://services.leadconnectorhq.com/documents/download/qXEswJMyEy2DIf0VoD3Q</t>
  </si>
  <si>
    <t xml:space="preserve"> Red Wrap
 Black Faces
 Perf Insert
 Raven Suedezkin Wings
 Red Contrast All Stitch</t>
  </si>
  <si>
    <t>K3562-121</t>
  </si>
  <si>
    <t>https://services.leadconnectorhq.com/documents/download/r9B0hpxdHsItHVorT59J</t>
  </si>
  <si>
    <t>Black Wrap
 Lt. Grey Center
 Dark Slate Suedezkin Wings
 Silver Contrast All Stitch</t>
  </si>
  <si>
    <t xml:space="preserve"> K3565-100</t>
  </si>
  <si>
    <t>https://services.leadconnectorhq.com/documents/download/gD7Hoc3YXLXTq5Ts6phJ</t>
  </si>
  <si>
    <t xml:space="preserve"> Black Wrap
 Barracuda Flint Combo
 Lt. Grey Wings
 Lt. Grey Contrast All Stitch</t>
  </si>
  <si>
    <t xml:space="preserve"> K3566-100</t>
  </si>
  <si>
    <t>https://services.leadconnectorhq.com/documents/download/IFt93gZcJVBBn09vqce0</t>
  </si>
  <si>
    <t xml:space="preserve"> Black Wrap
 Perf Insert
 Pearl Wings
 Pearl Contrast All Stitch</t>
  </si>
  <si>
    <t xml:space="preserve"> K3567-100</t>
  </si>
  <si>
    <t>https://services.leadconnectorhq.com/documents/download/FC9MH2I5dMwTtsdSb8gZ</t>
  </si>
  <si>
    <t>Black Wrap
 Atlantic Body
 Atlantic Contrast All Stitch</t>
  </si>
  <si>
    <t>K3569-100</t>
  </si>
  <si>
    <t>https://services.leadconnectorhq.com/documents/download/isdyKdm0aqLmAADyBkPY</t>
  </si>
  <si>
    <t>Pearl Wrap
 Black Faces
 Perf Insert
 Pearl Wings
 Pearl Contrast All Stitch</t>
  </si>
  <si>
    <t xml:space="preserve"> K3562-120</t>
  </si>
  <si>
    <t>https://services.leadconnectorhq.com/documents/download/FsJQC6wfAIDkjJvqKqRl</t>
  </si>
  <si>
    <t xml:space="preserve"> F1344-100</t>
  </si>
  <si>
    <t>https://services.leadconnectorhq.com/documents/download/R961vbaSGUfPqDUrEK69</t>
  </si>
  <si>
    <t xml:space="preserve"> Black Wrap
 Cement Center
 Cement Wings
 Cement Contrast All Stitch</t>
  </si>
  <si>
    <t>K3564-100</t>
  </si>
  <si>
    <t>https://services.leadconnectorhq.com/documents/download/T3IsmPgWuZeoJjghMDvc</t>
  </si>
  <si>
    <t xml:space="preserve"> Black Wrap
 Barracuda Red Combo
 Barracuda Red Wings
 Red Contrast All Stitch
 Red Piping</t>
  </si>
  <si>
    <t xml:space="preserve"> K3568-100</t>
  </si>
  <si>
    <t>https://services.leadconnectorhq.com/documents/download/zGLsPeCdVEJocQv4OGMn</t>
  </si>
  <si>
    <t xml:space="preserve"> Atlantic Wrap
 Perf Combo
 Carbon Nickel Vinyl Wings
 Silver Contrast All Stitch</t>
  </si>
  <si>
    <t xml:space="preserve"> K3562-285</t>
  </si>
  <si>
    <t>https://services.leadconnectorhq.com/documents/download/Uf78dnekWW7C4IUw3jST</t>
  </si>
  <si>
    <t xml:space="preserve"> Tan wrap
 Silver contrast all stitch
 TekStitch Double Diamond Wings
 Silver TekColor</t>
  </si>
  <si>
    <t>K3562-138</t>
  </si>
  <si>
    <t>https://services.leadconnectorhq.com/documents/download/MVpC6dIuf5HBfoi9Xi7X</t>
  </si>
  <si>
    <t>K2201-100</t>
  </si>
  <si>
    <t>https://services.leadconnectorhq.com/documents/download/TISY5qRMybL93zxv6eu4</t>
  </si>
  <si>
    <t>Black wrap
 Red center
 perf insert
 Red wings
 Silver contrast all stitch</t>
  </si>
  <si>
    <t xml:space="preserve"> K2203-100</t>
  </si>
  <si>
    <t>https://services.leadconnectorhq.com/documents/download/ct9X7sK19jsPXXXmoahS</t>
  </si>
  <si>
    <t xml:space="preserve"> Black Wrap
 Perf Insert
 Cement Wings
 Cement Contrast All Stitch</t>
  </si>
  <si>
    <t xml:space="preserve"> K3563-100</t>
  </si>
  <si>
    <t>https://services.leadconnectorhq.com/documents/download/Y0dMOzXSMucBX3rCUzgm</t>
  </si>
  <si>
    <t>Black wrap
 Lt. Grey faces
 perf combo
 Dark Slate Suedezkin wings
 Silver contrast all stitch</t>
  </si>
  <si>
    <t xml:space="preserve"> K2205-100</t>
  </si>
  <si>
    <t>https://services.leadconnectorhq.com/documents/download/lRRWgt8nMVBRTyyDFmGN</t>
  </si>
  <si>
    <t xml:space="preserve"> Black wrap
 Lapis faces
 Black wings
 Red contrast all stitch</t>
  </si>
  <si>
    <t xml:space="preserve"> K2200-100</t>
  </si>
  <si>
    <t>https://services.leadconnectorhq.com/documents/download/ZrhIeQyZhwQFJbKBRbV3</t>
  </si>
  <si>
    <t xml:space="preserve"> Red wrap
 Barracuda Red body
 Barracuda Red wings
 Pearl contrast all stitch
 Pearl piping</t>
  </si>
  <si>
    <t xml:space="preserve"> K2200-121</t>
  </si>
  <si>
    <t>https://services.leadconnectorhq.com/documents/download/9BbUJBPjSuhO0uI6Ct2m</t>
  </si>
  <si>
    <t>Cognac wrap
 Mayan Gold contrast all stitch
 TekStitch Diamond Insert
 Mayan Gold TekColor</t>
  </si>
  <si>
    <t xml:space="preserve"> K3562-232</t>
  </si>
  <si>
    <t>https://services.leadconnectorhq.com/documents/download/PooWqnP51M1vJ650Loss</t>
  </si>
  <si>
    <t xml:space="preserve"> Black wrap
 Red wings
 Red contrast all stitch
 Red piping</t>
  </si>
  <si>
    <t xml:space="preserve"> K2202-100</t>
  </si>
  <si>
    <t>https://services.leadconnectorhq.com/documents/download/K0aoRJiV0xwJ2p53CZRr</t>
  </si>
  <si>
    <t>Black wrap
 Lt. Grey combo
 perf combo
 Lt. Grey contrast all stitch
 Lt. Grey piping</t>
  </si>
  <si>
    <t xml:space="preserve"> K2204-100</t>
  </si>
  <si>
    <t>https://services.leadconnectorhq.com/documents/download/qZRAT0nZOrbLy7vnV6Mq</t>
  </si>
  <si>
    <t xml:space="preserve"> Black wrap
 Mahogany body
 Silver contrast all stitch</t>
  </si>
  <si>
    <t xml:space="preserve"> K2206-100</t>
  </si>
  <si>
    <t>https://services.leadconnectorhq.com/documents/download/XDhFoaY2vncF2zs40jAE</t>
  </si>
  <si>
    <t>https://services.leadconnectorhq.com/documents/download/cBLlAHwXPLHlhb0uosNx</t>
  </si>
  <si>
    <t>Black wrap
 Cognac center
 perf combo
 Cognac wings
 Cognac contrast all stitch</t>
  </si>
  <si>
    <t>K2207-100</t>
  </si>
  <si>
    <t>https://services.leadconnectorhq.com/documents/download/Q96cWfuiGT3IKOFt7ypg</t>
  </si>
  <si>
    <t xml:space="preserve"> Black wrap
 Lunar Grey faces
 Carbon Shadow Vinyl wings
 Red contrast all stitch</t>
  </si>
  <si>
    <t xml:space="preserve"> K2208-100</t>
  </si>
  <si>
    <t>https://services.leadconnectorhq.com/documents/download/CjAJ4pXbkWi3sIMLJsLe</t>
  </si>
  <si>
    <t xml:space="preserve"> K2209-100</t>
  </si>
  <si>
    <t>https://services.leadconnectorhq.com/documents/download/1PXPoWbLIDh2ycymthze</t>
  </si>
  <si>
    <t xml:space="preserve"> Black wrap
 Ash center
 Ash wings
 Perf combo
 Silver contrast all stitch</t>
  </si>
  <si>
    <t>K2210-100</t>
  </si>
  <si>
    <t>https://services.leadconnectorhq.com/documents/download/P1KUDb7OxeO1RqqJiEfV</t>
  </si>
  <si>
    <t>Atlas Cross Sport</t>
  </si>
  <si>
    <t>2020-2023</t>
  </si>
  <si>
    <t xml:space="preserve"> K2508-100</t>
  </si>
  <si>
    <t>https://services.leadconnectorhq.com/documents/download/AYRm7ZRJhsOYtyxZNkye</t>
  </si>
  <si>
    <t>F1382-100</t>
  </si>
  <si>
    <t>https://services.leadconnectorhq.com/documents/download/UmQVBbnNQEwlfs29lGLX</t>
  </si>
  <si>
    <t xml:space="preserve"> K2503-100</t>
  </si>
  <si>
    <t>https://services.leadconnectorhq.com/documents/download/VEphlIIO6Tv7WvHsF7ok</t>
  </si>
  <si>
    <t xml:space="preserve"> Black wrap
 Ash faces
 perf insert
 perf wings
 Silver contrast all stitch</t>
  </si>
  <si>
    <t xml:space="preserve"> K2504-100</t>
  </si>
  <si>
    <t>https://services.leadconnectorhq.com/documents/download/6D5KRX108mmwPMlGHmHX</t>
  </si>
  <si>
    <t xml:space="preserve"> Black wrap
 perf combo
 Carbon Shadow Vinyl wings
 Pearl contrast all stitch</t>
  </si>
  <si>
    <t xml:space="preserve"> K2505-100</t>
  </si>
  <si>
    <t>https://services.leadconnectorhq.com/documents/download/MmVdKc12wljVqmZTH01L</t>
  </si>
  <si>
    <t>Black wrap
 perf body
 Pearl perf wings
 Pearl contrast all stitch
 Pearl piping</t>
  </si>
  <si>
    <t xml:space="preserve"> K2506-100</t>
  </si>
  <si>
    <t>https://services.leadconnectorhq.com/documents/download/JNzoEf32BMSKuSZIjYHz</t>
  </si>
  <si>
    <t>Black wrap
 Mist Grey insert
 perf insert
 Mist Grey contrast all stitch
 Mist Grey piping</t>
  </si>
  <si>
    <t xml:space="preserve"> K2507-100</t>
  </si>
  <si>
    <t>https://services.leadconnectorhq.com/documents/download/aI3BQlk3AOjOwXvBTTjA</t>
  </si>
  <si>
    <t>Black wrap
 perf combo
 Pacific wings
 Pacific contrast all stitch
 Pacific piping</t>
  </si>
  <si>
    <t xml:space="preserve"> K2509-100</t>
  </si>
  <si>
    <t>https://services.leadconnectorhq.com/documents/download/izgCNszL7e5AYN7rEyDS</t>
  </si>
  <si>
    <t xml:space="preserve"> Black wrap
 Pacific body
 perf body
 Pacific contrast all stitch</t>
  </si>
  <si>
    <t xml:space="preserve"> K2510-100</t>
  </si>
  <si>
    <t>https://services.leadconnectorhq.com/documents/download/lhDqluZxqCCtGtMUpsQI</t>
  </si>
  <si>
    <t xml:space="preserve"> Black wrap
 Raven Suedezkin combo
 Carbon Shadow Vinyl wings
 Red contrast all stitch</t>
  </si>
  <si>
    <t xml:space="preserve"> K2512-100</t>
  </si>
  <si>
    <t>https://services.leadconnectorhq.com/documents/download/YLGzHlki52ZBGD6q4YMf</t>
  </si>
  <si>
    <t xml:space="preserve"> Black wrap
 Mahogany faces
 perf combo
 Black perf wings
 Silver contrast all stitch</t>
  </si>
  <si>
    <t xml:space="preserve"> K2511-100</t>
  </si>
  <si>
    <t>https://services.leadconnectorhq.com/documents/download/5ueRewyMRK3YCPqedJD7</t>
  </si>
  <si>
    <t>Atlas</t>
  </si>
  <si>
    <t>Black wrap
 perf body
 Matching Black stitch</t>
  </si>
  <si>
    <t>F1153-100</t>
  </si>
  <si>
    <t>https://services.leadconnectorhq.com/documents/download/ZmiXOBUYskPurO31pWv3</t>
  </si>
  <si>
    <t>Black wrap
 perf body
 Cement contrast all stitch</t>
  </si>
  <si>
    <t xml:space="preserve"> K1153-100</t>
  </si>
  <si>
    <t>https://services.leadconnectorhq.com/documents/download/5Sl3Z8xUVCZkGNnnWyVk</t>
  </si>
  <si>
    <t>Taos</t>
  </si>
  <si>
    <t>Cement wrap
 perf body
 Black perf wings
 Cement stitching</t>
  </si>
  <si>
    <t xml:space="preserve"> K2804-239</t>
  </si>
  <si>
    <t>https://services.leadconnectorhq.com/documents/download/GReTNZ2AUS4AlPbvN35Q</t>
  </si>
  <si>
    <t>Black wrap
 Ice Grey center
 perf insert
 Ice Grey wings
 Ice Grey contrast all stitch</t>
  </si>
  <si>
    <t xml:space="preserve"> K1155-100</t>
  </si>
  <si>
    <t>https://services.leadconnectorhq.com/documents/download/fLT7FFf0jy7OZ1kZ4aXM</t>
  </si>
  <si>
    <t xml:space="preserve"> Black wrap
 Lapis body
 perf body
 Cement contrast all stitch</t>
  </si>
  <si>
    <t xml:space="preserve"> K1154-100</t>
  </si>
  <si>
    <t>https://services.leadconnectorhq.com/documents/download/F3ydqTB9jlCnjMucKSYJ</t>
  </si>
  <si>
    <t>Black wrap
 Tan body
 perf body
 Tan contrast all stitch
 Tan piping</t>
  </si>
  <si>
    <t>K1158-100</t>
  </si>
  <si>
    <t>https://services.leadconnectorhq.com/documents/download/OBOJX3b748NuvHpe1o9S</t>
  </si>
  <si>
    <t xml:space="preserve"> Black wrap
 Alabaster body
 perf body
 Alabaster perf wings
 Alabaster contrast all stitch
 Alabaster piping</t>
  </si>
  <si>
    <t xml:space="preserve"> K1156-100</t>
  </si>
  <si>
    <t>https://services.leadconnectorhq.com/documents/download/Oa4rPFzXVTsgv6estBxC</t>
  </si>
  <si>
    <t xml:space="preserve"> Black wrap
 Medium Red faces
 perf body
 Black contrast all stitch</t>
  </si>
  <si>
    <t>K1157-100</t>
  </si>
  <si>
    <t>https://services.leadconnectorhq.com/documents/download/rPXw3rLIytcCqIFFJ9D0</t>
  </si>
  <si>
    <t>K1159-100</t>
  </si>
  <si>
    <t>https://services.leadconnectorhq.com/documents/download/HfcfnEG0Bmoq6hpT24u6</t>
  </si>
  <si>
    <t xml:space="preserve"> Black wrap
 perf body
 Pacific wings
 Pacific contrast all stitch
 Pacific piping</t>
  </si>
  <si>
    <t>K1163-100</t>
  </si>
  <si>
    <t>https://services.leadconnectorhq.com/documents/download/oMmrnWUH9kC1OGCsOpNM</t>
  </si>
  <si>
    <t xml:space="preserve"> Black wrap
 Ash body
 perf body
 Carbon Shadow Vinyl wings
 Red contrast all stitch
 Red piping</t>
  </si>
  <si>
    <t xml:space="preserve"> K1160-100</t>
  </si>
  <si>
    <t>https://services.leadconnectorhq.com/documents/download/nNmoZq0B7uW6F7M2QaAe</t>
  </si>
  <si>
    <t>Black wrap
 Barracuda Blue body
 Cobalt contrast all stitch</t>
  </si>
  <si>
    <t xml:space="preserve"> K1167-100</t>
  </si>
  <si>
    <t>https://services.leadconnectorhq.com/documents/download/0Hraw9MxUKh9zISoPz9N</t>
  </si>
  <si>
    <t>Black wrap
 Barracuda Blue insert
 Barracuda Blue wings
 Cobalt contrast all stitch
 Cobalt piping</t>
  </si>
  <si>
    <t xml:space="preserve"> K1161-100</t>
  </si>
  <si>
    <t>https://services.leadconnectorhq.com/documents/download/qBCvu3T1ZhWezYJ65WfU</t>
  </si>
  <si>
    <t>Black wrap
 Heather Suedezkin body
 perf combo
 Frost contrast all stitch</t>
  </si>
  <si>
    <t xml:space="preserve"> K1166-100</t>
  </si>
  <si>
    <t>https://services.leadconnectorhq.com/documents/download/vXnMqTpZiknVJONOffDp</t>
  </si>
  <si>
    <t>Black wrap
 Tan body
 perf body
 Tan perf wings
 Tan contrast all stitch</t>
  </si>
  <si>
    <t>K1162-100</t>
  </si>
  <si>
    <t>https://services.leadconnectorhq.com/documents/download/hdz65iHBpH7t97Wd6Lem</t>
  </si>
  <si>
    <t>K1164-100</t>
  </si>
  <si>
    <t>https://services.leadconnectorhq.com/documents/download/AtAAnANrmewTLb202ee8</t>
  </si>
  <si>
    <t xml:space="preserve"> Black wrap
 perf body
 Raven Suedezkin wings
 Silver contrast all stitch</t>
  </si>
  <si>
    <t>K1165-100</t>
  </si>
  <si>
    <t>https://services.leadconnectorhq.com/documents/download/6HQ3HRDsNwHp9GdcXJY4</t>
  </si>
  <si>
    <t xml:space="preserve"> F1416-100</t>
  </si>
  <si>
    <t>https://services.leadconnectorhq.com/documents/download/8Sxc5Ej4M5D9HDkglm5n</t>
  </si>
  <si>
    <t xml:space="preserve"> Black wrap
 perf body
 Lunar Grey wings
 Silver contrast all stitch</t>
  </si>
  <si>
    <t>K2803-100</t>
  </si>
  <si>
    <t>https://services.leadconnectorhq.com/documents/download/u6FSNAKdwrkPrq4qHF9P</t>
  </si>
  <si>
    <t>Black wrap
 perf body
 Bristol perf wings
 Silver contrast all stitch</t>
  </si>
  <si>
    <t xml:space="preserve"> K2805-100</t>
  </si>
  <si>
    <t>https://services.leadconnectorhq.com/documents/download/w0Wkgr38MszeqdMFyLGC</t>
  </si>
  <si>
    <t xml:space="preserve"> Black wrap
 Cement perf wings
 Cement contrast all stitch</t>
  </si>
  <si>
    <t xml:space="preserve"> K2804-100</t>
  </si>
  <si>
    <t>https://services.leadconnectorhq.com/documents/download/w3egThHnNxxSNxvDsT6r</t>
  </si>
  <si>
    <t>Black wrap
 Lunar Grey body
 perf body
 Lunar Grey piping</t>
  </si>
  <si>
    <t>K2806-100</t>
  </si>
  <si>
    <t>https://services.leadconnectorhq.com/documents/download/zRx3da9sBNhiD53ahfkk</t>
  </si>
  <si>
    <t>K2807-100</t>
  </si>
  <si>
    <t>https://services.leadconnectorhq.com/documents/download/0eJWSq6mtlwnPEwIWnkH</t>
  </si>
  <si>
    <t xml:space="preserve"> Cement wrap
 perf body
 Black wings
 Black contrast all stitch</t>
  </si>
  <si>
    <t xml:space="preserve"> K2803-239</t>
  </si>
  <si>
    <t>https://services.leadconnectorhq.com/documents/download/xQDY6vEwJmCSBOaOD4py</t>
  </si>
  <si>
    <t>K2808-100</t>
  </si>
  <si>
    <t>https://services.leadconnectorhq.com/documents/download/3NpZbyP7E6WDZEdDemQB</t>
  </si>
  <si>
    <t xml:space="preserve"> Black wrap
 Raven Suedezkin body
 Lapis perf wings
 Silver contrast all stitch</t>
  </si>
  <si>
    <t xml:space="preserve"> K2809-100</t>
  </si>
  <si>
    <t>https://services.leadconnectorhq.com/documents/download/hcgNRQMioLgsw57oVasN</t>
  </si>
  <si>
    <t xml:space="preserve"> K2810-100</t>
  </si>
  <si>
    <t>https://services.leadconnectorhq.com/documents/download/IFQg7SGbrQ4bIYicUo8Y</t>
  </si>
  <si>
    <t>Black wrap
 Medium Red center
 perf body
 Medium Red wings
 Medium Red contrast all stitch</t>
  </si>
  <si>
    <t xml:space="preserve"> K2811-100</t>
  </si>
  <si>
    <t>https://services.leadconnectorhq.com/documents/download/Jrq0LDJclScugJlCfAXl</t>
  </si>
  <si>
    <t>Black wrap
 Mahogany body
 perf body
 Mahogany wings
 Silver contrast all stitch</t>
  </si>
  <si>
    <t>K2812-100</t>
  </si>
  <si>
    <t>https://services.leadconnectorhq.com/documents/download/pquZ3SXCe2mI0GOTIIMp</t>
  </si>
  <si>
    <t xml:space="preserve"> Black wrap
 Ash insert
 perf insert
 Ash piping</t>
  </si>
  <si>
    <t xml:space="preserve"> K2813-100</t>
  </si>
  <si>
    <t>https://services.leadconnectorhq.com/documents/download/2b3XyPSo6QLfQuQK55HH</t>
  </si>
  <si>
    <t>Red wrap
 perf body
 Silver contrast all stitch</t>
  </si>
  <si>
    <t>K2805-121</t>
  </si>
  <si>
    <t>https://services.leadconnectorhq.com/documents/download/zOzRmGIMb1GmKFUXrNBc</t>
  </si>
  <si>
    <t xml:space="preserve"> Red wrap
 Black body
 perf body
 Raven Suedezkin wings
 Black contrast all stitch</t>
  </si>
  <si>
    <t>K2804-121</t>
  </si>
  <si>
    <t>https://services.leadconnectorhq.com/documents/download/4chTwmalKiGt52EsFkPo</t>
  </si>
  <si>
    <t>Golf GTI</t>
  </si>
  <si>
    <t xml:space="preserve"> F1441-100</t>
  </si>
  <si>
    <t>https://services.leadconnectorhq.com/documents/download/4ktNb8XSidx1UHfAOWms</t>
  </si>
  <si>
    <t xml:space="preserve"> Black wrap
 Raven Suedezkin combo
 perf combo
 Pearl wings
 Red contrast all stitch</t>
  </si>
  <si>
    <t xml:space="preserve"> K3343-100</t>
  </si>
  <si>
    <t>https://services.leadconnectorhq.com/documents/download/Ee4MAbF9LxcacPCteoRN</t>
  </si>
  <si>
    <t xml:space="preserve"> Charcoal wrap
 perf combo
 Red contrast all stitch</t>
  </si>
  <si>
    <t xml:space="preserve"> K3342-105</t>
  </si>
  <si>
    <t>https://services.leadconnectorhq.com/documents/download/eJNWPWDNcQTN76l3IHOe</t>
  </si>
  <si>
    <t xml:space="preserve"> Black wrap
 Charcoal body
 perf body
 Charcoal wings
 Black stitching</t>
  </si>
  <si>
    <t>K3342-100</t>
  </si>
  <si>
    <t>https://services.leadconnectorhq.com/documents/download/jY2RZhWfRi6DuUEZhcnw</t>
  </si>
  <si>
    <t xml:space="preserve"> Black wrap
 Atlantic combo
 perf combo
 Atlantic wings
 Silver contrast all stitch</t>
  </si>
  <si>
    <t>K3345-100</t>
  </si>
  <si>
    <t>https://services.leadconnectorhq.com/documents/download/U5K6IXTL8Fj12vxLpJWO</t>
  </si>
  <si>
    <t>FACTORY DESIGN  2015-2020 F2</t>
  </si>
  <si>
    <t>Sedona</t>
  </si>
  <si>
    <t>L/LX</t>
  </si>
  <si>
    <t>2015-2021</t>
  </si>
  <si>
    <t xml:space="preserve"> Bisque wrap
 perf body
 Bisque stitching
</t>
  </si>
  <si>
    <t xml:space="preserve"> F1332-134</t>
  </si>
  <si>
    <t>https://services.leadconnectorhq.com/documents/download/JC2TEaWGJewAkkGgfhGl</t>
  </si>
  <si>
    <t>Black wrap
 Dark Slate Suedezkin combo
 perf combo
 Lunar Grey wings
 Red contrast all stitch</t>
  </si>
  <si>
    <t xml:space="preserve"> K3346-100</t>
  </si>
  <si>
    <t>https://services.leadconnectorhq.com/documents/download/BRqLNopbiYk85axZyNAH</t>
  </si>
  <si>
    <t>FACTORY DESIGN  2020 F3</t>
  </si>
  <si>
    <t xml:space="preserve"> Slate wrap
 perf body
 Slate stitching
</t>
  </si>
  <si>
    <t xml:space="preserve"> F1332-114</t>
  </si>
  <si>
    <t>https://services.leadconnectorhq.com/documents/download/idEA397CJJxaEuOO1HFA</t>
  </si>
  <si>
    <t>Pearl wrap
 Barracuda Red body
 Raven Suedezkin wings
 Red contrast all stitch</t>
  </si>
  <si>
    <t>K3342-120</t>
  </si>
  <si>
    <t>https://services.leadconnectorhq.com/documents/download/GjTNn6qVYvsAzNUjWyCe</t>
  </si>
  <si>
    <t>FACTORY DESIGN  2015-2019 F1</t>
  </si>
  <si>
    <t xml:space="preserve"> Ash wrap
 perf body
 Ash stitching
</t>
  </si>
  <si>
    <t>F1332-102</t>
  </si>
  <si>
    <t>https://services.leadconnectorhq.com/documents/download/rh2MAMUyvqTZetuZ6wvB</t>
  </si>
  <si>
    <t>Red wrap
 Barracuda Red wings
 Pearl contrast all stitch</t>
  </si>
  <si>
    <t xml:space="preserve"> K3342-121</t>
  </si>
  <si>
    <t>https://services.leadconnectorhq.com/documents/download/SC4VvdLzlvkbfFLSeVmj</t>
  </si>
  <si>
    <t xml:space="preserve"> Atlantic wrap
 perf combo
 Carbon Bullet Vinyl wings
 Red contrast all stitch</t>
  </si>
  <si>
    <t>K3344-284</t>
  </si>
  <si>
    <t>https://services.leadconnectorhq.com/documents/download/0AhTKwql5bHcGBCE14sO</t>
  </si>
  <si>
    <t xml:space="preserve"> Black wrap
 Red wings
 Red contrast all stitch
 TekStitch Diamond Insert
 Red TekColor</t>
  </si>
  <si>
    <t>https://services.leadconnectorhq.com/documents/download/HzY1wcl0vrYC7TPUOlF4</t>
  </si>
  <si>
    <t>Lunar Grey wrap
 Raven Suedezkin wings
 Black contrast all stitch
 TekStitch Diamond Insert 
Black TekColor</t>
  </si>
  <si>
    <t>K3345-265</t>
  </si>
  <si>
    <t>https://services.leadconnectorhq.com/documents/download/qLUvlUl5w7w1Vbd6hEM1</t>
  </si>
  <si>
    <t xml:space="preserve"> Black wrap
 Pearl center
 perf combo
 Pearl contrast all stitch</t>
  </si>
  <si>
    <t xml:space="preserve"> K3344-100</t>
  </si>
  <si>
    <t>https://services.leadconnectorhq.com/documents/download/ysSoAVHB0RniS0SeJfWV</t>
  </si>
  <si>
    <t xml:space="preserve">Ash perf body
 Ash wings
 Ash contrast all stitch
</t>
  </si>
  <si>
    <t xml:space="preserve"> K2106-134</t>
  </si>
  <si>
    <t>https://services.leadconnectorhq.com/documents/download/9dJ6UaN8qx9Di05nGZYH</t>
  </si>
  <si>
    <t xml:space="preserve">Bisque wrap
 Ash perf insert
 Ash wings
 Ash contrast all stitch
</t>
  </si>
  <si>
    <t xml:space="preserve"> K2105-134</t>
  </si>
  <si>
    <t>https://services.leadconnectorhq.com/documents/download/jA9ALtisgKt0dWnWb8hy</t>
  </si>
  <si>
    <t xml:space="preserve"> Ash wrap
 Bisque combo
 perf combo
 Bisque wings
 Bisque contrast all stitch
</t>
  </si>
  <si>
    <t xml:space="preserve"> K2105-102</t>
  </si>
  <si>
    <t>https://services.leadconnectorhq.com/documents/download/izDLMwemA8Q80hNPwxED</t>
  </si>
  <si>
    <t xml:space="preserve"> Ash wrap
 Lt. Grey insert
 perf insert
 Lt. Grey wings
 Lt. Grey contrast all stitch
</t>
  </si>
  <si>
    <t xml:space="preserve"> K2106-102</t>
  </si>
  <si>
    <t>https://services.leadconnectorhq.com/documents/download/OL8hiMYDREDxvAcooM87</t>
  </si>
  <si>
    <t xml:space="preserve"> Ash wrap
 perf insert
 Bisque wings
 Bisque contrast all stitch
</t>
  </si>
  <si>
    <t xml:space="preserve"> K2104-102</t>
  </si>
  <si>
    <t>https://services.leadconnectorhq.com/documents/download/fqeU9XFCdFeUJiLbTagO</t>
  </si>
  <si>
    <t xml:space="preserve">Bisque wrap
 Lt. Grey insert
 perf insert
 Lt. Grey wings
 Lt. Grey contrast all stitch
</t>
  </si>
  <si>
    <t xml:space="preserve"> K2107-134</t>
  </si>
  <si>
    <t>https://services.leadconnectorhq.com/documents/download/xZeiqlGY1zsO92v51QlC</t>
  </si>
  <si>
    <t xml:space="preserve"> Ash wrap
 Pearl insert
 perf insert
 Pearl wings
 Pearl contrast all stitch
</t>
  </si>
  <si>
    <t xml:space="preserve"> K2107-102</t>
  </si>
  <si>
    <t>https://services.leadconnectorhq.com/documents/download/QQLoFJB6jGDHGN5VXECb</t>
  </si>
  <si>
    <t xml:space="preserve"> Ash wrap
 Medium Red body
 perf body
 Medium Red wings
 Medium Red contrast all stitch
</t>
  </si>
  <si>
    <t xml:space="preserve"> K2108-102</t>
  </si>
  <si>
    <t>https://services.leadconnectorhq.com/documents/download/UcYOePU0pxodgN6d23AJ</t>
  </si>
  <si>
    <t>CUSTOM DESIGN 2020 K14</t>
  </si>
  <si>
    <t xml:space="preserve"> Black wrap
 Slate faces
 perf body
 Alabaster wings
 Tan contrast all stitch
</t>
  </si>
  <si>
    <t>https://services.leadconnectorhq.com/documents/download/LeGCUnBWZwXzWXlKbqUN</t>
  </si>
  <si>
    <t>CUSTOM DESIGN 2020 K15</t>
  </si>
  <si>
    <t xml:space="preserve"> Slate wrap
 Black center
 perf body
 Black wings
 Black contrast all stitch
</t>
  </si>
  <si>
    <t xml:space="preserve"> K2413-114</t>
  </si>
  <si>
    <t>https://services.leadconnectorhq.com/documents/download/VQyODXX2EFpEyRs0VULy</t>
  </si>
  <si>
    <t xml:space="preserve"> Bisque wrap
 perf insert
 Pearl wings
 Pearl contrast all stitch
</t>
  </si>
  <si>
    <t xml:space="preserve"> K2108-134</t>
  </si>
  <si>
    <t>https://services.leadconnectorhq.com/documents/download/J8Jg5pBwQnFCByP6UB9N</t>
  </si>
  <si>
    <t>Polestar</t>
  </si>
  <si>
    <t xml:space="preserve"> Black Wrap
 Black Stitching</t>
  </si>
  <si>
    <t xml:space="preserve"> F1492-100</t>
  </si>
  <si>
    <t>https://services.leadconnectorhq.com/documents/download/1yNB1j0gCuWLIu68eADc</t>
  </si>
  <si>
    <t>Black Wrap
 Ash Wings
 Ash Contrast All Stitch</t>
  </si>
  <si>
    <t xml:space="preserve"> K3576-100</t>
  </si>
  <si>
    <t>https://services.leadconnectorhq.com/documents/download/iqedmhgXyf39p5UsmhrJ</t>
  </si>
  <si>
    <t xml:space="preserve"> Bisque wrap
 Medium Red combo
 perf combo
 Medium Red wings
 Medium Red contrast all stitch
</t>
  </si>
  <si>
    <t xml:space="preserve"> K2109-134</t>
  </si>
  <si>
    <t>https://services.leadconnectorhq.com/documents/download/CBxShWd5KM2efaFqHyrG</t>
  </si>
  <si>
    <t xml:space="preserve"> Bisque wrap
 Black faces
 perf insert
 Bisque wings
 Bisque stitching
</t>
  </si>
  <si>
    <t xml:space="preserve"> K2110-134</t>
  </si>
  <si>
    <t>https://services.leadconnectorhq.com/documents/download/J8QaxgyAG9vIR38kNCqM</t>
  </si>
  <si>
    <t>Black Wrap
 Lunar Grey Body
 Lunar Grey Wings
 Lunar Grey Contrast All Stitch</t>
  </si>
  <si>
    <t xml:space="preserve"> K3579-100</t>
  </si>
  <si>
    <t>https://services.leadconnectorhq.com/documents/download/dI7XopYzQ5G3qvL51QXO</t>
  </si>
  <si>
    <t xml:space="preserve"> Lunar Grey Wrap
 Black Faces
 Perf Combo
 Lunar Grey Wings
 Lunar Grey Contrast All Stitch</t>
  </si>
  <si>
    <t>K3576-265</t>
  </si>
  <si>
    <t>https://services.leadconnectorhq.com/documents/download/JVNPKGM0IuI4HBLbG038</t>
  </si>
  <si>
    <t>Black Wrap
 Perf Combo
 Pearl Wings
 Pearl Contrast All Stitch
 Pearl Piping</t>
  </si>
  <si>
    <t>K3578-100</t>
  </si>
  <si>
    <t>https://services.leadconnectorhq.com/documents/download/2StKAJsg8QSoOGzFp7aQ</t>
  </si>
  <si>
    <t xml:space="preserve"> Cement wrap
 perf body
 Black perf wings
 Cement stitching</t>
  </si>
  <si>
    <t>https://services.leadconnectorhq.com/documents/download/MCd5XeSy1Clc8DWThqC3</t>
  </si>
  <si>
    <t xml:space="preserve">Ash wrap
 Black combo
 perf combo
 Black wings
 Black contrast all stitch
</t>
  </si>
  <si>
    <t xml:space="preserve"> K2110-102</t>
  </si>
  <si>
    <t>https://services.leadconnectorhq.com/documents/download/KD9yk8iKapklu4rWkBPe</t>
  </si>
  <si>
    <t xml:space="preserve"> Black Wrap
 Ash Combo
 Perf Combo
 Ash Contrast All Stitch</t>
  </si>
  <si>
    <t>K3577-100</t>
  </si>
  <si>
    <t>https://services.leadconnectorhq.com/documents/download/knS7SUdPQD9btmQEULeQ</t>
  </si>
  <si>
    <t xml:space="preserve"> Black Wrap
 Atlantic Center
 Atlantic Wings
 Silver Contrast All Stitch</t>
  </si>
  <si>
    <t>K3580-100</t>
  </si>
  <si>
    <t>https://services.leadconnectorhq.com/documents/download/zVa58I5OYdhdjaGO8CHx</t>
  </si>
  <si>
    <t xml:space="preserve"> Pearl Wrap
 Black Center
 Black Contrast All Stitch</t>
  </si>
  <si>
    <t>K3576-120</t>
  </si>
  <si>
    <t>https://services.leadconnectorhq.com/documents/download/u8WdKhCFytWAgiG1KOP9</t>
  </si>
  <si>
    <t xml:space="preserve"> K3576-284</t>
  </si>
  <si>
    <t>https://services.leadconnectorhq.com/documents/download/0YDILezDDThh4O2kbHYT</t>
  </si>
  <si>
    <t>Black Wrap
 Cement Wings
 Cement Contrast All Stitch
 Cement Piping</t>
  </si>
  <si>
    <t xml:space="preserve"> K3581-100</t>
  </si>
  <si>
    <t>https://services.leadconnectorhq.com/documents/download/FaZbVqsiSBsD6iHRemOW</t>
  </si>
  <si>
    <t>Black Wrap
 Cement Insert
 Perf Insert
 Cement Contrast All Stitch</t>
  </si>
  <si>
    <t xml:space="preserve"> K3582-100</t>
  </si>
  <si>
    <t>https://services.leadconnectorhq.com/documents/download/9duHP4DNmp8Wu6qNPkLP</t>
  </si>
  <si>
    <t xml:space="preserve"> K12</t>
  </si>
  <si>
    <t xml:space="preserve"> Black wrap
 Cement faces
 Black wings
 Scarab contrast all stitch
 TekStitch ElektriTek Insert
 Scarab TekColor</t>
  </si>
  <si>
    <t xml:space="preserve"> K12 (Design # =N/A)</t>
  </si>
  <si>
    <t>https://services.leadconnectorhq.com/documents/download/LM4KRpf6X4X4ez6ybFFH</t>
  </si>
  <si>
    <t>Black wrap
 Silver contrast all stitch
 TekStitch Diamond Insert
 Silver TekColor</t>
  </si>
  <si>
    <t>K11 (Design # N/A)</t>
  </si>
  <si>
    <t>https://services.leadconnectorhq.com/documents/download/WqVy6AsQ4NbovgxIXWaF</t>
  </si>
  <si>
    <t>Optima</t>
  </si>
  <si>
    <t xml:space="preserve"> 2019-2020</t>
  </si>
  <si>
    <t xml:space="preserve"> F1307-100</t>
  </si>
  <si>
    <t>https://services.leadconnectorhq.com/documents/download/rToksTu8tUBa6gEiqhp0</t>
  </si>
  <si>
    <t xml:space="preserve"> Coffee wrap
 perf combo
 Coffee stitching
</t>
  </si>
  <si>
    <t xml:space="preserve"> F1307-224</t>
  </si>
  <si>
    <t>https://services.leadconnectorhq.com/documents/download/90Cm5ll4GoSWwR2DcKe4</t>
  </si>
  <si>
    <t xml:space="preserve"> Black wrap
 Tekstitch Double Diamond 
Insert
 Pearl contrast all stitch
 Black wrap Cardinal center 
Cardinal contrast all stitch 
Cardinal piping TekStitch
 Diamond Insert Tek Color 
Cardinal</t>
  </si>
  <si>
    <t>https://services.leadconnectorhq.com/documents/download/1lG2CwPwxIU2wmld8uX3</t>
  </si>
  <si>
    <t xml:space="preserve"> Black wrap
 Red center
 Tekstitch Diamond Insert
 Red contrast all stitch no insert
 Black wrap Cardinal center 
Cardinal contrast all stitch 
Cardinal piping TekStitch
 Diamond Insert Tek Color 
Cardinal</t>
  </si>
  <si>
    <t>https://services.leadconnectorhq.com/documents/download/lgxB73VSr9sCHcNMX7pS</t>
  </si>
  <si>
    <t xml:space="preserve"> Red wrap
 perf insert
 Pearl contrast all stitch
</t>
  </si>
  <si>
    <t xml:space="preserve"> K1886-121</t>
  </si>
  <si>
    <t>https://services.leadconnectorhq.com/documents/download/kJJCZNiXayXJPVBVGLHP</t>
  </si>
  <si>
    <t xml:space="preserve"> Black wrap
 Ash insert
 perf insert
 Ash wings
 Ash contrast all stitch
</t>
  </si>
  <si>
    <t xml:space="preserve"> K1888-100</t>
  </si>
  <si>
    <t>https://services.leadconnectorhq.com/documents/download/jWglR6jCl7gigmui8a94</t>
  </si>
  <si>
    <t xml:space="preserve"> Black wrap
 Lt. Grey combo
 perf combo
 Lt. Grey contrast all stitch
 Lt. Grey piping
</t>
  </si>
  <si>
    <t xml:space="preserve"> K1889-100</t>
  </si>
  <si>
    <t>https://services.leadconnectorhq.com/documents/download/ym7YaGpSMAqsRdZgm39e</t>
  </si>
  <si>
    <t xml:space="preserve"> Black wrap
 Raven Suedezkin body
 Silver contrast all stitch
</t>
  </si>
  <si>
    <t xml:space="preserve"> K1892-100</t>
  </si>
  <si>
    <t>https://services.leadconnectorhq.com/documents/download/YzuUYuZJAwKXX5UxzBdz</t>
  </si>
  <si>
    <t xml:space="preserve"> Black wrap
 Barracuda Blue insert
 Cobalt wings
 Cobalt contrast all stitch
 Cobalt piping
</t>
  </si>
  <si>
    <t xml:space="preserve"> K1886-100</t>
  </si>
  <si>
    <t>https://services.leadconnectorhq.com/documents/download/t3BNAZBxCdlm2Rhd48Na</t>
  </si>
  <si>
    <t xml:space="preserve"> Black wrap
 Lt. Grey body
 perf insert
 Lt. Grey contrast all stitch
 Lt. Grey piping
</t>
  </si>
  <si>
    <t xml:space="preserve"> K1890-100</t>
  </si>
  <si>
    <t>https://services.leadconnectorhq.com/documents/download/JJ90UZqvxfrXn5UXK0WO</t>
  </si>
  <si>
    <t xml:space="preserve">Black wrap
 Dark Slate Suedezkin body
 perf insert
 Silver contrast all stitch
</t>
  </si>
  <si>
    <t xml:space="preserve"> K1891-100</t>
  </si>
  <si>
    <t>https://services.leadconnectorhq.com/documents/download/NDSZhJl6B9y7YSvQfi69</t>
  </si>
  <si>
    <t xml:space="preserve"> Coffee wrap
 Tan body
 perf insert
 Tan contrast all stitch
</t>
  </si>
  <si>
    <t xml:space="preserve"> K1885-224</t>
  </si>
  <si>
    <t>https://services.leadconnectorhq.com/documents/download/qt1GQtek9TSA677jmt8M</t>
  </si>
  <si>
    <t xml:space="preserve"> Medium Red wrap
 perf combo
 Black contrast all stitch
</t>
  </si>
  <si>
    <t xml:space="preserve"> K1886-136</t>
  </si>
  <si>
    <t>https://services.leadconnectorhq.com/documents/download/qJAPj8m4j5oo4gKF4VBn</t>
  </si>
  <si>
    <t xml:space="preserve"> Black wrap
 Barracuda Red insert
 Red contrast all stitch
</t>
  </si>
  <si>
    <t xml:space="preserve"> K1887-100</t>
  </si>
  <si>
    <t>https://services.leadconnectorhq.com/documents/download/dRziSJ93hASXPts8lw6Z</t>
  </si>
  <si>
    <t xml:space="preserve">Black wrap
 Alabaster body
 perf insert
 Alabaster contrast all stitch
 Alabaster piping
</t>
  </si>
  <si>
    <t xml:space="preserve"> K1885-100</t>
  </si>
  <si>
    <t>https://services.leadconnectorhq.com/documents/download/Uwy1Aoqg2Z3JqMUBmhRQ</t>
  </si>
  <si>
    <t xml:space="preserve"> Coffee wrap
 Barracuda Alabaster/Java insert
 Alabaster contrast all stitch
</t>
  </si>
  <si>
    <t xml:space="preserve"> K1886-224</t>
  </si>
  <si>
    <t>https://services.leadconnectorhq.com/documents/download/WIxs39EzGy2fnciKyLed</t>
  </si>
  <si>
    <t xml:space="preserve"> Coffee wrap
 Ash contrast all stitch
 Tekperf Double Diamond Insert
 Tek color Coffee
</t>
  </si>
  <si>
    <t xml:space="preserve"> K2304-224</t>
  </si>
  <si>
    <t>https://services.leadconnectorhq.com/documents/download/SzhuwukWPlPPRM6OeQPB</t>
  </si>
  <si>
    <t>Niro</t>
  </si>
  <si>
    <t>LX Hybrid</t>
  </si>
  <si>
    <t xml:space="preserve"> 2024-2025</t>
  </si>
  <si>
    <t xml:space="preserve"> Black Wrap 
Perf Combo 
Black Stitching 
</t>
  </si>
  <si>
    <t>F1494-100</t>
  </si>
  <si>
    <t>https://services.leadconnectorhq.com/documents/download/fZLu9HnqostYoOLnZI8P</t>
  </si>
  <si>
    <t xml:space="preserve"> Black Wrap 
Perf Combo 
Ash Wings
 Ash Contrast All Stitch
 Ash Piping
</t>
  </si>
  <si>
    <t xml:space="preserve"> K3586-100</t>
  </si>
  <si>
    <t>https://services.leadconnectorhq.com/documents/download/hVs7W7C7gsK1woTfCtKV</t>
  </si>
  <si>
    <t xml:space="preserve"> Black Wrap 
Lt. Grey Faces 
Perf Combo
 Dark Slate Suedezkin Wings
 Black Contrast All Stitch
</t>
  </si>
  <si>
    <t xml:space="preserve"> K3589-100</t>
  </si>
  <si>
    <t>https://services.leadconnectorhq.com/documents/download/0UnmiZQoxgTlLW55kFNi</t>
  </si>
  <si>
    <t xml:space="preserve"> Pearl Wrap 
Black Faces 
Perf Combo
 Pearl Contrast All Stitch
</t>
  </si>
  <si>
    <t xml:space="preserve"> K3586-120</t>
  </si>
  <si>
    <t>https://services.leadconnectorhq.com/documents/download/hAFJzmepa1jmWwFjgMCb</t>
  </si>
  <si>
    <t xml:space="preserve"> Lt. Grey Wrap 
Barracuda Flint Combo 
Barracuda Flint Wings 
Black Contrast All Stitch
</t>
  </si>
  <si>
    <t xml:space="preserve"> K3586-103</t>
  </si>
  <si>
    <t>https://services.leadconnectorhq.com/documents/download/cHIsDAmiFbTVkUDWqQc5</t>
  </si>
  <si>
    <t xml:space="preserve"> Black Wrap
 Perf Combo 
Carbon Shadow Vinyl Wings 
Red Contrast All Stitch
 Red Piping 
</t>
  </si>
  <si>
    <t>K3591-100</t>
  </si>
  <si>
    <t>https://services.leadconnectorhq.com/documents/download/bSrkiVPLRSNdMd0TnhBG</t>
  </si>
  <si>
    <t xml:space="preserve"> Black Wrap 
Atlantic Combo 
Perf Combo
 Atlantic Contrast All Stitch
</t>
  </si>
  <si>
    <t xml:space="preserve"> K3590-100</t>
  </si>
  <si>
    <t>https://services.leadconnectorhq.com/documents/download/p4ZdKZCkbcfLAkISdjmy</t>
  </si>
  <si>
    <t xml:space="preserve"> Black Wrap 
Bahama Contrast All Stitch 
TekStitch Diamond Insert
 Bahama TekColor
</t>
  </si>
  <si>
    <t xml:space="preserve"> K3593-100</t>
  </si>
  <si>
    <t>https://services.leadconnectorhq.com/documents/download/eP6CAAnqoTYUVwyQN5c3</t>
  </si>
  <si>
    <t xml:space="preserve"> Mahogany Wrap 
Black Wings
 Black Contrast All Stitch
 TekStitch Double Diamond Insert
 Black TekColor
</t>
  </si>
  <si>
    <t xml:space="preserve"> K3586-222</t>
  </si>
  <si>
    <t>https://services.leadconnectorhq.com/documents/download/54sjsVBJGlVuFPfotEON</t>
  </si>
  <si>
    <t xml:space="preserve"> Black Wrap 
Perf Combo 
Pearl Wings
 Pearl Contrast All Stitch
</t>
  </si>
  <si>
    <t xml:space="preserve"> K3588-100</t>
  </si>
  <si>
    <t>https://services.leadconnectorhq.com/documents/download/y981BdzmWqi04065WErd</t>
  </si>
  <si>
    <t xml:space="preserve"> Tan Wrap 
Perf Combo
 Olive Contrast All Stitch
 Olive Piping
</t>
  </si>
  <si>
    <t xml:space="preserve"> K3586-138</t>
  </si>
  <si>
    <t>https://services.leadconnectorhq.com/documents/download/VbjTqx1IzZnqz99pcStx</t>
  </si>
  <si>
    <t xml:space="preserve"> Atlantic Wrap 
Black Center 
Perf Combo
 Silver Contrast All Stitch
</t>
  </si>
  <si>
    <t xml:space="preserve"> K3586-284</t>
  </si>
  <si>
    <t>https://services.leadconnectorhq.com/documents/download/4LoryYVV61YoZdI2bfzv</t>
  </si>
  <si>
    <t xml:space="preserve"> Black Wrap 
Raven Suedezkin Combo
 Perf Combo 
Olive Wings
 Olive Contrast All Stitch
</t>
  </si>
  <si>
    <t xml:space="preserve"> K3592-100</t>
  </si>
  <si>
    <t>https://services.leadconnectorhq.com/documents/download/WKtfGNHUo5Vpy60Arh5p</t>
  </si>
  <si>
    <t xml:space="preserve"> Black Wrap 
Ash Body 
Perf Combo 
Ash Wings
 Ash Contrast All Stitch
</t>
  </si>
  <si>
    <t xml:space="preserve"> K3587-100</t>
  </si>
  <si>
    <t>https://services.leadconnectorhq.com/documents/download/FENihQjPlOXJwEN4uZ0m</t>
  </si>
  <si>
    <t xml:space="preserve">Red Wrap 
Black Faces 
Perf Combo
 Raven Suedezkin Wings
 Silver Contrast All Stitch
</t>
  </si>
  <si>
    <t xml:space="preserve"> K3586-121</t>
  </si>
  <si>
    <t>https://services.leadconnectorhq.com/documents/download/Wy6ugBj6a8Br7HckEop8</t>
  </si>
  <si>
    <t>K5</t>
  </si>
  <si>
    <t>Black wrap perf combo Black stitching</t>
  </si>
  <si>
    <t>F1383-100</t>
  </si>
  <si>
    <t>https://storage.googleapis.com/msgsndr/dC0ujeVga1kZlZsLqjZz/media/680aa16b8776df833d6b0a0e.jpeg</t>
  </si>
  <si>
    <t>Black wrap perf body Pearl perf wings Pearl contrast all stitch Pearl piping</t>
  </si>
  <si>
    <t>K2533-100</t>
  </si>
  <si>
    <t>https://storage.googleapis.com/msgsndr/dC0ujeVga1kZlZsLqjZz/media/680aa16b8776df06646b0a11.jpeg</t>
  </si>
  <si>
    <t>Pearl wrap Black faces perf body Pearl wings Silver contrast all stitch</t>
  </si>
  <si>
    <t>K2533-100 (CODE ERROR)</t>
  </si>
  <si>
    <t>https://storage.googleapis.com/msgsndr/dC0ujeVga1kZlZsLqjZz/media/680aa16b9269efc0c7e60a49.jpeg</t>
  </si>
  <si>
    <t>Black wrap Barracuda Flint combo Lt. Grey wings Lt. Grey contrast all stitch Lt. Grey piping</t>
  </si>
  <si>
    <t>K2534-100</t>
  </si>
  <si>
    <t>https://storage.googleapis.com/msgsndr/dC0ujeVga1kZlZsLqjZz/media/680aa16b40cc167aedef1d2d.jpeg</t>
  </si>
  <si>
    <t>Black wrap Dark Slate Suedezkin body perf body Red contrast all stitch</t>
  </si>
  <si>
    <t>K2535-100</t>
  </si>
  <si>
    <t>https://storage.googleapis.com/msgsndr/dC0ujeVga1kZlZsLqjZz/media/680aa16b9ab622d71188af68.jpeg</t>
  </si>
  <si>
    <t>Black wrap perf combo Parchment combo Parchment contrast all stitch</t>
  </si>
  <si>
    <t>K2536-100</t>
  </si>
  <si>
    <t>https://storage.googleapis.com/msgsndr/dC0ujeVga1kZlZsLqjZz/media/680aa16b4dd5ff92a6b2f727.jpeg</t>
  </si>
  <si>
    <t>Black wrap Parchment center perf insert Parchment contrast all stitch</t>
  </si>
  <si>
    <t>K2537-100</t>
  </si>
  <si>
    <t>https://storage.googleapis.com/msgsndr/dC0ujeVga1kZlZsLqjZz/media/680aa16b4dd5ffbe53b2f728.jpeg</t>
  </si>
  <si>
    <t>Black wrap Lapis insert perf insert Lapis contrast all stitch Lapis piping</t>
  </si>
  <si>
    <t>K2538-100</t>
  </si>
  <si>
    <t>https://storage.googleapis.com/msgsndr/dC0ujeVga1kZlZsLqjZz/media/680aa16b9ab6229bca88af6b.jpeg</t>
  </si>
  <si>
    <t>Black wrap Lunar Grey body perf body Lunar Grey contrast all stitch</t>
  </si>
  <si>
    <t>K2539-100</t>
  </si>
  <si>
    <t>https://storage.googleapis.com/msgsndr/dC0ujeVga1kZlZsLqjZz/media/680aa16bf5fa094a7c262856.jpeg</t>
  </si>
  <si>
    <t>Black wrap Barracuda Blue body Cobalt wings Cobalt contrast all stitch Cobalt piping</t>
  </si>
  <si>
    <t>K2540-100</t>
  </si>
  <si>
    <t>https://storage.googleapis.com/msgsndr/dC0ujeVga1kZlZsLqjZz/media/680aa16c4dd5ffae49b2f729.jpeg</t>
  </si>
  <si>
    <t>Black wrap Sapphire Suedezkin body perf body Carbon Shadow Vinyl wings Cobalt contrast all stitch Cobalt piping</t>
  </si>
  <si>
    <t>K2541-100</t>
  </si>
  <si>
    <t>https://storage.googleapis.com/msgsndr/dC0ujeVga1kZlZsLqjZz/media/680aa16b9ab6221dfc88af6a.jpeg</t>
  </si>
  <si>
    <t>Black wrap Red body perf body Red contrast all stitch</t>
  </si>
  <si>
    <t>K2542-100</t>
  </si>
  <si>
    <t>https://storage.googleapis.com/msgsndr/dC0ujeVga1kZlZsLqjZz/media/680aa16b9ab622412688af69.jpeg</t>
  </si>
  <si>
    <t>Nissan</t>
  </si>
  <si>
    <t>Maxima</t>
  </si>
  <si>
    <t xml:space="preserve"> Black wrap, Black stitching</t>
  </si>
  <si>
    <t xml:space="preserve"> F170-100</t>
  </si>
  <si>
    <t>https://services.leadconnectorhq.com/documents/download/s7z02kYWD3shgyLe0SQj</t>
  </si>
  <si>
    <t xml:space="preserve"> Biscuit wrap, Biscuit stitching</t>
  </si>
  <si>
    <t xml:space="preserve"> F170-231</t>
  </si>
  <si>
    <t>https://storage.googleapis.com/msgsndr/dC0ujeVga1kZlZsLqjZz/media/680ac0839020da3c8d80b917.jpeg</t>
  </si>
  <si>
    <t>Black wrap
 perf combo
 Pacific contrast all stitch</t>
  </si>
  <si>
    <t>K672-100</t>
  </si>
  <si>
    <t>https://storage.googleapis.com/msgsndr/dC0ujeVga1kZlZsLqjZz/media/680ac083449c3906e41b7e4f.jpeg</t>
  </si>
  <si>
    <t>Black wrap perf combo Pacific piping and contrast all stitch</t>
  </si>
  <si>
    <t>K673-100</t>
  </si>
  <si>
    <t>https://storage.googleapis.com/msgsndr/dC0ujeVga1kZlZsLqjZz/media/680ac083449c3972981b7e4d.jpeg</t>
  </si>
  <si>
    <t xml:space="preserve">Black wrap
 Carbon Shadow wings
 perf combo
 Pacific piping and 
contrast all stitch </t>
  </si>
  <si>
    <t>K674-100</t>
  </si>
  <si>
    <t>https://storage.googleapis.com/msgsndr/dC0ujeVga1kZlZsLqjZz/media/680ac083449c3989e81b7e4e.jpeg</t>
  </si>
  <si>
    <t>Black wrap Barracuda Flint Inserts Raven Suedezkin wings Pacific contrast all stitch</t>
  </si>
  <si>
    <t>K676-100</t>
  </si>
  <si>
    <t>https://storage.googleapis.com/msgsndr/dC0ujeVga1kZlZsLqjZz/media/680ac0834af0d9a107ec390b.jpeg</t>
  </si>
  <si>
    <t>Black wrap Alabaster faces perf inserts Raven Suedezkin wings Black contrast all stitch</t>
  </si>
  <si>
    <t>K678-100</t>
  </si>
  <si>
    <t>https://storage.googleapis.com/msgsndr/dC0ujeVga1kZlZsLqjZz/media/680ac0839020da9e8d80b916.jpeg</t>
  </si>
  <si>
    <t>Black wrap Coffee faces perf inserts Raven Suedezkin wings Black contrast all stitch</t>
  </si>
  <si>
    <t>K679-100</t>
  </si>
  <si>
    <t>https://storage.googleapis.com/msgsndr/dC0ujeVga1kZlZsLqjZz/media/680ac0834af0d9c95aec390a.jpeg</t>
  </si>
  <si>
    <t>Biscuit wrap perf inserts Black contrast all stitch</t>
  </si>
  <si>
    <t>K672-231</t>
  </si>
  <si>
    <t>https://storage.googleapis.com/msgsndr/dC0ujeVga1kZlZsLqjZz/media/680ac0839ab622fbc088d098.jpeg</t>
  </si>
  <si>
    <t>Biscuit wrap perf inserts Dark Graphite piping and contrast all stitch</t>
  </si>
  <si>
    <t>K673-231</t>
  </si>
  <si>
    <t>https://storage.googleapis.com/msgsndr/dC0ujeVga1kZlZsLqjZz/media/680ac08340cc164f02ef44fc.jpeg</t>
  </si>
  <si>
    <t>Biscuit wrap perf inserts Dark Slate Suedezkin wings Dark Graphite piping and contrast all stitch</t>
  </si>
  <si>
    <t>K674-231</t>
  </si>
  <si>
    <t>https://storage.googleapis.com/msgsndr/dC0ujeVga1kZlZsLqjZz/media/680ac08340cc164711ef44fd.jpeg</t>
  </si>
  <si>
    <t>Red wrap perf combo Carbon Shadow Vinyl wings Black contrast all stitch Black piping</t>
  </si>
  <si>
    <t>K2542-121</t>
  </si>
  <si>
    <t>https://storage.googleapis.com/msgsndr/dC0ujeVga1kZlZsLqjZz/media/680aa16b8776df2b4b6b0a0f.jpeg</t>
  </si>
  <si>
    <t>Medium Red wrap Raven Suedezkin combo perf combo Black contrast all stitch</t>
  </si>
  <si>
    <t>K2540-132</t>
  </si>
  <si>
    <t>https://storage.googleapis.com/msgsndr/dC0ujeVga1kZlZsLqjZz/media/680aa16b9269efa10be60a48.jpeg</t>
  </si>
  <si>
    <t>Black wrap Raven Suedezkin body perf body Red contrast all stitch Red piping</t>
  </si>
  <si>
    <t>K2543-100</t>
  </si>
  <si>
    <t>https://storage.googleapis.com/msgsndr/dC0ujeVga1kZlZsLqjZz/media/680aa16b9020dabdab8094f9.jpeg</t>
  </si>
  <si>
    <t>Red wrap Carbon Shadow Vinyl wings, Black contrast all stitch Black piping TekStitch Double Diamond Insert Tek Color Black</t>
  </si>
  <si>
    <t>K16 (CODE N/A)</t>
  </si>
  <si>
    <t>https://storage.googleapis.com/msgsndr/dC0ujeVga1kZlZsLqjZz/media/680aa16b71b53c63351477b5.jpeg</t>
  </si>
  <si>
    <t>Black wrap Pearl wings Tekstitch Diamond inserts Pearl wings Pearl contrast all stitch Tek Color Pearl</t>
  </si>
  <si>
    <t>K17 (CODE N/A)</t>
  </si>
  <si>
    <t>https://storage.googleapis.com/msgsndr/dC0ujeVga1kZlZsLqjZz/media/680aa16b8776df99ec6b0a10.jpeg</t>
  </si>
  <si>
    <t>Forte</t>
  </si>
  <si>
    <t>Black wrap perf combo Silver contrast all stitch</t>
  </si>
  <si>
    <t>F1314-100</t>
  </si>
  <si>
    <t>https://storage.googleapis.com/msgsndr/dC0ujeVga1kZlZsLqjZz/media/680ab542449c39b44d1b7255.jpeg</t>
  </si>
  <si>
    <t>Black wrap Ash insert perf insert Ash contrast all stitch Ash piping</t>
  </si>
  <si>
    <t>K1939-100</t>
  </si>
  <si>
    <t>https://storage.googleapis.com/msgsndr/dC0ujeVga1kZlZsLqjZz/media/680ab5429269ef3854e621c0.jpeg</t>
  </si>
  <si>
    <t>Black wrap Ash center Silver contrast all stitch</t>
  </si>
  <si>
    <t>K1940-100</t>
  </si>
  <si>
    <t>https://storage.googleapis.com/msgsndr/dC0ujeVga1kZlZsLqjZz/media/680ab542449c39191a1b7257.jpeg</t>
  </si>
  <si>
    <t>Black wrap Pearl perf wings Pearl contrast stitch Pearl piping</t>
  </si>
  <si>
    <t>K1941-100</t>
  </si>
  <si>
    <t>https://storage.googleapis.com/msgsndr/dC0ujeVga1kZlZsLqjZz/media/680ab5424af0d94121ec2b4a.jpeg</t>
  </si>
  <si>
    <t>Black wrap Dark Slate Suedezkin wings Lt. Grey contrast all stitch Lt. Grey piping</t>
  </si>
  <si>
    <t>K1942-100</t>
  </si>
  <si>
    <t>https://storage.googleapis.com/msgsndr/dC0ujeVga1kZlZsLqjZz/media/680ab54271b53c0913148e97.jpeg</t>
  </si>
  <si>
    <t>Black wrap Lt. Grey faces Barracuda Flint wings Black stitching</t>
  </si>
  <si>
    <t>K1945-100</t>
  </si>
  <si>
    <t>https://storage.googleapis.com/msgsndr/dC0ujeVga1kZlZsLqjZz/media/680ab5423ea3967f15f2f3a5.jpeg</t>
  </si>
  <si>
    <t>Black wrap perf body Sapphire Suedezkin wings Cobalt contrast all stitch Cobalt piping</t>
  </si>
  <si>
    <t>K1946-100</t>
  </si>
  <si>
    <t>https://storage.googleapis.com/msgsndr/dC0ujeVga1kZlZsLqjZz/media/680ab5429ab622f0a988c4c4.jpeg</t>
  </si>
  <si>
    <t>Black wrap Cobalt body perf body Cobalt contrast all stitch</t>
  </si>
  <si>
    <t>K1947-100</t>
  </si>
  <si>
    <t>https://storage.googleapis.com/msgsndr/dC0ujeVga1kZlZsLqjZz/media/680ab54240cc16cf6bef36c3.jpeg</t>
  </si>
  <si>
    <t>Cobalt wrap Barracuda Blue body Barracuda Blue wings Black contrast all stitch Black piping</t>
  </si>
  <si>
    <t>K1947-226</t>
  </si>
  <si>
    <t>https://storage.googleapis.com/msgsndr/dC0ujeVga1kZlZsLqjZz/media/680ab5429269ef7796e621bf.jpeg</t>
  </si>
  <si>
    <t>Black wrap Red insert perf insert Red contrast all stitch</t>
  </si>
  <si>
    <t>K1948-100</t>
  </si>
  <si>
    <t>https://storage.googleapis.com/msgsndr/dC0ujeVga1kZlZsLqjZz/media/680ab5424dd5ff0947b30d80.jpeg</t>
  </si>
  <si>
    <t>Black wrap Barracuda Red insert Red wings Red contrast all stitch Red piping</t>
  </si>
  <si>
    <t>K1949-100</t>
  </si>
  <si>
    <t>https://storage.googleapis.com/msgsndr/dC0ujeVga1kZlZsLqjZz/media/680ab54271b53cf35b148e98.jpeg</t>
  </si>
  <si>
    <t>Black wrap Red faces perf insert Black perf wings Black stitching</t>
  </si>
  <si>
    <t>K1950-100</t>
  </si>
  <si>
    <t>https://storage.googleapis.com/msgsndr/dC0ujeVga1kZlZsLqjZz/media/680ab5429ab622173988c4c2.jpeg</t>
  </si>
  <si>
    <t>Black wrap Barracuda Orange insert Mango Suedezkin wings Citrus Orange contrast all stitch</t>
  </si>
  <si>
    <t>K1951-100</t>
  </si>
  <si>
    <t>https://storage.googleapis.com/msgsndr/dC0ujeVga1kZlZsLqjZz/media/680ab5423ea3960a58f2f3a7.jpeg</t>
  </si>
  <si>
    <t>Black wrap Tangerine body Tangerine contrast all stitch</t>
  </si>
  <si>
    <t>K1952-100</t>
  </si>
  <si>
    <t>https://storage.googleapis.com/msgsndr/dC0ujeVga1kZlZsLqjZz/media/680ab5424dd5ff0ec2b30d81.jpeg</t>
  </si>
  <si>
    <t>Black wrap Mahogany faces perf body Silver contrast all stitch</t>
  </si>
  <si>
    <t>K1953-100</t>
  </si>
  <si>
    <t>https://storage.googleapis.com/msgsndr/dC0ujeVga1kZlZsLqjZz/media/680ab542449c3936db1b7256.jpeg</t>
  </si>
  <si>
    <t>Black wrap Raven Suedezkin body Silver contrast all stitch</t>
  </si>
  <si>
    <t>K1954-100</t>
  </si>
  <si>
    <t>https://storage.googleapis.com/msgsndr/dC0ujeVga1kZlZsLqjZz/media/680ab5428776df11c66b1ffa.jpeg</t>
  </si>
  <si>
    <t>Black wrap Red wings Red contrast all stitch Red piping TekStitch Diamond Insert Tek color Red</t>
  </si>
  <si>
    <t>K2270-100</t>
  </si>
  <si>
    <t>https://storage.googleapis.com/msgsndr/dC0ujeVga1kZlZsLqjZz/media/680ab5424dd5ff282fb30d83.jpeg</t>
  </si>
  <si>
    <t>Carnival</t>
  </si>
  <si>
    <t>LX/EX</t>
  </si>
  <si>
    <t>Black wrap perf combo Stone contrast all stitch</t>
  </si>
  <si>
    <t>F1417-100</t>
  </si>
  <si>
    <t>https://storage.googleapis.com/msgsndr/dC0ujeVga1kZlZsLqjZz/media/680acfb0449c395d171b9119.jpeg</t>
  </si>
  <si>
    <t>Black wrap perf combo Ash wings Ash contrast all stitch</t>
  </si>
  <si>
    <t>K2814-100</t>
  </si>
  <si>
    <t>https://storage.googleapis.com/msgsndr/dC0ujeVga1kZlZsLqjZz/media/680acfb03ea396965ef310ef.jpeg</t>
  </si>
  <si>
    <t>Black wrap Ash center Stone contrast all stitch</t>
  </si>
  <si>
    <t>K2815-100</t>
  </si>
  <si>
    <t>https://storage.googleapis.com/msgsndr/dC0ujeVga1kZlZsLqjZz/media/680acfb04af0d93021ec489d.jpeg</t>
  </si>
  <si>
    <t>Black wrap perf combo Pearl contrast all stitch Pearl piping</t>
  </si>
  <si>
    <t>K2816-100</t>
  </si>
  <si>
    <t>https://storage.googleapis.com/msgsndr/dC0ujeVga1kZlZsLqjZz/media/680acfb071b53caab114add7.jpeg</t>
  </si>
  <si>
    <t>Black wrap Pearl wings Pearl contrast all stitch</t>
  </si>
  <si>
    <t>K2817-100</t>
  </si>
  <si>
    <t>https://storage.googleapis.com/msgsndr/dC0ujeVga1kZlZsLqjZz/media/680acfb040cc164082ef54ad.jpeg</t>
  </si>
  <si>
    <t>Black wrap perf combo Lunar Grey wings Lunar Grey contrast all stitch</t>
  </si>
  <si>
    <t>K2818-100</t>
  </si>
  <si>
    <t>https://storage.googleapis.com/msgsndr/dC0ujeVga1kZlZsLqjZz/media/680acfb03ea396780ff310f0.jpeg</t>
  </si>
  <si>
    <t>K2819-100</t>
  </si>
  <si>
    <t>https://storage.googleapis.com/msgsndr/dC0ujeVga1kZlZsLqjZz/media/680acfb08776dfe77a6b3b2f.jpeg</t>
  </si>
  <si>
    <t>Black wrap Medium Red wings Medium Red contrast all stitch</t>
  </si>
  <si>
    <t>K2820-100</t>
  </si>
  <si>
    <t>https://storage.googleapis.com/msgsndr/dC0ujeVga1kZlZsLqjZz/media/680acfb09020da118480c893.jpeg</t>
  </si>
  <si>
    <t>Black wrap Medium Red combo perf combo Medium Red wings Medium Red contrast all stitch</t>
  </si>
  <si>
    <t>K2821-100</t>
  </si>
  <si>
    <t>https://storage.googleapis.com/msgsndr/dC0ujeVga1kZlZsLqjZz/media/680acfb09020da631c80c892.jpeg</t>
  </si>
  <si>
    <t>Black wrap Lt. Grey center Silver contrast all stitch</t>
  </si>
  <si>
    <t>K2822-100</t>
  </si>
  <si>
    <t>https://storage.googleapis.com/msgsndr/dC0ujeVga1kZlZsLqjZz/media/680acfb09ab622f3e388de87.jpeg</t>
  </si>
  <si>
    <t>Black wrap Lt. Grey faces Black wings Black contrast all stitch</t>
  </si>
  <si>
    <t>K2823-100</t>
  </si>
  <si>
    <t>https://storage.googleapis.com/msgsndr/dC0ujeVga1kZlZsLqjZz/media/680acfb04af0d92e0aec489e.jpeg</t>
  </si>
  <si>
    <t>Mahogany wrap perf combo Silver contrast all stitch</t>
  </si>
  <si>
    <t>K2815-222</t>
  </si>
  <si>
    <t>https://storage.googleapis.com/msgsndr/dC0ujeVga1kZlZsLqjZz/media/680acfb09020da54fc80c891.jpeg</t>
  </si>
  <si>
    <t>Black wrap Cognac center perf combo Cognac wings Cognac contrast all stitch</t>
  </si>
  <si>
    <t>K2824-100</t>
  </si>
  <si>
    <t>https://storage.googleapis.com/msgsndr/dC0ujeVga1kZlZsLqjZz/media/680acfb09269efdd7de63ffb.jpeg</t>
  </si>
  <si>
    <t>Black wrap Cement combo perf combo Cement contrast all stitch Cement piping</t>
  </si>
  <si>
    <t>K2825-100</t>
  </si>
  <si>
    <t>https://storage.googleapis.com/msgsndr/dC0ujeVga1kZlZsLqjZz/media/680acfb071b53c871214add8.jpeg</t>
  </si>
  <si>
    <t>Black wrap Cement faces perf combo Black wings Black contrast all stitch</t>
  </si>
  <si>
    <t>K2826-100</t>
  </si>
  <si>
    <t>https://storage.googleapis.com/msgsndr/dC0ujeVga1kZlZsLqjZz/media/680acfb0449c397ddc1b911a.jpeg</t>
  </si>
  <si>
    <t>Leaf</t>
  </si>
  <si>
    <t xml:space="preserve"> F1261-100</t>
  </si>
  <si>
    <t>https://services.leadconnectorhq.com/documents/download/gjAcDSOyjIuU0gcgcz52</t>
  </si>
  <si>
    <t xml:space="preserve"> K1486-100</t>
  </si>
  <si>
    <t>https://services.leadconnectorhq.com/documents/download/LOD4KiVMCBzhaJJ5ZeUm</t>
  </si>
  <si>
    <t xml:space="preserve"> Black wrap
 perf combo
 Cardinal contrast all stitch</t>
  </si>
  <si>
    <t xml:space="preserve"> K1487-100</t>
  </si>
  <si>
    <t>https://services.leadconnectorhq.com/documents/download/RnxEITPyOFh6hUdDAxIH</t>
  </si>
  <si>
    <t xml:space="preserve"> Black wrap
 Medium Red faces
 perf body
 Black stitching</t>
  </si>
  <si>
    <t xml:space="preserve"> K1488-100</t>
  </si>
  <si>
    <t>https://services.leadconnectorhq.com/documents/download/abKdj9ZME30a0cky2kbE</t>
  </si>
  <si>
    <t xml:space="preserve"> Black wrap
 Ash center
 perf insert
 Ash contrast all stitch</t>
  </si>
  <si>
    <t xml:space="preserve"> K1489-100</t>
  </si>
  <si>
    <t>https://services.leadconnectorhq.com/documents/download/2DeioUxFOetImybJXAPh</t>
  </si>
  <si>
    <t xml:space="preserve"> Black wrap
 perf combo
 Pearl piping</t>
  </si>
  <si>
    <t>K1490-100</t>
  </si>
  <si>
    <t>https://services.leadconnectorhq.com/documents/download/vFhvsiRQK50prqyfiuar</t>
  </si>
  <si>
    <t xml:space="preserve"> Black wrap
 Tan body
 Tan contrast all stitch</t>
  </si>
  <si>
    <t xml:space="preserve"> K1491-100</t>
  </si>
  <si>
    <t>https://services.leadconnectorhq.com/documents/download/7Am3jk2pppPLkNxDUUJS</t>
  </si>
  <si>
    <t xml:space="preserve"> Black wrap
 Heather Suedezkin body
 Silver contrast all stitch</t>
  </si>
  <si>
    <t xml:space="preserve"> K1492-100</t>
  </si>
  <si>
    <t>https://services.leadconnectorhq.com/documents/download/6NKtjhEybpNZYvxyh69D</t>
  </si>
  <si>
    <t xml:space="preserve"> Black wrap
 Barracuda Red body
 Cardinal piping</t>
  </si>
  <si>
    <t xml:space="preserve"> K1493-100</t>
  </si>
  <si>
    <t>https://services.leadconnectorhq.com/documents/download/ntFiKL9W4taQNxrwMPkd</t>
  </si>
  <si>
    <t>Black wrap
 Barracuda Blue body
 Cobalt piping</t>
  </si>
  <si>
    <t xml:space="preserve"> K1494-100</t>
  </si>
  <si>
    <t>https://services.leadconnectorhq.com/documents/download/V250oMkBCbOxjSS0yCjR</t>
  </si>
  <si>
    <t>MURANO</t>
  </si>
  <si>
    <t>2019-2024</t>
  </si>
  <si>
    <t xml:space="preserve"> F1246-100</t>
  </si>
  <si>
    <t>https://services.leadconnectorhq.com/documents/download/oIxwBWcrRALxEL2CvMD5</t>
  </si>
  <si>
    <t xml:space="preserve"> Biscuit wrap
 perf body
 Biscuit stitching</t>
  </si>
  <si>
    <t xml:space="preserve"> F1245-231</t>
  </si>
  <si>
    <t>https://services.leadconnectorhq.com/documents/download/3xeCCWFrO5OigOHG278K</t>
  </si>
  <si>
    <t xml:space="preserve"> Black wrap
 Ash center
 perf body
 Ash perf wings
 Ash contrast all stitch</t>
  </si>
  <si>
    <t xml:space="preserve"> K1344-100</t>
  </si>
  <si>
    <t>https://services.leadconnectorhq.com/documents/download/f5EM9IEhyZQul4ToUpDg</t>
  </si>
  <si>
    <t>Black wrap
 Medium Red faces
 perf body
 Silver contrast all stitch</t>
  </si>
  <si>
    <t xml:space="preserve"> K1345-100</t>
  </si>
  <si>
    <t>https://services.leadconnectorhq.com/documents/download/jYIZnEiGfohQfK356oTX</t>
  </si>
  <si>
    <t xml:space="preserve"> K1346-100</t>
  </si>
  <si>
    <t>https://services.leadconnectorhq.com/documents/download/C1wWfzsxFuK96OVBNkoV</t>
  </si>
  <si>
    <t xml:space="preserve"> Black wrap
 perf body
 Cardinal wings
 Cardinal contrast all stitch</t>
  </si>
  <si>
    <t>K1347-100</t>
  </si>
  <si>
    <t>https://services.leadconnectorhq.com/documents/download/RqzymRuDFjFdqDnkWVD1</t>
  </si>
  <si>
    <t xml:space="preserve"> Black wrap
 Camel center
 perf body
 Camel wings
 Camel contrast all stitch</t>
  </si>
  <si>
    <t xml:space="preserve"> K1348-100</t>
  </si>
  <si>
    <t>https://services.leadconnectorhq.com/documents/download/rBAiOEY9sE0CNODyfMih</t>
  </si>
  <si>
    <t xml:space="preserve"> Biscuit wrap
 Java center
 perf body
 Java perf wings
 Java piping</t>
  </si>
  <si>
    <t xml:space="preserve"> K1344-231</t>
  </si>
  <si>
    <t>https://services.leadconnectorhq.com/documents/download/eUxVBWKNERg8UrZWhXdh</t>
  </si>
  <si>
    <t xml:space="preserve"> Biscuit wrap
 Lt. Grey center
 perf body
 Lt. Grey contrast all stitch</t>
  </si>
  <si>
    <t>K1345-231</t>
  </si>
  <si>
    <t>https://services.leadconnectorhq.com/documents/download/7BJhK4EOvC7krm2zVFk8</t>
  </si>
  <si>
    <t>Black wrap
 Barracuda Flint body
 Ash wings
 Ash piping</t>
  </si>
  <si>
    <t>K1349-100</t>
  </si>
  <si>
    <t>https://services.leadconnectorhq.com/documents/download/ZDzRFf9g4KEYSDWLqqVB</t>
  </si>
  <si>
    <t xml:space="preserve"> K1350-100</t>
  </si>
  <si>
    <t>https://services.leadconnectorhq.com/documents/download/2iJT4tRLCYDkCL48J1X0</t>
  </si>
  <si>
    <t xml:space="preserve"> Black wrap
 Heather Suedezkin body
 perf combo
 Silver contrast all stitch</t>
  </si>
  <si>
    <t xml:space="preserve"> K1351-100</t>
  </si>
  <si>
    <t>https://services.leadconnectorhq.com/documents/download/7emuyODmjEKZaCW8sgOS</t>
  </si>
  <si>
    <t xml:space="preserve"> Biscuit wrap
 Java center
 Java wings
 Java contrast all stitch
 Tekstitch Diamond Insert
 Tek Color Biscuit</t>
  </si>
  <si>
    <t>K2216-231</t>
  </si>
  <si>
    <t>https://services.leadconnectorhq.com/documents/download/OhucnGMCCtLd8de5XN8J</t>
  </si>
  <si>
    <t xml:space="preserve"> Black wrap
 Cognac faces
 Biscuit contrast all stitch
 Tekstitch Double Diamond Insert 
Tek Color Biscuit</t>
  </si>
  <si>
    <t xml:space="preserve"> K2216-100</t>
  </si>
  <si>
    <t>https://services.leadconnectorhq.com/documents/download/NwDrW7K10T4LsaHdqUct</t>
  </si>
  <si>
    <t>Altima</t>
  </si>
  <si>
    <t>F1302-100</t>
  </si>
  <si>
    <t>https://services.leadconnectorhq.com/documents/download/XtR1oh8fD6rnBQbs9z1q</t>
  </si>
  <si>
    <t xml:space="preserve"> Dove Grey wrap
 perf insert
 Dove Grey stitching</t>
  </si>
  <si>
    <t>F1302-106</t>
  </si>
  <si>
    <t>https://services.leadconnectorhq.com/documents/download/JuabjL4VptEHhnKDWNUe</t>
  </si>
  <si>
    <t xml:space="preserve"> Dove Grey wrap
 Black combo
 perf insert
 Black wings
 Black contrast all stitch</t>
  </si>
  <si>
    <t xml:space="preserve"> K1844-106</t>
  </si>
  <si>
    <t>https://services.leadconnectorhq.com/documents/download/TvtxTZsEfnUo6e9mGHfR</t>
  </si>
  <si>
    <t xml:space="preserve"> K1971-100</t>
  </si>
  <si>
    <t>https://services.leadconnectorhq.com/documents/download/ZYxQ5XtnOdvKN5ut6IoF</t>
  </si>
  <si>
    <t xml:space="preserve"> K1846-100</t>
  </si>
  <si>
    <t>https://services.leadconnectorhq.com/documents/download/Ak8dPGOSVBePQR9mTwqe</t>
  </si>
  <si>
    <t>Black wrap
 Mahogany body
 perf insert
 Mahogany wings
 Tan contrast all stitch</t>
  </si>
  <si>
    <t>K1972-100</t>
  </si>
  <si>
    <t>https://services.leadconnectorhq.com/documents/download/xEO4J8boO1KXtAlqNV2r</t>
  </si>
  <si>
    <t xml:space="preserve"> Black wrap
 Ash insert
 perf insert
 Ash wings
 Silver contrast all stitch</t>
  </si>
  <si>
    <t xml:space="preserve"> K1973-100</t>
  </si>
  <si>
    <t>https://services.leadconnectorhq.com/documents/download/Uxfhy7b7UN3JOI2VtH5d</t>
  </si>
  <si>
    <t>Black wrap
 Dark Slate Suedezkin body
 Lt. Grey contrast all stitch
 Lt. Grey piping</t>
  </si>
  <si>
    <t xml:space="preserve"> K1974-100</t>
  </si>
  <si>
    <t>https://services.leadconnectorhq.com/documents/download/7AI6kmnzU8yLS0skOEVd</t>
  </si>
  <si>
    <t xml:space="preserve"> Dove Grey wrap
 Lt. Grey faces
 perf insert
 Dove Grey wings
 Black contrast all stitch</t>
  </si>
  <si>
    <t xml:space="preserve"> K1970-106</t>
  </si>
  <si>
    <t>https://services.leadconnectorhq.com/documents/download/gxf3rV7BHWrAJeiHMEJ2</t>
  </si>
  <si>
    <t xml:space="preserve"> Black wrap
 Alabaster body
 Alabaster contrast all stitch</t>
  </si>
  <si>
    <t>K1975-100</t>
  </si>
  <si>
    <t>https://services.leadconnectorhq.com/documents/download/iDHcSaO1U0wc929Mey5z</t>
  </si>
  <si>
    <t xml:space="preserve"> Black wrap
 Red insert
 Red wings
 Red contrast all stitch
 Red piping</t>
  </si>
  <si>
    <t xml:space="preserve"> K1976-100</t>
  </si>
  <si>
    <t>https://services.leadconnectorhq.com/documents/download/HJGeZn5bcafVhz0bamIA</t>
  </si>
  <si>
    <t xml:space="preserve"> Red wrap
 perf insert
 Black contrast all stitch</t>
  </si>
  <si>
    <t>K1970-121</t>
  </si>
  <si>
    <t>https://services.leadconnectorhq.com/documents/download/4yX5eOytVnsRJYeC7NFR</t>
  </si>
  <si>
    <t xml:space="preserve"> Black wrap
 Medium Red faces
 perf insert
 Silver contrast all stitch</t>
  </si>
  <si>
    <t>K1977-100</t>
  </si>
  <si>
    <t>https://services.leadconnectorhq.com/documents/download/rsLekXNUOT16DsZ5s66D</t>
  </si>
  <si>
    <t xml:space="preserve"> Medium Red wrap
 Barracuda Red combo
 Black contrast all stitch</t>
  </si>
  <si>
    <t>K1970-136</t>
  </si>
  <si>
    <t>https://services.leadconnectorhq.com/documents/download/1PeHfvRUsCaGkyqVnpbb</t>
  </si>
  <si>
    <t>Black wrap,
 Tangerine faces
 perf insert
 Black wings
 Tangerine contrast all stitch</t>
  </si>
  <si>
    <t xml:space="preserve"> K1979-100</t>
  </si>
  <si>
    <t>https://services.leadconnectorhq.com/documents/download/6RzRAxEgdd55dJiQDlCH</t>
  </si>
  <si>
    <t>Black wrap
 Cobalt body
 Cobalt contrast all stitch</t>
  </si>
  <si>
    <t xml:space="preserve"> K1980-100</t>
  </si>
  <si>
    <t>https://services.leadconnectorhq.com/documents/download/497fvx7F6aSk8hE7bPxU</t>
  </si>
  <si>
    <t xml:space="preserve"> Dove Grey wrap
 Pacific insert
 perf insert
 Pacific contrast all stitch
 Pacific piping</t>
  </si>
  <si>
    <t xml:space="preserve"> K1979-106</t>
  </si>
  <si>
    <t>https://services.leadconnectorhq.com/documents/download/RTjv3iBVeFYMC2UPqNRI</t>
  </si>
  <si>
    <t>Black wrap
 Tekstitch Diamond Insert
 Pearl contrast all stitch
 Tek color Pearl</t>
  </si>
  <si>
    <t>K1981-100</t>
  </si>
  <si>
    <t>https://services.leadconnectorhq.com/documents/download/KKxFw3EA3NN6p0DyyTXv</t>
  </si>
  <si>
    <t>Black wrap
 Tekstitch Diamond Insert
 Sapphire Suedezkin wings
 Cobalt contrast all stitch
 Tek color Cobalt</t>
  </si>
  <si>
    <t>K1982-100</t>
  </si>
  <si>
    <t>https://services.leadconnectorhq.com/documents/download/yECLZw0097UbiiJwI1xz</t>
  </si>
  <si>
    <t>Black wrap
 Tekstitch Double Diamond Insert
 Citrus Orange contrast all stitch
 Tek color Citrus Orange</t>
  </si>
  <si>
    <t xml:space="preserve"> K1983-100</t>
  </si>
  <si>
    <t>https://services.leadconnectorhq.com/documents/download/ajV4GcW79JK6bTFyxDX6</t>
  </si>
  <si>
    <t>Frontier</t>
  </si>
  <si>
    <t>Stone contrast all stitch</t>
  </si>
  <si>
    <t>F1422-101</t>
  </si>
  <si>
    <t>https://storage.googleapis.com/msgsndr/dC0ujeVga1kZlZsLqjZz/media/680ac18071b53c5f5a149cfa.jpeg</t>
  </si>
  <si>
    <t>Dark Graphite wrap Lunar Grey combo perf combo Lunar Grey wings Stone contrast all stitch</t>
  </si>
  <si>
    <t>K2990-101</t>
  </si>
  <si>
    <t>https://storage.googleapis.com/msgsndr/dC0ujeVga1kZlZsLqjZz/media/680ac1803ea3969c52f3005c.jpeg</t>
  </si>
  <si>
    <t>Dark Graphite wrap Lt. Grey faces perf combo Dark Graphite stitching</t>
  </si>
  <si>
    <t>K2991-101</t>
  </si>
  <si>
    <t>https://storage.googleapis.com/msgsndr/dC0ujeVga1kZlZsLqjZz/media/680ac18040cc16c126ef45ff.jpeg</t>
  </si>
  <si>
    <t>Dark Graphite wrap Pearl contrast all stitch Pearl piping</t>
  </si>
  <si>
    <t>K2992-101</t>
  </si>
  <si>
    <t>https://storage.googleapis.com/msgsndr/dC0ujeVga1kZlZsLqjZz/media/680ac1809ab6220ddb88d194.jpeg</t>
  </si>
  <si>
    <t>Pearl wrap Dark Graphite center Dark Graphite wings Stone contrast all stitch</t>
  </si>
  <si>
    <t>K2990-120</t>
  </si>
  <si>
    <t>https://storage.googleapis.com/msgsndr/dC0ujeVga1kZlZsLqjZz/media/680ac1804dd5ff2612b31a46.jpeg</t>
  </si>
  <si>
    <t>Dark Graphite wrap perf combo Bermuda wings Bermuda contrast all stitch</t>
  </si>
  <si>
    <t>K2993-101</t>
  </si>
  <si>
    <t>https://storage.googleapis.com/msgsndr/dC0ujeVga1kZlZsLqjZz/media/680ac1808776df84ea6b2eba.jpeg</t>
  </si>
  <si>
    <t>Dark Graphite wrap Carbon Crimson Vinyl wings Salsa contrast all stitch</t>
  </si>
  <si>
    <t>K2994-101</t>
  </si>
  <si>
    <t>https://storage.googleapis.com/msgsndr/dC0ujeVga1kZlZsLqjZz/media/680ac1803ea3963c3ef3005b.jpeg</t>
  </si>
  <si>
    <t>Dark Graphite wrap Red combo perf combo Red contrast all stitch</t>
  </si>
  <si>
    <t>K2995-101</t>
  </si>
  <si>
    <t>https://storage.googleapis.com/msgsndr/dC0ujeVga1kZlZsLqjZz/media/680ac1809020da10be80b9e4.jpeg</t>
  </si>
  <si>
    <t>Medium Red wrap Dark Graphite center Stone contrast all stitch</t>
  </si>
  <si>
    <t>K2991-136</t>
  </si>
  <si>
    <t>https://storage.googleapis.com/msgsndr/dC0ujeVga1kZlZsLqjZz/media/680ac18040cc166287ef4600.jpeg</t>
  </si>
  <si>
    <t>Dark Graphite wrap perf combo Raven Suedezkin wings Remington Green contrast all stitch</t>
  </si>
  <si>
    <t>K2996-101</t>
  </si>
  <si>
    <t>https://storage.googleapis.com/msgsndr/dC0ujeVga1kZlZsLqjZz/media/680ac1804dd5ff71b2b31a45.jpeg</t>
  </si>
  <si>
    <t>Custom Design 10</t>
  </si>
  <si>
    <t xml:space="preserve"> Dark Graphite wrap
 Cognac body 
Cognac wings
 Stone contrast all stitch</t>
  </si>
  <si>
    <t>K2997-101</t>
  </si>
  <si>
    <t>https://storage.googleapis.com/msgsndr/dC0ujeVga1kZlZsLqjZz/media/680ac1804af0d9aa82ec39ac.jpeg</t>
  </si>
  <si>
    <t>Mahogany wrap perf combo Dark Graphite wings Dark Graphite contrast all stitch</t>
  </si>
  <si>
    <t>K2994-222</t>
  </si>
  <si>
    <t>https://storage.googleapis.com/msgsndr/dC0ujeVga1kZlZsLqjZz/media/680ac1804af0d9bb06ec39ab.jpeg</t>
  </si>
  <si>
    <t>Bisque wrap Raven Suedezkin body Black contrast all stitch</t>
  </si>
  <si>
    <t>K2990-134</t>
  </si>
  <si>
    <t>https://storage.googleapis.com/msgsndr/dC0ujeVga1kZlZsLqjZz/media/680ac18071b53ca46e149cf9.jpeg</t>
  </si>
  <si>
    <t>Pathfinder</t>
  </si>
  <si>
    <t>Black wrap Perf insert Silver contrast all stitch</t>
  </si>
  <si>
    <t>F1421-100</t>
  </si>
  <si>
    <t>https://storage.googleapis.com/msgsndr/dC0ujeVga1kZlZsLqjZz/media/680ac1be9269ef386de63173.jpeg</t>
  </si>
  <si>
    <t>Factory Design F1 (Code Error)</t>
  </si>
  <si>
    <t>Fossil wrap perf insert Fossil stitching</t>
  </si>
  <si>
    <t>F1421-283</t>
  </si>
  <si>
    <t>https://storage.googleapis.com/msgsndr/dC0ujeVga1kZlZsLqjZz/media/680ac1be449c39f7521b7f09.jpeg</t>
  </si>
  <si>
    <t xml:space="preserve"> Black wrap
 Ash insert
 perf insert
 Ash wings
 Silver contrast all stitch</t>
  </si>
  <si>
    <t>K2978-100</t>
  </si>
  <si>
    <t>https://storage.googleapis.com/msgsndr/dC0ujeVga1kZlZsLqjZz/media/680ac1be449c39336a1b7f0b.jpeg</t>
  </si>
  <si>
    <t>Black wrap Ash body perf insert Silver contrast all stitch</t>
  </si>
  <si>
    <t>K2979-100</t>
  </si>
  <si>
    <t>https://storage.googleapis.com/msgsndr/dC0ujeVga1kZlZsLqjZz/media/680ac1be71b53c945c149d38.jpeg</t>
  </si>
  <si>
    <t>Black wrap perf insert Pearl wings Pearl contrast all stitch</t>
  </si>
  <si>
    <t>K2980-100</t>
  </si>
  <si>
    <t>https://storage.googleapis.com/msgsndr/dC0ujeVga1kZlZsLqjZz/media/680ac1be9269ef3421e63172.jpeg</t>
  </si>
  <si>
    <t>Black wrap Ash center perf combo Ash wings Black stitching</t>
  </si>
  <si>
    <t>K2981-100</t>
  </si>
  <si>
    <t>https://storage.googleapis.com/msgsndr/dC0ujeVga1kZlZsLqjZz/media/680ac1be4dd5ff9cf4b31aa7.jpeg</t>
  </si>
  <si>
    <t xml:space="preserve"> Custom Design K5</t>
  </si>
  <si>
    <t>Black wrap Dark Slate Suedezkin body perf insert Silver contrast all stitch</t>
  </si>
  <si>
    <t>K2982-100</t>
  </si>
  <si>
    <t>https://storage.googleapis.com/msgsndr/dC0ujeVga1kZlZsLqjZz/media/680ac1be9269ef5b36e63174.jpeg</t>
  </si>
  <si>
    <t>Black wrap Cardinal insert perf insert Cardinal wings Cardinal contrast all stitch</t>
  </si>
  <si>
    <t>K2983-100</t>
  </si>
  <si>
    <t>https://storage.googleapis.com/msgsndr/dC0ujeVga1kZlZsLqjZz/media/680ac1be9020da27a180ba44.jpeg</t>
  </si>
  <si>
    <t xml:space="preserve"> Custom Design K7</t>
  </si>
  <si>
    <t>Black wrap Medium Red faces perf insert Silver contrast all stitch</t>
  </si>
  <si>
    <t>K2984-100</t>
  </si>
  <si>
    <t>https://storage.googleapis.com/msgsndr/dC0ujeVga1kZlZsLqjZz/media/680ac1be40cc1622faef4660.jpeg</t>
  </si>
  <si>
    <t xml:space="preserve"> Black wrap
 perf combo
 Sapphire Suedezkin wings
 Cobalt contrast all stitch</t>
  </si>
  <si>
    <t>K2985-100</t>
  </si>
  <si>
    <t>https://storage.googleapis.com/msgsndr/dC0ujeVga1kZlZsLqjZz/media/680ac1be8776df5f016b2f51.jpeg</t>
  </si>
  <si>
    <t>Black wrap Barracuda Blue combo Cobalt contrast all stitch Cobalt piping</t>
  </si>
  <si>
    <t>K2986-100</t>
  </si>
  <si>
    <t>https://storage.googleapis.com/msgsndr/dC0ujeVga1kZlZsLqjZz/media/680ac1be9020da9e4b80ba45.jpeg</t>
  </si>
  <si>
    <t>Black wrap Raven Suedezkin combo perf combo Remington Green contrast all stitch</t>
  </si>
  <si>
    <t>K2987-100</t>
  </si>
  <si>
    <t>https://storage.googleapis.com/msgsndr/dC0ujeVga1kZlZsLqjZz/media/680ac1be4af0d967edec3a1d.jpeg</t>
  </si>
  <si>
    <t>Black wrap Cognac combo perf combo Cognac contrast all stitch Cognac piping</t>
  </si>
  <si>
    <t>K2988-100</t>
  </si>
  <si>
    <t>https://storage.googleapis.com/msgsndr/dC0ujeVga1kZlZsLqjZz/media/680ac1be9020dad32580ba43.jpeg</t>
  </si>
  <si>
    <t>Black wrap Walnut body perf insert Walnut wings Walnut contrast all stitch</t>
  </si>
  <si>
    <t>K2989-100</t>
  </si>
  <si>
    <t>https://storage.googleapis.com/msgsndr/dC0ujeVga1kZlZsLqjZz/media/680ac1be449c394eb11b7f0a.jpeg</t>
  </si>
  <si>
    <t xml:space="preserve"> Fossil wrap
 Black perf insert
 Black wings
 Black contrast all stitch</t>
  </si>
  <si>
    <t>K2839-283</t>
  </si>
  <si>
    <t>https://storage.googleapis.com/msgsndr/dC0ujeVga1kZlZsLqjZz/media/680ac1be9020da6ff280ba42.jpeg</t>
  </si>
  <si>
    <t>Fossil wrap Lt. Grey body Lt. Grey contrast all stitch TekStitch Diamond Insert Tek Color Lt. Grey</t>
  </si>
  <si>
    <t>K2838-283</t>
  </si>
  <si>
    <t>https://storage.googleapis.com/msgsndr/dC0ujeVga1kZlZsLqjZz/media/680ac1be4af0d928c1ec3a1c.jpeg</t>
  </si>
  <si>
    <t>Mahogany wrap Silver contrast all stitch TekStitch Double Diamond Insert Tek Color Silver</t>
  </si>
  <si>
    <t>K2839-222</t>
  </si>
  <si>
    <t>https://storage.googleapis.com/msgsndr/dC0ujeVga1kZlZsLqjZz/media/680ac1be71b53ceeb3149d39.jpeg</t>
  </si>
  <si>
    <t xml:space="preserve"> Custom Design K14</t>
  </si>
  <si>
    <t>Tan wrap Black body Black contrast all stitch TekStitch Diamond Insert Tek Color Tan</t>
  </si>
  <si>
    <t>K2839-138</t>
  </si>
  <si>
    <t>https://storage.googleapis.com/msgsndr/dC0ujeVga1kZlZsLqjZz/media/680ac1be9ab622163e88d1e0.jpeg</t>
  </si>
  <si>
    <t>Ariya</t>
  </si>
  <si>
    <t>Venture</t>
  </si>
  <si>
    <t>Black wrap perf combo perf wings Black stitching</t>
  </si>
  <si>
    <t>F1443-100</t>
  </si>
  <si>
    <t>https://storage.googleapis.com/msgsndr/dC0ujeVga1kZlZsLqjZz/media/680ac1e940cc163185ef4678.jpeg</t>
  </si>
  <si>
    <t>Walnut wrap perf combo perf wings Pearl contrast all stitch</t>
  </si>
  <si>
    <t>K3360-276</t>
  </si>
  <si>
    <t>https://storage.googleapis.com/msgsndr/dC0ujeVga1kZlZsLqjZz/media/680ac1e9449c3908781b7f1b.jpeg</t>
  </si>
  <si>
    <t>Fossil wrap Black combo perf combo Black perf wings Black contrast all stitch</t>
  </si>
  <si>
    <t>K3360-283</t>
  </si>
  <si>
    <t>https://storage.googleapis.com/msgsndr/dC0ujeVga1kZlZsLqjZz/media/680ac1e9449c3982711b7f1a.jpeg</t>
  </si>
  <si>
    <t>Black wrap perf combo Pearl perf wings Pearl contrast all stitch</t>
  </si>
  <si>
    <t>K3360-100</t>
  </si>
  <si>
    <t>https://storage.googleapis.com/msgsndr/dC0ujeVga1kZlZsLqjZz/media/680ac1e99ab6222d3188d1f2.jpeg</t>
  </si>
  <si>
    <t>Pearl wrap Black center perf combo Black perf wings Silver contrast all stitch</t>
  </si>
  <si>
    <t>K3361-120</t>
  </si>
  <si>
    <t>https://storage.googleapis.com/msgsndr/dC0ujeVga1kZlZsLqjZz/media/680ac1e93ea396debef300b6.jpeg</t>
  </si>
  <si>
    <t>Black wrap Ash body perf combo Ash contrast all stitch</t>
  </si>
  <si>
    <t>K3361-100</t>
  </si>
  <si>
    <t>https://storage.googleapis.com/msgsndr/dC0ujeVga1kZlZsLqjZz/media/680ac1e94af0d90d5cec3a34.jpeg</t>
  </si>
  <si>
    <t>Black wrap Lt. Grey faces perf combo Dark Slate Suedezkin perf wings Silver contrast all stitch</t>
  </si>
  <si>
    <t>K3362-100</t>
  </si>
  <si>
    <t>https://storage.googleapis.com/msgsndr/dC0ujeVga1kZlZsLqjZz/media/680ac1e99269ef62eae63187.jpeg</t>
  </si>
  <si>
    <t>Black wrap Barracuda Blue body Cobalt contrast all stitch Cobalt piping</t>
  </si>
  <si>
    <t>K3363-100</t>
  </si>
  <si>
    <t>https://storage.googleapis.com/msgsndr/dC0ujeVga1kZlZsLqjZz/media/680ac1e971b53c52f9149d4f.jpeg</t>
  </si>
  <si>
    <t>Black wrap perf combo Sapphire Suedezkin perf wings Cobalt contrast all stitch</t>
  </si>
  <si>
    <t>K3364-100</t>
  </si>
  <si>
    <t>https://storage.googleapis.com/msgsndr/dC0ujeVga1kZlZsLqjZz/media/680ac1e99ab622989c88d1f3.jpeg</t>
  </si>
  <si>
    <t>Fossil wrap Barracuda Flint body Barracuda Flint wings Black contrast all stitch Black piping</t>
  </si>
  <si>
    <t>K3362-283</t>
  </si>
  <si>
    <t>https://storage.googleapis.com/msgsndr/dC0ujeVga1kZlZsLqjZz/media/680ac1e99269efb853e63189.jpeg</t>
  </si>
  <si>
    <t>Walnut wrap perf combo perf wings Pearl contrast all stitch TekStitch Diamond Insert Pearl TekColo</t>
  </si>
  <si>
    <t>K3362-276</t>
  </si>
  <si>
    <t>https://storage.googleapis.com/msgsndr/dC0ujeVga1kZlZsLqjZz/media/680ac1e99269ef457ae63188.jpeg</t>
  </si>
  <si>
    <t>Fossil wrap Black center perf combo Black perf wings Black contrast all stitch TekStitch Double Diamond Insert Fossil TekColor</t>
  </si>
  <si>
    <t>K3364-283</t>
  </si>
  <si>
    <t>https://storage.googleapis.com/msgsndr/dC0ujeVga1kZlZsLqjZz/media/680ac1e93ea3967b7af300b7.jpeg</t>
  </si>
  <si>
    <t>Black wrap Cement center Cement wings Surf Blue contrast all stitch TekStitch ElektriTek Insert Surf Blue TekColor</t>
  </si>
  <si>
    <t xml:space="preserve">K12 (Design # N/A) </t>
  </si>
  <si>
    <t>https://storage.googleapis.com/msgsndr/dC0ujeVga1kZlZsLqjZz/media/680ac1e98776df4b246b2f68.jpeg</t>
  </si>
  <si>
    <t>Facory Design F1</t>
  </si>
  <si>
    <t>Kicks</t>
  </si>
  <si>
    <t xml:space="preserve"> S/SV/SR </t>
  </si>
  <si>
    <t>Dark Graphite wrap
 Dark Graphite stitching</t>
  </si>
  <si>
    <t>F1500-100</t>
  </si>
  <si>
    <t>https://storage.googleapis.com/msgsndr/dC0ujeVga1kZlZsLqjZz/media/680ac21740cc162b97ef46be.jpeg</t>
  </si>
  <si>
    <t>S/SV/SR</t>
  </si>
  <si>
    <t>Dark Graphite wrap perf combo Carbon Nickel Vinyl wings Silver contrast all stitch</t>
  </si>
  <si>
    <t>K3500-101</t>
  </si>
  <si>
    <t>https://storage.googleapis.com/msgsndr/dC0ujeVga1kZlZsLqjZz/media/680ac217449c3913db1b7f4a.jpeg</t>
  </si>
  <si>
    <t>Dark Graphite wrap Lt. Grey faces perf combo Dark Slate Suedezkin wings Silver contrast all stitch</t>
  </si>
  <si>
    <t>K3501-101</t>
  </si>
  <si>
    <t>https://storage.googleapis.com/msgsndr/dC0ujeVga1kZlZsLqjZz/media/680ac2178776df8c3c6b2fb1.jpeg</t>
  </si>
  <si>
    <t>Dark Graphite wrap perf combo Pearl perf wings Pearl contrast all stitch Pearl piping</t>
  </si>
  <si>
    <t>K3502-101</t>
  </si>
  <si>
    <t>https://storage.googleapis.com/msgsndr/dC0ujeVga1kZlZsLqjZz/media/680ac2174af0d9f21aec3aaf.jpeg</t>
  </si>
  <si>
    <t>Pearl wrap Dark Graphite center perf combo Red contrast all stitch</t>
  </si>
  <si>
    <t>K3652-120</t>
  </si>
  <si>
    <t>https://storage.googleapis.com/msgsndr/dC0ujeVga1kZlZsLqjZz/media/680ac2179ab622730d88d290.jpeg</t>
  </si>
  <si>
    <t>Dark Graphite wrap Barracuda Blue body Sapphire Suedezkin wings Royal Blue contrast all stitch</t>
  </si>
  <si>
    <t>K3503-101</t>
  </si>
  <si>
    <t>https://storage.googleapis.com/msgsndr/dC0ujeVga1kZlZsLqjZz/media/680ac2179269ef8eaae631e6.jpeg</t>
  </si>
  <si>
    <t>Dark Graphite wrap Pacific center Pacific contrast all stitch</t>
  </si>
  <si>
    <t>K3504-101</t>
  </si>
  <si>
    <t>https://storage.googleapis.com/msgsndr/dC0ujeVga1kZlZsLqjZz/media/680ac21771b53c49ed149dca.jpeg</t>
  </si>
  <si>
    <t>Coffee wrap Cream body perf body Old Gold contrast all stitch</t>
  </si>
  <si>
    <t>K3601-224</t>
  </si>
  <si>
    <t>https://storage.googleapis.com/msgsndr/dC0ujeVga1kZlZsLqjZz/media/680ac2178776dfe0f46b2fb0.jpeg</t>
  </si>
  <si>
    <t>Ivory wrap Raven Suedezkin combo perf combo Raven Suedezkin perf wings Black contrast all stitch Black piping</t>
  </si>
  <si>
    <t>K3500-108</t>
  </si>
  <si>
    <t>https://storage.googleapis.com/msgsndr/dC0ujeVga1kZlZsLqjZz/media/680ac2179020dafc4880baed.jpeg</t>
  </si>
  <si>
    <t>Dark Graphite wrap Barracuda Red body Carbon Crimson Vinyl wings Red contrast all stitch</t>
  </si>
  <si>
    <t>K3505-101</t>
  </si>
  <si>
    <t>https://storage.googleapis.com/msgsndr/dC0ujeVga1kZlZsLqjZz/media/680ac2174af0d951d3ec3aae.jpeg</t>
  </si>
  <si>
    <t>Cardinal wrap Dark Graphite center perf combo Silver contrast all stitch</t>
  </si>
  <si>
    <t>K3601-225</t>
  </si>
  <si>
    <t>https://storage.googleapis.com/msgsndr/dC0ujeVga1kZlZsLqjZz/media/680ac2179269ef7963e631e7.jpeg</t>
  </si>
  <si>
    <t>Dark Graphite wrap Electric Lime wings Electric Lime contrast all stitch TekStitch Diamond Body Electric Lime TekColo</t>
  </si>
  <si>
    <t>K3506-101</t>
  </si>
  <si>
    <t>https://storage.googleapis.com/msgsndr/dC0ujeVga1kZlZsLqjZz/media/680ac2179020dae9de80baeb.jpeg</t>
  </si>
  <si>
    <t>Dark Graphite wrap Raven Suedezkin combo Raven Suedezkin wings Scarab contrast all stitch TekStitch Double Diamond Combo Scarab TekColor</t>
  </si>
  <si>
    <t>K3507-101</t>
  </si>
  <si>
    <t>https://storage.googleapis.com/msgsndr/dC0ujeVga1kZlZsLqjZz/media/680ac2179020da0aff80baec.jpeg</t>
  </si>
  <si>
    <t>ARMADA</t>
  </si>
  <si>
    <t>2017 - 2025</t>
  </si>
  <si>
    <t>Dark Graphite wrap Silver contrast all stitch</t>
  </si>
  <si>
    <t>F1273-101</t>
  </si>
  <si>
    <t>https://storage.googleapis.com/msgsndr/dC0ujeVga1kZlZsLqjZz/media/680ac24c9269efd21ae6320b.jpeg</t>
  </si>
  <si>
    <t>Tan wrap perf insert Coffee wings Tan stitch</t>
  </si>
  <si>
    <t>K900-138</t>
  </si>
  <si>
    <t>https://storage.googleapis.com/msgsndr/dC0ujeVga1kZlZsLqjZz/media/680ac24c8776df3cc96b2fcf.jpeg</t>
  </si>
  <si>
    <t>Dark Graphite wrap perf insert Tan wings Tan contrast all stitch</t>
  </si>
  <si>
    <t>K900-101</t>
  </si>
  <si>
    <t>https://storage.googleapis.com/msgsndr/dC0ujeVga1kZlZsLqjZz/media/680ac24c9ab622a56588d307.jpeg</t>
  </si>
  <si>
    <t>Ivory wrap Black wings perf insert Ivory stitch</t>
  </si>
  <si>
    <t>K900-108</t>
  </si>
  <si>
    <t>https://storage.googleapis.com/msgsndr/dC0ujeVga1kZlZsLqjZz/media/680ac24c9ab622363688d306.jpeg</t>
  </si>
  <si>
    <t>Dark Graphite wrap Tan insert and wings perf insert Tan contrast all stitch</t>
  </si>
  <si>
    <t>K901-101</t>
  </si>
  <si>
    <t>https://storage.googleapis.com/msgsndr/dC0ujeVga1kZlZsLqjZz/media/680ac24c8776df2bf66b2fce.jpeg</t>
  </si>
  <si>
    <t>Dark Graphite wrap Ivory body &amp; wings perf body Ivory contrast all stitch</t>
  </si>
  <si>
    <t>K902-101</t>
  </si>
  <si>
    <t>https://storage.googleapis.com/msgsndr/dC0ujeVga1kZlZsLqjZz/media/680ac24c9020dac1de80bb5e.jpeg</t>
  </si>
  <si>
    <t>Dark Graphite wrap Alabaster body &amp; wings perf body Alabaster contrast all stitch</t>
  </si>
  <si>
    <t>K903-101</t>
  </si>
  <si>
    <t>https://storage.googleapis.com/msgsndr/dC0ujeVga1kZlZsLqjZz/media/680ac24c40cc164f38ef4771.jpeg</t>
  </si>
  <si>
    <t>Tan wrap Tawny Suedezkin body Coffee wings perf insert Coffee contrast all stitch</t>
  </si>
  <si>
    <t>K901-138</t>
  </si>
  <si>
    <t>https://storage.googleapis.com/msgsndr/dC0ujeVga1kZlZsLqjZz/media/680ac24c8776dfbe846b2fd0.jpeg</t>
  </si>
  <si>
    <t>Dark Graphite wrap Medium Red body &amp; wings perf body Medium Red contrast all stitch</t>
  </si>
  <si>
    <t>K904-101</t>
  </si>
  <si>
    <t>https://storage.googleapis.com/msgsndr/dC0ujeVga1kZlZsLqjZz/media/680ac24c9269ef670be6320c.jpeg</t>
  </si>
  <si>
    <t>Dark Graphite wrap Tawny Suedezkin body Parchment wings perf insert Parchment contrast all stitch</t>
  </si>
  <si>
    <t>K905-101</t>
  </si>
  <si>
    <t>https://storage.googleapis.com/msgsndr/dC0ujeVga1kZlZsLqjZz/media/680ac24c4dd5fffb08b31bac.jpeg</t>
  </si>
  <si>
    <t xml:space="preserve"> 2017 - 2025</t>
  </si>
  <si>
    <t>Black wrap Barracuda Red body Medium Red wings Medium Red contrast all stitch</t>
  </si>
  <si>
    <t>K924-100</t>
  </si>
  <si>
    <t>https://storage.googleapis.com/msgsndr/dC0ujeVga1kZlZsLqjZz/media/680ac24c71b53c4edb149e2e.jpeg</t>
  </si>
  <si>
    <t>Black wrap Barracuda Blue Combo Cobalt wings Cobalt contrast all stitch</t>
  </si>
  <si>
    <t>K925-100</t>
  </si>
  <si>
    <t>https://storage.googleapis.com/msgsndr/dC0ujeVga1kZlZsLqjZz/media/680ac24c40cc16349bef4772.jpeg</t>
  </si>
  <si>
    <t>Black wrap Barracuda Flint body Ash wings Ash contrast all stitch</t>
  </si>
  <si>
    <t>K926-100</t>
  </si>
  <si>
    <t>https://storage.googleapis.com/msgsndr/dC0ujeVga1kZlZsLqjZz/media/680ac24c9269ef0979e6320a.jpeg</t>
  </si>
  <si>
    <t>Tan wrap Barracuda Alabaster/Java body Alabaster wings Alabaster contrast all stitch</t>
  </si>
  <si>
    <t>K903-138</t>
  </si>
  <si>
    <t>https://storage.googleapis.com/msgsndr/dC0ujeVga1kZlZsLqjZz/media/680ac24c9020da686480bb60.jpeg</t>
  </si>
  <si>
    <t>Dark Graphite wrap Heather Suedezkin body Frost wings perf insert Frost contrast all stitch</t>
  </si>
  <si>
    <t>K906-101</t>
  </si>
  <si>
    <t>https://storage.googleapis.com/msgsndr/dC0ujeVga1kZlZsLqjZz/media/680ac24c3ea3965118f30209.jpeg</t>
  </si>
  <si>
    <t>Dark Graphite wrap Cement body Cement wings perf insert Cement contrast all stitch</t>
  </si>
  <si>
    <t>K907-101</t>
  </si>
  <si>
    <t>https://storage.googleapis.com/msgsndr/dC0ujeVga1kZlZsLqjZz/media/680ac24c71b53c73dd149e2f.jpeg</t>
  </si>
  <si>
    <t>Dark Graphite wrap Ash insert perf insert Ash wings Ash contrast all stitch</t>
  </si>
  <si>
    <t>K908-101</t>
  </si>
  <si>
    <t>https://storage.googleapis.com/msgsndr/dC0ujeVga1kZlZsLqjZz/media/680ac24c8776dfce7d6b2fcd.jpeg</t>
  </si>
  <si>
    <t>Custom Design K17 (Code Error)</t>
  </si>
  <si>
    <t>Ivory wrap Ash insert perf insert Ash wings Ivory contrast all stitch</t>
  </si>
  <si>
    <t>K902-108</t>
  </si>
  <si>
    <t>https://storage.googleapis.com/msgsndr/dC0ujeVga1kZlZsLqjZz/media/680ac24c9020daddea80bb5f.jpeg</t>
  </si>
  <si>
    <t>Dark Graphite wrap Tan wings Tan contrast all stitch Tek Double Diamond insert Tek color Tan</t>
  </si>
  <si>
    <t xml:space="preserve"> K2544-101</t>
  </si>
  <si>
    <t>https://storage.googleapis.com/msgsndr/dC0ujeVga1kZlZsLqjZz/media/680ac24c9020da4d6880bb5d.jpeg</t>
  </si>
  <si>
    <t>Titan</t>
  </si>
  <si>
    <t xml:space="preserve"> 2016 - 2024</t>
  </si>
  <si>
    <t>Black wrap
 perf body
 Silver contrast all stitch</t>
  </si>
  <si>
    <t>F1283-100</t>
  </si>
  <si>
    <t>https://storage.googleapis.com/msgsndr/dC0ujeVga1kZlZsLqjZz/media/680c2487e9fc6458b6616fd2.jpeg</t>
  </si>
  <si>
    <t>2016 - 2024</t>
  </si>
  <si>
    <t xml:space="preserve"> Biscuit wrap
 perf body
 Camel contrast all stitch</t>
  </si>
  <si>
    <t>F1283-231</t>
  </si>
  <si>
    <t>https://storage.googleapis.com/msgsndr/dC0ujeVga1kZlZsLqjZz/media/680c2487e28f4e555a022da5.jpeg</t>
  </si>
  <si>
    <t>Biscuit wrap perf body Outlaw Brown wings Mahogany contrast all stitch</t>
  </si>
  <si>
    <t>K755-231</t>
  </si>
  <si>
    <t>https://storage.googleapis.com/msgsndr/dC0ujeVga1kZlZsLqjZz/media/680c248793758c5887cf1470.jpeg</t>
  </si>
  <si>
    <t xml:space="preserve"> Black wrap
 Alabaster faces
 perf body
 Black wings
 Black contrast all stitch</t>
  </si>
  <si>
    <t>K1643-100</t>
  </si>
  <si>
    <t>https://storage.googleapis.com/msgsndr/dC0ujeVga1kZlZsLqjZz/media/680c24883ea3967bf3f75bd2.jpeg</t>
  </si>
  <si>
    <t xml:space="preserve"> Black wrap
 perf body
 Outlaw Black wings
 Silver contrast all stitch</t>
  </si>
  <si>
    <t>https://storage.googleapis.com/msgsndr/dC0ujeVga1kZlZsLqjZz/media/680c248793758c7313cf146f.jpeg</t>
  </si>
  <si>
    <t>Black wrap Barracuda Charcoal insert Carbon Shadow Vinyl wings Silver contrast all stitch</t>
  </si>
  <si>
    <t>K756-100</t>
  </si>
  <si>
    <t>https://storage.googleapis.com/msgsndr/dC0ujeVga1kZlZsLqjZz/media/680c248740c74f5734f8c1e1.jpeg</t>
  </si>
  <si>
    <t>Biscuit wrap
 Black faces
 perf body
 Biscuit wings
 Biscuit stitching</t>
  </si>
  <si>
    <t xml:space="preserve"> K754-231</t>
  </si>
  <si>
    <t>https://storage.googleapis.com/msgsndr/dC0ujeVga1kZlZsLqjZz/media/680c2487e9fc640b28616fd3.jpeg</t>
  </si>
  <si>
    <t xml:space="preserve"> Biscuit wrap
 Black body
 perf body
 Carbon Shadow Vinyl wings
 Biscuit stitching</t>
  </si>
  <si>
    <t>K1629-231</t>
  </si>
  <si>
    <t>https://storage.googleapis.com/msgsndr/dC0ujeVga1kZlZsLqjZz/media/680c248793758c8353cf146e.jpeg</t>
  </si>
  <si>
    <t xml:space="preserve"> Biscuit wrap
 Coffee faces
 perf body
 Outlaw Brown wings
 Biscuit contrast all stitch</t>
  </si>
  <si>
    <t>K1628-231</t>
  </si>
  <si>
    <t>https://storage.googleapis.com/msgsndr/dC0ujeVga1kZlZsLqjZz/media/680c2487bd1f161863046cbf.jpeg</t>
  </si>
  <si>
    <t>Coffee wrap perf body Biscuit wings Biscuit contrast all stitch</t>
  </si>
  <si>
    <t>K1628-224</t>
  </si>
  <si>
    <t>https://storage.googleapis.com/msgsndr/dC0ujeVga1kZlZsLqjZz/media/680c248793758cefaccf146d.jpeg</t>
  </si>
  <si>
    <t>Black wrap
 Raven Suedezkin body
 Red wings
 Red contrast all stitch
 Red piping</t>
  </si>
  <si>
    <t>K1636-100</t>
  </si>
  <si>
    <t>https://storage.googleapis.com/msgsndr/dC0ujeVga1kZlZsLqjZz/media/680c248740c74fefe0f8c1e2.jpeg</t>
  </si>
  <si>
    <t>Black wrap Mahogany body perf body Mahogany wings Mahogany contrast all stitch</t>
  </si>
  <si>
    <t>K1637-100</t>
  </si>
  <si>
    <t>https://storage.googleapis.com/msgsndr/dC0ujeVga1kZlZsLqjZz/media/680c24874af0d9a2b1f0b361.jpeg</t>
  </si>
  <si>
    <t xml:space="preserve"> Black wrap
 Cobalt wings
 Cobalt contrast all stitch</t>
  </si>
  <si>
    <t xml:space="preserve"> K1638-100</t>
  </si>
  <si>
    <t>https://storage.googleapis.com/msgsndr/dC0ujeVga1kZlZsLqjZz/media/680c2487e28f4e6491022da6.jpeg</t>
  </si>
  <si>
    <t>Black wrap
 Lt. Grey body
 Lt. Grey wings
 Black stitching</t>
  </si>
  <si>
    <t>K1639-100</t>
  </si>
  <si>
    <t>https://storage.googleapis.com/msgsndr/dC0ujeVga1kZlZsLqjZz/media/680c248740c74ff582f8c1e3.jpeg</t>
  </si>
  <si>
    <t xml:space="preserve"> Black wrap
 Sapphire Suedezkin body
 Cobalt wings
 Cobalt stitching
 Cobalt piping</t>
  </si>
  <si>
    <t>K1640-100</t>
  </si>
  <si>
    <t>https://storage.googleapis.com/msgsndr/dC0ujeVga1kZlZsLqjZz/media/680c2487e28f4e2ee6022da8.jpeg</t>
  </si>
  <si>
    <t>Red wrap
 Barracuda Red body
 Black wings
 Black contrast all stitch</t>
  </si>
  <si>
    <t>K1629-121</t>
  </si>
  <si>
    <t>https://storage.googleapis.com/msgsndr/dC0ujeVga1kZlZsLqjZz/media/680c2487d5b476ed367e320d.jpeg</t>
  </si>
  <si>
    <t xml:space="preserve"> Black wrap
 Barracuda Yellow body
 Hyper Yellow wings
 Hyper Yellow contrast all stitch</t>
  </si>
  <si>
    <t>K1644-100</t>
  </si>
  <si>
    <t>https://storage.googleapis.com/msgsndr/dC0ujeVga1kZlZsLqjZz/media/680c2487e28f4eedd2022da7.jpeg</t>
  </si>
  <si>
    <t>Versa</t>
  </si>
  <si>
    <t>2020 – 2025</t>
  </si>
  <si>
    <t>Black wrap
 Black stitching</t>
  </si>
  <si>
    <t>F1364-100</t>
  </si>
  <si>
    <t>https://storage.googleapis.com/msgsndr/dC0ujeVga1kZlZsLqjZz/media/680c252393758c85c0cf14f8.jpeg</t>
  </si>
  <si>
    <t>Black wrap
 perf combo
 Pearl wings
 Pearl contrast all stitch</t>
  </si>
  <si>
    <t xml:space="preserve"> K2340-100</t>
  </si>
  <si>
    <t>https://storage.googleapis.com/msgsndr/dC0ujeVga1kZlZsLqjZz/media/680c2523d5b4768cdf7e329e.jpeg</t>
  </si>
  <si>
    <t xml:space="preserve"> K2341-100</t>
  </si>
  <si>
    <t>https://storage.googleapis.com/msgsndr/dC0ujeVga1kZlZsLqjZz/media/680c252393758c27c2cf14fa.jpeg</t>
  </si>
  <si>
    <t>Black wrap
 Ash center
 Ash wings
 Silver contrast all stitch</t>
  </si>
  <si>
    <t>K2353-100</t>
  </si>
  <si>
    <t>https://storage.googleapis.com/msgsndr/dC0ujeVga1kZlZsLqjZz/media/680c2523f72c1c7766fc626d.jpeg</t>
  </si>
  <si>
    <t>K2343-100</t>
  </si>
  <si>
    <t>https://storage.googleapis.com/msgsndr/dC0ujeVga1kZlZsLqjZz/media/680c2523e9fc6492f961702e.jpeg</t>
  </si>
  <si>
    <t xml:space="preserve"> Black wrap
 Cobalt body
 perf body
 Cobalt wings
 Cobalt contrast all stitch
 Cobalt piping</t>
  </si>
  <si>
    <t>K2344-100</t>
  </si>
  <si>
    <t>https://storage.googleapis.com/msgsndr/dC0ujeVga1kZlZsLqjZz/media/680c252340c74f0e6ff8c22b.jpeg</t>
  </si>
  <si>
    <t xml:space="preserve"> Black wrap
 Lt. Grey center
 Silver contrast all stitch</t>
  </si>
  <si>
    <t xml:space="preserve"> K2345-100</t>
  </si>
  <si>
    <t>https://storage.googleapis.com/msgsndr/dC0ujeVga1kZlZsLqjZz/media/680c2523d5b4769e1e7e329d.jpeg</t>
  </si>
  <si>
    <t xml:space="preserve"> Black wrap
 Barracuda Flint body
 Lt. Grey wings
 Lt. Grey contrast all stitch
 Lt. Grey piping</t>
  </si>
  <si>
    <t>K2346-100</t>
  </si>
  <si>
    <t>https://storage.googleapis.com/msgsndr/dC0ujeVga1kZlZsLqjZz/media/680c2523e28f4e1422022e09.jpeg</t>
  </si>
  <si>
    <t>Black wrap
 Dark Slate Suedezkin body
 Silver contrast all stitch</t>
  </si>
  <si>
    <t>K2347-100</t>
  </si>
  <si>
    <t>https://storage.googleapis.com/msgsndr/dC0ujeVga1kZlZsLqjZz/media/680c252340c74f38def8c22a.jpeg</t>
  </si>
  <si>
    <t xml:space="preserve"> Red wrap
 Barracuda Red combo
 Black contrast all stitch
 Black piping</t>
  </si>
  <si>
    <t xml:space="preserve"> K2340-121</t>
  </si>
  <si>
    <t>https://storage.googleapis.com/msgsndr/dC0ujeVga1kZlZsLqjZz/media/680c2523f72c1c7f3cfc626e.jpeg</t>
  </si>
  <si>
    <t xml:space="preserve"> Black wrap
 Red faces
 Carbon Shadow Vinyl wings
 Silver contrast all stitch</t>
  </si>
  <si>
    <t>K2348-100</t>
  </si>
  <si>
    <t>https://storage.googleapis.com/msgsndr/dC0ujeVga1kZlZsLqjZz/media/680c2523d5b47627707e329c.jpeg</t>
  </si>
  <si>
    <t>Black wrap
 Barracuda Orange body
 Orange contrast all stitch
 Orange piping</t>
  </si>
  <si>
    <t xml:space="preserve"> K2349-100</t>
  </si>
  <si>
    <t>https://storage.googleapis.com/msgsndr/dC0ujeVga1kZlZsLqjZz/media/680c25234af0d93571f0b3a4.jpeg</t>
  </si>
  <si>
    <t>Black wrap
 Tangerine body
 perf body
 Tangerine contrast all stitch
 Tangerine piping</t>
  </si>
  <si>
    <t xml:space="preserve"> K2350-100</t>
  </si>
  <si>
    <t>https://storage.googleapis.com/msgsndr/dC0ujeVga1kZlZsLqjZz/media/680c252393758c528acf14f9.jpeg</t>
  </si>
  <si>
    <t xml:space="preserve"> Black wrap
 perf body
 Carbon Crimson Vinyl wings
 Salsa contrast all stitch</t>
  </si>
  <si>
    <t>K2351-100</t>
  </si>
  <si>
    <t>https://storage.googleapis.com/msgsndr/dC0ujeVga1kZlZsLqjZz/media/680c2523bd1f165d73046d0a.jpeg</t>
  </si>
  <si>
    <t>Black wrap
 Raven Suedezkin perf body
 Carbon Bullet Vinyl wings
 Red piping &amp; contrast all stitch</t>
  </si>
  <si>
    <t>K2352-100</t>
  </si>
  <si>
    <t>ROGUE SPORT</t>
  </si>
  <si>
    <t>S/SV</t>
  </si>
  <si>
    <t xml:space="preserve"> 2017-2022</t>
  </si>
  <si>
    <t>Black wrap perf body Black stitching</t>
  </si>
  <si>
    <t>F1172-100</t>
  </si>
  <si>
    <t>https://storage.googleapis.com/msgsndr/dC0ujeVga1kZlZsLqjZz/media/680c24c393758c022fcf148e.jpeg</t>
  </si>
  <si>
    <t>2017-2022</t>
  </si>
  <si>
    <t>Dove Grey wrap
 perf body
 Dove Grey stitching</t>
  </si>
  <si>
    <t xml:space="preserve"> F1172-106</t>
  </si>
  <si>
    <t>https://storage.googleapis.com/msgsndr/dC0ujeVga1kZlZsLqjZz/media/680c24c34af0d99944f0b36f.jpeg</t>
  </si>
  <si>
    <t xml:space="preserve"> Black wrap
 perf body
 Red contrast all stitch</t>
  </si>
  <si>
    <t xml:space="preserve"> K1192-100</t>
  </si>
  <si>
    <t>https://storage.googleapis.com/msgsndr/dC0ujeVga1kZlZsLqjZz/media/680c24c3e9fc6465c2616ffc.jpeg</t>
  </si>
  <si>
    <t xml:space="preserve"> Black wrap
 perf body
 Orange wings
 Orange contrast all stitch</t>
  </si>
  <si>
    <t xml:space="preserve"> K1193-100</t>
  </si>
  <si>
    <t>https://storage.googleapis.com/msgsndr/dC0ujeVga1kZlZsLqjZz/media/680c24c340c74f1bfdf8c1fb.jpeg</t>
  </si>
  <si>
    <t xml:space="preserve"> Black wrap
 Java faces
 perf body
 Silver contrast all stitch</t>
  </si>
  <si>
    <t>K1194-100</t>
  </si>
  <si>
    <t>https://storage.googleapis.com/msgsndr/dC0ujeVga1kZlZsLqjZz/media/680c24c340c74f42eff8c1fe.jpeg</t>
  </si>
  <si>
    <t xml:space="preserve"> Black wrap
 Barracuda Blue insert
 Cobalt piping</t>
  </si>
  <si>
    <t>K1195-100</t>
  </si>
  <si>
    <t>https://storage.googleapis.com/msgsndr/dC0ujeVga1kZlZsLqjZz/media/680c24c3e28f4e45af022dce.jpeg</t>
  </si>
  <si>
    <t xml:space="preserve"> Black wrap
 Dove Grey center
 perf insert
 Dove Grey piping</t>
  </si>
  <si>
    <t>K1196-100</t>
  </si>
  <si>
    <t>https://storage.googleapis.com/msgsndr/dC0ujeVga1kZlZsLqjZz/media/680c24c3e9fc64a9d9616ffb.jpeg</t>
  </si>
  <si>
    <t xml:space="preserve"> Black wrap
 Barracuda Green insert
 Electric Lime Vinyl wings
 Electric Lime Vinyl piping</t>
  </si>
  <si>
    <t>K1197-100</t>
  </si>
  <si>
    <t>https://storage.googleapis.com/msgsndr/dC0ujeVga1kZlZsLqjZz/media/680c24c3e28f4e0b10022dcd.jpeg</t>
  </si>
  <si>
    <t>Dove Grey wrap
 Dark Slate Suedezkin insert
 perf insert
 Dark Slate Suedezkin wings
 Lt. Grey contrast all stitch</t>
  </si>
  <si>
    <t>K1198-106</t>
  </si>
  <si>
    <t>https://storage.googleapis.com/msgsndr/dC0ujeVga1kZlZsLqjZz/media/680c24c3f8c1881052b78984.jpeg</t>
  </si>
  <si>
    <t xml:space="preserve"> Dove Grey wrap
 Lt. Grey center
 perf body
 Lt. Grey perf wings
 Lt. Grey piping</t>
  </si>
  <si>
    <t xml:space="preserve"> K1199-106</t>
  </si>
  <si>
    <t>https://storage.googleapis.com/msgsndr/dC0ujeVga1kZlZsLqjZz/media/680c24c3bd1f161699046cd3.jpeg</t>
  </si>
  <si>
    <t xml:space="preserve"> Dove Grey wrap
 Lapis combo
 perf combo
 Lapis perf wings
 Lapis contrast all stitch</t>
  </si>
  <si>
    <t>K1200-106</t>
  </si>
  <si>
    <t>https://storage.googleapis.com/msgsndr/dC0ujeVga1kZlZsLqjZz/media/680c24c340c74f7d46f8c1fc.jpeg</t>
  </si>
  <si>
    <t xml:space="preserve"> Dove Grey wrap
 Dark Brown body
 perf body
 Dark Brown piping</t>
  </si>
  <si>
    <t xml:space="preserve"> K1201-106</t>
  </si>
  <si>
    <t>https://storage.googleapis.com/msgsndr/dC0ujeVga1kZlZsLqjZz/media/680c24c3f8c188f42db78985.jpeg</t>
  </si>
  <si>
    <t xml:space="preserve"> Black wrap
 Medium Red faces
 perf body
 Medium Red contrast all stitch</t>
  </si>
  <si>
    <t>K1202-100</t>
  </si>
  <si>
    <t>https://storage.googleapis.com/msgsndr/dC0ujeVga1kZlZsLqjZz/media/680c24c3bd1f163ae1046cd4.jpeg</t>
  </si>
  <si>
    <t xml:space="preserve"> Black wrap
 Barracuda Red body
 Barracuda Red wings
 Medium Red piping</t>
  </si>
  <si>
    <t xml:space="preserve"> K1203-100</t>
  </si>
  <si>
    <t>https://storage.googleapis.com/msgsndr/dC0ujeVga1kZlZsLqjZz/media/680c24c34af0d9756ef0b36e.jpeg</t>
  </si>
  <si>
    <t>Black wrap
 Barracuda Alabaster/Java body
 Alabaster contrast all stitch</t>
  </si>
  <si>
    <t>K1204-100</t>
  </si>
  <si>
    <t>https://storage.googleapis.com/msgsndr/dC0ujeVga1kZlZsLqjZz/media/680c24c340c74fe506f8c1fd.jpeg</t>
  </si>
  <si>
    <t>Black wrap
 Heather Suedezkin body
 perf insert
 Heather Suedezkin wings
 Frost contrast all stitch</t>
  </si>
  <si>
    <t xml:space="preserve"> K1205-100</t>
  </si>
  <si>
    <t>https://storage.googleapis.com/msgsndr/dC0ujeVga1kZlZsLqjZz/media/680c24c3bd1f162ed4046cd2.jpeg</t>
  </si>
  <si>
    <t>Sentra</t>
  </si>
  <si>
    <t xml:space="preserve"> 2020- 2025</t>
  </si>
  <si>
    <t>Black wrap
 Ash wings
 Ash contrast all stitch</t>
  </si>
  <si>
    <t>F1375-100</t>
  </si>
  <si>
    <t>https://storage.googleapis.com/msgsndr/dC0ujeVga1kZlZsLqjZz/media/680c24ebf8c188966eb78991.jpeg</t>
  </si>
  <si>
    <t>2020- 2025</t>
  </si>
  <si>
    <t xml:space="preserve"> Black wrap
 Ash combo
 perf combo
 Ash contrast all stitch
 Ash piping</t>
  </si>
  <si>
    <t>K2426-100</t>
  </si>
  <si>
    <t>https://storage.googleapis.com/msgsndr/dC0ujeVga1kZlZsLqjZz/media/680c24ebe9fc64135b61700a.jpeg</t>
  </si>
  <si>
    <t>Black wrap
 Ash center
 perf insert
 Silver contrast all stitch</t>
  </si>
  <si>
    <t xml:space="preserve"> K2427-100</t>
  </si>
  <si>
    <t>https://storage.googleapis.com/msgsndr/dC0ujeVga1kZlZsLqjZz/media/680c24ebe28f4e1053022dec.jpeg</t>
  </si>
  <si>
    <t>Black wrap
 perf combo
 Pearl perf wings
 Pearl contrast all stitch
 Pearl piping</t>
  </si>
  <si>
    <t>K2428-100</t>
  </si>
  <si>
    <t>https://storage.googleapis.com/msgsndr/dC0ujeVga1kZlZsLqjZz/media/680c24ebf72c1c7ed8fc6254.jpeg</t>
  </si>
  <si>
    <t xml:space="preserve"> Black wrap
 Alabaster combo
 perf combo
 Alabaster contrast all stitch
 Alabaster piping</t>
  </si>
  <si>
    <t>K2429-100</t>
  </si>
  <si>
    <t>https://storage.googleapis.com/msgsndr/dC0ujeVga1kZlZsLqjZz/media/680c24ebbd1f161c88046cf2.jpeg</t>
  </si>
  <si>
    <t>Black wrap
 Dark Slate Suedezkin body
 Raven Suedezkin wings
 Silver contrast all stitch</t>
  </si>
  <si>
    <t xml:space="preserve"> K2430-100</t>
  </si>
  <si>
    <t>https://storage.googleapis.com/msgsndr/dC0ujeVga1kZlZsLqjZz/media/680c24eb3ea3965830f75c0d.jpeg</t>
  </si>
  <si>
    <t>Black wrap
 Lt. Grey faces
 perf insert
 Carbon Shadow Vinyl wings
 Silver contrast all stitch</t>
  </si>
  <si>
    <t>K2431-100</t>
  </si>
  <si>
    <t>https://storage.googleapis.com/msgsndr/dC0ujeVga1kZlZsLqjZz/media/680c24ebd5b476c4e27e3274.jpeg</t>
  </si>
  <si>
    <t xml:space="preserve"> Black wrap
 Barracuda Red combo
 Barracuda Red wings
 Red contrast all stitch
 Red piping</t>
  </si>
  <si>
    <t>K2432-100</t>
  </si>
  <si>
    <t>https://storage.googleapis.com/msgsndr/dC0ujeVga1kZlZsLqjZz/media/680c24ebd5b476511e7e3273.jpeg</t>
  </si>
  <si>
    <t xml:space="preserve"> Black wrap
 Red center
 Barracuda Red wings
 Silver contrast all stitch</t>
  </si>
  <si>
    <t>K2433-100</t>
  </si>
  <si>
    <t>https://storage.googleapis.com/msgsndr/dC0ujeVga1kZlZsLqjZz/media/680c24eb93758c2dc5cf14d5.jpeg</t>
  </si>
  <si>
    <t xml:space="preserve"> Red wrap
 Raven Suedezkin body
 Black contrast all stitch</t>
  </si>
  <si>
    <t>K2433-121</t>
  </si>
  <si>
    <t>https://storage.googleapis.com/msgsndr/dC0ujeVga1kZlZsLqjZz/media/680c24ebf8c1884a46b78992.jpeg</t>
  </si>
  <si>
    <t>K2434-100</t>
  </si>
  <si>
    <t>https://storage.googleapis.com/msgsndr/dC0ujeVga1kZlZsLqjZz/media/680c24ebe28f4e4ae9022ded.jpeg</t>
  </si>
  <si>
    <t xml:space="preserve"> Black wrap
 Barracuda Blue body
 Cobalt contrast all stitch
 Cobalt piping</t>
  </si>
  <si>
    <t>K2435-100</t>
  </si>
  <si>
    <t>https://storage.googleapis.com/msgsndr/dC0ujeVga1kZlZsLqjZz/media/680c24ebf72c1c110dfc6255.jpeg</t>
  </si>
  <si>
    <t>Black wrap
 Medium Red center
 perf insert
 Medium Red contrast all stitch</t>
  </si>
  <si>
    <t>K2436-100</t>
  </si>
  <si>
    <t>https://storage.googleapis.com/msgsndr/dC0ujeVga1kZlZsLqjZz/media/680c24eb40c74fbc54f8c20f.jpeg</t>
  </si>
  <si>
    <t>Medium Red wrap
 perf body
 Raven Suedezkin wings
 Black contrast all stitch
 Black piping</t>
  </si>
  <si>
    <t>K2436-136</t>
  </si>
  <si>
    <t>https://storage.googleapis.com/msgsndr/dC0ujeVga1kZlZsLqjZz/media/680c24ebbd1f16999d046cf1.jpeg</t>
  </si>
  <si>
    <t xml:space="preserve"> Black wrap
 Tangerine wings
 Tangerine contrast all stitch</t>
  </si>
  <si>
    <t>K2437-100</t>
  </si>
  <si>
    <t>https://storage.googleapis.com/msgsndr/dC0ujeVga1kZlZsLqjZz/media/680c24ebe28f4e4497022dee.jpeg</t>
  </si>
  <si>
    <t xml:space="preserve"> Black wrap
 Barracuda Orange body
 Tangerine wings
 Tangerine contrast all stitch
 Tangerine piping</t>
  </si>
  <si>
    <t xml:space="preserve"> K2438-100</t>
  </si>
  <si>
    <t>https://services.leadconnectorhq.com/documents/download/Oo2CuMtXqRFhRA5Wk9fj</t>
  </si>
  <si>
    <t xml:space="preserve"> K2439-100</t>
  </si>
  <si>
    <t>https://services.leadconnectorhq.com/documents/download/1OY4x8aFGBUzhuC4egJH</t>
  </si>
  <si>
    <t>Black wrap, 
Tangerine wings, 
Tangerine contrast all stitch, 
TekStitch Diamond Insert 
Tek Color Tangerine</t>
  </si>
  <si>
    <t xml:space="preserve"> K2531-100</t>
  </si>
  <si>
    <t>https://services.leadconnectorhq.com/documents/download/2R0C48PVNSEwkEuI6YOO</t>
  </si>
  <si>
    <t xml:space="preserve"> Black wrap, Ash body
 Black wings, 
Ash contrast all stitch,
 Ash piping,
 TekStitch Double Diamond Insert
 Tek Color Black</t>
  </si>
  <si>
    <t xml:space="preserve"> K2532-100</t>
  </si>
  <si>
    <t>https://services.leadconnectorhq.com/documents/download/M2Z4ocrTX8DykLL9oTZG</t>
  </si>
  <si>
    <t>Rogue</t>
  </si>
  <si>
    <t xml:space="preserve"> Black wrap
 perf body
 perf wings
 Fawn contrast all stitch</t>
  </si>
  <si>
    <t xml:space="preserve"> F1393-100</t>
  </si>
  <si>
    <t>https://services.leadconnectorhq.com/documents/download/GVhh5dFo52lLk67uKTA4</t>
  </si>
  <si>
    <t xml:space="preserve"> Rogue</t>
  </si>
  <si>
    <t>Fossil wrap
 perf body
 perf wings
 Fossil stitching</t>
  </si>
  <si>
    <t xml:space="preserve"> F1393-283</t>
  </si>
  <si>
    <t>https://services.leadconnectorhq.com/documents/download/0pDQxx9dcLhu4VWu8pzy</t>
  </si>
  <si>
    <t>Black wrap
 perf body
 Fawn wings
 Fawn contrast all stitch</t>
  </si>
  <si>
    <t xml:space="preserve"> K2632-100</t>
  </si>
  <si>
    <t>https://services.leadconnectorhq.com/documents/download/6AFBXESeWvfo9gv35x2p</t>
  </si>
  <si>
    <t xml:space="preserve"> Black wrap
 Fawn insert
 perf insert
 Fawn perf wings
 Fawn contrast all stitch
 Fawn piping</t>
  </si>
  <si>
    <t xml:space="preserve"> K2633-100</t>
  </si>
  <si>
    <t>https://services.leadconnectorhq.com/documents/download/pQsgTt0Sn3FOhCKgKp9u</t>
  </si>
  <si>
    <t>Black wrap
 Ash combo
 perf combo
 Ash perf wings
 Ash contrast all stitch</t>
  </si>
  <si>
    <t xml:space="preserve"> K2634-100</t>
  </si>
  <si>
    <t>https://services.leadconnectorhq.com/documents/download/deILUx2GqQaWQlRivYb7</t>
  </si>
  <si>
    <t>Black wrap
 Ash body
 perf body
 Ash contrast all stitch
 Ash piping</t>
  </si>
  <si>
    <t>K2635-100</t>
  </si>
  <si>
    <t>https://services.leadconnectorhq.com/documents/download/FI78mWBEStbRu7maE9i1</t>
  </si>
  <si>
    <t>K2636-100</t>
  </si>
  <si>
    <t>https://services.leadconnectorhq.com/documents/download/Szew0X9MhWXVlnh9NTmn</t>
  </si>
  <si>
    <t>Black wrap  Lt. Grey combo  perf combo  Lt. Grey perf wings  Lt. Grey contrast all stitch  Lt. Grey piping</t>
  </si>
  <si>
    <t>K2637-100</t>
  </si>
  <si>
    <t>https://services.leadconnectorhq.com/documents/download/tmrZK0ThYAhfnWMmy5hU</t>
  </si>
  <si>
    <t xml:space="preserve"> Black wrap
 Barracuda Red combo
 Barracuda Red wings
 Red contrast all stitch</t>
  </si>
  <si>
    <t xml:space="preserve"> K2638-100</t>
  </si>
  <si>
    <t>https://services.leadconnectorhq.com/documents/download/4sc7AlsKSypd7VJrqNOx</t>
  </si>
  <si>
    <t xml:space="preserve"> Black wrap
 Medium Red faces
 perf body
 Raven Suedezkin wings
 Medium Red contrast all stitch</t>
  </si>
  <si>
    <t>K2639-100</t>
  </si>
  <si>
    <t>https://services.leadconnectorhq.com/documents/download/cEu51chDBOWKBrBOlstR</t>
  </si>
  <si>
    <t xml:space="preserve"> Black wrap
 Barracuda Flint body
 Lunar Grey wings
 Lunar Grey contrast all stitch</t>
  </si>
  <si>
    <t>K2640-100</t>
  </si>
  <si>
    <t>https://services.leadconnectorhq.com/documents/download/XsMN8FhNeMBip6duU04E</t>
  </si>
  <si>
    <t xml:space="preserve"> Black wrap
 Lunar Grey center
 perf insert
 Lunar Grey perf wings
 Silver contrast all stitch</t>
  </si>
  <si>
    <t xml:space="preserve"> K2641-100</t>
  </si>
  <si>
    <t>https://services.leadconnectorhq.com/documents/download/66BWnNX0Z1ss16VSje3X</t>
  </si>
  <si>
    <t xml:space="preserve"> Black wrap
 Barracuda Blue body
 Sapphire Suedezkin wings
 Cobalt contrast all stitch</t>
  </si>
  <si>
    <t xml:space="preserve"> K2642-100</t>
  </si>
  <si>
    <t>https://services.leadconnectorhq.com/documents/download/1gKsKQq6E4izF0W656rp</t>
  </si>
  <si>
    <t xml:space="preserve"> Black wrap
 Barracuda Orange combo
 Barracuda Orange wings
 Tangerine contrast all stitch
 Tangerine piping</t>
  </si>
  <si>
    <t xml:space="preserve"> K2644-100</t>
  </si>
  <si>
    <t>https://services.leadconnectorhq.com/documents/download/dxUwS0hOtRifdxa7XoJx</t>
  </si>
  <si>
    <t xml:space="preserve"> Black wrap
 Cobalt center
 perf combo
 Cobalt perf wings
 Silver contrast all stitch</t>
  </si>
  <si>
    <t>K2643-100</t>
  </si>
  <si>
    <t>https://services.leadconnectorhq.com/documents/download/QIPq4kZtHKfGA52m0aSF</t>
  </si>
  <si>
    <t xml:space="preserve"> Black wrap
 Mango Suedezkin body
 perf body
 Mango Suedezkin perf wings
 Citrus Orange contrast all stitch</t>
  </si>
  <si>
    <t xml:space="preserve"> K2645-100</t>
  </si>
  <si>
    <t>https://services.leadconnectorhq.com/documents/download/TmS1AFfaw0FfmuRQQQ5M</t>
  </si>
  <si>
    <t xml:space="preserve"> Black wrap
 Raven Suedezkin body
 perf body
 Raven Suedezkin perf wings
 Red contrast all stitch</t>
  </si>
  <si>
    <t xml:space="preserve"> K2646-100</t>
  </si>
  <si>
    <t>https://services.leadconnectorhq.com/documents/download/TFKcnUrRDbcrYoA13z14</t>
  </si>
  <si>
    <t xml:space="preserve"> Fossil wrap
 perf body
 Pearl perf wings
 Pearl piping &amp; contrast all stitch</t>
  </si>
  <si>
    <t xml:space="preserve"> K2632-283</t>
  </si>
  <si>
    <t>https://services.leadconnectorhq.com/documents/download/4H7jhfBYeoHwmQg1BQH9</t>
  </si>
  <si>
    <t>Fossil wrap
 Red perf wings
 Perf body
 Red contrast all stitch</t>
  </si>
  <si>
    <t xml:space="preserve"> K2633-283</t>
  </si>
  <si>
    <t>https://services.leadconnectorhq.com/documents/download/evdYjciQar3m5BcG9x4B</t>
  </si>
  <si>
    <t xml:space="preserve"> Fossil wrap
 perf body
 Mango Suedezkin perf wings, 
Citrus Orange contrast all stitch</t>
  </si>
  <si>
    <t xml:space="preserve"> K2637-283</t>
  </si>
  <si>
    <t>https://services.leadconnectorhq.com/documents/download/oQblqBJgHVRh57LfKcsW</t>
  </si>
  <si>
    <t>Fossil wrap
 perf body
 Black perf wings
 Black contrast all stitch, 
TekStitch Diamond Insert 
Tek Color Fossil</t>
  </si>
  <si>
    <t xml:space="preserve"> K2697-283</t>
  </si>
  <si>
    <t>https://services.leadconnectorhq.com/documents/download/DnEHUHZBfGX3iBuRYbli</t>
  </si>
  <si>
    <t>Black wrap
 Fossil perf body
 Fossil perf wings
 Fossil contrast all stitch
 TekStitch Diamond Insert 
Tek Color Black</t>
  </si>
  <si>
    <t xml:space="preserve"> K2702-100</t>
  </si>
  <si>
    <t>https://services.leadconnectorhq.com/documents/download/PtBhfSmDPpHAJ2zwJwT9</t>
  </si>
  <si>
    <t>BMW</t>
  </si>
  <si>
    <t>F123-100</t>
  </si>
  <si>
    <t>https://services.leadconnectorhq.com/documents/download/ts0cGxtCp6g5ejpthqU9</t>
  </si>
  <si>
    <t>Dark Gray</t>
  </si>
  <si>
    <t xml:space="preserve"> F123-105</t>
  </si>
  <si>
    <t>https://services.leadconnectorhq.com/documents/download/1hvYr0Oj3d7reksFktWt</t>
  </si>
  <si>
    <t>Tan/Beige</t>
  </si>
  <si>
    <t xml:space="preserve"> F123-104</t>
  </si>
  <si>
    <t>https://services.leadconnectorhq.com/documents/download/PFsF3GXYsnOvngwephVy</t>
  </si>
  <si>
    <t>Mahogany Wrap, Mayan Gold csall, Mayan Gold Tekstitch Diamond inserts</t>
  </si>
  <si>
    <t>K3643-222</t>
  </si>
  <si>
    <t>https://services.leadconnectorhq.com/documents/download/EWzXVVc8uPhtSgnFTZS2</t>
  </si>
  <si>
    <t>Pearl Wrap, Black face, Pearl Stitch csall, Pearl Tekstitch Diamond inserts</t>
  </si>
  <si>
    <t xml:space="preserve"> K3650-120</t>
  </si>
  <si>
    <t>https://services.leadconnectorhq.com/documents/download/Ix1dcXkl4NbSf6ZB1BIp</t>
  </si>
  <si>
    <t>Red Wrap, Carbon Shadow wings, Black csall, Black Tekstitch Diamond inserts, Logo Qi8 Black</t>
  </si>
  <si>
    <t>K3649-121</t>
  </si>
  <si>
    <t>https://services.leadconnectorhq.com/documents/download/nONdXDKi6QldrkUjhdwB</t>
  </si>
  <si>
    <t>Black Wrap, Lunar Gray Center, Lunar Gray csall</t>
  </si>
  <si>
    <t xml:space="preserve"> K3761-100</t>
  </si>
  <si>
    <t>https://services.leadconnectorhq.com/documents/download/acxCaLUnY0OjU9eTD5hj</t>
  </si>
  <si>
    <t>Pearl Wrap, Black face, Perf Combo, Pearl Stitch csall</t>
  </si>
  <si>
    <t xml:space="preserve"> K3649-120</t>
  </si>
  <si>
    <t>https://services.leadconnectorhq.com/documents/download/BZdncXbIwTXOqaQmuDOS</t>
  </si>
  <si>
    <t>Lt Gray Wrap, Raven Suedeskin Combo, Perf Combo, Silver csal</t>
  </si>
  <si>
    <t>K3643-103</t>
  </si>
  <si>
    <t>https://services.leadconnectorhq.com/documents/download/m2I3Tt9Y46YGTdFcPyUL</t>
  </si>
  <si>
    <t>Black Wrap, Lt gray Face, Perf Inserts, Black csall, Logo RX7 Cloud 4113</t>
  </si>
  <si>
    <t xml:space="preserve"> K3763-100</t>
  </si>
  <si>
    <t>https://services.leadconnectorhq.com/documents/download/w0h3MHxmBFJlKFvNqzwI</t>
  </si>
  <si>
    <t>Black Wrap, Barracuda Red Body, Red Wings, Red csall</t>
  </si>
  <si>
    <t>K3762-100</t>
  </si>
  <si>
    <t>https://services.leadconnectorhq.com/documents/download/sJXRH1J3HdcHMUJXw60j</t>
  </si>
  <si>
    <t>Salsa Wrap Black Piping</t>
  </si>
  <si>
    <t>L2323-100</t>
  </si>
  <si>
    <t>https://services.leadconnectorhq.com/documents/download/S54l5zlWTkqsBekCUMZD</t>
  </si>
  <si>
    <t>Black wrap, Black stitching</t>
  </si>
  <si>
    <t>https://services.leadconnectorhq.com/documents/download/jTKXSPSDXCsp4QkiZPNH</t>
  </si>
  <si>
    <t>F123-105</t>
  </si>
  <si>
    <t>https://services.leadconnectorhq.com/documents/download/4uMUruiJ61rFtPXWOOY0</t>
  </si>
  <si>
    <t>F123-104</t>
  </si>
  <si>
    <t>https://services.leadconnectorhq.com/documents/download/YO6AYIBzNj1x57xUGyF5</t>
  </si>
  <si>
    <t>https://services.leadconnectorhq.com/documents/download/zijjdBgX98nJk0jA2L0w</t>
  </si>
  <si>
    <t xml:space="preserve">Pearl Wrap, Black face, Pearl Stitch csall, Pearl Tekstitch Diamond inserts </t>
  </si>
  <si>
    <t>: K3650-120</t>
  </si>
  <si>
    <t>https://services.leadconnectorhq.com/documents/download/PzCvZsMjgUBNruUwNPB2</t>
  </si>
  <si>
    <t xml:space="preserve"> K3649-121</t>
  </si>
  <si>
    <t>https://services.leadconnectorhq.com/documents/download/Dx9rf6psIEDuI12VT3AB</t>
  </si>
  <si>
    <t>K3761-100</t>
  </si>
  <si>
    <t>https://services.leadconnectorhq.com/documents/download/Pn6BjIL7PXTiwkeNGLCp</t>
  </si>
  <si>
    <t>K3649-120</t>
  </si>
  <si>
    <t>https://services.leadconnectorhq.com/documents/download/l8yMnmfwgQEhTd6FHZOL</t>
  </si>
  <si>
    <t>https://services.leadconnectorhq.com/documents/download/awqwEuDQckguX1c5DFZW</t>
  </si>
  <si>
    <t>Black Wrap, Lt gray Face, Perf Inserts, Black csall, Logo RX7 Cloud</t>
  </si>
  <si>
    <t>K3763-100</t>
  </si>
  <si>
    <t>https://services.leadconnectorhq.com/documents/download/c4ev6LPI4gK6z3kf5sYL</t>
  </si>
  <si>
    <t xml:space="preserve">Black Wrap, Barracuda Red Body, Red Wings, Red csall </t>
  </si>
  <si>
    <t xml:space="preserve"> K3762-100</t>
  </si>
  <si>
    <t>https://services.leadconnectorhq.com/documents/download/vS28VSdlozCZMuMLG4lT</t>
  </si>
  <si>
    <t>https://services.leadconnectorhq.com/documents/download/PS0FsRqUDcrwuyZLB6bv</t>
  </si>
  <si>
    <t>Corvette</t>
  </si>
  <si>
    <t>https://services.leadconnectorhq.com/documents/download/VuuB2WHIgHQIqmiqLZPX</t>
  </si>
  <si>
    <t xml:space="preserve"> F123-105 </t>
  </si>
  <si>
    <t>https://services.leadconnectorhq.com/documents/download/42fOfSpif97MhilCIZur</t>
  </si>
  <si>
    <t>https://services.leadconnectorhq.com/documents/download/0vLyVOBoiacYbA9g1dha</t>
  </si>
  <si>
    <t>https://services.leadconnectorhq.com/documents/download/JDUzepnTDLEaDtI5KpWl</t>
  </si>
  <si>
    <t>K3650-120</t>
  </si>
  <si>
    <t>https://services.leadconnectorhq.com/documents/download/7pD9aPC0oW2P0Fx70ZYx</t>
  </si>
  <si>
    <t>Red Wrap, Carbon Shadow wings, Black csall, Black Tekstitch Diamond inserts, Logo Qi8 Black 4105</t>
  </si>
  <si>
    <t>https://services.leadconnectorhq.com/documents/download/h96ydkxK22VtMsn6m4xl</t>
  </si>
  <si>
    <t>https://services.leadconnectorhq.com/documents/download/MooYXImmDoBY8670qHqB</t>
  </si>
  <si>
    <t>https://services.leadconnectorhq.com/documents/download/LKUlk66H3e82oOteqIUk</t>
  </si>
  <si>
    <t>Lt Gray Wrap, Raven Suedeskin Combo, Perf Combo, Silver csall</t>
  </si>
  <si>
    <t xml:space="preserve"> K3643-103</t>
  </si>
  <si>
    <t>https://services.leadconnectorhq.com/documents/download/3W1j1MjQ8brf9uPuzqwa</t>
  </si>
  <si>
    <t>https://services.leadconnectorhq.com/documents/download/O0etipFejrgXl0JrK0rm</t>
  </si>
  <si>
    <t>https://services.leadconnectorhq.com/documents/download/i8otVBITWC5cjvt95NPb</t>
  </si>
  <si>
    <t>https://services.leadconnectorhq.com/documents/download/M4K3ccGtMYULiVtoCy7B</t>
  </si>
  <si>
    <t>Monte Carlo</t>
  </si>
  <si>
    <t>ZX</t>
  </si>
  <si>
    <t>1986-1990</t>
  </si>
  <si>
    <t xml:space="preserve"> F123-100</t>
  </si>
  <si>
    <t>https://services.leadconnectorhq.com/documents/download/6WgRDOlDgQc66BAKnLHj</t>
  </si>
  <si>
    <t>https://services.leadconnectorhq.com/documents/download/ngZYEOawTuL1azXjk2PP</t>
  </si>
  <si>
    <t>https://services.leadconnectorhq.com/documents/download/5M1yLf4DGxFo8eEoMLFb</t>
  </si>
  <si>
    <t>https://services.leadconnectorhq.com/documents/download/ypYWkh8gq2rufCvVZbix</t>
  </si>
  <si>
    <t>https://services.leadconnectorhq.com/documents/download/LcXKpVCoVrzwlN7Jnems</t>
  </si>
  <si>
    <t>Red Wrap, Carbon Shadow wings, Black csall, Black Tekstitch Diamond inserts</t>
  </si>
  <si>
    <t>https://services.leadconnectorhq.com/documents/download/XwnUsIZY0RcYIHrfSHUt</t>
  </si>
  <si>
    <t>https://services.leadconnectorhq.com/documents/download/Ew48GIWWroAfcHdtv8b9</t>
  </si>
  <si>
    <t>Pearl Wrap, Black face, Perf Combo, Pearl Stitch csal</t>
  </si>
  <si>
    <t>https://services.leadconnectorhq.com/documents/download/jPXcNqXhQRz0m39bftSr</t>
  </si>
  <si>
    <t>https://services.leadconnectorhq.com/documents/download/hNKOE4ztYVdnYaxijDid</t>
  </si>
  <si>
    <t>https://services.leadconnectorhq.com/documents/download/TI5T0csfeaoi3BjqsqSb</t>
  </si>
  <si>
    <t>Black Wrap, Barracuda Red Body, Red Wings, Red csall -</t>
  </si>
  <si>
    <t>https://services.leadconnectorhq.com/documents/download/OSEZk0cySqOZDno3YWaG</t>
  </si>
  <si>
    <t>https://services.leadconnectorhq.com/documents/download/SIuaSRUdErgCl74m4NCy</t>
  </si>
  <si>
    <t>Acura</t>
  </si>
  <si>
    <t>Legend</t>
  </si>
  <si>
    <t>L</t>
  </si>
  <si>
    <t>MPV</t>
  </si>
  <si>
    <t>Luxury/Touring</t>
  </si>
  <si>
    <t>240 SX</t>
  </si>
  <si>
    <t>Pontiac</t>
  </si>
  <si>
    <t>Firebird</t>
  </si>
  <si>
    <t>Integra</t>
  </si>
  <si>
    <t>Celica</t>
  </si>
  <si>
    <t>Supra GR</t>
  </si>
  <si>
    <t>Lexus</t>
  </si>
  <si>
    <t>Miata</t>
  </si>
  <si>
    <t>Roadster</t>
  </si>
  <si>
    <t>MR2</t>
  </si>
  <si>
    <t>Mercury</t>
  </si>
  <si>
    <t>Capri</t>
  </si>
  <si>
    <t>Passat</t>
  </si>
  <si>
    <t>GL</t>
  </si>
  <si>
    <t>Vigor</t>
  </si>
  <si>
    <t>C1500</t>
  </si>
  <si>
    <t>Caprice</t>
  </si>
  <si>
    <t>Dakota</t>
  </si>
  <si>
    <t>Stealth</t>
  </si>
  <si>
    <t>GRAND AM</t>
  </si>
  <si>
    <t>ES</t>
  </si>
  <si>
    <t>SC</t>
  </si>
  <si>
    <t>RX-7</t>
  </si>
  <si>
    <t>MX6</t>
  </si>
  <si>
    <t>Probe</t>
  </si>
  <si>
    <t>Taurus</t>
  </si>
  <si>
    <t>Impala</t>
  </si>
  <si>
    <t>SS</t>
  </si>
  <si>
    <t>Quest</t>
  </si>
  <si>
    <t>F-250/350/450/550</t>
  </si>
  <si>
    <t>Thunderbird</t>
  </si>
  <si>
    <t>LHS</t>
  </si>
  <si>
    <t>3 Series</t>
  </si>
  <si>
    <t>Sonoma</t>
  </si>
  <si>
    <t>Infiniti</t>
  </si>
  <si>
    <t>I-30</t>
  </si>
  <si>
    <t>Avalon</t>
  </si>
  <si>
    <t>T-100</t>
  </si>
  <si>
    <t>Saturn</t>
  </si>
  <si>
    <t>SC-2</t>
  </si>
  <si>
    <t>Sunfire</t>
  </si>
  <si>
    <t>Eclipse</t>
  </si>
  <si>
    <t>Grand Marquis</t>
  </si>
  <si>
    <t>Mercedes</t>
  </si>
  <si>
    <t>C220</t>
  </si>
  <si>
    <t>C280</t>
  </si>
  <si>
    <t>Lincoln</t>
  </si>
  <si>
    <t>Town Car</t>
  </si>
  <si>
    <t>Signature</t>
  </si>
  <si>
    <t>Avenger</t>
  </si>
  <si>
    <t>C3500</t>
  </si>
  <si>
    <t>Cavalier</t>
  </si>
  <si>
    <t>Lumina</t>
  </si>
  <si>
    <t>S10</t>
  </si>
  <si>
    <t>CL</t>
  </si>
  <si>
    <t>TL</t>
  </si>
  <si>
    <t>AM General</t>
  </si>
  <si>
    <t>Hummer</t>
  </si>
  <si>
    <t>Z-3</t>
  </si>
  <si>
    <t>Astrovan</t>
  </si>
  <si>
    <t>Base</t>
  </si>
  <si>
    <t>Town &amp; Country</t>
  </si>
  <si>
    <t>Caravan</t>
  </si>
  <si>
    <t>Safari Van</t>
  </si>
  <si>
    <t>Millenia</t>
  </si>
  <si>
    <t>Mountaineer</t>
  </si>
  <si>
    <t>Villager</t>
  </si>
  <si>
    <t>SL-2</t>
  </si>
  <si>
    <t>SW-2</t>
  </si>
  <si>
    <t>Suzuki</t>
  </si>
  <si>
    <t>Sidekick</t>
  </si>
  <si>
    <t>SLX</t>
  </si>
  <si>
    <t>Century</t>
  </si>
  <si>
    <t>Le Sabre</t>
  </si>
  <si>
    <t>Cadillac</t>
  </si>
  <si>
    <t>Catera</t>
  </si>
  <si>
    <t>Express</t>
  </si>
  <si>
    <t>Tiburon</t>
  </si>
  <si>
    <t>Protege</t>
  </si>
  <si>
    <t>Sable</t>
  </si>
  <si>
    <t>Oldsmobile</t>
  </si>
  <si>
    <t>Outclass</t>
  </si>
  <si>
    <t>Plymouth</t>
  </si>
  <si>
    <t>Prowler</t>
  </si>
  <si>
    <t>Grand Prix</t>
  </si>
  <si>
    <t>Trans AM</t>
  </si>
  <si>
    <t>Audi</t>
  </si>
  <si>
    <t>A4</t>
  </si>
  <si>
    <t>Concorde</t>
  </si>
  <si>
    <t>Intrepid</t>
  </si>
  <si>
    <t>Contour</t>
  </si>
  <si>
    <t>Crown Victoria</t>
  </si>
  <si>
    <t>Windstar</t>
  </si>
  <si>
    <t>GEO</t>
  </si>
  <si>
    <t>Prizm</t>
  </si>
  <si>
    <t>LSI</t>
  </si>
  <si>
    <t>Jimmy</t>
  </si>
  <si>
    <t>Safari</t>
  </si>
  <si>
    <t>Isuzu</t>
  </si>
  <si>
    <t>Hombre</t>
  </si>
  <si>
    <t>Oasis</t>
  </si>
  <si>
    <t>GS</t>
  </si>
  <si>
    <t>RX</t>
  </si>
  <si>
    <t>M320</t>
  </si>
  <si>
    <t>M430</t>
  </si>
  <si>
    <t>Mystique</t>
  </si>
  <si>
    <t>Intrigue</t>
  </si>
  <si>
    <t>Beetle</t>
  </si>
  <si>
    <t>Escalade</t>
  </si>
  <si>
    <t>G-20</t>
  </si>
  <si>
    <t>Landrover</t>
  </si>
  <si>
    <t>Freelander</t>
  </si>
  <si>
    <t>Galant</t>
  </si>
  <si>
    <t>Alero</t>
  </si>
  <si>
    <t>Porsche</t>
  </si>
  <si>
    <t>Boxster</t>
  </si>
  <si>
    <t>Vitara</t>
  </si>
  <si>
    <t>Solara</t>
  </si>
  <si>
    <t>NSX</t>
  </si>
  <si>
    <t>Park Avenue</t>
  </si>
  <si>
    <t>Neon</t>
  </si>
  <si>
    <t>Escort</t>
  </si>
  <si>
    <t>EXCURSION</t>
  </si>
  <si>
    <t>Focus</t>
  </si>
  <si>
    <t>S2000</t>
  </si>
  <si>
    <t>Sonata</t>
  </si>
  <si>
    <t>Megalux</t>
  </si>
  <si>
    <t>Rodeo</t>
  </si>
  <si>
    <t>Trooper</t>
  </si>
  <si>
    <t>Sephia</t>
  </si>
  <si>
    <t>Spectra</t>
  </si>
  <si>
    <t>B Series</t>
  </si>
  <si>
    <t>XTERRA</t>
  </si>
  <si>
    <t>Bonneville</t>
  </si>
  <si>
    <t>LW-2</t>
  </si>
  <si>
    <t>Legacy Outback</t>
  </si>
  <si>
    <t>Access</t>
  </si>
  <si>
    <t>Bronco</t>
  </si>
  <si>
    <t>BIGBENDPACKAGE</t>
  </si>
  <si>
    <t>Black wrap Barracuda Yellow insert Maize wings Maize contrast all stitch</t>
  </si>
  <si>
    <t>K3127-100</t>
  </si>
  <si>
    <t>https://storage.googleapis.com/msgsndr/dC0ujeVga1kZlZsLqjZz/media/6890f757a6e2a21ca0e97c20.jpeg</t>
  </si>
  <si>
    <t>Black wrap Maize insert perf insert Maize contrast all stitch</t>
  </si>
  <si>
    <t>K3128-100</t>
  </si>
  <si>
    <t>https://storage.googleapis.com/msgsndr/dC0ujeVga1kZlZsLqjZz/media/6890f757ec5b3d2c10cf4eb3.jpeg</t>
  </si>
  <si>
    <t>Black wrap Lapis insert perf insert Lapis wings Lapis contrast all stitch</t>
  </si>
  <si>
    <t>K3129-100</t>
  </si>
  <si>
    <t>https://storage.googleapis.com/msgsndr/dC0ujeVga1kZlZsLqjZz/media/6890f75818e40e0947bc64fc.jpeg</t>
  </si>
  <si>
    <t>Black wrap Barracuda Flint insert Lunar Grey wings Lunar Grey contrast all stitch</t>
  </si>
  <si>
    <t>K3130-100</t>
  </si>
  <si>
    <t>https://storage.googleapis.com/msgsndr/dC0ujeVga1kZlZsLqjZz/media/6890f7573c43157d64941250.jpeg</t>
  </si>
  <si>
    <t>Black wrap Lunar Grey faces perf insert Raven Suedezkin wings Salsa contrast all stitch</t>
  </si>
  <si>
    <t>K3131-100</t>
  </si>
  <si>
    <t>https://storage.googleapis.com/msgsndr/dC0ujeVga1kZlZsLqjZz/media/6890f757afc66b205b1fefa8.jpeg</t>
  </si>
  <si>
    <t>Lunar Grey wrap Barracuda Flint insert Black contrast all stitch Black piping</t>
  </si>
  <si>
    <t>K3130-265</t>
  </si>
  <si>
    <t>https://storage.googleapis.com/msgsndr/dC0ujeVga1kZlZsLqjZz/media/6890f7573c4315a7d694124d.jpeg</t>
  </si>
  <si>
    <t>Pearl wrap Black faces perf insert Silver contrast all stitch</t>
  </si>
  <si>
    <t xml:space="preserve"> K3129-120</t>
  </si>
  <si>
    <t>https://storage.googleapis.com/msgsndr/dC0ujeVga1kZlZsLqjZz/media/6890f7573c4315e4cc94124f.jpeg</t>
  </si>
  <si>
    <t>Pearl wrap perf insert Raven Suedezkin wings Red contrast all stitch Red piping</t>
  </si>
  <si>
    <t>K3130-120</t>
  </si>
  <si>
    <t>https://storage.googleapis.com/msgsndr/dC0ujeVga1kZlZsLqjZz/media/6890f757746eb885b3601860.jpeg</t>
  </si>
  <si>
    <t>Lt. Grey wrap Barracuda Flint insert Barracuda Flint wings Black contrast all stitch Black piping</t>
  </si>
  <si>
    <t>K3128-103</t>
  </si>
  <si>
    <t>https://storage.googleapis.com/msgsndr/dC0ujeVga1kZlZsLqjZz/media/6890f757746eb82964601861.jpeg</t>
  </si>
  <si>
    <t>Black wrap Dark Slate Suedezkin insert perf insert Dark Slate Suedezkin wings Bermuda contrast all stitch Bermuda piping</t>
  </si>
  <si>
    <t>K3132-100</t>
  </si>
  <si>
    <t>https://storage.googleapis.com/msgsndr/dC0ujeVga1kZlZsLqjZz/media/6890f7573c431506a894124e.jpeg</t>
  </si>
  <si>
    <t>Black wrap perf insert Bermuda wings Bermuda contrast all stitch</t>
  </si>
  <si>
    <t>K3133-100</t>
  </si>
  <si>
    <t>https://storage.googleapis.com/msgsndr/dC0ujeVga1kZlZsLqjZz/media/6890f757600bc541ad668921.jpeg</t>
  </si>
  <si>
    <t>Lunar Grey wrap Atlantic insert perf insert Atlantic wings Atlantic contrast all stitch</t>
  </si>
  <si>
    <t>K3132-265</t>
  </si>
  <si>
    <t>https://storage.googleapis.com/msgsndr/dC0ujeVga1kZlZsLqjZz/media/6890f757afc66b12f91fefa9.jpeg</t>
  </si>
  <si>
    <t>Lunar Grey wrap Atlantic faces perf insert Lunar Grey wings Silver contrast all stitch</t>
  </si>
  <si>
    <t>K3133-265</t>
  </si>
  <si>
    <t>https://storage.googleapis.com/msgsndr/dC0ujeVga1kZlZsLqjZz/media/6890f757ec5b3df0c5cf4eb4.jpeg</t>
  </si>
  <si>
    <t>Black wrap Medium Red perf insert Medium Red contrast all stitch Medium Red piping</t>
  </si>
  <si>
    <t>K3135-100</t>
  </si>
  <si>
    <t>https://storage.googleapis.com/msgsndr/dC0ujeVga1kZlZsLqjZz/media/6890f757a6e2a2ad98e97c21.jpeg</t>
  </si>
  <si>
    <t>Red wrap Barracuda Red insert Raven Suedezkin wings Pearl contrast all stitch</t>
  </si>
  <si>
    <t>K3132-121</t>
  </si>
  <si>
    <t>https://storage.googleapis.com/msgsndr/dC0ujeVga1kZlZsLqjZz/media/6890f75818e40e984ebc64fb.jpeg</t>
  </si>
  <si>
    <t>Cognac wrap Outlaw Saddle insert Pearl contrast all stitch</t>
  </si>
  <si>
    <t>K3131-232</t>
  </si>
  <si>
    <t>https://storage.googleapis.com/msgsndr/dC0ujeVga1kZlZsLqjZz/media/6890f757600bc5b050668923.jpeg</t>
  </si>
  <si>
    <t>Black wrap Raven Suedezkin insert perf insert Olive wings Olive contrast all stitch</t>
  </si>
  <si>
    <t>K3136-100</t>
  </si>
  <si>
    <t>https://storage.googleapis.com/msgsndr/dC0ujeVga1kZlZsLqjZz/media/6890f757ec5b3d41a9cf4eb2.jpeg</t>
  </si>
  <si>
    <t>CUSTOM DESIGN K20</t>
  </si>
  <si>
    <t>Black wrap Olive faces perf insert Carbon Shadow Vinyl wings Black contrast all stitch Black piping</t>
  </si>
  <si>
    <t>K3137-100</t>
  </si>
  <si>
    <t>https://storage.googleapis.com/msgsndr/dC0ujeVga1kZlZsLqjZz/media/6890f757600bc58ec4668922.jpeg</t>
  </si>
  <si>
    <t>CUSTOM DESIGN K21</t>
  </si>
  <si>
    <t>Black wrap Fawn faces perf insert Orange contrast all stitch</t>
  </si>
  <si>
    <t>K3138-100</t>
  </si>
  <si>
    <t>https://storage.googleapis.com/msgsndr/dC0ujeVga1kZlZsLqjZz/media/6890f757711f890ff760891a.jpeg</t>
  </si>
  <si>
    <t>PT Cruiser</t>
  </si>
  <si>
    <t>Stratus</t>
  </si>
  <si>
    <t>Tribute</t>
  </si>
  <si>
    <t>Montero</t>
  </si>
  <si>
    <t>Aztek</t>
  </si>
  <si>
    <t>Montana</t>
  </si>
  <si>
    <t>SC-1</t>
  </si>
  <si>
    <t>Echo</t>
  </si>
  <si>
    <t>Cabrio</t>
  </si>
  <si>
    <t>RSX</t>
  </si>
  <si>
    <t>Rendezvous</t>
  </si>
  <si>
    <t>Avalanche</t>
  </si>
  <si>
    <t>Envoy</t>
  </si>
  <si>
    <t>Axiom</t>
  </si>
  <si>
    <t>Liberty</t>
  </si>
  <si>
    <t>IS</t>
  </si>
  <si>
    <t xml:space="preserve">C230 </t>
  </si>
  <si>
    <t>Mini Cooper</t>
  </si>
  <si>
    <t>Hatchback</t>
  </si>
  <si>
    <t>Lancer</t>
  </si>
  <si>
    <t>Montero Sport</t>
  </si>
  <si>
    <t>Vue</t>
  </si>
  <si>
    <t>SSR</t>
  </si>
  <si>
    <t>Kodiak</t>
  </si>
  <si>
    <t>Explorer Sport Trac</t>
  </si>
  <si>
    <t>XLS/XLT</t>
  </si>
  <si>
    <t>Element</t>
  </si>
  <si>
    <t>DX/EX/LX</t>
  </si>
  <si>
    <t>G-35</t>
  </si>
  <si>
    <t>Coupe</t>
  </si>
  <si>
    <t>Ascender</t>
  </si>
  <si>
    <t>Navigator</t>
  </si>
  <si>
    <t>`6</t>
  </si>
  <si>
    <t>Lancer Evolution</t>
  </si>
  <si>
    <t>350z</t>
  </si>
  <si>
    <t>Vibe</t>
  </si>
  <si>
    <t>AWD/Base/GT</t>
  </si>
  <si>
    <t>ION</t>
  </si>
  <si>
    <t>1/ 2 / 3</t>
  </si>
  <si>
    <t>Baja Sport</t>
  </si>
  <si>
    <t>Grand Vitara</t>
  </si>
  <si>
    <t>XL7</t>
  </si>
  <si>
    <t>Matrix</t>
  </si>
  <si>
    <t>AMANTI</t>
  </si>
  <si>
    <t>RX-8</t>
  </si>
  <si>
    <t>Endeavor</t>
  </si>
  <si>
    <t>LS/XLS</t>
  </si>
  <si>
    <t>Scion</t>
  </si>
  <si>
    <t>XB</t>
  </si>
  <si>
    <t>Forenza</t>
  </si>
  <si>
    <t>Volvo</t>
  </si>
  <si>
    <t>S60</t>
  </si>
  <si>
    <t>R</t>
  </si>
  <si>
    <t>XC90</t>
  </si>
  <si>
    <t>TSX</t>
  </si>
  <si>
    <t>La Crosse</t>
  </si>
  <si>
    <t>CX</t>
  </si>
  <si>
    <t>Terraza</t>
  </si>
  <si>
    <t>Uplander</t>
  </si>
  <si>
    <t>Cobalt</t>
  </si>
  <si>
    <t>LS/LT</t>
  </si>
  <si>
    <t>Touring</t>
  </si>
  <si>
    <t>Crossfire</t>
  </si>
  <si>
    <t>Magnum</t>
  </si>
  <si>
    <t>RT/SE/SRT-8/SXT</t>
  </si>
  <si>
    <t>Five Hundred</t>
  </si>
  <si>
    <t>SE/SEL</t>
  </si>
  <si>
    <t>Freestar</t>
  </si>
  <si>
    <t>S/SE/SEL/SES</t>
  </si>
  <si>
    <t>Freestyle</t>
  </si>
  <si>
    <t>Kia</t>
  </si>
  <si>
    <t>Spectra 5</t>
  </si>
  <si>
    <t>SX</t>
  </si>
  <si>
    <t>GX</t>
  </si>
  <si>
    <t>Convertible</t>
  </si>
  <si>
    <t>G6</t>
  </si>
  <si>
    <t>GTO</t>
  </si>
  <si>
    <t>SAAB</t>
  </si>
  <si>
    <t>9-2X</t>
  </si>
  <si>
    <t>Relay</t>
  </si>
  <si>
    <t>Lucerne</t>
  </si>
  <si>
    <t>I-280</t>
  </si>
  <si>
    <t>I-290</t>
  </si>
  <si>
    <t>I-370</t>
  </si>
  <si>
    <t>Commander</t>
  </si>
  <si>
    <t>RIO</t>
  </si>
  <si>
    <t>Base/LX/SX</t>
  </si>
  <si>
    <t>Mark LT</t>
  </si>
  <si>
    <t>Sport/Touring</t>
  </si>
  <si>
    <t>Milan</t>
  </si>
  <si>
    <t>Base/Premier</t>
  </si>
  <si>
    <t>Raider</t>
  </si>
  <si>
    <t>Torrent</t>
  </si>
  <si>
    <t>Solstice</t>
  </si>
  <si>
    <t>B9 Tribeca</t>
  </si>
  <si>
    <t>Impreza WRX</t>
  </si>
  <si>
    <t>Rabbit</t>
  </si>
  <si>
    <t>C70</t>
  </si>
  <si>
    <t>S40</t>
  </si>
  <si>
    <t>S40/V50</t>
  </si>
  <si>
    <t>Aveo 5</t>
  </si>
  <si>
    <t>HHR Panel Wagon</t>
  </si>
  <si>
    <t xml:space="preserve"> HHR Wagon</t>
  </si>
  <si>
    <t>Aspen</t>
  </si>
  <si>
    <t>Caliber</t>
  </si>
  <si>
    <t>RT/SE/SXT</t>
  </si>
  <si>
    <t>Nitro</t>
  </si>
  <si>
    <t>Econoline</t>
  </si>
  <si>
    <t>Cargo Van</t>
  </si>
  <si>
    <t>F-650</t>
  </si>
  <si>
    <t>FIT</t>
  </si>
  <si>
    <t>Azera</t>
  </si>
  <si>
    <t>Entourage</t>
  </si>
  <si>
    <t>GLS/SE</t>
  </si>
  <si>
    <t>Veracruz</t>
  </si>
  <si>
    <t>I-350</t>
  </si>
  <si>
    <t>Patriot</t>
  </si>
  <si>
    <t>Rondo</t>
  </si>
  <si>
    <t>CX7</t>
  </si>
  <si>
    <t>I/Sport/SV</t>
  </si>
  <si>
    <t>Clubman</t>
  </si>
  <si>
    <t>Base/S</t>
  </si>
  <si>
    <t>TC</t>
  </si>
  <si>
    <t>XA</t>
  </si>
  <si>
    <t>FJ Cruiser</t>
  </si>
  <si>
    <t>Sprinter Van</t>
  </si>
  <si>
    <t>Cargo</t>
  </si>
  <si>
    <t>Viper</t>
  </si>
  <si>
    <t>Mariner</t>
  </si>
  <si>
    <t>Base/Hybrid/Luxury</t>
  </si>
  <si>
    <t>G8</t>
  </si>
  <si>
    <t>Astra</t>
  </si>
  <si>
    <t>Aura</t>
  </si>
  <si>
    <t>Outlook</t>
  </si>
  <si>
    <t>Sky</t>
  </si>
  <si>
    <t>XD</t>
  </si>
  <si>
    <t>Smart</t>
  </si>
  <si>
    <t>Fortwo</t>
  </si>
  <si>
    <t>Cabriolet/Pasion Coupe/Pure</t>
  </si>
  <si>
    <t>SX4</t>
  </si>
  <si>
    <t>Base/LE/S[prt/Touring</t>
  </si>
  <si>
    <t>C30</t>
  </si>
  <si>
    <t>T5</t>
  </si>
  <si>
    <t>V70</t>
  </si>
  <si>
    <t>CX70</t>
  </si>
  <si>
    <t>Enclave</t>
  </si>
  <si>
    <t>Flex</t>
  </si>
  <si>
    <t>E-150 / E-250 / E-350 / E-450</t>
  </si>
  <si>
    <t>XL Passenger Van/XLT Passenger Van</t>
  </si>
  <si>
    <t>Borrego</t>
  </si>
  <si>
    <t>Cube</t>
  </si>
  <si>
    <t>KROM / 1.8 / 1.8 S / 1.8 SL</t>
  </si>
  <si>
    <t>G3</t>
  </si>
  <si>
    <t>Rioutan</t>
  </si>
  <si>
    <t>S/SE</t>
  </si>
  <si>
    <t>Genesis</t>
  </si>
  <si>
    <t>2.0T / 3.8</t>
  </si>
  <si>
    <t>Sprinter</t>
  </si>
  <si>
    <t>Equator</t>
  </si>
  <si>
    <t>Kizashi</t>
  </si>
  <si>
    <t>GTS / SE / S</t>
  </si>
  <si>
    <t>CTS</t>
  </si>
  <si>
    <t>Malibu (NEW BODY)`</t>
  </si>
  <si>
    <t>Hybrid</t>
  </si>
  <si>
    <t>LX / Touring</t>
  </si>
  <si>
    <t>Fiesta</t>
  </si>
  <si>
    <t>S / SE / SEL</t>
  </si>
  <si>
    <t>CR-Z Hybrid</t>
  </si>
  <si>
    <t>EX / LX</t>
  </si>
  <si>
    <t>Forte 5</t>
  </si>
  <si>
    <t>EX / SX</t>
  </si>
  <si>
    <t>CT</t>
  </si>
  <si>
    <t>200H</t>
  </si>
  <si>
    <t>Lancer Sportback</t>
  </si>
  <si>
    <t xml:space="preserve">GTS </t>
  </si>
  <si>
    <t>Juke</t>
  </si>
  <si>
    <t>NISMO / S / SV</t>
  </si>
  <si>
    <t>Verano</t>
  </si>
  <si>
    <t>Base 4DR</t>
  </si>
  <si>
    <t>Captiva</t>
  </si>
  <si>
    <t>Cruze</t>
  </si>
  <si>
    <t>ECO / LS / LT</t>
  </si>
  <si>
    <t>Sonic</t>
  </si>
  <si>
    <t>LS / LT</t>
  </si>
  <si>
    <t xml:space="preserve">Dodge </t>
  </si>
  <si>
    <t>Grand Caravan</t>
  </si>
  <si>
    <t>EXPRESS / SE</t>
  </si>
  <si>
    <t>Fiat</t>
  </si>
  <si>
    <t xml:space="preserve">ABARTH / EASY / LOUNGE / POP / SPORT </t>
  </si>
  <si>
    <t>NV200</t>
  </si>
  <si>
    <t>IQ</t>
  </si>
  <si>
    <t>Prius C</t>
  </si>
  <si>
    <t>II / III / IV / L / LE</t>
  </si>
  <si>
    <t>Prius V</t>
  </si>
  <si>
    <t>III</t>
  </si>
  <si>
    <t>Dart</t>
  </si>
  <si>
    <t>Limited / Rallye / SE /  SXT</t>
  </si>
  <si>
    <t>Countryman</t>
  </si>
  <si>
    <t>Base / S</t>
  </si>
  <si>
    <t>Paceman</t>
  </si>
  <si>
    <t>FR-S</t>
  </si>
  <si>
    <t>Spark</t>
  </si>
  <si>
    <t>1LT /  2LT / LS</t>
  </si>
  <si>
    <t>500L</t>
  </si>
  <si>
    <t>Easy / Pop</t>
  </si>
  <si>
    <t>Hardtop</t>
  </si>
  <si>
    <t>Note</t>
  </si>
  <si>
    <t>BRZ</t>
  </si>
  <si>
    <t>XV Crosstrek</t>
  </si>
  <si>
    <t>Base / Hybrid</t>
  </si>
  <si>
    <t>City Express</t>
  </si>
  <si>
    <t>500x</t>
  </si>
  <si>
    <t>Easy / Pop /  Trekking</t>
  </si>
  <si>
    <t>F1-100</t>
  </si>
  <si>
    <t>https://storage.googleapis.com/msgsndr/dC0ujeVga1kZlZsLqjZz/media/6815117d573cb7af9706d44a.jpeg</t>
  </si>
  <si>
    <t>Black wrap, Raven Suedezkin insert, perf insert, Ash contrast all stitch</t>
  </si>
  <si>
    <t>K665-100</t>
  </si>
  <si>
    <t>https://storage.googleapis.com/msgsndr/dC0ujeVga1kZlZsLqjZz/media/6815117d001319b40903d7e5.jpeg</t>
  </si>
  <si>
    <t xml:space="preserve">Black wrap, Red faces, Red contrast all stitch </t>
  </si>
  <si>
    <t>K (No Design Code-</t>
  </si>
  <si>
    <t>https://storage.googleapis.com/msgsndr/dC0ujeVga1kZlZsLqjZz/media/6815117d573cb782c906d449.jpeg</t>
  </si>
  <si>
    <t>Black wrap, Cardinal wings, Cardinal contrast all stitch</t>
  </si>
  <si>
    <t xml:space="preserve"> K662-100</t>
  </si>
  <si>
    <t>https://storage.googleapis.com/msgsndr/dC0ujeVga1kZlZsLqjZz/media/6815117d98b829635e0b8b3e.jpeg</t>
  </si>
  <si>
    <t>Black wrap, perf insert, Ash contrast all stitch</t>
  </si>
  <si>
    <t>K663-100</t>
  </si>
  <si>
    <t>https://storage.googleapis.com/msgsndr/dC0ujeVga1kZlZsLqjZz/media/6815117d5d4a83379a06505e.jpeg</t>
  </si>
  <si>
    <t xml:space="preserve">Black wrap, perf insert, Ash wings, Ash piping </t>
  </si>
  <si>
    <t>K664-100</t>
  </si>
  <si>
    <t>https://storage.googleapis.com/msgsndr/dC0ujeVga1kZlZsLqjZz/media/6815117dca20000f192f4d19.jpeg</t>
  </si>
  <si>
    <t>Black wrap, Cardinal insert, perf insert, Ash contrast all stitch</t>
  </si>
  <si>
    <t>: K667-10</t>
  </si>
  <si>
    <t>https://storage.googleapis.com/msgsndr/dC0ujeVga1kZlZsLqjZz/media/6815117d2c6322b38bbbf5e3.jpeg</t>
  </si>
  <si>
    <t xml:space="preserve">Black wrap, Nutmeg faces, perf insert, Ash contrast all stitch </t>
  </si>
  <si>
    <t xml:space="preserve">K668-100
</t>
  </si>
  <si>
    <t>https://storage.googleapis.com/msgsndr/dC0ujeVga1kZlZsLqjZz/media/6815117d88cf5c5df1f61fd2.jpeg</t>
  </si>
  <si>
    <t>Black wrap, perf insert, Ash piping</t>
  </si>
  <si>
    <t>K669-100</t>
  </si>
  <si>
    <t>https://storage.googleapis.com/msgsndr/dC0ujeVga1kZlZsLqjZz/media/6815117d2c6322bc60bbf5e4.jpeg</t>
  </si>
  <si>
    <t>Black wrap, Barracuda Red insert, Cardinal piping</t>
  </si>
  <si>
    <t xml:space="preserve"> K670-100</t>
  </si>
  <si>
    <t>https://storage.googleapis.com/msgsndr/dC0ujeVga1kZlZsLqjZz/media/6815117d98b8298da70b8b3d.jpeg</t>
  </si>
  <si>
    <t>Black wrap, perf insert, Ash wings, Ash piping</t>
  </si>
  <si>
    <t>K671-100</t>
  </si>
  <si>
    <t>https://storage.googleapis.com/msgsndr/dC0ujeVga1kZlZsLqjZz/media/6815117d209d222aee2cfc67.jpeg</t>
  </si>
  <si>
    <t xml:space="preserve">Toyota </t>
  </si>
  <si>
    <t>Corolla IM</t>
  </si>
  <si>
    <t>Hilux</t>
  </si>
  <si>
    <t>SR5 Special Double Cab / SR5 Sport Double Cab</t>
  </si>
  <si>
    <t>Golf Sportwagen</t>
  </si>
  <si>
    <t>S / SE</t>
  </si>
  <si>
    <t>Bolt EV</t>
  </si>
  <si>
    <t>LT</t>
  </si>
  <si>
    <t>Cement wrap, Lapis insert, perf insert, Lapis wings, Tangerine contrast all stitch</t>
  </si>
  <si>
    <t>K978-239</t>
  </si>
  <si>
    <t>https://storage.googleapis.com/msgsndr/dC0ujeVga1kZlZsLqjZz/media/68151cff88cf5cec5ff62d45.jpeg</t>
  </si>
  <si>
    <t>Lapis wrap, perf insert, Tangerine contrast all stitch</t>
  </si>
  <si>
    <t>K979-115</t>
  </si>
  <si>
    <t>https://storage.googleapis.com/msgsndr/dC0ujeVga1kZlZsLqjZz/media/68151cff88cf5c08a1f62d47.jpeg</t>
  </si>
  <si>
    <t>Lapis wrap, Cement insert, perf insert, Cement wings, Tangerine stitching</t>
  </si>
  <si>
    <t>K980-115</t>
  </si>
  <si>
    <t>https://storage.googleapis.com/msgsndr/dC0ujeVga1kZlZsLqjZz/media/68151cff0013195b6203e876.jpeg</t>
  </si>
  <si>
    <t>Lapis wrap, Barracuda Blue insert, Cobalt wings, Cobalt contrast all stitch</t>
  </si>
  <si>
    <t xml:space="preserve"> K981-115</t>
  </si>
  <si>
    <t>https://storage.googleapis.com/msgsndr/dC0ujeVga1kZlZsLqjZz/media/68151cff5d4a834dcd065fa9.jpeg</t>
  </si>
  <si>
    <t>Cement wrap, Barracuda Orange insert, Black wings, Tangerine contrast all stitch</t>
  </si>
  <si>
    <t>K982-239</t>
  </si>
  <si>
    <t>https://storage.googleapis.com/msgsndr/dC0ujeVga1kZlZsLqjZz/media/68151cff573cb7c74a06e2c1.jpeg</t>
  </si>
  <si>
    <t>Lapis wrap, Cement faces, perf insert, Tangerine contrast all stitch</t>
  </si>
  <si>
    <t>K983-115</t>
  </si>
  <si>
    <t>https://storage.googleapis.com/msgsndr/dC0ujeVga1kZlZsLqjZz/media/68151cff001319cba703e877.jpeg</t>
  </si>
  <si>
    <t>Cement wrap, Lapis faces, perf insert, Tangerine contrast all stitch</t>
  </si>
  <si>
    <t>K984-239</t>
  </si>
  <si>
    <t>https://storage.googleapis.com/msgsndr/dC0ujeVga1kZlZsLqjZz/media/68151cffcfd3474023c3c011.jpeg</t>
  </si>
  <si>
    <t>Cement wrap, Lapis insert, perf insert, Tangerine wings, Tangerine contrast all stitch</t>
  </si>
  <si>
    <t xml:space="preserve">K985-239
</t>
  </si>
  <si>
    <t>https://storage.googleapis.com/msgsndr/dC0ujeVga1kZlZsLqjZz/media/68151cff88cf5c7d26f62d46.jpeg</t>
  </si>
  <si>
    <t>Lapis wrap, Heather Suedezkin insert, perf insert, Salsa wings, Salsa contrast all stitch</t>
  </si>
  <si>
    <t>K986-115</t>
  </si>
  <si>
    <t>https://storage.googleapis.com/msgsndr/dC0ujeVga1kZlZsLqjZz/media/68151cffcfd3477d5ac3c012.jpeg</t>
  </si>
  <si>
    <t>124 Spyder</t>
  </si>
  <si>
    <t xml:space="preserve">Classica </t>
  </si>
  <si>
    <t>Ioniq Hybrid</t>
  </si>
  <si>
    <t>Blue / SEL / SE</t>
  </si>
  <si>
    <t>QX30</t>
  </si>
  <si>
    <t>LUXE /  PURE</t>
  </si>
  <si>
    <t>Sebring</t>
  </si>
  <si>
    <t>BASE</t>
  </si>
  <si>
    <t>Versa Note</t>
  </si>
  <si>
    <t>S / SV / S Plus</t>
  </si>
  <si>
    <t>E-Golf</t>
  </si>
  <si>
    <t>Regal Tour X</t>
  </si>
  <si>
    <t>1SV / Preferred</t>
  </si>
  <si>
    <t>Envison</t>
  </si>
  <si>
    <t>Base / Preferred</t>
  </si>
  <si>
    <t>Biscuit wrap, perf insert, Biscuit stitching</t>
  </si>
  <si>
    <t>F1143-231</t>
  </si>
  <si>
    <t>https://storage.googleapis.com/msgsndr/dC0ujeVga1kZlZsLqjZz/media/6815488a88cf5cb674f660c9.jpeg</t>
  </si>
  <si>
    <t>Biscuit wrap, perf insert, Lt. Grey contrast all stitch</t>
  </si>
  <si>
    <t>: K1143-231</t>
  </si>
  <si>
    <t>https://storage.googleapis.com/msgsndr/dC0ujeVga1kZlZsLqjZz/media/6815488a00131903ae041e08.jpeg</t>
  </si>
  <si>
    <t xml:space="preserve">Biscuit wrap, Lt. Grey insert, perf insert, Lt. Grey wings, Lt. Grey contrast all stitch </t>
  </si>
  <si>
    <t>K1144-231</t>
  </si>
  <si>
    <t>https://storage.googleapis.com/msgsndr/dC0ujeVga1kZlZsLqjZz/media/6815488a5d4a834bf7069618.jpeg</t>
  </si>
  <si>
    <t>Biscuit wrap, Sandalwood Suedezkin insert, perf insert, Lt. Grey contrast all stitch, Lt. Grey piping</t>
  </si>
  <si>
    <t xml:space="preserve"> K1145-231</t>
  </si>
  <si>
    <t>https://storage.googleapis.com/msgsndr/dC0ujeVga1kZlZsLqjZz/media/6815488a209d225bee2d42aa.jpeg</t>
  </si>
  <si>
    <t xml:space="preserve">Biscuit wrap, Lt. Grey body, perf insert, Biscuit contrast all stitch, Lt. Grey piping </t>
  </si>
  <si>
    <t>K1146-231</t>
  </si>
  <si>
    <t>https://storage.googleapis.com/msgsndr/dC0ujeVga1kZlZsLqjZz/media/6815488acfd34761dbc3f8e1.jpeg</t>
  </si>
  <si>
    <t>Coffee wrap, Biscuit center, perf insert, Coffee wings, Biscuit contrast all stitch, Biscuit piping</t>
  </si>
  <si>
    <t xml:space="preserve"> K1147-224</t>
  </si>
  <si>
    <t>https://storage.googleapis.com/msgsndr/dC0ujeVga1kZlZsLqjZz/media/6815488a98b829317b0bcb8c.jpeg</t>
  </si>
  <si>
    <t>Biscuit wrap, perf insert, Black wings, Black contrast all stitch, Black piping</t>
  </si>
  <si>
    <t xml:space="preserve">: K1148-231
</t>
  </si>
  <si>
    <t>https://storage.googleapis.com/msgsndr/dC0ujeVga1kZlZsLqjZz/media/6815488aca2000ae0d2f936d.jpeg</t>
  </si>
  <si>
    <t>Biscuit wrap, Lt. Grey faces, perf insert, Biscuit wings, Biscuit contrast all stitch</t>
  </si>
  <si>
    <t xml:space="preserve">K1149-231
</t>
  </si>
  <si>
    <t>https://storage.googleapis.com/msgsndr/dC0ujeVga1kZlZsLqjZz/media/6815488a209d2281932d42a9.jpeg</t>
  </si>
  <si>
    <t xml:space="preserve">Biscuit wrap, Medium Red faces, perf insert, Biscuit wings, Biscuit contrast all stitch </t>
  </si>
  <si>
    <t xml:space="preserve"> K1150-231</t>
  </si>
  <si>
    <t>https://storage.googleapis.com/msgsndr/dC0ujeVga1kZlZsLqjZz/media/6815488a98b82974780bcb8d.jpeg</t>
  </si>
  <si>
    <t xml:space="preserve">Biscuit wrap, Lt. Grey combo, perf insert, Lt. Grey wings, Lt. Grey contrast all stitch, Lt. Grey piping </t>
  </si>
  <si>
    <t>K1151-231</t>
  </si>
  <si>
    <t>https://storage.googleapis.com/msgsndr/dC0ujeVga1kZlZsLqjZz/media/6815488a98b82955ce0bcb8b.jpeg</t>
  </si>
  <si>
    <t>Titan XD</t>
  </si>
  <si>
    <t>PRO-4X / S / SV</t>
  </si>
  <si>
    <t>Black wrap, perf body, Silver contrast all stitch</t>
  </si>
  <si>
    <t>https://storage.googleapis.com/msgsndr/dC0ujeVga1kZlZsLqjZz/media/68154c995d4a83759e069bbe.jpeg</t>
  </si>
  <si>
    <t xml:space="preserve">Biscuit wrap, perf body, Camel contrast all stitch </t>
  </si>
  <si>
    <t xml:space="preserve"> F1283-231</t>
  </si>
  <si>
    <t>https://storage.googleapis.com/msgsndr/dC0ujeVga1kZlZsLqjZz/media/68154c99cf32b0428fc2a4ac.jpeg</t>
  </si>
  <si>
    <t xml:space="preserve">Biscuit wrap, perf body, Outlaw Brown wings, Mahogany contrast all stitch </t>
  </si>
  <si>
    <t xml:space="preserve"> K755-231</t>
  </si>
  <si>
    <t>https://storage.googleapis.com/msgsndr/dC0ujeVga1kZlZsLqjZz/media/68154c992c6322ad66bc4818.jpeg</t>
  </si>
  <si>
    <t xml:space="preserve">Black wrap, Alabaster faces, perf body, Black wings, Black contrast all stitch </t>
  </si>
  <si>
    <t xml:space="preserve"> K1642-100</t>
  </si>
  <si>
    <t>https://storage.googleapis.com/msgsndr/dC0ujeVga1kZlZsLqjZz/media/68154c992c6322ad36bc4817.jpeg</t>
  </si>
  <si>
    <t>Black wrap, perf body, Outlaw Black wings, Silver contrast all stitch -</t>
  </si>
  <si>
    <t>: K1643-100</t>
  </si>
  <si>
    <t>https://storage.googleapis.com/msgsndr/dC0ujeVga1kZlZsLqjZz/media/68154c9998b829f7540bcfde.jpeg</t>
  </si>
  <si>
    <t>Black wrap, Barracuda Charcoal insert, Carbon Shadow Vinyl wings, Silver contrast all stitch</t>
  </si>
  <si>
    <t>Biscuit wrap, Black faces, perf body, Biscuit wings, Biscuit stitching</t>
  </si>
  <si>
    <t xml:space="preserve">K754-231
</t>
  </si>
  <si>
    <t>https://storage.googleapis.com/msgsndr/dC0ujeVga1kZlZsLqjZz/media/68154c99573cb7e66c071e7a.jpeg</t>
  </si>
  <si>
    <t>Biscuit wrap, Black body, perf body, Carbon Shadow Vinyl wings, Biscuit stitching</t>
  </si>
  <si>
    <t>https://storage.googleapis.com/msgsndr/dC0ujeVga1kZlZsLqjZz/media/68154c9998b8299ccd0bcfe1.jpeg</t>
  </si>
  <si>
    <t>Biscuit wrap, perf body, Outlaw Brown wings, Mahogany contrast all stitch</t>
  </si>
  <si>
    <t>Biscuit wrap, Coffee faces, perf body, Outlaw Brown wings, Biscuit contrast all stitch</t>
  </si>
  <si>
    <t>https://storage.googleapis.com/msgsndr/dC0ujeVga1kZlZsLqjZz/media/68154c9998b8292bc10bcfdf.jpeg</t>
  </si>
  <si>
    <t>Black wrap, Raven Suedezkin body, Red wings, Red contrast all stitch, Red piping</t>
  </si>
  <si>
    <t xml:space="preserve"> K1636-100</t>
  </si>
  <si>
    <t>https://storage.googleapis.com/msgsndr/dC0ujeVga1kZlZsLqjZz/media/68154c99cf32b076efc2a4ab.jpeg</t>
  </si>
  <si>
    <t>Black wrap, Mahogany body, perf body, Mahogany wings, Mahogany contrast all stitch</t>
  </si>
  <si>
    <t xml:space="preserve"> K1637-100</t>
  </si>
  <si>
    <t>https://storage.googleapis.com/msgsndr/dC0ujeVga1kZlZsLqjZz/media/68154c9998b829124c0bcfe0.jpeg</t>
  </si>
  <si>
    <t>Black wrap, Cobalt wings, Cobalt contrast all stitch</t>
  </si>
  <si>
    <t>K1638-100</t>
  </si>
  <si>
    <t>https://storage.googleapis.com/msgsndr/dC0ujeVga1kZlZsLqjZz/media/68154c99209d2280e62d4725.jpeg</t>
  </si>
  <si>
    <t>Black wrap, Lt. Grey body, Lt. Grey wings, Black stitching</t>
  </si>
  <si>
    <t>https://storage.googleapis.com/msgsndr/dC0ujeVga1kZlZsLqjZz/media/68154c995d4a8369ce069bbf.jpeg</t>
  </si>
  <si>
    <t xml:space="preserve">Black wrap, Sapphire Suedezkin body, Cobalt wings, Cobalt stitching, Cobalt piping </t>
  </si>
  <si>
    <t>https://storage.googleapis.com/msgsndr/dC0ujeVga1kZlZsLqjZz/media/68154c99cfd347630bc3fea4.jpeg</t>
  </si>
  <si>
    <t xml:space="preserve">Red wrap, Barracuda Red body, Black wings, Black contrast all stitch </t>
  </si>
  <si>
    <t xml:space="preserve"> K1629-121</t>
  </si>
  <si>
    <t>https://storage.googleapis.com/msgsndr/dC0ujeVga1kZlZsLqjZz/media/68154c99ca20008f172f9846.jpeg</t>
  </si>
  <si>
    <t>Black wrap, Barracuda Yellow body, Hyper Yellow wings, Hyper Yellow contrast all stitch</t>
  </si>
  <si>
    <t>https://storage.googleapis.com/msgsndr/dC0ujeVga1kZlZsLqjZz/media/68154c99573cb7858b071e7b.jpeg</t>
  </si>
  <si>
    <t>Defender 110</t>
  </si>
  <si>
    <t>Grand Cherokee WL</t>
  </si>
  <si>
    <t>POLARIS</t>
  </si>
  <si>
    <t>RAZOR</t>
  </si>
  <si>
    <t>XC40</t>
  </si>
  <si>
    <t>XC60</t>
  </si>
  <si>
    <t>Anarchy</t>
  </si>
  <si>
    <t>Transit Connect</t>
  </si>
  <si>
    <t>370 Z</t>
  </si>
  <si>
    <t>400 Z</t>
  </si>
  <si>
    <t>2016-2023</t>
  </si>
  <si>
    <t>F175-100</t>
  </si>
  <si>
    <t>https://storage.googleapis.com/msgsndr/dC0ujeVga1kZlZsLqjZz/media/68683e0f84536c1401401331.jpeg</t>
  </si>
  <si>
    <t xml:space="preserve">Black wrap Camel contrast all stitch </t>
  </si>
  <si>
    <t>F1361-100</t>
  </si>
  <si>
    <t>https://storage.googleapis.com/msgsndr/dC0ujeVga1kZlZsLqjZz/media/68683e0f0bbcf467e96c896f.jpeg</t>
  </si>
  <si>
    <t xml:space="preserve">Black wrap Red contrast all stitch </t>
  </si>
  <si>
    <t>F1362-100</t>
  </si>
  <si>
    <t>https://storage.googleapis.com/msgsndr/dC0ujeVga1kZlZsLqjZz/media/68683e0f0ea4e1f265b722ed.jpeg</t>
  </si>
  <si>
    <t>FACTORY DESIGN F4</t>
  </si>
  <si>
    <t>Lt. Grey wrap Black contrast all stitch</t>
  </si>
  <si>
    <t>F1360-103</t>
  </si>
  <si>
    <t>https://storage.googleapis.com/msgsndr/dC0ujeVga1kZlZsLqjZz/media/68683e0f84536ccd1540132f.jpeg</t>
  </si>
  <si>
    <t>Lt. Grey wrap Pearl perf wings Pearl contrast all stitch</t>
  </si>
  <si>
    <t>K2320-103</t>
  </si>
  <si>
    <t>https://storage.googleapis.com/msgsndr/dC0ujeVga1kZlZsLqjZz/media/68683e0f6a45326418d825da.jpeg</t>
  </si>
  <si>
    <t>Black wrap perf body perf wings Pearl contrast all stitch Pearl piping</t>
  </si>
  <si>
    <t>K2320-100</t>
  </si>
  <si>
    <t>https://storage.googleapis.com/msgsndr/dC0ujeVga1kZlZsLqjZz/media/68683e0f0ea4e18118b722ec.jpeg</t>
  </si>
  <si>
    <t>Black wrap Carbon Nickel Vinyl wings Silver contrast all stitch</t>
  </si>
  <si>
    <t>K2321-100</t>
  </si>
  <si>
    <t>https://storage.googleapis.com/msgsndr/dC0ujeVga1kZlZsLqjZz/media/68683e0f2c6d3d492bed8e78.jpeg</t>
  </si>
  <si>
    <t>Lt. Grey wrap Ash center Silver contrast all stitch</t>
  </si>
  <si>
    <t>K2302-103</t>
  </si>
  <si>
    <t>https://storage.googleapis.com/msgsndr/dC0ujeVga1kZlZsLqjZz/media/68683e0f0ea4e199d5b722ee.jpeg</t>
  </si>
  <si>
    <t>Lt. Grey wrap Black faces perf body Silver contrast all stitch</t>
  </si>
  <si>
    <t>K2303-103</t>
  </si>
  <si>
    <t>https://storage.googleapis.com/msgsndr/dC0ujeVga1kZlZsLqjZz/media/68683e0f84536c89f5401330.jpeg</t>
  </si>
  <si>
    <t>Lt. Grey wrap Raven Suedezkin body perf body Raven Suedezkin perf wings Black contrast all stitch</t>
  </si>
  <si>
    <t>K2304-103</t>
  </si>
  <si>
    <t>https://storage.googleapis.com/msgsndr/dC0ujeVga1kZlZsLqjZz/media/68683e0f6a4532afb3d825dc.jpeg</t>
  </si>
  <si>
    <t>Lt. Grey wrap perf body Sapphire Suedezkin wings Cobalt contrast all stitch Cobalt piping</t>
  </si>
  <si>
    <t>K2305-103</t>
  </si>
  <si>
    <t>https://storage.googleapis.com/msgsndr/dC0ujeVga1kZlZsLqjZz/media/68683e0f6a45323078d825dd.jpeg</t>
  </si>
  <si>
    <t>Lt. Grey wrap Cobalt combo perf combo Cobalt contrast all stitch Cobalt piping</t>
  </si>
  <si>
    <t>K2306-103</t>
  </si>
  <si>
    <t>https://storage.googleapis.com/msgsndr/dC0ujeVga1kZlZsLqjZz/media/68683e0f63f9ec09a15d326b.jpeg</t>
  </si>
  <si>
    <t>Lt. Grey wrap Carbon Crimson Vinyl wings Salsa contrast all stitch Salsa piping</t>
  </si>
  <si>
    <t>K2307-103</t>
  </si>
  <si>
    <t>https://storage.googleapis.com/msgsndr/dC0ujeVga1kZlZsLqjZz/media/68683e0f4f6d5c75d241627b.jpeg</t>
  </si>
  <si>
    <t>Black wrap Mahogany body perf body Mahogany perf wings Mahogany contrast all stitch</t>
  </si>
  <si>
    <t>K2322-100</t>
  </si>
  <si>
    <t>https://storage.googleapis.com/msgsndr/dC0ujeVga1kZlZsLqjZz/media/68683e0f4f6d5c583e41627c.jpeg</t>
  </si>
  <si>
    <t>Black wrap Parchment insert perf insert Parchment contrast all stitch</t>
  </si>
  <si>
    <t>K2323-100</t>
  </si>
  <si>
    <t>https://storage.googleapis.com/msgsndr/dC0ujeVga1kZlZsLqjZz/media/68683e0f6a45329ab7d825db.jpeg</t>
  </si>
  <si>
    <t>Walnut wrap perf body perf wings Black contrast all stitch</t>
  </si>
  <si>
    <t>K2320-276</t>
  </si>
  <si>
    <t>https://storage.googleapis.com/msgsndr/dC0ujeVga1kZlZsLqjZz/media/68683e0f0c858ab5c66ca5f1.jpeg</t>
  </si>
  <si>
    <t>Black wrap Barracuda Red body Tekstitch Diamond Wings Red contrast all stitch Tek color Red</t>
  </si>
  <si>
    <t>K2324-100</t>
  </si>
  <si>
    <t>https://storage.googleapis.com/msgsndr/dC0ujeVga1kZlZsLqjZz/media/68683e0f0c858a3a326ca5ef.jpeg</t>
  </si>
  <si>
    <t>Cardinal wrap Raven Suedezkin body Tekstitch Diamond Insert Raven Suedezkin wings Black contrast all stitch Black piping Tek color Cardinal</t>
  </si>
  <si>
    <t>K2320-225</t>
  </si>
  <si>
    <t>https://storage.googleapis.com/msgsndr/dC0ujeVga1kZlZsLqjZz/media/68683e0f63f9eccb705d326d.jpeg</t>
  </si>
  <si>
    <t>Black wrap Bahama wings Tek DD insert Tek Color Bahama Bahama contrast all stitch</t>
  </si>
  <si>
    <t>K2951-100</t>
  </si>
  <si>
    <t>https://storage.googleapis.com/msgsndr/dC0ujeVga1kZlZsLqjZz/media/68683e0f0c858a1c086ca5f0.jpeg</t>
  </si>
  <si>
    <t>Walnut wrap Tekstitch Double Diamond Insert Black wings Black contrast all stitch Tek color Black</t>
  </si>
  <si>
    <t>K2321-276</t>
  </si>
  <si>
    <t>https://storage.googleapis.com/msgsndr/dC0ujeVga1kZlZsLqjZz/media/68683e0f63f9ec4ca95d326c.jpeg</t>
  </si>
  <si>
    <t>CREWMAX SR5 / TRD PRO</t>
  </si>
  <si>
    <t>2014 -2021</t>
  </si>
  <si>
    <t>Black wrap Black stitching</t>
  </si>
  <si>
    <t>F107-100</t>
  </si>
  <si>
    <t>https://storage.googleapis.com/msgsndr/dC0ujeVga1kZlZsLqjZz/media/687145eff85f42adb9bbe8ae.jpeg</t>
  </si>
  <si>
    <t>Charcoal wrap Charcoal stitching</t>
  </si>
  <si>
    <t>F107-105</t>
  </si>
  <si>
    <t>https://storage.googleapis.com/msgsndr/dC0ujeVga1kZlZsLqjZz/media/687145ef70d8577ac6e7afe0.jpeg</t>
  </si>
  <si>
    <t>Beige wrap Beige stitching</t>
  </si>
  <si>
    <t>F107-132</t>
  </si>
  <si>
    <t>https://storage.googleapis.com/msgsndr/dC0ujeVga1kZlZsLqjZz/media/687145ef78d6e9283a19ace4.jpeg</t>
  </si>
  <si>
    <t>Charcoal wrap perf body Carbon Shadow Vinyl wings Silver contrast all stitch</t>
  </si>
  <si>
    <t>K1517-105</t>
  </si>
  <si>
    <t>https://storage.googleapis.com/msgsndr/dC0ujeVga1kZlZsLqjZz/media/687145ef78d6e97cc119ace7.jpeg</t>
  </si>
  <si>
    <t>Charcoal wrap Raven Suedezkin insert perf insert Silver contrast all stitch</t>
  </si>
  <si>
    <t>K154-105</t>
  </si>
  <si>
    <t>https://storage.googleapis.com/msgsndr/dC0ujeVga1kZlZsLqjZz/media/687145efc2f28b3706039c6f.jpeg</t>
  </si>
  <si>
    <t>Black wrap Outlaw Black insert Outlaw Black wings Ash contrast all stitch Ash piping</t>
  </si>
  <si>
    <t>K334-100</t>
  </si>
  <si>
    <t>https://storage.googleapis.com/msgsndr/dC0ujeVga1kZlZsLqjZz/media/687145ef78d6e95e1419ace6.jpeg</t>
  </si>
  <si>
    <t>CUSTOM DESIGN  K4</t>
  </si>
  <si>
    <t>Black wrap Cardinal faces perf insert Carbon Shadow Vinyl wings Silver contrast all stitch</t>
  </si>
  <si>
    <t>K1518-100</t>
  </si>
  <si>
    <t>https://storage.googleapis.com/msgsndr/dC0ujeVga1kZlZsLqjZz/media/687145eff85f422492bbe8ad.jpeg</t>
  </si>
  <si>
    <t>CUSTOM DESIGN  K5</t>
  </si>
  <si>
    <t>Black wrap Cognac faces perf insert Outlaw Saddle wings Silver contrast all stitch</t>
  </si>
  <si>
    <t>K1519-100</t>
  </si>
  <si>
    <t>https://storage.googleapis.com/msgsndr/dC0ujeVga1kZlZsLqjZz/media/687145ef556bb002a9ad967d.jpeg</t>
  </si>
  <si>
    <t>CUSTOM DESIGN  K6</t>
  </si>
  <si>
    <t>Beige wrap Barracuda Java/Natural insert Barracuda Java/Natural wings Java contrast all stitch</t>
  </si>
  <si>
    <t>K156-132</t>
  </si>
  <si>
    <t>https://storage.googleapis.com/msgsndr/dC0ujeVga1kZlZsLqjZz/media/687145ef0d2af859de74e022.jpeg</t>
  </si>
  <si>
    <t>Beige wrap Black center perf insert Raven Suedezkin wings Black contrast all stitch</t>
  </si>
  <si>
    <t>K154-132</t>
  </si>
  <si>
    <t>https://storage.googleapis.com/msgsndr/dC0ujeVga1kZlZsLqjZz/media/687145ef0d2af83ab674e023.jpeg</t>
  </si>
  <si>
    <t>Mahogany wrap perf insert perf wings Silver contrast all stitch</t>
  </si>
  <si>
    <t>K1517-222</t>
  </si>
  <si>
    <t>https://storage.googleapis.com/msgsndr/dC0ujeVga1kZlZsLqjZz/media/687145ef4c97411bb0cf0ad5.jpeg</t>
  </si>
  <si>
    <t>CUSTOM DESIGN  K9</t>
  </si>
  <si>
    <t>K1520-100</t>
  </si>
  <si>
    <t>https://storage.googleapis.com/msgsndr/dC0ujeVga1kZlZsLqjZz/media/687145eff85f42ee20bbe8af.jpeg</t>
  </si>
  <si>
    <t>CUSTOM DESIGN  K10</t>
  </si>
  <si>
    <t>Black wrap Dark Slate Suedezkin body Lt. Grey contrast all stitch Lt. Grey piping</t>
  </si>
  <si>
    <t>K1521-100</t>
  </si>
  <si>
    <t>https://storage.googleapis.com/msgsndr/dC0ujeVga1kZlZsLqjZz/media/687145ef556bb0069dad967e.jpeg</t>
  </si>
  <si>
    <t>Black wrap Pearl wings Pearl contrast all stitch Pearl piping Tekstitch Double Diamond Insert Tek Color Pearl</t>
  </si>
  <si>
    <t>K1391-100</t>
  </si>
  <si>
    <t>https://storage.googleapis.com/msgsndr/dC0ujeVga1kZlZsLqjZz/media/687145ef9c39ff541f2b00ba.jpeg</t>
  </si>
  <si>
    <t>Black wrap Cardinal body Cardinal contrast all stitch Cardinal piping Tekstitch Diamond Insert Tek Color Cardinal</t>
  </si>
  <si>
    <t>K1523-100</t>
  </si>
  <si>
    <t>https://storage.googleapis.com/msgsndr/dC0ujeVga1kZlZsLqjZz/media/687145ef6975b3e99688769f.jpeg</t>
  </si>
  <si>
    <t>Black wrap Barracuda Orange insert Tangerine wings Tangerine contrast all stitch Tangerine piping Tekstitch Diamond Wings Tek Color Tangerine</t>
  </si>
  <si>
    <t>K13(CODE NA)</t>
  </si>
  <si>
    <t>https://storage.googleapis.com/msgsndr/dC0ujeVga1kZlZsLqjZz/media/687145ef4c974154d2cf0ad4.jpeg</t>
  </si>
  <si>
    <t>CUSTOM DESIGNK14</t>
  </si>
  <si>
    <t>Black wrap Barracuda Flint insert Barracuda Flint wings Ash contrast all stitch Nightrunner logo embroidery</t>
  </si>
  <si>
    <t>K2652-100</t>
  </si>
  <si>
    <t>https://storage.googleapis.com/msgsndr/dC0ujeVga1kZlZsLqjZz/media/687145ef9c39ffeecd2b00bc.jpeg</t>
  </si>
  <si>
    <t>LIMITED EDITION</t>
  </si>
  <si>
    <t>Special Pattern M2TO08W CrewMax, Front Buckets Black wrap perf insert Tekstitch Diamond Wings Tek Color Black Red piping and contrast all stitch</t>
  </si>
  <si>
    <t>K2665-100</t>
  </si>
  <si>
    <t>https://storage.googleapis.com/msgsndr/dC0ujeVga1kZlZsLqjZz/media/687145ef78d6e9efce19ace5.jpeg</t>
  </si>
  <si>
    <t>Special Pattern M2TO08W CrewMax, Front Buckets Black wrap perf insert Tekstitch Double Diamond Wings Tek Color Ash Ash contrast all stitch</t>
  </si>
  <si>
    <t>K2667-100</t>
  </si>
  <si>
    <t>https://storage.googleapis.com/msgsndr/dC0ujeVga1kZlZsLqjZz/media/687145ef9c39ffe7612b00bb.jpeg</t>
  </si>
  <si>
    <t>Number of Designs</t>
  </si>
  <si>
    <t>Tesla Total</t>
  </si>
  <si>
    <t>NAME</t>
  </si>
  <si>
    <t>EMAIL</t>
  </si>
  <si>
    <t>PHONE</t>
  </si>
  <si>
    <t>TAGS</t>
  </si>
  <si>
    <t>Noe R Sanchez Bernal</t>
  </si>
  <si>
    <t>sancheznoe30@yahoo.com</t>
  </si>
  <si>
    <t>(951) 421-4194</t>
  </si>
  <si>
    <t>Leads Status</t>
  </si>
  <si>
    <t>Caleb Hefner</t>
  </si>
  <si>
    <t>hefner17@live.com</t>
  </si>
  <si>
    <t>(706) 879-1846</t>
  </si>
  <si>
    <t>Fausto Reyes</t>
  </si>
  <si>
    <t>fausto@landarq.com</t>
  </si>
  <si>
    <t>(951) 538-8001</t>
  </si>
  <si>
    <t>Joseph Lofton</t>
  </si>
  <si>
    <t>handywhenwecanbe19@gmail.com</t>
  </si>
  <si>
    <t>(219) 487-1108</t>
  </si>
  <si>
    <t>Rogelio</t>
  </si>
  <si>
    <t>rogelio.hduarte@gmail.comr</t>
  </si>
  <si>
    <t>(909) 665-7325</t>
  </si>
  <si>
    <t>Christopher Davidson</t>
  </si>
  <si>
    <t>christophermdavidson84@gmail.com</t>
  </si>
  <si>
    <t>(856) 649-4909</t>
  </si>
  <si>
    <t>Steve S Bernard</t>
  </si>
  <si>
    <t>stevebernard72@yahoo.com</t>
  </si>
  <si>
    <t>(310) 592-9762</t>
  </si>
  <si>
    <t>Steve Aldaco</t>
  </si>
  <si>
    <t>aldacos1@verizon.net</t>
  </si>
  <si>
    <t>(951) 205-3348</t>
  </si>
  <si>
    <t>Shaun Espinoza</t>
  </si>
  <si>
    <t>shaunkore@me.com</t>
  </si>
  <si>
    <t>(714) 264-2022</t>
  </si>
  <si>
    <t>VICTORINO SUGUITAN</t>
  </si>
  <si>
    <t>victorino.suguitan@gmail.com</t>
  </si>
  <si>
    <t>(760) 521-7520</t>
  </si>
  <si>
    <t>Larry Williams</t>
  </si>
  <si>
    <t>larry.joe.williams.jr@gmail.com</t>
  </si>
  <si>
    <t>(760) 403-4130</t>
  </si>
  <si>
    <t>Ozzie Lomeli</t>
  </si>
  <si>
    <t>cruisecontrol909@gmail.com</t>
  </si>
  <si>
    <t>(323) 333-7823</t>
  </si>
  <si>
    <t>Dylan Bailey</t>
  </si>
  <si>
    <t>dylanbailey0916@gmail.com</t>
  </si>
  <si>
    <t>(951) 395-3522</t>
  </si>
  <si>
    <t>Karisse Gosselin</t>
  </si>
  <si>
    <t>karisse17@hotmail.com</t>
  </si>
  <si>
    <t>(760) 985-0635</t>
  </si>
  <si>
    <t>Phil Lee</t>
  </si>
  <si>
    <t>phil_lee_advantes@yahoo.com</t>
  </si>
  <si>
    <t>(626) 269-9652</t>
  </si>
  <si>
    <t>Quinn Thomas</t>
  </si>
  <si>
    <t>quinn@alljproducts.com</t>
  </si>
  <si>
    <t>(951) 235-0293</t>
  </si>
  <si>
    <t>Prentice Beverly</t>
  </si>
  <si>
    <t>pbevballnprep@gmail.com</t>
  </si>
  <si>
    <t>(334) 233-4040</t>
  </si>
  <si>
    <t>Felipe</t>
  </si>
  <si>
    <t>fmcleanupsservice@gmail.com</t>
  </si>
  <si>
    <t>(760) 673-6262</t>
  </si>
  <si>
    <t>Leo Cervantes</t>
  </si>
  <si>
    <t>bacoca68@icloud.com</t>
  </si>
  <si>
    <t>(909) 213-7136</t>
  </si>
  <si>
    <t>Yosvany Leon Díaz</t>
  </si>
  <si>
    <t>leondiazyosvany@gmail.com</t>
  </si>
  <si>
    <t>(832) 279-6573</t>
  </si>
  <si>
    <t>Andrew Barbo</t>
  </si>
  <si>
    <t>andrewbarbo62@gmail.com</t>
  </si>
  <si>
    <t>(951) 897-2594</t>
  </si>
  <si>
    <t>James Ladage</t>
  </si>
  <si>
    <t>jjladage@yahoo.com</t>
  </si>
  <si>
    <t>(760) 617-9914</t>
  </si>
  <si>
    <t>Joseph James Tusant</t>
  </si>
  <si>
    <t>j.tusant3@gmail.com</t>
  </si>
  <si>
    <t>(951) 458-1726</t>
  </si>
  <si>
    <t>Pedro Ortiz</t>
  </si>
  <si>
    <t>pedrocanedo2315@gmail.com</t>
  </si>
  <si>
    <t>(909) 910-0853</t>
  </si>
  <si>
    <t>Javier Marin Jr</t>
  </si>
  <si>
    <t>marinjr18.jm@gmail.com</t>
  </si>
  <si>
    <t>(951) 840-0890</t>
  </si>
  <si>
    <t>Brian Carr</t>
  </si>
  <si>
    <t>carr971@gmail.com</t>
  </si>
  <si>
    <t>(909) 213-5779</t>
  </si>
  <si>
    <t>Jennifer Bobeng</t>
  </si>
  <si>
    <t>homeschoolin@me.com</t>
  </si>
  <si>
    <t>(909) 856-4869</t>
  </si>
  <si>
    <t>Jehad Alqam</t>
  </si>
  <si>
    <t>jehad.alqam@ymail.com</t>
  </si>
  <si>
    <t>(909) 609-4083</t>
  </si>
  <si>
    <t>KEITH JOHNSON</t>
  </si>
  <si>
    <t>bigkjohnson1967@yahoo.com</t>
  </si>
  <si>
    <t>(951) 807-6954</t>
  </si>
  <si>
    <t>Scott Emmett</t>
  </si>
  <si>
    <t>scott.k.emmett@gmail.com</t>
  </si>
  <si>
    <t>(909) 659-7571</t>
  </si>
  <si>
    <t>Juan Carlos Gutierrez</t>
  </si>
  <si>
    <t>jkingking0820@gmail.com</t>
  </si>
  <si>
    <t>(305) 491-9277</t>
  </si>
  <si>
    <t>Donavan Blackman</t>
  </si>
  <si>
    <t>deemak93@gmail.com</t>
  </si>
  <si>
    <t>(813) 838-5774</t>
  </si>
  <si>
    <t>Enrique Uribe</t>
  </si>
  <si>
    <t>teczac76@gmail.com</t>
  </si>
  <si>
    <t>(626) 588-7252</t>
  </si>
  <si>
    <t>Pedro Covarrbias</t>
  </si>
  <si>
    <t>pedoacovarrubias63@yahoo.com</t>
  </si>
  <si>
    <t>(602) 931-8730</t>
  </si>
  <si>
    <t>Guest Visitor Kpfid</t>
  </si>
  <si>
    <t>Chat Widget Contact</t>
  </si>
  <si>
    <t>Kris A. Cummings</t>
  </si>
  <si>
    <t>meadowlarkclawhammer@hotmail.com</t>
  </si>
  <si>
    <t>(562) 481-8999</t>
  </si>
  <si>
    <t>Chris Artman</t>
  </si>
  <si>
    <t>christopherartman@yahoo.com</t>
  </si>
  <si>
    <t>(661) 974-9755</t>
  </si>
  <si>
    <t>Peracier</t>
  </si>
  <si>
    <t>aperacier@gmail.com</t>
  </si>
  <si>
    <t>Testing Testt</t>
  </si>
  <si>
    <t>jec.buenaventura@gmail.com</t>
  </si>
  <si>
    <t>Victor Briones</t>
  </si>
  <si>
    <t>ayalavic5@icloud.com</t>
  </si>
  <si>
    <t>(909) 904-9173</t>
  </si>
  <si>
    <t>Timothy Somers</t>
  </si>
  <si>
    <t>surfersomers@yahoo.com</t>
  </si>
  <si>
    <t>(615) 308-1703</t>
  </si>
  <si>
    <t>Brandi Gonzales</t>
  </si>
  <si>
    <t>bgonjunk@gmail.com</t>
  </si>
  <si>
    <t>(510) 386-7689</t>
  </si>
  <si>
    <t>Brent Poplawski</t>
  </si>
  <si>
    <t>brentpoplawski@yahoo.com</t>
  </si>
  <si>
    <t>(916) 628-8371</t>
  </si>
  <si>
    <t>Brendon Kerr</t>
  </si>
  <si>
    <t>bskerr2@gmail.com</t>
  </si>
  <si>
    <t>Jon San Juan</t>
  </si>
  <si>
    <t>koldpan@gmail.com</t>
  </si>
  <si>
    <t>(909) 538-9014</t>
  </si>
  <si>
    <t>Brandon Ledbetter</t>
  </si>
  <si>
    <t>brandonbusinessledbetter@gmail.com</t>
  </si>
  <si>
    <t>(405) 243-1107</t>
  </si>
  <si>
    <t>Miguel A Oliveras</t>
  </si>
  <si>
    <t>mikeo2267@gmail.com</t>
  </si>
  <si>
    <t>(631) 525-2868</t>
  </si>
  <si>
    <t>Alex Drago</t>
  </si>
  <si>
    <t>alex_drago@me.com</t>
  </si>
  <si>
    <t>(714) 916-6866</t>
  </si>
  <si>
    <t>Steve Leon</t>
  </si>
  <si>
    <t>steveleon1971@gmail.com</t>
  </si>
  <si>
    <t>(626) 922-4497</t>
  </si>
  <si>
    <t>Test</t>
  </si>
  <si>
    <t>elixeo.ai@gmail.com</t>
  </si>
  <si>
    <t>(909) 998-0220</t>
  </si>
  <si>
    <t>Anthony A Zepeda</t>
  </si>
  <si>
    <t>avoltaz72@gmail.com</t>
  </si>
  <si>
    <t>(661) 472-9969</t>
  </si>
  <si>
    <t>Jeffrey M Otwell</t>
  </si>
  <si>
    <t>jeffotwellmusic@gmail.com</t>
  </si>
  <si>
    <t>(205) 478-6327</t>
  </si>
  <si>
    <t>Miguel Evio</t>
  </si>
  <si>
    <t>evio.ruel@gmail.com</t>
  </si>
  <si>
    <t>(757) 780-4817</t>
  </si>
  <si>
    <t>Lionel M Johnson II</t>
  </si>
  <si>
    <t>lioneljohnson71@gmail.com</t>
  </si>
  <si>
    <t>(909) 437-7133</t>
  </si>
  <si>
    <t>Roy Heimiller</t>
  </si>
  <si>
    <t>rbeimiller001@gmail.com</t>
  </si>
  <si>
    <t>(661) 293-0560</t>
  </si>
  <si>
    <t>Cole Yost</t>
  </si>
  <si>
    <t>coleyost2004@gmail.com</t>
  </si>
  <si>
    <t>(909) 706-5712</t>
  </si>
  <si>
    <t>Tony Otoniel Lopez</t>
  </si>
  <si>
    <t>otlopez@mail.com</t>
  </si>
  <si>
    <t>(626) 222-6755</t>
  </si>
  <si>
    <t>Note (T, 7, V, R)</t>
  </si>
  <si>
    <t>Calendar Input</t>
  </si>
  <si>
    <t>CONFIRM TIME</t>
  </si>
  <si>
    <t>CLIENT</t>
  </si>
  <si>
    <t>Customer Name</t>
  </si>
  <si>
    <t>Installation Date</t>
  </si>
  <si>
    <t>Customer Phone Number</t>
  </si>
  <si>
    <t>Customer Email</t>
  </si>
  <si>
    <t>Customer’s Vehicle</t>
  </si>
  <si>
    <t>Tracking Number</t>
  </si>
  <si>
    <t>Special Instruction To Installer</t>
  </si>
  <si>
    <t>VIN #</t>
  </si>
  <si>
    <t>Pattern Number</t>
  </si>
  <si>
    <t>Heating/Heating and Cooling</t>
  </si>
  <si>
    <t>Invoice #</t>
  </si>
  <si>
    <t>Durafoam – Options Available</t>
  </si>
  <si>
    <t>Ship Date</t>
  </si>
  <si>
    <t>Ship Via</t>
  </si>
  <si>
    <t>Mopar Tracking Number</t>
  </si>
  <si>
    <t>Location Address</t>
  </si>
  <si>
    <t>FEEDBACK FORM SENT</t>
  </si>
  <si>
    <t>Done</t>
  </si>
  <si>
    <t>YES</t>
  </si>
  <si>
    <t>KZ</t>
  </si>
  <si>
    <t>Joe Noriega</t>
  </si>
  <si>
    <t>(909) 841-7231</t>
  </si>
  <si>
    <r>
      <rPr>
        <b/>
        <color rgb="FF1155CC"/>
        <u/>
      </rPr>
      <t>joseph@noriegapipeline.com</t>
    </r>
  </si>
  <si>
    <t>2023-FORD-BRONCO</t>
  </si>
  <si>
    <t>None</t>
  </si>
  <si>
    <t>PLB62132</t>
  </si>
  <si>
    <t>U2FO57</t>
  </si>
  <si>
    <t>Durafoam – Options Available:
Wrap Color: BLACKS
titching Option: Dbl-CSALL
Stitching Color: BONE
Perforation?: Perf Inserts
Two Tone Option: None
Two Tone Color: NONE
Wing Option Color: BONE
TekStitch Option: TEK D INSERTS
TekStitch Color: BONE</t>
  </si>
  <si>
    <t>FEDX GRND</t>
  </si>
  <si>
    <t>703 S Gifford Ave #205 San Bernardino,CA 92408</t>
  </si>
  <si>
    <t xml:space="preserve">2024 TACOMA </t>
  </si>
  <si>
    <t>Black Wrap 
Perf Body 
Perf Wings 
Ice Grey Contrast 
All Stitch 
F1700-100</t>
  </si>
  <si>
    <t>Miguel Medina</t>
  </si>
  <si>
    <t>(951) 492-6305</t>
  </si>
  <si>
    <r>
      <rPr>
        <b/>
        <color rgb="FF1155CC"/>
        <u/>
      </rPr>
      <t>rulloa11@yahoo.com</t>
    </r>
  </si>
  <si>
    <t>2000-CHEVROLET-TAHOE</t>
  </si>
  <si>
    <t>yr210865</t>
  </si>
  <si>
    <t>BCH13</t>
  </si>
  <si>
    <t>Durafoam – Options Available:
Wrap Color: LAPIS
Stitching Option: None
Stitching Color: ASH
Piping Option: None
Perforation?: No Perf
Two Tone Option: Center
Two Tone Color: ASH
Wing Option Color: NONE
TekStitch Option: NONE
TekStitch Color: NONE</t>
  </si>
  <si>
    <t>Jacob Hernandez</t>
  </si>
  <si>
    <t>(909) 687-6202</t>
  </si>
  <si>
    <r>
      <rPr>
        <b/>
        <color rgb="FF1155CC"/>
        <u/>
      </rPr>
      <t>faya051405@gmail.com</t>
    </r>
  </si>
  <si>
    <t>2020-DODGE-CHARGER</t>
  </si>
  <si>
    <t>lh238323</t>
  </si>
  <si>
    <t>N2DO42</t>
  </si>
  <si>
    <t>Durafoam – Options Available:
Design Notes: K385-100
Wrap Color: BLACK
Stitching Color: ICE GREY
Two Tone Option: Insert
Two Tone Color: BCDA FLINT
Wing Option Color: C SHADOW
Door Panel Color: BLACK</t>
  </si>
  <si>
    <t>GSOVRNITE</t>
  </si>
  <si>
    <t>CURRENTLY UNDERGOING WARRANTY</t>
  </si>
  <si>
    <t>Jerry Robershaw</t>
  </si>
  <si>
    <t>(909) 915-5022</t>
  </si>
  <si>
    <t>jerryrobershaw@verizon.net</t>
  </si>
  <si>
    <t>2004 Dodge Ram 2500</t>
  </si>
  <si>
    <t>3D7KA28C54G205496</t>
  </si>
  <si>
    <t>Aurelio Espinoza</t>
  </si>
  <si>
    <t>(323) 396-2856</t>
  </si>
  <si>
    <r>
      <rPr>
        <b/>
        <color rgb="FF1155CC"/>
        <u/>
      </rPr>
      <t>aurelioe18@gmail.com</t>
    </r>
  </si>
  <si>
    <t>2019-JEEP-WRANGLER JL</t>
  </si>
  <si>
    <t>1C4HJXFNXKW550933</t>
  </si>
  <si>
    <t>R2JE73</t>
  </si>
  <si>
    <t>Heating and Cooling</t>
  </si>
  <si>
    <t>~~B/O~~</t>
  </si>
  <si>
    <t>Remigio Coronel</t>
  </si>
  <si>
    <t>(951) 675-6568</t>
  </si>
  <si>
    <r>
      <rPr>
        <b/>
        <color rgb="FF1155CC"/>
        <u/>
      </rPr>
      <t>ajm1552@gmail.com</t>
    </r>
  </si>
  <si>
    <t>2020-CHEVROLET-SILVERADO</t>
  </si>
  <si>
    <t>PLS CALL CUSTOMER TO SCHEDULE - SPANISH SPEAKER</t>
  </si>
  <si>
    <t>LZ127190</t>
  </si>
  <si>
    <t>S2CH01</t>
  </si>
  <si>
    <t>Durafoam – Options Available:
Wrap Color: MAHOGANY
Stitching Option: Dbl-CSALL
Stitching Color: SILVER
Piping Option: None
Perforation?: PRF CMBO &amp; WNG
Two Tone Option: None
Two Tone Color: NONE</t>
  </si>
  <si>
    <t>Heather Thomas</t>
  </si>
  <si>
    <t>(909) 866-4800</t>
  </si>
  <si>
    <r>
      <rPr>
        <b/>
        <color rgb="FF1155CC"/>
        <u/>
      </rPr>
      <t>heather</t>
    </r>
    <r>
      <rPr>
        <b/>
        <color rgb="FF1155CC"/>
        <u/>
      </rPr>
      <t>@alljproducts.com</t>
    </r>
  </si>
  <si>
    <t>2021-JEEP-WRANGLER</t>
  </si>
  <si>
    <t>1C4JJXFM8MW573432</t>
  </si>
  <si>
    <t>R2JE72</t>
  </si>
  <si>
    <t>Durafoam – Options Available:
Wrap Color: BLACK
Stitching Option: Dbl-CSALL
Stitching Color: RED
Perforation?: No Perf
Two Tone Option: None
Two Tone Color: NONE
Wing Option Color: NONE
TekStitch Option: TEK D INSERTS
TekStitch Color: RED</t>
  </si>
  <si>
    <t>Vic Suguitan</t>
  </si>
  <si>
    <r>
      <rPr>
        <b/>
        <color rgb="FF1155CC"/>
        <u/>
      </rPr>
      <t>victorino.</t>
    </r>
    <r>
      <rPr>
        <b/>
      </rPr>
      <t>suguitan@gmail.com</t>
    </r>
  </si>
  <si>
    <t>2024-CHEVROLET-SILVERADO</t>
  </si>
  <si>
    <t>2GCPAEED3R1132336</t>
  </si>
  <si>
    <t>V2CH01</t>
  </si>
  <si>
    <t>Durafoam – Options Available:
Design Notes: Primary color: BLACK 
Accent color: Body COGNAC 
Thread color: Stitching BLACK 
Wings color: BLACK 
Tekstitch WINGS Diamonds 
COGNAC stitching USAF LOGO
Wrap Color: BLACK
Stitching Option: Dbl-CSALL
Stitching Color: BLACK
Perforation?: Perf Combo
Two Tone Option: Face
Two Tone Color: COGNAC
Wing Option Color: BLACK
TekStitch Option: TEK DD WINGS
TekStitch Color: COGNAC
Door Panel Color: COGNAC</t>
  </si>
  <si>
    <t>SENT</t>
  </si>
  <si>
    <t>Michelle Scanlon</t>
  </si>
  <si>
    <t>(254) 290-1029</t>
  </si>
  <si>
    <r>
      <rPr>
        <b/>
        <color rgb="FF1155CC"/>
        <u/>
      </rPr>
      <t>scanlonmichelle13@gmail.com</t>
    </r>
  </si>
  <si>
    <t>2023-DODGE-CHARGER</t>
  </si>
  <si>
    <t>ph670963</t>
  </si>
  <si>
    <t>n2do42</t>
  </si>
  <si>
    <t>Durafoam – Options Available:
Wrap Color: BLACK
Stitching Option: Dbl-CSALL
Stitching Color: ASH
Piping Option: None
Perforation?: Perf Combo
Two Tone Option: Body
Two Tone Color: ASH
Wing Option Color: ASH
Door Panel Color: ASH</t>
  </si>
  <si>
    <t>7:00 - 8:00 am</t>
  </si>
  <si>
    <t>Parker Hengeveld</t>
  </si>
  <si>
    <t>parkerh174@gmail.com</t>
  </si>
  <si>
    <t>2015-FORD-F-250/350/450/550</t>
  </si>
  <si>
    <t>FEB21828</t>
  </si>
  <si>
    <t>K2FO17</t>
  </si>
  <si>
    <t>Durafoam – Options Available:
Wrap Color: BLACK
Stitching Option: Dbl-CSALL
Stitching Color: BLACK
Piping Option: None
Piping Color: NONE
Perforation?: No Perf
Two Tone Option: None
Two Tone Color: NONE
Wing Option Color: NONE
TekStitch Option: TEK D INSERTS
TekStitch Color: +LT. DIESEL
Door Panel Color: NONE</t>
  </si>
  <si>
    <t>Ryan M</t>
  </si>
  <si>
    <t>(760) 221-5537</t>
  </si>
  <si>
    <r>
      <rPr>
        <b/>
        <color rgb="FF1155CC"/>
        <u/>
      </rPr>
      <t>ryan</t>
    </r>
    <r>
      <rPr>
        <b/>
        <color rgb="FF1155CC"/>
        <u/>
      </rPr>
      <t>.wagner1976@gmail.com</t>
    </r>
  </si>
  <si>
    <t>2004-LEXUS-RX</t>
  </si>
  <si>
    <t>2T2GA31U84C00165</t>
  </si>
  <si>
    <t>BLE01</t>
  </si>
  <si>
    <t>Durafoam – Options Available:
Wrap Color: DOVE GREY
Stitching Option: Dbl-CSALL
Stitching Color: DOVE GREY
Piping Option: None
Perforation?: No Perf
Two Tone Option: None
Two Tone Color: NONE
Wing Option Color: NONE
PYP TekStitch - Options Available: No
TekStitch Option: NONE
TekStitch Color: NONE</t>
  </si>
  <si>
    <t>Ken Foster</t>
  </si>
  <si>
    <t>(951) 866-2333</t>
  </si>
  <si>
    <r>
      <rPr>
        <b/>
        <color rgb="FF1155CC"/>
        <u/>
      </rPr>
      <t>kendor26@gmail.com</t>
    </r>
  </si>
  <si>
    <t>2022-RAM-1500 NEW BODY (DT)</t>
  </si>
  <si>
    <t>1C6RREFM8NN253461</t>
  </si>
  <si>
    <t>S2DO04BK</t>
  </si>
  <si>
    <t>Durafoam– Options Available:
WrapColor: 3123817
StitchingOption:  Dbl-CSALL
StitchingColor: ALABASTER
Two ToneOption: Center
Two ToneColor: ALABASTER
DoorPanel Color : ALABASTER</t>
  </si>
  <si>
    <t>Tyler Roth</t>
  </si>
  <si>
    <t>(760) 662-9008</t>
  </si>
  <si>
    <r>
      <rPr>
        <b/>
        <color rgb="FF1155CC"/>
        <u/>
      </rPr>
      <t>tmroth95@gmail.com</t>
    </r>
  </si>
  <si>
    <t>2020-TOYOTA-TACOMA</t>
  </si>
  <si>
    <t>3TMCZ5AN1LM342505</t>
  </si>
  <si>
    <t>T2TO12</t>
  </si>
  <si>
    <t>Durafoam – Options Available:
Wrap Color: BLACK
Stitching Color: SALSA
Piping Color: SALSA
Perforation?: Perf Inserts
Two Tone Option: None
Two Tone Color: NONE</t>
  </si>
  <si>
    <t>Leo [not Provided]</t>
  </si>
  <si>
    <t>2020-FORD-F-150</t>
  </si>
  <si>
    <t>none</t>
  </si>
  <si>
    <t>S2FO10</t>
  </si>
  <si>
    <t>Durafoam – Options Available:
Wrap Color: BLACK
Stitching Option: None
Stitching Color: BLACK
Piping Option: None
Perforation?: No Perf
Two Tone Option: None
Two Tone Color: NONE
Wing Option Color: NONE
TekStitch Option: NONE
TekStitch Color: NONE</t>
  </si>
  <si>
    <t>n/a</t>
  </si>
  <si>
    <t>703 S Gifford Ave #205 San Bernardino, CA 92408</t>
  </si>
  <si>
    <t>Geronimo Torres</t>
  </si>
  <si>
    <t>(626) 272-5737</t>
  </si>
  <si>
    <t>geronimotorres22@gmail.com</t>
  </si>
  <si>
    <t>2023-FORD-F-150 SUPER CREW</t>
  </si>
  <si>
    <t xml:space="preserve"> No order number for prior order on a honda.</t>
  </si>
  <si>
    <t>1FTFW1ED6PFD10350</t>
  </si>
  <si>
    <t>U2FO10</t>
  </si>
  <si>
    <t>Durafoam – Options Available:
Wrap Color: BLACK
Stitching Color: LUNAR GREY
Perforation?: No Perf
Two Tone Option: Center
Two Tone Color: LUNAR GREY
Wing Option Color: LUNAR GREY
TekStitch Option: TEK D INSERTS
TekStitch Color: LUNAR GREY</t>
  </si>
  <si>
    <t>Keith Johnson</t>
  </si>
  <si>
    <t>2022-FORD-F-250/350/450/550</t>
  </si>
  <si>
    <t>NEF10074</t>
  </si>
  <si>
    <t>U2FO18</t>
  </si>
  <si>
    <t>Design Notes: Black Wrap Stitch Grey
Wrap Color: BLACK
Stitching Option: Dbl-CSALL
Stitching Color: GREY
Piping Option: None
Perforation?: No Perf
Two Tone Option: None
Two Tone Color: NONE
Wing Option Color: NONE
TekStitch Option: NONE
TekStitch Color: NONE</t>
  </si>
  <si>
    <t>Victor Rios</t>
  </si>
  <si>
    <t>(323) 481-7475</t>
  </si>
  <si>
    <t>vrios26@gmail.com</t>
  </si>
  <si>
    <t>2015-FORD-FUSION</t>
  </si>
  <si>
    <t>FR306762</t>
  </si>
  <si>
    <t>L2FO40</t>
  </si>
  <si>
    <t>Durafoam – Options Available:
Wrap Color: BLACK
Stitching Color: BLACK</t>
  </si>
  <si>
    <t>Devon Homme</t>
  </si>
  <si>
    <t>(951) 776-7045</t>
  </si>
  <si>
    <t>homme.devon@gmail.com</t>
  </si>
  <si>
    <t>2019-FORD-F-150</t>
  </si>
  <si>
    <t>NONE</t>
  </si>
  <si>
    <t>1FTEW1EPXKKC12766</t>
  </si>
  <si>
    <t>F398E</t>
  </si>
  <si>
    <t>Design Notes: Black wrap, perf insert, Stone contrast all stitch
Wrap Color: BLACK
Stitching Option: None
Stitching Color: STONE
Piping Option: None
Perforation?: Perf Inserts
Two Tone Option: None
Two Tone Color: NONE
Wing Option Color: NONE
PYP TekStitch - Options Available: No
TekStitch Option: NONE
TekStitch Color: NONE</t>
  </si>
  <si>
    <t>EM Client</t>
  </si>
  <si>
    <t>2005 Toyota Tundra Limited</t>
  </si>
  <si>
    <t>Color wrap Stone
Stitch Stone</t>
  </si>
  <si>
    <t>7AM (TIME NOT CONFIRMED)</t>
  </si>
  <si>
    <t>Omar</t>
  </si>
  <si>
    <t>(562) 360-4531</t>
  </si>
  <si>
    <t>omarandrade12@gmail.com</t>
  </si>
  <si>
    <t>1995-FORD-F-250/350/450/550</t>
  </si>
  <si>
    <t>xef91139</t>
  </si>
  <si>
    <t>xyfo98</t>
  </si>
  <si>
    <t>Durafoam – Options Available:
Wrap Color: BLACK
Stitching Option: BLACK</t>
  </si>
  <si>
    <t xml:space="preserve"> 2023 JEEP Wrangler 4XE</t>
  </si>
  <si>
    <t>Beth Connors</t>
  </si>
  <si>
    <t>(909) 534-9416</t>
  </si>
  <si>
    <t>bdcon2004@yahoo.com</t>
  </si>
  <si>
    <t>2010-CHEVROLET-MALIBU</t>
  </si>
  <si>
    <t>Customer will be bringing a replacement cushion for driver seat</t>
  </si>
  <si>
    <t>AF291874</t>
  </si>
  <si>
    <t>ICH51</t>
  </si>
  <si>
    <t>Heating Only</t>
  </si>
  <si>
    <t>Design Notes: Sandstone wrap, Sandstone stitching
Wrap Color: SANDSTONE
Stitching Color: SANDSTONE</t>
  </si>
  <si>
    <t>FedEx</t>
  </si>
  <si>
    <t>Cesar Gallegos</t>
  </si>
  <si>
    <t>(909) 587-8504</t>
  </si>
  <si>
    <t>cesarfgc17@gmail.com</t>
  </si>
  <si>
    <t>C298D</t>
  </si>
  <si>
    <t>Wrap Color: BLACK
Stitching Option: Dbl-CSALL
Stitching Color: LAPIS
Perforation?: Perf Inserts</t>
  </si>
  <si>
    <t>Kairisse Hengeveld</t>
  </si>
  <si>
    <t>2018-GMC-YUKON</t>
  </si>
  <si>
    <t>customer is doing front seats only</t>
  </si>
  <si>
    <t>JR211554</t>
  </si>
  <si>
    <t>P2GM79</t>
  </si>
  <si>
    <t>Durafoam – Options Available:
Wrap Color: BLACK
Stitching Option: None
Stitching Color: BLACK
Perforation?: Perf Body
Two Tone Option: None
Two Tone Color: NONE</t>
  </si>
  <si>
    <t>Anthony Serrano</t>
  </si>
  <si>
    <t>(323) 944-3627</t>
  </si>
  <si>
    <t>serranoa2328@icloud.com</t>
  </si>
  <si>
    <t>2019-TOYOTA-TACOMA</t>
  </si>
  <si>
    <t>SERRANO</t>
  </si>
  <si>
    <t>P2TO12</t>
  </si>
  <si>
    <t>Wrap Color: BLACK
Stitching Color: BLACK</t>
  </si>
  <si>
    <t>Todd Meleen</t>
  </si>
  <si>
    <t>(760) 475-0444</t>
  </si>
  <si>
    <t>scm3834@gmail.com</t>
  </si>
  <si>
    <t>2025-RAM-1500 NEW BODY (DT)</t>
  </si>
  <si>
    <t>SN657713</t>
  </si>
  <si>
    <t>100/Wrap Color: BLACK
Stitching Option: Dbl-CSALL
Stitching Color: ASH
Perforation?: Perf Combo</t>
  </si>
  <si>
    <t>Stephen Davis</t>
  </si>
  <si>
    <t>(909) 436-8250</t>
  </si>
  <si>
    <t>davislogier@yahoo.com</t>
  </si>
  <si>
    <t>2025-TOYOTA-CAMRY</t>
  </si>
  <si>
    <t>SU605794</t>
  </si>
  <si>
    <t>y2to41</t>
  </si>
  <si>
    <t>Wrap Color: BLACK
Stitching Option: None
Stitching Color: BLACK
Perforation?: No Perf
Two Tone Option: None
Two Tone Color: NONE
Wing Option Color: NONE
TekStitch Option: NONE
TekStitch Color: NONE</t>
  </si>
  <si>
    <t>Daniel Kostriba</t>
  </si>
  <si>
    <t>(626) 388-3774</t>
  </si>
  <si>
    <t>danielkostriba@gmail.com</t>
  </si>
  <si>
    <t>2025-CHEVROLET-SILVERADO</t>
  </si>
  <si>
    <t>SG158675</t>
  </si>
  <si>
    <t>V2CH04</t>
  </si>
  <si>
    <t xml:space="preserve">Wrap Color: BLACK
Stitching Color: SILVER
Perforation?: Perf Inserts
Two Tone Option: Wings
Two Tone Color: C SHADOW
</t>
  </si>
  <si>
    <t>Megan (not Providing Last Name)</t>
  </si>
  <si>
    <t>(909) 745-0647</t>
  </si>
  <si>
    <t>megan_lynn2@outlook.com</t>
  </si>
  <si>
    <t>2023-HONDA-CIVIC</t>
  </si>
  <si>
    <t>PH559293</t>
  </si>
  <si>
    <t>V2HO44</t>
  </si>
  <si>
    <t>Wrap Color: MAHOGANY
Stitching Option: Dbl-CSALL
Stitching Color: BLACK
Piping Option: None
Perforation?: No Perf
Two Tone Option: Center
Two Tone Color: BLACK
Wing Option Color: MAHOGANY
TekStitch Option: NONE
TekStitch Color: NONE</t>
  </si>
  <si>
    <t>Johnathan [not Provided]</t>
  </si>
  <si>
    <t>(951) 259-9435</t>
  </si>
  <si>
    <t>pekarcikjohnathan@gmail.com</t>
  </si>
  <si>
    <t>2025-TOYOTA-TACOMA</t>
  </si>
  <si>
    <t>3TYLC5LN3ST027383</t>
  </si>
  <si>
    <t>X2TO13H</t>
  </si>
  <si>
    <t>Design Notes: HYBRID 2-TONE FACE OPTION REQUESTED
Wrap Color: CARDINAL
Stitching Option: Dbl-CSALL
Stitching Color: CARDINAL
Perforation?: Perf Wings
Two Tone Option: Face
Two Tone Color: BLACK</t>
  </si>
  <si>
    <t>Mark (not Providing Last Name)</t>
  </si>
  <si>
    <t>(760) 553-0298</t>
  </si>
  <si>
    <t>mhuntandfish80@gmail.com</t>
  </si>
  <si>
    <t>2024-TOYOTA-4RUNNER</t>
  </si>
  <si>
    <t>JTEPU5JR5R6226344</t>
  </si>
  <si>
    <t>J2TO01</t>
  </si>
  <si>
    <t xml:space="preserve"> Wrap Color: BLACK
Stitching Option: None
Stitching Color: RED
Piping Option: None
Perforation?: No Perf
Two Tone Option: None
Two Tone Color: NONE
Wing Option Color: NONE
PYP TekStitch - Options Available: No
TekStitch Option: NONE
TekStitch Color: NONE
</t>
  </si>
  <si>
    <t>Salvador Orozco</t>
  </si>
  <si>
    <t>(951) 317-3533</t>
  </si>
  <si>
    <t>orozcofamilyteam@gmail.com</t>
  </si>
  <si>
    <t>2014-TOYOTA-TUNDRA</t>
  </si>
  <si>
    <t>EX367846</t>
  </si>
  <si>
    <t>M2TO09</t>
  </si>
  <si>
    <t>Wrap Color: BLACK
Stitching Option: Dbl-CSALL
Stitching Color: SHALE
Perforation?: No Perf
Two Tone Option: Insert
Two Tone Color: BCDA FLINT
Wing Option Color: BCDA FLINT</t>
  </si>
  <si>
    <t>Steve (not Providing Last Name)</t>
  </si>
  <si>
    <t>(760) 954-2893</t>
  </si>
  <si>
    <t>smurray@bobs-tire.com</t>
  </si>
  <si>
    <t>2015-JEEP-WRANGLER JK</t>
  </si>
  <si>
    <t>Front Seats Only w/Heaters Added On</t>
  </si>
  <si>
    <t>1C4BJWFG9FL624044</t>
  </si>
  <si>
    <t>L2JE72</t>
  </si>
  <si>
    <t>Wrap Color: BLACK
Stitching Color: +SILVER
Perforation?: Perf Inserts
Two Tone Option: None
Two Tone Color: NONE</t>
  </si>
  <si>
    <t>Edgar Ramirez</t>
  </si>
  <si>
    <t>(909) 328-0069</t>
  </si>
  <si>
    <t>edgar71199@hotmail.com</t>
  </si>
  <si>
    <t>2021-TOYOTA-TUNDRA</t>
  </si>
  <si>
    <t>MX969034</t>
  </si>
  <si>
    <t>M2TO08</t>
  </si>
  <si>
    <t>Design Notes: DD tek body
Wrap Color: COGNAC
Stitching Option: None
Stitching Color: BLACK
Piping Option: Piping CSALL
Piping Color: BLACK
Perforation?: No Perf
Two Tone Option: Wings
Two Tone Color: OUTLAW SADDLE
Wing Option Color: OUTLAW SADDLE
PYP TekStitch - Options Available: Yes
TekStitch Option: TEK DD INSERTS
TekStitch Color: BLACK</t>
  </si>
  <si>
    <t>Samuel Tavarez</t>
  </si>
  <si>
    <t>(347) 537-9392</t>
  </si>
  <si>
    <t>stavarez01071999@gmail.com</t>
  </si>
  <si>
    <t>2025-JEEP-WRANGLER 4XE</t>
  </si>
  <si>
    <t>1C4RJXN6XSW558769</t>
  </si>
  <si>
    <t>X2JE72H</t>
  </si>
  <si>
    <t xml:space="preserve"> Design Notes: Black wrap, Pearl wings, Pearl contrast all stitch
Wrap Color: BLACK
Stitching Option: None
Stitching Color: PEARL
Piping Option: None
Perforation?: No Perf
Two Tone Option: Wings
Two Tone Color: PEARL
Wing Option Color: PEARL
PYP TekStitch - Options Available: No
TekStitch Option: NONE
TekStitch Color: NONE</t>
  </si>
  <si>
    <t>Carlos Aranda</t>
  </si>
  <si>
    <t>(714) 926-7239</t>
  </si>
  <si>
    <t>aranda7171@gmail.com</t>
  </si>
  <si>
    <t>2017-FORD-MUSTANG</t>
  </si>
  <si>
    <t>N2FO23</t>
  </si>
  <si>
    <t>Design Notes: black wrap silver stitch
Wrap Color: BLACK
Stitching Option: Dbl-CSALL
Stitching Color: SILVER
Perforation?: No Perf
Two Tone Option: None
Two Tone Color: NONE</t>
  </si>
  <si>
    <t>Jesus Garcia</t>
  </si>
  <si>
    <t>(909) 653-6601</t>
  </si>
  <si>
    <t>jesusgarcia72023@gmail.com</t>
  </si>
  <si>
    <t>PED24078</t>
  </si>
  <si>
    <t>V2HO37B</t>
  </si>
  <si>
    <t>Wrap Color: BLACK
Stitching Option: Dbl-CSALL
Stitching Color: PEARL
Perforation?: PRF CMBO &amp; WNG
Wing Option Color: PEARL</t>
  </si>
  <si>
    <t>Noriega Pipeline</t>
  </si>
  <si>
    <t>joseph@noriegapipeline.com</t>
  </si>
  <si>
    <t>2025 Ford F 405/550 Crew cab</t>
  </si>
  <si>
    <t>W2FO17</t>
  </si>
  <si>
    <t>OOO406</t>
  </si>
  <si>
    <t>Wrap color black with lunar Grey Body Lunar Grey contrast all stitch Tek Perf US FLAG inserts, K2874-100</t>
  </si>
  <si>
    <t>2002 Chevy Suburban</t>
  </si>
  <si>
    <t xml:space="preserve">	Y*CH71</t>
  </si>
  <si>
    <t>2002 Chevy Suburban LT 3 Row Deluxe Upholstery Kit Installation, Wrap color Smoke ALL</t>
  </si>
  <si>
    <t>Wrap Color: PEARL
Stitching Option: None
Stitching Color: BLACK
Piping Option: None
Perforation?: No Perf
Two Tone Option: Wings
Two Tone Color: BLACK
Wing Option Color: BLACK
PYP TekStitch - Options Available: No
TekStitch Option: NONE
TekStitch Color: NONE</t>
  </si>
  <si>
    <t>Steve Murray</t>
  </si>
  <si>
    <t>2015-JEEP-WRANGLER</t>
  </si>
  <si>
    <t>2nd Row Only Spoke to Eliseo for back row installation pricing</t>
  </si>
  <si>
    <t>Wrap Color: BLACK
Stitching Color: SILVER
Perforation?: Perf Inserts
Two Tone Option: None
Two Tone Color: NONE</t>
  </si>
  <si>
    <t>Arnie Solis</t>
  </si>
  <si>
    <t>arnie.solis@gmail.com</t>
  </si>
  <si>
    <t>2025-FORD-F-150</t>
  </si>
  <si>
    <t>BENCH SEAT IS NOW CONSOLE/ ARMREST LIKE LARIAT</t>
  </si>
  <si>
    <t>1FTMF1L52SKE54075</t>
  </si>
  <si>
    <t>U2FO01</t>
  </si>
  <si>
    <t xml:space="preserve"> Design Notes: BENCH SEAT IS NOW CONSOLE
 ARMREST LIKE LARIAT
Wrap Color: BLACK
Stitching Color: LUNAR GREY
Perforation?: No Perf
Two Tone Option: Face
Two Tone Color: BLACK
Wing Option Color: ~6929 DARK SLATE
TekStitch Option: ElektriTek Inserts
TekStitch Color: LUNAR GREY</t>
  </si>
  <si>
    <t>V</t>
  </si>
  <si>
    <t>Theodore V</t>
  </si>
  <si>
    <t>theodore5150@yahoo.com</t>
  </si>
  <si>
    <t>2001-TOYOTA-4RUNNER</t>
  </si>
  <si>
    <t>TTO01</t>
  </si>
  <si>
    <t>Design Notes: No perforations on the 2nd Row
Wrap Color: PLATINUM
Stitching Option: Dbl-CSALL
Stitching Color: COBALT
Perforation?: No Perf
Two Tone Option: Insert
Two Tone Color: COBALT
TekStitch Option: DPI - US FLAG - INSERTS</t>
  </si>
  <si>
    <t>T</t>
  </si>
  <si>
    <t>Rick Gutierrez</t>
  </si>
  <si>
    <t>rick@arroofs.com</t>
  </si>
  <si>
    <t>2007-TOYOTA-TUNDRA</t>
  </si>
  <si>
    <t>7S455699</t>
  </si>
  <si>
    <t>FTO08</t>
  </si>
  <si>
    <t>Design Notes: Loght gray factory
Wrap Color: LT GREY
Stitching Option: Dbl-CS
Stitching Color: LT GREY
Piping Option: None
Perforation?: No Perf
Two Tone Option: None
Two Tone Color: NONE</t>
  </si>
  <si>
    <t>Laurie Friend</t>
  </si>
  <si>
    <t>brightblue2222@aol.com</t>
  </si>
  <si>
    <t>2012-KIA-OPTIMA</t>
  </si>
  <si>
    <t>FRIEND</t>
  </si>
  <si>
    <t>K2KI42</t>
  </si>
  <si>
    <t>Design Notes: Black wrap with red contrast stitch, BCDA red inserts and Raven Suedezkin wings
Wrap Color: BLACK
Stitching Option: Dbl-CS
Stitching Color: RED
Piping Option: None
Perforation?: No Perf
Two Tone Option: Insert
Two Tone Color: BCDA RED
Wing Option Color: ~3030 RAVEN
PYP TekStitch - Options Available: No
TekStitch Option: NONE
TekStitch Color: NONE</t>
  </si>
  <si>
    <t>Rolando Munoz</t>
  </si>
  <si>
    <t>rolandomunoz217@gmail.com</t>
  </si>
  <si>
    <t>2018 Jeep Wrangler 4 dr</t>
  </si>
  <si>
    <t>JW263660</t>
  </si>
  <si>
    <t xml:space="preserve">R2JE72 </t>
  </si>
  <si>
    <t xml:space="preserve">black silver
csall
</t>
  </si>
  <si>
    <t>overnight</t>
  </si>
  <si>
    <t>Juan Vega</t>
  </si>
  <si>
    <t>juanvega01020@gmail.com</t>
  </si>
  <si>
    <t>2022-CHEVROLET-SILVERADO</t>
  </si>
  <si>
    <t>1GCPWDEDXNZ102666</t>
  </si>
  <si>
    <t>S2CH02</t>
  </si>
  <si>
    <t>Wrap Color: BLACK
Stitching Option: Dbl-CSALL
Stitching Color: SILVER
TekStitch Option: TEK D INSERTS
TekStitch Color: SILVER</t>
  </si>
  <si>
    <t>KC</t>
  </si>
  <si>
    <t>Michael Varsobia</t>
  </si>
  <si>
    <t>(909) 510-0830</t>
  </si>
  <si>
    <t>mikeyv343@gmail.com</t>
  </si>
  <si>
    <t>2022-TOYOTA-TUNDRA</t>
  </si>
  <si>
    <t>NX012467</t>
  </si>
  <si>
    <t>V2TO06</t>
  </si>
  <si>
    <t>Durafoam – Options Available:
Design Notes: Black Wrap, Barracuda Red Combo, Red Wings, Red csall
Wrap Color: BLACK
Stitching Option: Dbl-CSALL
Stitching Color: RED/Perforation?: No Perf
Two Tone Option: Combo
Two Tone Color: BCDA RED
Wing Option Color: RED</t>
  </si>
  <si>
    <t>Andrew Smith</t>
  </si>
  <si>
    <t>(909) 800-3066</t>
  </si>
  <si>
    <t>smithfamily747@gmail.com</t>
  </si>
  <si>
    <t>2024-TOYOTA-TACOMA</t>
  </si>
  <si>
    <t>X2TO13</t>
  </si>
  <si>
    <t>Durafoam – Options Available:
Design Notes: Black wrap, perf body, perf wings, Ice Grey contrast all stitch</t>
  </si>
  <si>
    <t>IAN PARSONS</t>
  </si>
  <si>
    <t>(619) 647-3961</t>
  </si>
  <si>
    <t>(2013-FORD-F-150 XLT Extra Cab)</t>
  </si>
  <si>
    <t>6884614-15</t>
  </si>
  <si>
    <t>FedEx Prio</t>
  </si>
  <si>
    <t>James Park</t>
  </si>
  <si>
    <t>(714) 473-4449</t>
  </si>
  <si>
    <t>2016-TOYOTA-TUNDRA</t>
  </si>
  <si>
    <t>DARREN DANIEL</t>
  </si>
  <si>
    <t>(951) 733-6177</t>
  </si>
  <si>
    <t>darrenkdaniel@msn.com</t>
  </si>
  <si>
    <t>2021 RAM 1500 DT CREW</t>
  </si>
  <si>
    <t>MN753584</t>
  </si>
  <si>
    <r>
      <rPr>
        <b/>
        <color rgb="FF1155CC"/>
        <u/>
      </rPr>
      <t>faya051405@gmail.com</t>
    </r>
  </si>
  <si>
    <t>Angel E</t>
  </si>
  <si>
    <t>2018 – 2024 Equinox</t>
  </si>
  <si>
    <t>Installation Date provided to customer</t>
  </si>
  <si>
    <t>Jewel Mckinley</t>
  </si>
  <si>
    <t>(951) 434-9694</t>
  </si>
  <si>
    <t>jewelmckinley@yahoo.com</t>
  </si>
  <si>
    <t>2010-DODGE-CHARGER</t>
  </si>
  <si>
    <t>Tuesday Apr 8, 2025 ⋅ 6:50am – 6:55am</t>
  </si>
  <si>
    <t>Joe Bracamontes</t>
  </si>
  <si>
    <t>(909) 635-9302</t>
  </si>
  <si>
    <t>joebracamontes@yahoo.com</t>
  </si>
  <si>
    <t>2019-FORD-F-250/F-350/F-450</t>
  </si>
  <si>
    <t>703 S Gifford Ave #205, San Bernardino,CA 92408</t>
  </si>
  <si>
    <t>6868 Acco Street, Montebello, CA. 90640</t>
  </si>
  <si>
    <t>Jose Rodriguez</t>
  </si>
  <si>
    <t>(951) 350-9594</t>
  </si>
  <si>
    <t>enerse2193@gmail.com</t>
  </si>
  <si>
    <t>2017-CHEVROLET-TAHOE</t>
  </si>
  <si>
    <t>4/17/2025 **Same Day**</t>
  </si>
  <si>
    <t>rulloa11@yahoo.com</t>
  </si>
  <si>
    <t>Nick [not provided]</t>
  </si>
  <si>
    <t>(951) 305-1059</t>
  </si>
  <si>
    <t>nicklausplant@gmail.com</t>
  </si>
  <si>
    <t>ryan.wagner1976@gmail.com</t>
  </si>
  <si>
    <t>Ship Date: 4/25/2025 Ship Via: FEDX GRND Please contact the customer to confirm drop-off and pickup details.</t>
  </si>
  <si>
    <t>Robert allen</t>
  </si>
  <si>
    <t>(909) 784-9077</t>
  </si>
  <si>
    <t>tested_by_fire@yahoo.com</t>
  </si>
  <si>
    <t>2013-FORD-FOCUS</t>
  </si>
  <si>
    <t>1/16/2024* **Same Day***</t>
  </si>
  <si>
    <t>MICHELLE SCANLON</t>
  </si>
  <si>
    <t>scanlonmichelle13@gmail.com</t>
  </si>
  <si>
    <t>tmroth95@gmail.com</t>
  </si>
  <si>
    <t>Please contact the customer to confirm drop-off and pickup details.</t>
  </si>
  <si>
    <t>faya051405@gmail.com</t>
  </si>
  <si>
    <t>703 S Gifford Ave #205, San Bernardino, CA 92408</t>
  </si>
  <si>
    <t>ajm1552@gmail.com</t>
  </si>
  <si>
    <t>5/13/2025* **Same Day***</t>
  </si>
  <si>
    <t>Please call customer when Kit arrives.. **CONSOLE INCLUDED IN PATTERN PLEASE REPLACE**</t>
  </si>
  <si>
    <t>heather@alljproducts.com</t>
  </si>
  <si>
    <t>Invoice #: 3123119</t>
  </si>
  <si>
    <t>aurelioe18@gmail.com</t>
  </si>
  <si>
    <t>5/8/2025* **N ext Day***</t>
  </si>
  <si>
    <t>Car Year</t>
  </si>
  <si>
    <t>Car Make</t>
  </si>
  <si>
    <t>Car Model</t>
  </si>
  <si>
    <t>Car Trim</t>
  </si>
  <si>
    <t>Consultation Message</t>
  </si>
  <si>
    <t>Jesse Pittman</t>
  </si>
  <si>
    <t>jhpittman14@gmail.com</t>
  </si>
  <si>
    <t>(301) 502-3698</t>
  </si>
  <si>
    <t>LTZ</t>
  </si>
  <si>
    <t>Chosen Design #: K2601-100</t>
  </si>
  <si>
    <t>Oliver Andrade Kasianchuk</t>
  </si>
  <si>
    <t>okasianchuk@gmail.com</t>
  </si>
  <si>
    <t>(540) 272-7193</t>
  </si>
  <si>
    <t>Challenger</t>
  </si>
  <si>
    <t>SXT</t>
  </si>
  <si>
    <t>Chosen Design #: F145-100</t>
  </si>
  <si>
    <t>Robert Lortz</t>
  </si>
  <si>
    <t>robertlortz@gmail.com</t>
  </si>
  <si>
    <t>(951) 642-0650</t>
  </si>
  <si>
    <t>Chosen Design #: K2651-100</t>
  </si>
  <si>
    <t>Noel Lara</t>
  </si>
  <si>
    <t>Chosen Design #: K2650-224</t>
  </si>
  <si>
    <t>Enrique</t>
  </si>
  <si>
    <t>Jason Thomas</t>
  </si>
  <si>
    <t>Not Listed</t>
  </si>
  <si>
    <t xml:space="preserve">Price quote for 2014 Toyota Tundra crewcab platinum upper door panel leather. </t>
  </si>
  <si>
    <t>David Johnson</t>
  </si>
  <si>
    <t>workethicstrong@gmail.com</t>
  </si>
  <si>
    <t>CADILLAC</t>
  </si>
  <si>
    <t>ESCALADE</t>
  </si>
  <si>
    <t xml:space="preserve">2003 Escalade Base Version 60/40 second row </t>
  </si>
  <si>
    <t>JEEP</t>
  </si>
  <si>
    <t>WRANGLER 4XE</t>
  </si>
  <si>
    <t>Amanda Estepp</t>
  </si>
  <si>
    <t>aestepp74@gmail.com</t>
  </si>
  <si>
    <t>TOYOTA</t>
  </si>
  <si>
    <t>TACOMA</t>
  </si>
  <si>
    <t xml:space="preserve">Chosen Design #: K3669-120
</t>
  </si>
  <si>
    <t>Marino V Pe</t>
  </si>
  <si>
    <t>mekaniko_mvp@yahoo.com</t>
  </si>
  <si>
    <t>NISSAN</t>
  </si>
  <si>
    <t>Not Listed/Specified</t>
  </si>
  <si>
    <t>Full leather seat cover for Nissan Kicks SV 2025 ( 2 full front seat and full back seat cover)</t>
  </si>
  <si>
    <t xml:space="preserve">Chosen Design #: K3671-100
</t>
  </si>
  <si>
    <t>Daniel DERRIEN</t>
  </si>
  <si>
    <t>dan.stell@lagoon.nc</t>
  </si>
  <si>
    <t>DODGE</t>
  </si>
  <si>
    <t>DAKOTA</t>
  </si>
  <si>
    <t>Kylii Candelaria</t>
  </si>
  <si>
    <t>baby.kylii02@gmail.com</t>
  </si>
  <si>
    <t>YUKON</t>
  </si>
  <si>
    <t>Rahul</t>
  </si>
  <si>
    <t>rahulpoonia.maya@gmail.com</t>
  </si>
  <si>
    <t>COROLLA</t>
  </si>
  <si>
    <t xml:space="preserve">Chosen Design #: K2141-100
</t>
  </si>
  <si>
    <t>Phil Giboney</t>
  </si>
  <si>
    <t>philgiboney@gmail.com</t>
  </si>
  <si>
    <t>FORD</t>
  </si>
  <si>
    <t>BRONCO</t>
  </si>
  <si>
    <t>WILDTRAK</t>
  </si>
  <si>
    <t xml:space="preserve">Chosen Design #: K2973-103
</t>
  </si>
  <si>
    <t>Dylan Rodriguez</t>
  </si>
  <si>
    <t>russian2fish@gmail.com</t>
  </si>
  <si>
    <t>TITAN</t>
  </si>
  <si>
    <t>Joseph Tartaglini</t>
  </si>
  <si>
    <t>jptartaglini@aol.com</t>
  </si>
  <si>
    <t>MERCURY</t>
  </si>
  <si>
    <t>GRAND MARQUIS</t>
  </si>
  <si>
    <t xml:space="preserve">Chosen Design #: F123-104
</t>
  </si>
  <si>
    <t>Juan Gutierrez</t>
  </si>
  <si>
    <t xml:space="preserve">Chosen Design #: F1395-100
</t>
  </si>
  <si>
    <t>Juan Carlos Gutiérrez</t>
  </si>
  <si>
    <t>Cameron Delt Makey</t>
  </si>
  <si>
    <t>camrondmac@gmail.com</t>
  </si>
  <si>
    <t>TESLA</t>
  </si>
  <si>
    <t>MODEL Y</t>
  </si>
  <si>
    <t xml:space="preserve">Chosen Design #: K2495-121
</t>
  </si>
  <si>
    <t>Randy FUTHEY</t>
  </si>
  <si>
    <t>futheyr@gmail.com</t>
  </si>
  <si>
    <t xml:space="preserve">Chosen Design #: K3053-100
</t>
  </si>
  <si>
    <t>VOLKSWAGEN</t>
  </si>
  <si>
    <t>ATLAS</t>
  </si>
  <si>
    <t xml:space="preserve">Chosen Design #: K1158-100
</t>
  </si>
  <si>
    <t>Enrique Hernandez</t>
  </si>
  <si>
    <t>ej@apsiaviation.com</t>
  </si>
  <si>
    <t>SIERRA</t>
  </si>
  <si>
    <t xml:space="preserve">Chosen Design #: F1308-100
</t>
  </si>
  <si>
    <t>Christina Miranda</t>
  </si>
  <si>
    <t>christinamiranda006@gmail.com</t>
  </si>
  <si>
    <t>AVALON</t>
  </si>
  <si>
    <t>XL</t>
  </si>
  <si>
    <t xml:space="preserve">Chosen Design #: F123-100
</t>
  </si>
  <si>
    <t>Marcelo</t>
  </si>
  <si>
    <t>mrodriguez41362@gmail.com</t>
  </si>
  <si>
    <t>MONTERO</t>
  </si>
  <si>
    <t>Donald Theron Smith</t>
  </si>
  <si>
    <t>dsmith9721@yahoo.com</t>
  </si>
  <si>
    <t>STX</t>
  </si>
  <si>
    <t xml:space="preserve">Chosen Design #: K2671-100
</t>
  </si>
  <si>
    <t>Ignacio Solano</t>
  </si>
  <si>
    <t>solano09ignacio@gmail.com</t>
  </si>
  <si>
    <t>Thomas Yates</t>
  </si>
  <si>
    <t>twyates1115@gmail.com</t>
  </si>
  <si>
    <t>TUNDRA</t>
  </si>
  <si>
    <t xml:space="preserve">Chosen Design #: K3040-121
</t>
  </si>
  <si>
    <t>Yesenia Serrato</t>
  </si>
  <si>
    <t>yesiserrato126@gmail.com</t>
  </si>
  <si>
    <t xml:space="preserve">Chosen Design #: F1427-100
</t>
  </si>
  <si>
    <t>David Delgado</t>
  </si>
  <si>
    <t>delgadoadam8511@gmail.com</t>
  </si>
  <si>
    <t>SLT</t>
  </si>
  <si>
    <t xml:space="preserve">Chosen Design #: K2620-125
</t>
  </si>
  <si>
    <t>Paul Tavu</t>
  </si>
  <si>
    <t>no1oa@yahoo.com</t>
  </si>
  <si>
    <t>LEXUS</t>
  </si>
  <si>
    <t>Chosen Design #: F123-104
Color Beige</t>
  </si>
  <si>
    <t>Brandon Rucker</t>
  </si>
  <si>
    <t>brandondrucker@gmail.com</t>
  </si>
  <si>
    <t>CAMRY</t>
  </si>
  <si>
    <t xml:space="preserve">Chosen Design #: K3634-138
</t>
  </si>
  <si>
    <t xml:space="preserve">Chosen Design #: K1158-100
VW ATLAS CROSS SPORT </t>
  </si>
  <si>
    <t>Patrick</t>
  </si>
  <si>
    <t>firecap_toytech@yahoo.com</t>
  </si>
  <si>
    <t>CHEVROLET</t>
  </si>
  <si>
    <t>SILVERADO</t>
  </si>
  <si>
    <t>Agustin Escalante</t>
  </si>
  <si>
    <t>augiefights@gmail.com</t>
  </si>
  <si>
    <t>TAHOE</t>
  </si>
  <si>
    <t xml:space="preserve">I have a 2000 Tahoe limited edition </t>
  </si>
  <si>
    <t>COLORADO</t>
  </si>
  <si>
    <t>TRAIL BOSS</t>
  </si>
  <si>
    <t xml:space="preserve">Chosen Design #: K3393-100
</t>
  </si>
  <si>
    <t>Denton</t>
  </si>
  <si>
    <t>mitglfr@gmail.com</t>
  </si>
  <si>
    <t>Wahan Krikorian</t>
  </si>
  <si>
    <t>krikorian71@yahoo.com</t>
  </si>
  <si>
    <t>PRIUS</t>
  </si>
  <si>
    <t xml:space="preserve">My car is prius 2021 special edition </t>
  </si>
  <si>
    <t>Wirohusodo</t>
  </si>
  <si>
    <t>awirohusodo@gmail.com</t>
  </si>
  <si>
    <t>GRAND CHEROKEE</t>
  </si>
  <si>
    <t>LAREDO</t>
  </si>
  <si>
    <t xml:space="preserve"> color Beige</t>
  </si>
  <si>
    <t>Danny Herrera</t>
  </si>
  <si>
    <t>danjherrera.herrera@gmail.com</t>
  </si>
  <si>
    <t>It's rx350</t>
  </si>
  <si>
    <t>Richard Jemal</t>
  </si>
  <si>
    <t>richardjemal@toptierpalletsolutions.com</t>
  </si>
  <si>
    <t>David Rodriguez Salinas</t>
  </si>
  <si>
    <t>davidrod856@gmail.com</t>
  </si>
  <si>
    <t>350Z</t>
  </si>
  <si>
    <t>Randell Nichols</t>
  </si>
  <si>
    <t>randellnichols1990@gmail.com</t>
  </si>
  <si>
    <t xml:space="preserve">Chosen Design #: F1398-100
</t>
  </si>
  <si>
    <t>Alexander Tejada</t>
  </si>
  <si>
    <t>alexandertejada5509@gmail.com</t>
  </si>
  <si>
    <t>Joe Test</t>
  </si>
  <si>
    <t>joetest@gmail.com</t>
  </si>
  <si>
    <t>PRO-4X</t>
  </si>
  <si>
    <t xml:space="preserve">Chosen Design #: K755-231
</t>
  </si>
  <si>
    <t>Javier Delatorre</t>
  </si>
  <si>
    <t>javierdelatorre153@gmail.com</t>
  </si>
  <si>
    <t xml:space="preserve">Chosen Design #: K3232-100
</t>
  </si>
  <si>
    <t xml:space="preserve">Chosen Design #: F1507-100
</t>
  </si>
  <si>
    <t>Gareth Gastley</t>
  </si>
  <si>
    <t>gastleyjr@yahoo.com</t>
  </si>
  <si>
    <t xml:space="preserve">Chosen Design #: K3679-100
</t>
  </si>
  <si>
    <t>Darian Ferguson</t>
  </si>
  <si>
    <t>darianferguson@gmail.com</t>
  </si>
  <si>
    <t>TRD</t>
  </si>
  <si>
    <t xml:space="preserve">Chosen Design #: K3678-100
</t>
  </si>
  <si>
    <t>Antonio Olivera</t>
  </si>
  <si>
    <t>elnuevotony71@gmail.com</t>
  </si>
  <si>
    <t>Shaun Vickers</t>
  </si>
  <si>
    <t>shaunv954@gmail.com</t>
  </si>
  <si>
    <t>SUBURBAN</t>
  </si>
  <si>
    <t xml:space="preserve">Chosen Design #: K2611-125
</t>
  </si>
  <si>
    <t>Fred Martin</t>
  </si>
  <si>
    <t>fsmartinjr@gmail.com</t>
  </si>
  <si>
    <t xml:space="preserve">Chosen Design #: K2748-100
</t>
  </si>
  <si>
    <t>Robert Alfano</t>
  </si>
  <si>
    <t>ralfano97@yahoo.com</t>
  </si>
  <si>
    <t>Chosen Design #: K1119-100
Is there a way to make the seats heated too?</t>
  </si>
  <si>
    <t>Ken Rascher</t>
  </si>
  <si>
    <t>chipsforlunch@gmail.com</t>
  </si>
  <si>
    <t>HONDA</t>
  </si>
  <si>
    <t>CIVIC</t>
  </si>
  <si>
    <t>I would like to have the headliner recovered for this vehicle.  I have already taken it out of the car and simply want it covered with the original style and color fabric.  Was looking for an estimate.  Thank you.</t>
  </si>
  <si>
    <t>Tyler Mrozek</t>
  </si>
  <si>
    <t>mrozektyler705@gmail.com</t>
  </si>
  <si>
    <t>Carl Stovall</t>
  </si>
  <si>
    <t>d_c_stovall@yahoo.com</t>
  </si>
  <si>
    <t>Tai</t>
  </si>
  <si>
    <t>ridge.trail2530@eagereverest.com</t>
  </si>
  <si>
    <t>CHARGER</t>
  </si>
  <si>
    <t>Chosen Design #: K391-100
Email.me quote is best</t>
  </si>
  <si>
    <t>Jerome Carlie</t>
  </si>
  <si>
    <t>jeromecarlie@gmail.com</t>
  </si>
  <si>
    <t xml:space="preserve">Chosen Design #: K389-225
</t>
  </si>
  <si>
    <t>Julius Jones</t>
  </si>
  <si>
    <t>jonesupholstery@aol.com</t>
  </si>
  <si>
    <t>Deli Matsuo</t>
  </si>
  <si>
    <t>delimatsuo@gmail.com</t>
  </si>
  <si>
    <t>1500 LT</t>
  </si>
  <si>
    <t>Monty</t>
  </si>
  <si>
    <t>danielmontanez614@gmail.com</t>
  </si>
  <si>
    <t xml:space="preserve">Chosen Design #: K3231-125
</t>
  </si>
  <si>
    <t>Keith Crawford</t>
  </si>
  <si>
    <t>crawdaddy14@gmail.com</t>
  </si>
  <si>
    <t>TEst Eliseo Ai</t>
  </si>
  <si>
    <t>help</t>
  </si>
  <si>
    <t>Waylon Cheek</t>
  </si>
  <si>
    <t>baseball.basketball44@gmail.com</t>
  </si>
  <si>
    <t xml:space="preserve">Chosen Design #: K3230-224
</t>
  </si>
  <si>
    <t>Bryan Chavez</t>
  </si>
  <si>
    <t>bryanchavez103@yahoo.com</t>
  </si>
  <si>
    <t>Michelle Cavazos</t>
  </si>
  <si>
    <t>michelle.cavazos@yahoo.com</t>
  </si>
  <si>
    <t xml:space="preserve">Chosen Design #: K2951-100
</t>
  </si>
  <si>
    <t>Jordan Bishop</t>
  </si>
  <si>
    <t>jt17bish@icloud.com</t>
  </si>
  <si>
    <t>4RUNNER</t>
  </si>
  <si>
    <t xml:space="preserve">Chosen Design #: K3653-121
</t>
  </si>
  <si>
    <t>Brian Derr</t>
  </si>
  <si>
    <t>baderr2k7@gmail.com</t>
  </si>
  <si>
    <t xml:space="preserve">Chosen Design #: K2321-100
</t>
  </si>
  <si>
    <t>2025 4Runner SR5 4WD</t>
  </si>
  <si>
    <t>Mark Hnatyszyn</t>
  </si>
  <si>
    <t>top6491@gmail.com</t>
  </si>
  <si>
    <t>David</t>
  </si>
  <si>
    <t>davidnorris1994@gmail.com</t>
  </si>
  <si>
    <t xml:space="preserve">Toyota Tacoma </t>
  </si>
  <si>
    <t>Alejandro Mojica</t>
  </si>
  <si>
    <t>mojicaa237@gmail.com</t>
  </si>
  <si>
    <t xml:space="preserve">Chosen Design #: K2647-100
</t>
  </si>
  <si>
    <t>Dark grey front seat covers for 2025 Lightning Pro</t>
  </si>
  <si>
    <t>Daniel Hernandez</t>
  </si>
  <si>
    <t>daniel.dh228@gmail.com</t>
  </si>
  <si>
    <t xml:space="preserve">Chosen Design #: F1395-100
Hi I was wondering if I could just get a quote for the the two front seats I have a 2024 ford f150 single cab </t>
  </si>
  <si>
    <t>Eliseo A Manzanilla</t>
  </si>
  <si>
    <t>eliseomanzanilla5@gmail.com</t>
  </si>
  <si>
    <t>CHALLENGER</t>
  </si>
  <si>
    <t>Chosen Design #: K391-100
test</t>
  </si>
  <si>
    <t>Adan Leon</t>
  </si>
  <si>
    <t>Chosen Design #: K2798-100
double test</t>
  </si>
  <si>
    <t>Gregory White</t>
  </si>
  <si>
    <t>one_gwhite@yahoo.com</t>
  </si>
  <si>
    <t>MALIBU</t>
  </si>
  <si>
    <t xml:space="preserve">Chosen Design #: K1565-102
</t>
  </si>
  <si>
    <t>Manuelito M Manuel</t>
  </si>
  <si>
    <t>manuelitomanalo027@gmail.com</t>
  </si>
  <si>
    <t>PRO R</t>
  </si>
  <si>
    <t xml:space="preserve">Chosen Design #: F123-105
</t>
  </si>
  <si>
    <t>ESV LUXURY</t>
  </si>
  <si>
    <t>ECLIPSE</t>
  </si>
  <si>
    <t xml:space="preserve">Chosen Design #: K3649-121
</t>
  </si>
  <si>
    <t>EQUINOX</t>
  </si>
  <si>
    <t>BUICK</t>
  </si>
  <si>
    <t>ENCORE GX</t>
  </si>
  <si>
    <t>ESSENCE</t>
  </si>
  <si>
    <t xml:space="preserve">Chosen Design #: K2485-100
</t>
  </si>
  <si>
    <t>MUSTANG</t>
  </si>
  <si>
    <t>DARK HORSE</t>
  </si>
  <si>
    <t xml:space="preserve">Chosen Design #: F1461-100
</t>
  </si>
  <si>
    <t>NOTES</t>
  </si>
  <si>
    <t>STATUS #2</t>
  </si>
  <si>
    <t>STATUS #3</t>
  </si>
  <si>
    <t>STATUS #4</t>
  </si>
  <si>
    <t xml:space="preserve"> </t>
  </si>
  <si>
    <t>Abdulmalik Saafir</t>
  </si>
  <si>
    <t>abdulmaliksaafir@yahoo.com</t>
  </si>
  <si>
    <t>(951) 437-6826</t>
  </si>
  <si>
    <t>Direct to voicemail.</t>
  </si>
  <si>
    <t>NEED FOLLOW UP</t>
  </si>
  <si>
    <t>Not ringing direct to vm, done sending text</t>
  </si>
  <si>
    <t>Adam Montoya</t>
  </si>
  <si>
    <t>adamrmontoya@gmail.com</t>
  </si>
  <si>
    <t>(253) 683-1788</t>
  </si>
  <si>
    <t>Ringing, done sending text</t>
  </si>
  <si>
    <t>Albert Aravelo</t>
  </si>
  <si>
    <t>awa100193@att.net</t>
  </si>
  <si>
    <t>(909) 831-0089</t>
  </si>
  <si>
    <t>Aletha Smullen</t>
  </si>
  <si>
    <t>aletha@alienmachineworx.com</t>
  </si>
  <si>
    <t>(760) 217-4682</t>
  </si>
  <si>
    <t>Alex Ramirez</t>
  </si>
  <si>
    <t>ramirez07x@gmail.com</t>
  </si>
  <si>
    <t>(909) 642-6423</t>
  </si>
  <si>
    <t>Alfred Padilla</t>
  </si>
  <si>
    <t>ap49erfan@yahoo.com</t>
  </si>
  <si>
    <t>(909) 645-8407</t>
  </si>
  <si>
    <t>Andrew Oum</t>
  </si>
  <si>
    <t>andrew.oum@gmail.com</t>
  </si>
  <si>
    <t>(909) 831-0888</t>
  </si>
  <si>
    <t>Anthony Gil</t>
  </si>
  <si>
    <t>k10z1@yahoo.com</t>
  </si>
  <si>
    <t>(323) 439-6781</t>
  </si>
  <si>
    <t>Antonio Guillen</t>
  </si>
  <si>
    <t>guileantonio@yahoo.com</t>
  </si>
  <si>
    <t>(951) 842-1868</t>
  </si>
  <si>
    <t>Ben Jones</t>
  </si>
  <si>
    <t>benny10jones@gmail.com</t>
  </si>
  <si>
    <t>(805) 822-8882</t>
  </si>
  <si>
    <t>Brad Godwin</t>
  </si>
  <si>
    <t>brad@e2global.com</t>
  </si>
  <si>
    <t>(951) 315-2594</t>
  </si>
  <si>
    <t>Brenda</t>
  </si>
  <si>
    <t>martinez.brenda321@yahoo.com</t>
  </si>
  <si>
    <t>(760) 905-1849</t>
  </si>
  <si>
    <t>Brenton Gee</t>
  </si>
  <si>
    <t>brentgee71@gmail.com</t>
  </si>
  <si>
    <t>(909) 319-3070</t>
  </si>
  <si>
    <t>Brian Dias</t>
  </si>
  <si>
    <t>bdias@cnusd.k12.ca.us</t>
  </si>
  <si>
    <t>(951) 529-3826</t>
  </si>
  <si>
    <t>Brian Douglas</t>
  </si>
  <si>
    <t>brian.pyle@resmde.com</t>
  </si>
  <si>
    <t>(909) 740-5830</t>
  </si>
  <si>
    <t>Brian Goehenre</t>
  </si>
  <si>
    <t>bgoehne1@msn.com</t>
  </si>
  <si>
    <t>(951) 397-6381</t>
  </si>
  <si>
    <t>Brian Hannenmann</t>
  </si>
  <si>
    <t>bghesq@gmail.com</t>
  </si>
  <si>
    <t>(909) 463-8820</t>
  </si>
  <si>
    <t>Brock Thoman</t>
  </si>
  <si>
    <t>brockthoman4@gmail.com</t>
  </si>
  <si>
    <t>(760) 920-1517</t>
  </si>
  <si>
    <t>Candis</t>
  </si>
  <si>
    <t>candis@ultimatepoolremodeling.com</t>
  </si>
  <si>
    <t>(909) 203-3639</t>
  </si>
  <si>
    <t>Carlos Mendez</t>
  </si>
  <si>
    <t>Mendezlos49@gmail.com</t>
  </si>
  <si>
    <t>(951) 448-2555</t>
  </si>
  <si>
    <t>Carlos Molina</t>
  </si>
  <si>
    <t>carlosmolina75@msn.com</t>
  </si>
  <si>
    <t>(909) 532-3199</t>
  </si>
  <si>
    <t>Cesar Ortega</t>
  </si>
  <si>
    <t>ortegacesar09@gmail.com</t>
  </si>
  <si>
    <t>(951) 220-5719</t>
  </si>
  <si>
    <t>Chad Wheelwright</t>
  </si>
  <si>
    <t>wheelwright04@gmail.com</t>
  </si>
  <si>
    <t>(909) 645-3558</t>
  </si>
  <si>
    <t>Direct to voicemail</t>
  </si>
  <si>
    <t>Chadwick Fulton</t>
  </si>
  <si>
    <t>cdfulton3@gmail.com</t>
  </si>
  <si>
    <t>(909) 816-6683</t>
  </si>
  <si>
    <t>Charina Lewis</t>
  </si>
  <si>
    <t>charina.lewis@verizon.net</t>
  </si>
  <si>
    <t>(951) 544-7369</t>
  </si>
  <si>
    <t>Charles Robertson</t>
  </si>
  <si>
    <t>bammfiveo@gmail.com</t>
  </si>
  <si>
    <t>(951) 378-1557</t>
  </si>
  <si>
    <t>Chi</t>
  </si>
  <si>
    <t>chiariel25@yahoo.com</t>
  </si>
  <si>
    <t>(951) 772-1757</t>
  </si>
  <si>
    <t>Chris Floyd</t>
  </si>
  <si>
    <t>floyd.cris@sbcglobal.net</t>
  </si>
  <si>
    <t>(951) 545-1073</t>
  </si>
  <si>
    <t>Chris Valenzona</t>
  </si>
  <si>
    <t>pengsworxx@gmail.com</t>
  </si>
  <si>
    <t>(310) 292-0536</t>
  </si>
  <si>
    <t>Christina Chartier</t>
  </si>
  <si>
    <t>drchaynes@gmail.com</t>
  </si>
  <si>
    <t>(951) 533-9350</t>
  </si>
  <si>
    <t>Christopher Rivas</t>
  </si>
  <si>
    <t>chrisrivas38@gmail.com</t>
  </si>
  <si>
    <t>(626) 475-3109</t>
  </si>
  <si>
    <t>Christopher Scott</t>
  </si>
  <si>
    <t>christopherscott93@gmail.com</t>
  </si>
  <si>
    <t>(909) 743-1221</t>
  </si>
  <si>
    <t>Cindy Moreno</t>
  </si>
  <si>
    <t>morenoc291@gmail.com</t>
  </si>
  <si>
    <t>(909) 453-1154</t>
  </si>
  <si>
    <t>Clark Beesley</t>
  </si>
  <si>
    <t>clark@fueltransfer.com</t>
  </si>
  <si>
    <t>(909) 767-1744</t>
  </si>
  <si>
    <t>Clayten Carter</t>
  </si>
  <si>
    <t>claytencarter@icloud.com</t>
  </si>
  <si>
    <t>(909) 701-6941</t>
  </si>
  <si>
    <t>Cody Beckwith</t>
  </si>
  <si>
    <t>cody.beckwith@yahoo.com</t>
  </si>
  <si>
    <t>(909) 714-5386</t>
  </si>
  <si>
    <t>Cole Christopher</t>
  </si>
  <si>
    <t>colech@fusd.net</t>
  </si>
  <si>
    <t>(909) 263-7048</t>
  </si>
  <si>
    <t>Craig Lormis</t>
  </si>
  <si>
    <t>craiglormis@gmail.com</t>
  </si>
  <si>
    <t>(909) 660-0677</t>
  </si>
  <si>
    <t>Crystal Nasio</t>
  </si>
  <si>
    <t>crystalnasio@gmail.com</t>
  </si>
  <si>
    <t>(951) 452-5825</t>
  </si>
  <si>
    <t>Dan Pfister</t>
  </si>
  <si>
    <t>danmarfarms@gmail.com</t>
  </si>
  <si>
    <t>(760) 996-0959</t>
  </si>
  <si>
    <t>Daniel Everly</t>
  </si>
  <si>
    <t>dmeverly2013@gmail.com</t>
  </si>
  <si>
    <t>(951) 227-3476</t>
  </si>
  <si>
    <t>Daniel Loomis</t>
  </si>
  <si>
    <t>daniel_loomis@yahoo.com</t>
  </si>
  <si>
    <t>(909) 239-1642</t>
  </si>
  <si>
    <t>David Marks</t>
  </si>
  <si>
    <t>david_14011@msn.com</t>
  </si>
  <si>
    <t>(909) 841-9041</t>
  </si>
  <si>
    <t>Dillon Smith</t>
  </si>
  <si>
    <t>dillon5445@gmail.com</t>
  </si>
  <si>
    <t>(760) 887-0214</t>
  </si>
  <si>
    <t>Dustin Punzel</t>
  </si>
  <si>
    <t>dustinpunzel@me.com</t>
  </si>
  <si>
    <t>(619) 944-6423</t>
  </si>
  <si>
    <t>Emmanual Lizarraga</t>
  </si>
  <si>
    <t>Lizarraga_emmanuel@yahoo.com</t>
  </si>
  <si>
    <t>(909) 272-3192</t>
  </si>
  <si>
    <t>Eric Sanchez</t>
  </si>
  <si>
    <t>esancho1415@gmail.com</t>
  </si>
  <si>
    <t>(909) 993-3980</t>
  </si>
  <si>
    <t>Eric Thoman</t>
  </si>
  <si>
    <t>ethoman164@yahoo.com</t>
  </si>
  <si>
    <t>(702) 812-9067</t>
  </si>
  <si>
    <t>Erick Trigueros</t>
  </si>
  <si>
    <t>etrig09@me.com</t>
  </si>
  <si>
    <t>(909) 774-9788</t>
  </si>
  <si>
    <t>Feliciano Vinluan</t>
  </si>
  <si>
    <t>napster0405@yahoo.com</t>
  </si>
  <si>
    <t>(951) 313-5035</t>
  </si>
  <si>
    <t>Felipe Verducco</t>
  </si>
  <si>
    <t>frescaspringwater@yahoo.com</t>
  </si>
  <si>
    <t>(951) 422-1747</t>
  </si>
  <si>
    <t>Francisco Romero</t>
  </si>
  <si>
    <t>romero142023@gmail.com</t>
  </si>
  <si>
    <t>(323) 610-5046</t>
  </si>
  <si>
    <t>Frank</t>
  </si>
  <si>
    <t>7frankie7@gmail.com</t>
  </si>
  <si>
    <t>(760) 646-1212</t>
  </si>
  <si>
    <t>Fredy Cardona</t>
  </si>
  <si>
    <t>cardona2013@gmail.com</t>
  </si>
  <si>
    <t>(951) 403-5471</t>
  </si>
  <si>
    <t>Gary Charler</t>
  </si>
  <si>
    <t>g.charles0008@gmail.com</t>
  </si>
  <si>
    <t>(951) 578-5410</t>
  </si>
  <si>
    <t>Gilbert Verduzco</t>
  </si>
  <si>
    <t>mojomarley14@gmail.com</t>
  </si>
  <si>
    <t>(213) 276-0304</t>
  </si>
  <si>
    <t>Guillermo Zuniga</t>
  </si>
  <si>
    <t>Gzuniga6875@gmail.com</t>
  </si>
  <si>
    <t>(951) 379-8679</t>
  </si>
  <si>
    <t>Gustavo Ibarra</t>
  </si>
  <si>
    <t>gibarra19881@hotmail.com</t>
  </si>
  <si>
    <t>(951) 445-9540</t>
  </si>
  <si>
    <t>Haley Benson</t>
  </si>
  <si>
    <t>haleybenson8@yahoo.com</t>
  </si>
  <si>
    <t>(951) 719-6359</t>
  </si>
  <si>
    <t>Hank Enriquez</t>
  </si>
  <si>
    <t>forallthosethings662@gmail.com</t>
  </si>
  <si>
    <t>(909) 565-2640</t>
  </si>
  <si>
    <t>Harlonisha Johnson</t>
  </si>
  <si>
    <t>h22johnson92@gmail.com</t>
  </si>
  <si>
    <t>(909) 963-4272</t>
  </si>
  <si>
    <t>Heather Toms</t>
  </si>
  <si>
    <t>heatherltoms@icloud.com</t>
  </si>
  <si>
    <t>(909) 289-5855</t>
  </si>
  <si>
    <t>Hennery Henry</t>
  </si>
  <si>
    <t>mikayahenry@outlook.com</t>
  </si>
  <si>
    <t>(254) 630-2991</t>
  </si>
  <si>
    <t>No answer</t>
  </si>
  <si>
    <t>Ibrahim Salameh</t>
  </si>
  <si>
    <t>ibrahim_salameh@yahoo.com</t>
  </si>
  <si>
    <t>(909) 666-3654</t>
  </si>
  <si>
    <t>Indira Bryant</t>
  </si>
  <si>
    <t>indirabryant@yahoo.com</t>
  </si>
  <si>
    <t>(661) 917-5656</t>
  </si>
  <si>
    <t>Isaiah Valdez</t>
  </si>
  <si>
    <t>isaiahvaldezpu@gmail.com</t>
  </si>
  <si>
    <t>(951) 850-7018</t>
  </si>
  <si>
    <t>Ivan Rodriguez</t>
  </si>
  <si>
    <t>ivanrodriguezp6@yahoo.com</t>
  </si>
  <si>
    <t>(951) 941-8121</t>
  </si>
  <si>
    <t>Jacob Hetherly</t>
  </si>
  <si>
    <t>husky4life2009@hotmail.com</t>
  </si>
  <si>
    <t>(760) 524-6644</t>
  </si>
  <si>
    <t>Jacoby Daniels</t>
  </si>
  <si>
    <t>Coby323@yahoo.com</t>
  </si>
  <si>
    <t>(909) 641-4019</t>
  </si>
  <si>
    <t>Jamal Neal</t>
  </si>
  <si>
    <t>nealjr3@gmail.com</t>
  </si>
  <si>
    <t>(909) 609-4975</t>
  </si>
  <si>
    <t>James Komro</t>
  </si>
  <si>
    <t>jameskomro@gmail.com</t>
  </si>
  <si>
    <t>(503) 680-4784</t>
  </si>
  <si>
    <t>James Shelton</t>
  </si>
  <si>
    <t>jshelton61@icloud.com</t>
  </si>
  <si>
    <t>(760) 953-0516</t>
  </si>
  <si>
    <t>Jason Ochoa</t>
  </si>
  <si>
    <t>jayman72002000@gmail.com</t>
  </si>
  <si>
    <t>(909) 241-5217</t>
  </si>
  <si>
    <t>Jenna Johannsen</t>
  </si>
  <si>
    <t>jennamariejohannsen@gmail.com</t>
  </si>
  <si>
    <t>(760) 845-7318</t>
  </si>
  <si>
    <t>Jeremy Garduno</t>
  </si>
  <si>
    <t>opticjg@gmail.com</t>
  </si>
  <si>
    <t>(909) 815-6671</t>
  </si>
  <si>
    <t>Jerico Ald</t>
  </si>
  <si>
    <t>jerico_aldana@yahoo.com</t>
  </si>
  <si>
    <t>(951) 212-7349</t>
  </si>
  <si>
    <t>Jerome Ward</t>
  </si>
  <si>
    <t>Jerome.ward09@gmail.com</t>
  </si>
  <si>
    <t>(951) 623-3257</t>
  </si>
  <si>
    <t>Jerry Cole</t>
  </si>
  <si>
    <t>jcole4455@msn.com</t>
  </si>
  <si>
    <t>(951) 818-1713</t>
  </si>
  <si>
    <t>Jesus Castro</t>
  </si>
  <si>
    <t>lbroller76@gmail.com</t>
  </si>
  <si>
    <t>(562) 826-2855</t>
  </si>
  <si>
    <t>Jim Miler</t>
  </si>
  <si>
    <t>jnj4jesus@gmail.com</t>
  </si>
  <si>
    <t>(909) 481-9561</t>
  </si>
  <si>
    <t>Joe Prunty</t>
  </si>
  <si>
    <t>joeprunty@yahoo.com</t>
  </si>
  <si>
    <t>(951) 241-2501</t>
  </si>
  <si>
    <t>Joel Heredia</t>
  </si>
  <si>
    <t>joelheredia10@icloud.com</t>
  </si>
  <si>
    <t>(619) 633-0482</t>
  </si>
  <si>
    <t>John Ghoul</t>
  </si>
  <si>
    <t>john@wcdoors.com</t>
  </si>
  <si>
    <t>(951) 206-9589</t>
  </si>
  <si>
    <t>John JoMejia</t>
  </si>
  <si>
    <t>mejiaprime771@gmail.com</t>
  </si>
  <si>
    <t>(909) 213-5886</t>
  </si>
  <si>
    <t>John Williams</t>
  </si>
  <si>
    <t>jwill5223@yahoo.com</t>
  </si>
  <si>
    <t>(909) 963-2985</t>
  </si>
  <si>
    <t>Johnathan Sanchez</t>
  </si>
  <si>
    <t>johnathansanchez909@gmail.com</t>
  </si>
  <si>
    <t>(909) 675-5755</t>
  </si>
  <si>
    <t>Jorge Arreola</t>
  </si>
  <si>
    <t>Jrreola07@yahoo.com</t>
  </si>
  <si>
    <t>(310) 750-8778</t>
  </si>
  <si>
    <t>Jorge Orozco</t>
  </si>
  <si>
    <t>orozcos101@yahoo.com</t>
  </si>
  <si>
    <t>(760) 646-4726</t>
  </si>
  <si>
    <t>Jorrel Patterson</t>
  </si>
  <si>
    <t>jorrelpatterson@gmail.com</t>
  </si>
  <si>
    <t>(626) 806-4475</t>
  </si>
  <si>
    <t>Jose Estrada</t>
  </si>
  <si>
    <t>powertreeservice001@gmail.com</t>
  </si>
  <si>
    <t>(760) 524-6001</t>
  </si>
  <si>
    <t>Jose Perez</t>
  </si>
  <si>
    <t>joseorlandoop1990@yahoo.com</t>
  </si>
  <si>
    <t>(951) 567-8455</t>
  </si>
  <si>
    <t>Jose Rosario</t>
  </si>
  <si>
    <t>jsoe.rosario24@yahoo.com</t>
  </si>
  <si>
    <t>(404) 384-8298</t>
  </si>
  <si>
    <t>Jose Villasenor</t>
  </si>
  <si>
    <t>J97villasenor@gmail.com</t>
  </si>
  <si>
    <t>(909) 499-6595</t>
  </si>
  <si>
    <t>Jose Wilber</t>
  </si>
  <si>
    <t>aristondo.jose@gmail.com</t>
  </si>
  <si>
    <t>(760) 981-2226</t>
  </si>
  <si>
    <t>Jose Zarate</t>
  </si>
  <si>
    <t>josezarate_58@yahoo.com</t>
  </si>
  <si>
    <t>(760) 881-9793</t>
  </si>
  <si>
    <t>Josh Neuberger</t>
  </si>
  <si>
    <t>josh.neuberger@uzin-utz.com</t>
  </si>
  <si>
    <t>(940) 435-4478</t>
  </si>
  <si>
    <t>Joshua Delgado</t>
  </si>
  <si>
    <t>jdelgado1114@gmail.com</t>
  </si>
  <si>
    <t>(909) 238-0927</t>
  </si>
  <si>
    <t>Judy Whittington</t>
  </si>
  <si>
    <t>whittington_judy@yahoo.com</t>
  </si>
  <si>
    <t>(909) 226-6420</t>
  </si>
  <si>
    <t>Julian Martinez</t>
  </si>
  <si>
    <t>martinezanthony145@gmail.com</t>
  </si>
  <si>
    <t>(909) 436-5088</t>
  </si>
  <si>
    <t>Ken Morgan</t>
  </si>
  <si>
    <t>kenm7001@gmail.com</t>
  </si>
  <si>
    <t>(909) 446-2231</t>
  </si>
  <si>
    <t>Kenneth Slayton</t>
  </si>
  <si>
    <t>kennethslaython6@gmail.com</t>
  </si>
  <si>
    <t>(909) 695-5505</t>
  </si>
  <si>
    <t>Kyle Helm</t>
  </si>
  <si>
    <t>kylehelm@me.com</t>
  </si>
  <si>
    <t>(951) 723-0812</t>
  </si>
  <si>
    <t>Larry Leonard</t>
  </si>
  <si>
    <t>lwleonard7@aol.com</t>
  </si>
  <si>
    <t>(951) 316-4389</t>
  </si>
  <si>
    <t>Lauren Olson</t>
  </si>
  <si>
    <t>laurenpkolson@live.com</t>
  </si>
  <si>
    <t>(909) 809-0012</t>
  </si>
  <si>
    <t>Lauwrence Castaneda</t>
  </si>
  <si>
    <t>Lawrence.castaneda2@icloud.com</t>
  </si>
  <si>
    <t>(562) 447-7910</t>
  </si>
  <si>
    <t>Loral Barker</t>
  </si>
  <si>
    <t>Glen@atkinsonandassociates.net</t>
  </si>
  <si>
    <t>(661) 860-5234</t>
  </si>
  <si>
    <t>Luis Morales</t>
  </si>
  <si>
    <t>lmorales63@gmail.com</t>
  </si>
  <si>
    <t>(909) 358-0431</t>
  </si>
  <si>
    <t>Lupe Cardoso</t>
  </si>
  <si>
    <t>cardoso2marie@gmail.com</t>
  </si>
  <si>
    <t>(951) 756-2395</t>
  </si>
  <si>
    <t>Marco Acevado</t>
  </si>
  <si>
    <t>monarcaacevedo@yahoo.com</t>
  </si>
  <si>
    <t>(909) 763-8887</t>
  </si>
  <si>
    <t>Mariah Quillope</t>
  </si>
  <si>
    <t>mraizel@gmail.com</t>
  </si>
  <si>
    <t>(619) 734-6964</t>
  </si>
  <si>
    <t>Mark Austin</t>
  </si>
  <si>
    <t>mcaustin60@gmail.com</t>
  </si>
  <si>
    <t>(760) 534-7078</t>
  </si>
  <si>
    <t>Mark Zuniga</t>
  </si>
  <si>
    <t>1mariozuniga3@gmail.com</t>
  </si>
  <si>
    <t>(714) 947-6368</t>
  </si>
  <si>
    <t>Martin Martinez</t>
  </si>
  <si>
    <t>martinez8707@gmail.com</t>
  </si>
  <si>
    <t>(951) 235-2697</t>
  </si>
  <si>
    <t>Marvin Aguilera</t>
  </si>
  <si>
    <t>aguilera.m1@yahoo.com</t>
  </si>
  <si>
    <t>(626) 278-0373</t>
  </si>
  <si>
    <t>Melvin Nano</t>
  </si>
  <si>
    <t>mnanoo08@gmail.com</t>
  </si>
  <si>
    <t>(951) 313-3426</t>
  </si>
  <si>
    <t>Micchael Villaroman</t>
  </si>
  <si>
    <t>mvillaroma@yahoo.com</t>
  </si>
  <si>
    <t>(626) 533-3893</t>
  </si>
  <si>
    <t>Michael Bunch</t>
  </si>
  <si>
    <t>mikebun275@ms.com</t>
  </si>
  <si>
    <t>(909) 720-8355</t>
  </si>
  <si>
    <t>Michael Clahoun</t>
  </si>
  <si>
    <t>dcplumbinginc@aol.com</t>
  </si>
  <si>
    <t>(951) 232-4989</t>
  </si>
  <si>
    <t>Michael Harvey</t>
  </si>
  <si>
    <t>m.harvey34@yahoo.cm</t>
  </si>
  <si>
    <t>(909) 440-0414</t>
  </si>
  <si>
    <t>Michael Hubbard</t>
  </si>
  <si>
    <t>Spidermh57@gmail.com</t>
  </si>
  <si>
    <t>(951) 203-5117</t>
  </si>
  <si>
    <t>Michael Vandermark</t>
  </si>
  <si>
    <t>mercury77788@gmail.com</t>
  </si>
  <si>
    <t>(714) 610-4551</t>
  </si>
  <si>
    <t>Miguel Perez</t>
  </si>
  <si>
    <t>izannat3@aol.com</t>
  </si>
  <si>
    <t>(909) 838-6824</t>
  </si>
  <si>
    <t>Mike Fitzpatrick</t>
  </si>
  <si>
    <t>teamfitz@yahoo.com</t>
  </si>
  <si>
    <t>(951) 313-9769</t>
  </si>
  <si>
    <t>Mike Marsi</t>
  </si>
  <si>
    <t>canamfam4@msn.com</t>
  </si>
  <si>
    <t>(951) 440-8124</t>
  </si>
  <si>
    <t>Mike Morgan</t>
  </si>
  <si>
    <t>m44morgan@aol.com</t>
  </si>
  <si>
    <t>(909) 282-0553</t>
  </si>
  <si>
    <t>Naomi Miyake</t>
  </si>
  <si>
    <t>naomi_miyake@hotmail.com</t>
  </si>
  <si>
    <t>(310) 756-5216</t>
  </si>
  <si>
    <t>Natalie Verduzco</t>
  </si>
  <si>
    <t>nunnink4@gmail.com</t>
  </si>
  <si>
    <t>(760) 780-8665</t>
  </si>
  <si>
    <t>Nathan Foster</t>
  </si>
  <si>
    <t>nfoster03@gmail.com</t>
  </si>
  <si>
    <t>(909) 921-5268</t>
  </si>
  <si>
    <t>Nick Stefanelli</t>
  </si>
  <si>
    <t>ngstefanelli09@gmail.com</t>
  </si>
  <si>
    <t>(951) 231-4220</t>
  </si>
  <si>
    <t>Nicole Lavendier</t>
  </si>
  <si>
    <t>nicole.deal1@gmail.com</t>
  </si>
  <si>
    <t>(661) 400-6283</t>
  </si>
  <si>
    <t>Paul Malko</t>
  </si>
  <si>
    <t>pdmalko@gmail.com</t>
  </si>
  <si>
    <t>(951) 312-3394</t>
  </si>
  <si>
    <t>Paul Merlino</t>
  </si>
  <si>
    <t>poorpaul@yahoo.com</t>
  </si>
  <si>
    <t>(609) 513-9750</t>
  </si>
  <si>
    <t>Paul Phillips</t>
  </si>
  <si>
    <t>pphillipisj5@yahoo.com</t>
  </si>
  <si>
    <t>(951) 675-0056</t>
  </si>
  <si>
    <t>Pearl Cuatete</t>
  </si>
  <si>
    <t>cuatete972@gmail.com</t>
  </si>
  <si>
    <t>(323) 334-5898</t>
  </si>
  <si>
    <t>Ralph Garcia</t>
  </si>
  <si>
    <t>rivcowboy54@yahoo.com</t>
  </si>
  <si>
    <t>(909) 561-8798</t>
  </si>
  <si>
    <t>Randy Scott</t>
  </si>
  <si>
    <t>randylscott@hotmail.com</t>
  </si>
  <si>
    <t>(909) 648-3549</t>
  </si>
  <si>
    <t>Ravi</t>
  </si>
  <si>
    <t>sdeol96@yahoo.com</t>
  </si>
  <si>
    <t>(951) 756-5773</t>
  </si>
  <si>
    <t>Richard Dogero</t>
  </si>
  <si>
    <t>cdogero@yahoo.com</t>
  </si>
  <si>
    <t>(951) 662-9298</t>
  </si>
  <si>
    <t>Rick Clignet</t>
  </si>
  <si>
    <t>r7153@aol.com</t>
  </si>
  <si>
    <t>(909) 268-1611</t>
  </si>
  <si>
    <t>Robert Simpson</t>
  </si>
  <si>
    <t>spydereight@msn.com</t>
  </si>
  <si>
    <t>(760) 964-0361</t>
  </si>
  <si>
    <t>Robert Telles</t>
  </si>
  <si>
    <t>rrtelles1@hotmail.com</t>
  </si>
  <si>
    <t>(951) 233-4750</t>
  </si>
  <si>
    <t>Roman Robinson</t>
  </si>
  <si>
    <t>leir2005@gmail.com</t>
  </si>
  <si>
    <t>(951) 347-7377</t>
  </si>
  <si>
    <t>Ron Salvador</t>
  </si>
  <si>
    <t>onesalvador@gmail.com</t>
  </si>
  <si>
    <t>(951) 522-2234</t>
  </si>
  <si>
    <t>Ronald Salas</t>
  </si>
  <si>
    <t>rmsalas83@gmail.com</t>
  </si>
  <si>
    <t>(760) 447-7835</t>
  </si>
  <si>
    <t>Ronnie Sarmiento</t>
  </si>
  <si>
    <t>rsarmiento55@gmail.com</t>
  </si>
  <si>
    <t>(951) 288-2681</t>
  </si>
  <si>
    <t>Ruger Thompson</t>
  </si>
  <si>
    <t>ruger4wd@gmail.com</t>
  </si>
  <si>
    <t>(760) 514-8741</t>
  </si>
  <si>
    <t>Russel Stephenson</t>
  </si>
  <si>
    <t>Bscdesro@gmail.com</t>
  </si>
  <si>
    <t>(951) 323-0978</t>
  </si>
  <si>
    <t>Sacoya Gonzales</t>
  </si>
  <si>
    <t>mscocog.3@gmail.com</t>
  </si>
  <si>
    <t>(760) 828-0534</t>
  </si>
  <si>
    <t>Sal Gallegos</t>
  </si>
  <si>
    <t>selanwk@gmail.com</t>
  </si>
  <si>
    <t>(562) 215-8819</t>
  </si>
  <si>
    <t>Salvador</t>
  </si>
  <si>
    <t>salvi9426@gmail.com</t>
  </si>
  <si>
    <t>(951) 550-1391</t>
  </si>
  <si>
    <t>Samuel Joanou</t>
  </si>
  <si>
    <t>sjjoanou@msn.com</t>
  </si>
  <si>
    <t>(909) 908-5890</t>
  </si>
  <si>
    <t>Sanma Delamora</t>
  </si>
  <si>
    <t>samnadelamora@gmail.com</t>
  </si>
  <si>
    <t>(909) 252-9754</t>
  </si>
  <si>
    <t>Sayori Baldwin</t>
  </si>
  <si>
    <t>Saysay0566@hotmail.com</t>
  </si>
  <si>
    <t>(909) 251-9395</t>
  </si>
  <si>
    <t>Scott Bell</t>
  </si>
  <si>
    <t>raiderfan64@gmail.com</t>
  </si>
  <si>
    <t>(951) 757-3474</t>
  </si>
  <si>
    <t>Scott Smith</t>
  </si>
  <si>
    <t>scottcfsmith17@gmail.com</t>
  </si>
  <si>
    <t>(760) 219-1752</t>
  </si>
  <si>
    <t>Sonny Bustos</t>
  </si>
  <si>
    <t>sonnybustos@yahoo.com</t>
  </si>
  <si>
    <t>(719) 252-3705</t>
  </si>
  <si>
    <t>Steve Gagliardi</t>
  </si>
  <si>
    <t>srgagliardi@gmail.com</t>
  </si>
  <si>
    <t>(619) 922-9017</t>
  </si>
  <si>
    <t>Steve Moya</t>
  </si>
  <si>
    <t>ruthless9176772002@yahoo.com</t>
  </si>
  <si>
    <t>(951) 807-1844</t>
  </si>
  <si>
    <t>Steven Kaney</t>
  </si>
  <si>
    <t>rchevelle@roadrunner.com</t>
  </si>
  <si>
    <t>(909) 938-8850</t>
  </si>
  <si>
    <t>Stuart Keplar</t>
  </si>
  <si>
    <t>stuart.keplar@verizon.net</t>
  </si>
  <si>
    <t>(702) 417-3106</t>
  </si>
  <si>
    <t>Sue Wilson</t>
  </si>
  <si>
    <t>roadkingwoman@gmail.com</t>
  </si>
  <si>
    <t>(714) 765-9951</t>
  </si>
  <si>
    <t>Tanner Baker</t>
  </si>
  <si>
    <t>tannerbaker6@gmail.com</t>
  </si>
  <si>
    <t>(909) 915-5562</t>
  </si>
  <si>
    <t>Teresa</t>
  </si>
  <si>
    <t>goblue1669@gmail.com</t>
  </si>
  <si>
    <t>(949) 485-8162</t>
  </si>
  <si>
    <t>Tim Mccullough</t>
  </si>
  <si>
    <t>mrgmmc@hotmail.com</t>
  </si>
  <si>
    <t>(909) 329-5234</t>
  </si>
  <si>
    <t>Tobias Sanders</t>
  </si>
  <si>
    <t>Tobias.sanders@yahoo.com</t>
  </si>
  <si>
    <t>(909) 772-1751</t>
  </si>
  <si>
    <t>Todd Opsvig</t>
  </si>
  <si>
    <t>opsvigtodd@gmail.com</t>
  </si>
  <si>
    <t>(909) 684-1255</t>
  </si>
  <si>
    <t>Tony</t>
  </si>
  <si>
    <t>tlemohana@gmail.com</t>
  </si>
  <si>
    <t>(909) 997-1620</t>
  </si>
  <si>
    <t>Tony Garcia</t>
  </si>
  <si>
    <t>tonygarci@hotmail.com</t>
  </si>
  <si>
    <t>(626) 833-1647</t>
  </si>
  <si>
    <t>Vanessa Brennan</t>
  </si>
  <si>
    <t>vbrennan3@gmail.com</t>
  </si>
  <si>
    <t>(909) 851-1800</t>
  </si>
  <si>
    <t>Vanessa Serrato</t>
  </si>
  <si>
    <t>heyitsvanessa@yahoo.com</t>
  </si>
  <si>
    <t>(909) 559-6381</t>
  </si>
  <si>
    <t>Vicky Perez</t>
  </si>
  <si>
    <t>vicky.perez91@yahoo.com</t>
  </si>
  <si>
    <t>(951) 902-0932</t>
  </si>
  <si>
    <t>Victor Ungaro</t>
  </si>
  <si>
    <t>ungaro.victor@yahoo.com</t>
  </si>
  <si>
    <t>(951) 733-8682</t>
  </si>
  <si>
    <t>Walter Guerrero</t>
  </si>
  <si>
    <t>wags94us@yahoo.com</t>
  </si>
  <si>
    <t>(909) 289-5085</t>
  </si>
  <si>
    <t>Wells Forde</t>
  </si>
  <si>
    <t>wellsforde3@gmail.com</t>
  </si>
  <si>
    <t>(909) 821-9201</t>
  </si>
  <si>
    <t>Will Martinez</t>
  </si>
  <si>
    <t>mdmconsulting@hotail.com</t>
  </si>
  <si>
    <t>(909) 263-9557</t>
  </si>
  <si>
    <t>Yazmin Hernanez</t>
  </si>
  <si>
    <t>dulcecrisostomo@yahoo.com</t>
  </si>
  <si>
    <t>(909) 723-3085</t>
  </si>
  <si>
    <t>Yvette Cisneros</t>
  </si>
  <si>
    <t>9ycisneros@yahoo.com</t>
  </si>
  <si>
    <t>(714) 269-8492</t>
  </si>
  <si>
    <t>Janey</t>
  </si>
  <si>
    <t>janeymarie88@gmail.com</t>
  </si>
  <si>
    <t>(714) 318-5291</t>
  </si>
  <si>
    <t>1st follow-up, direct to vm</t>
  </si>
  <si>
    <t>Larry Barber</t>
  </si>
  <si>
    <t>ldbvlb@yahoo.com</t>
  </si>
  <si>
    <t>(213) 503-7983</t>
  </si>
  <si>
    <t>1st follow-up direct to vm</t>
  </si>
  <si>
    <t>Spencer Detlefsen</t>
  </si>
  <si>
    <t>spencerdetlefsen@gmail.com</t>
  </si>
  <si>
    <t>(916) 664-1424</t>
  </si>
  <si>
    <t>Not able to receive call at this time</t>
  </si>
  <si>
    <t>Jacob</t>
  </si>
  <si>
    <t>jwfitnesscoach@gmail.com</t>
  </si>
  <si>
    <t>(909) 642-1816</t>
  </si>
  <si>
    <t>Krisri Martinez</t>
  </si>
  <si>
    <t>kritimartinezgrace@gmail.com</t>
  </si>
  <si>
    <t>(661) 205-5116</t>
  </si>
  <si>
    <t>Charles Camar</t>
  </si>
  <si>
    <t>carlo.a.c@icloud.com</t>
  </si>
  <si>
    <t>(909) 329-9334</t>
  </si>
  <si>
    <t>Greg Nelson</t>
  </si>
  <si>
    <t>greg.nelson.909@icloud.com</t>
  </si>
  <si>
    <t>(909) 414-9955</t>
  </si>
  <si>
    <t>Dayle</t>
  </si>
  <si>
    <t>dayle2323@att.net</t>
  </si>
  <si>
    <t>(310) 806-1220</t>
  </si>
  <si>
    <t>David Brown</t>
  </si>
  <si>
    <t>ptynhdz@gmail.com</t>
  </si>
  <si>
    <t>(818) 482-9423</t>
  </si>
  <si>
    <t>Amanda Green</t>
  </si>
  <si>
    <t>rusticomeco@gmail.com</t>
  </si>
  <si>
    <t>(707) 863-1372</t>
  </si>
  <si>
    <t>Russel Bray</t>
  </si>
  <si>
    <t>rustybray88@gmail.com</t>
  </si>
  <si>
    <t>(951) 526-1640</t>
  </si>
  <si>
    <t>COUNTA of NAME</t>
  </si>
  <si>
    <t>Grand Total</t>
  </si>
  <si>
    <t>STATUS</t>
  </si>
  <si>
    <t>Andrew Barbo was a walk in client for EM by google he make a deposit for $900 with a visa 0131 on May 28 his installation day set for June the 4 and the door panels for June the 5th total $1861.25</t>
  </si>
  <si>
    <t>Partial Payment</t>
  </si>
  <si>
    <t>We have a deposit for Prentice done on May 22nd with a visa ending oh 4574 $500</t>
  </si>
  <si>
    <t>Bring in only seats without the vehicle and he has a jump seats no console so there will be a long day for this installation so he will be here if possible 8:00 AM but he's asking to get here at 9 so we'll see how it goes</t>
  </si>
  <si>
    <t>Note For Self</t>
  </si>
  <si>
    <t>info@emupholsterytechnology.com</t>
  </si>
  <si>
    <t>This client is a Spanish speaker and he wanted to change the shade on his 500 series BMW and fortunately the coast exceeds the $1500 for it so he won't do the job just a note so we can follow up with the calls</t>
  </si>
  <si>
    <t>I spoke to Donovan about his interior on his Volkswagen he likes the price he wants to do some brown kind of camo color he's going to be talking to his wife tomorrow or Sunday June the 8th and he might be back to us so he can place the order call him at the end of the day just to see if he's still interested</t>
  </si>
  <si>
    <t>Elisao Manzanilla</t>
  </si>
  <si>
    <t>(760) 980-2383</t>
  </si>
  <si>
    <t xml:space="preserve">--------- AI Call with: Catherine Cash ---------
Call Start Time: Jun 07, 2025, 10:06 PM PDT
Call Duration: 94 seconds
Call Summary:
The agent greeted the user, gathered their name, and attempted to gather their email. The user requested an appointment for installation, and the agent assured a team member would reach out.
Fetched info:
1. phoneNumber: +17609802383
2. name: Efrain
3. otherDetails: The user, Efrain, wanted to speak to Alicia but was informed she was unavailable. He does not have an email address and is looking to schedule an installation appointment. A team member will reach out to him soon for scheduling.
---------------------------------------------------------------------------------------
</t>
  </si>
  <si>
    <t>LEATHERTECK USA</t>
  </si>
  <si>
    <t>(909) 666-7751</t>
  </si>
  <si>
    <t xml:space="preserve">--------- AI Call with: Catherine Cash ---------
Call Start Time: Jun 07, 2025, 10:11 PM PDT
Call Duration: 87 seconds
Call Summary:
The agent greeted the user, confirmed the user's name, attempted to gather contact information, and assured a follow-up for an appointment request.
Fetched info:
1. phoneNumber: +19096667751
2. name: Carlos
3. otherDetails: Carlos wants to set up an appointment for an installation on Tuesday, the twenty-first. He does not have an email address for contact.
---------------------------------------------------------------------------------------
</t>
  </si>
  <si>
    <t xml:space="preserve">--------- AI Call with: Catherine Cash ---------
Call Start Time: Jun 07, 2025, 10:17 PM PDT
Call Duration: 91 seconds
Call Summary:
The agent confirmed the caller's name, attempted to collect an email, and assured a follow-up for installation date availability. The call ended politely.
Fetched info:
1. phoneNumber: +17609802383
2. name: Alex
3. otherDetails: Alex called from Caskin to check the availability for an appointment and installation dates. Alex does not have an email address, so a team member will reach out with the details.
---------------------------------------------------------------------------------------
</t>
  </si>
  <si>
    <t>--------- AI Call with: Catherine Cash --------- Call Start Time: Jun 07, 2025, 01:11 PM PDT Call Duration: 104 seconds 
Call Summary: The agent, Catherine Cash, assisted Alicia with her inquiry about leather interiors for her BMW. Alicia provided her name and email, and specified that she is unavailable at noon. The agent assured a team member would reach out at a suitable time. The call concluded positively. 
Fetched info: 
1. phoneNumber: +19093230857 
2. email: adanleon24@hotmail.com 
3. name: Alicia 
4. otherDetails: 
The user, Alicia, wants to have a leather interior installed in her 2005 BMW. 
She provided her email address as adanleon24@hotmail.com for contact purposes. Additionally, she mentioned that she is not available at noon every day and prefers to be contacted at any other time. ---------------------------------------------------------------------------------------</t>
  </si>
  <si>
    <t>MARIA MARTINEZ</t>
  </si>
  <si>
    <t>momalena@yahoo.com</t>
  </si>
  <si>
    <t>(909) 894-9555</t>
  </si>
  <si>
    <t xml:space="preserve">--------- AI Call with: Catherine Cash ---------
Call Start Time: Jun 08, 2025, 12:10 PM PDT
Call Duration: 85 seconds
Call Summary:
The agent, Catherine, assisted Maria by confirming her name and email address, and noted her issue with the truck's interior. Catherine assured Maria that a team member would reach out to her soon and concluded the call politely.
Fetched info:
1. phoneNumber: +19098949555
2. email: momalena@yahoo.com
3. name: Maria
4. otherDetails: The user, Maria, is trying to get assistance with the interior of her truck, specifically mentioning 'the lid' and 'Ten'.
---------------------------------------------------------------------------------------
</t>
  </si>
  <si>
    <t xml:space="preserve">--------- AI Call with: Catherine Cash ---------
Call Start Time: Jun 08, 2025, 07:40 PM PDT
Call Duration: 21 seconds
Call Summary:
The agent attempted to engage the user but the call was cut off without gathering any information or addressing any issues.
Fetched info:
1. phoneNumber: +19095349416
---------------------------------------------------------------------------------------
</t>
  </si>
  <si>
    <t xml:space="preserve">--------- AI Call with: Catherine Cash ---------
Call Start Time: Jun 08, 2025, 07:41 PM PDT
Call Duration: 78 seconds
Call Summary:
The agent, Catherine, gathered the caller's name and email, and assured a team member would provide the address. The call ended abruptly without a proper conclusion.
Fetched info:
1. phoneNumber: +19095349416
2. email: bdcon2004@yahoo.com
3. name: Beth Connors
4. otherDetails: The user, Beth Connors, requested the address as she needs it for a scheduled fix tomorrow. She provided her email address as bdcon2004@yahoo.com for further contact.
---------------------------------------------------------------------------------------
</t>
  </si>
  <si>
    <t xml:space="preserve">--------- AI Call with: Catherine Cash ---------
Call Start Time: Jun 08, 2025, 07:49 PM PDT
Call Duration: 11 seconds
Fetched info:
1. phoneNumber: +19095349416
---------------------------------------------------------------------------------------
</t>
  </si>
  <si>
    <t>Lee</t>
  </si>
  <si>
    <t>(213) 567-4074</t>
  </si>
  <si>
    <t xml:space="preserve">--------- AI Call with: Catherine Cash ---------
Call Start Time: Jun 09, 2025, 07:50 AM PDT
Call Duration: 41 seconds
Call Summary:
The agent introduced themselves and confirmed the user's name but the call was cut off before gathering the email or issue details.
Fetched info:
1. phoneNumber: +12135674074
2. name: Lee
---------------------------------------------------------------------------------------
</t>
  </si>
  <si>
    <t>(763) 443-7635</t>
  </si>
  <si>
    <t>Call for Randy went to his voicemail and his voice mailed his full cannot accept more messages Try again later on today</t>
  </si>
  <si>
    <t>(305) 904-0204</t>
  </si>
  <si>
    <t>Enrique denies being filling up the form so don't call him again</t>
  </si>
  <si>
    <t>JORGE VALENCIA</t>
  </si>
  <si>
    <t>valenciajy@yahoo.com</t>
  </si>
  <si>
    <t>(909) 801-1373</t>
  </si>
  <si>
    <t xml:space="preserve">--------- AI Call with: Catherine Cash ---------
Call Start Time: Jun 09, 2025, 09:35 AM PDT
Call Duration: 170 seconds
Call Summary:
The agent, Catherine, assisted Jorge with his inquiry about upgrading to leather seats for his truck. She gathered his name and email but struggled with spelling confirmations. The call ended with assurance of a follow-up.
Fetched info:
1. phoneNumber: +19098011373
2. email: valenciajy@yahoo.com
3. name: Jorge
4. otherDetails: The user, Jorge, recently bought a new truck and is interested in upgrading from cloth to leather seats. He provided his email address as valenciajy@yahoo.com for further contact regarding the upgrade details and pricing.
---------------------------------------------------------------------------------------
</t>
  </si>
  <si>
    <t>Marissa</t>
  </si>
  <si>
    <t>(760) 965-7799</t>
  </si>
  <si>
    <t xml:space="preserve">--------- AI Call with: Catherine Cash ---------
Call Start Time: Jun 09, 2025, 10:52 AM PDT
Call Duration: 65 seconds
Call Summary:
The agent attempted to gather contact information but only obtained the user's name. The user declined to provide an email and the call ended without a proper conclusion.
Fetched info:
1. phoneNumber: +17609657799
2. name: Marissa
---------------------------------------------------------------------------------------
</t>
  </si>
  <si>
    <t>KEVIN MACHADO</t>
  </si>
  <si>
    <t>(760) 912-1072</t>
  </si>
  <si>
    <t xml:space="preserve">--------- AI Call with: Catherine Cash ---------
Call Start Time: Jun 09, 2025, 11:49 AM PDT
Call Duration: 12 seconds
Call Summary:
The call was initiated by the agent, but the user expressed frustration about not being able to reach someone. The call ended abruptly without gathering any information or resolving the issue.
Fetched info:
1. phoneNumber: +17609121072
---------------------------------------------------------------------------------------
</t>
  </si>
  <si>
    <t>Kevin Camacho was looking for who knows what business in Yucaipa Not related to us that's what the frustration was for  him</t>
  </si>
  <si>
    <t>GLYNDA GALVE</t>
  </si>
  <si>
    <t>(909) 435-9254</t>
  </si>
  <si>
    <t xml:space="preserve">--------- AI Call with: Catherine Cash ---------
Call Start Time: Jun 09, 2025, 01:53 PM PDT
Call Duration: 92 seconds
Call Summary:
The user inquired about car seat repair services, and the agent confirmed the service is available, providing options for proceeding. The call ended without gathering contact information.
Fetched info:
1. phoneNumber: +19094359254
2. otherDetails: The user inquired about the service of fixing a car seat and was informed by the agent that EM Upholstery Technology offers car seat repair services. The agent mentioned that they provide a full range of professional auto upholstery services to enhance vehicle interiors, whether it's restoring a classic car or upgrading a modern vehicle. The user was advised to either visit the shop or fill out the contact form on their website for more information.
3. Consultation Additional Message: I just would like to inquire if you do have service of fixing a chair. Car seat.
---------------------------------------------------------------------------------------
</t>
  </si>
  <si>
    <t>adanleon24@hotmail.com</t>
  </si>
  <si>
    <t xml:space="preserve">--------- AI Call with: Catherine Cash ---------
Call Start Time: Jun 09, 2025, 04:15 PM PDT
Call Duration: 206 seconds
Call Summary:
The user, Carlos, inquired about various services for his vehicles and was informed about the services offered. The agent assured a follow-up for further assistance.
Fetched info:
1. phoneNumber: +19099980220
2. name: Carlos
3. otherDetails: Carlos has an old 1995 pickup truck and wants to convert its interior into leather. He also inquired about services for automotive carpets, headliners, and convertible top replacements. Additionally, Carlos owns a classic Mercedes from 1965 that he is interested in restoring at a later time. He asked about couch repair services but was informed that the company specializes in automotive upholstery only. Carlos also expressed interest in custom upholstery for motorcycle seats using exotic materials.
4. Consultation Additional Message: I wanna get my leather interior
---------------------------------------------------------------------------------------
</t>
  </si>
  <si>
    <t>S JOHNSON</t>
  </si>
  <si>
    <t>(310) 251-9157</t>
  </si>
  <si>
    <t>F-350 Infinity and reports problem with the motors unfortunately this issue has to be addressed for the mechanical part of the seat or the electrical part of the seat so we are unable to provide assistance</t>
  </si>
  <si>
    <t xml:space="preserve">--------- AI Call with: Catherine Cash ---------
Call Start Time: Jun 10, 2025, 10:55 AM PDT
Call Duration: 31 seconds
Fetched info:
1. phoneNumber: +19095878504
---------------------------------------------------------------------------------------
</t>
  </si>
  <si>
    <t xml:space="preserve">--------- AI Call with: Catherine Cash ---------
Call Start Time: Jun 10, 2025, 10:56 AM PDT
Call Duration: 75 seconds
Call Summary:
The agent, Catherine, assisted Cesar with his inquiry about checking an appointment. She collected his name and email address to ensure a team member could follow up. The call concluded with a friendly farewell.
Fetched info:
1. phoneNumber: +19095878504
2. email: cesarsgc17@gmail.com
3. name: Cesar
4. otherDetails: The user, Cesar, provided their email address as cesarsgc17@gmail.com for the team to contact them regarding their appointment.
---------------------------------------------------------------------------------------
</t>
  </si>
  <si>
    <t>(909) 956-4200</t>
  </si>
  <si>
    <t xml:space="preserve">--------- AI Call with: Catherine Cash ---------
Call Start Time: Jun 10, 2025, 12:15 PM PDT
Call Duration: 26 seconds
Call Summary:
The agent greeted the caller and attempted to assist, but the conversation was cut off before any information was gathered.
Fetched info:
1. phoneNumber: +19099564200
---------------------------------------------------------------------------------------
</t>
  </si>
  <si>
    <t xml:space="preserve">--------- AI Call with: Catherine Cash ---------
Call Start Time: Jun 11, 2025, 07:30 AM PDT
Call Duration: 201 seconds
Call Summary:
The agent confirmed the user's name and email, addressed the user's query about dropping off a vehicle, and assured a follow-up for location details.
Fetched info:
1. phoneNumber: +19095878504
2. email: caesarfgc17@gmail.com
3. name: Cesar Gallegos
4. otherDetails: The user, Cesar Gallegos, is dropping off their vehicle and had difficulty providing their email address correctly. After several attempts, the correct email was confirmed as caesarfgc17@gmail.com. Additionally, the user mentioned that they are unable to find the location for dropping off the vehicle.
5. Consultation Additional Message: Dropping off vehicle
---------------------------------------------------------------------------------------
</t>
  </si>
  <si>
    <t xml:space="preserve">--------- AI Call with: Catherine Cash ---------
Call Start Time: Jun 11, 2025, 07:37 AM PDT
Call Duration: 8 seconds
Fetched info:
1. phoneNumber: +19095878504
---------------------------------------------------------------------------------------
</t>
  </si>
  <si>
    <t>(812) 430-7501</t>
  </si>
  <si>
    <t>called Thomas and got to voicemail , message left and waiting for him to call</t>
  </si>
  <si>
    <t>(909) 744-4619</t>
  </si>
  <si>
    <t>Yesenia is not ready money wise 'and she is interested on financing, let her know once we have it</t>
  </si>
  <si>
    <t xml:space="preserve">--------- AI Call with: Catherine Cash ---------
Call Start Time: Jun 11, 2025, 05:30 PM PDT
Call Duration: 9 seconds
Fetched info:
1. phoneNumber: +19095878504
---------------------------------------------------------------------------------------
</t>
  </si>
  <si>
    <t>(909) 286-6792</t>
  </si>
  <si>
    <t xml:space="preserve">--------- AI Call with: Catherine Cash ---------
Call Start Time: Jun 11, 2025, 05:30 PM PDT
Call Duration: 8 seconds
Fetched info:
1. phoneNumber: +19092866792
---------------------------------------------------------------------------------------
</t>
  </si>
  <si>
    <t>(650) 460-1900</t>
  </si>
  <si>
    <t xml:space="preserve">--------- AI Call with: Catherine Cash ---------
Call Start Time: Jun 13, 2025, 10:43 AM PDT
Call Duration: 36 seconds
Fetched info:
1. phoneNumber: +16504601900
---------------------------------------------------------------------------------------
</t>
  </si>
  <si>
    <t>ELISEO MAZANILL</t>
  </si>
  <si>
    <t>(562) 313-1357</t>
  </si>
  <si>
    <t xml:space="preserve">--------- AI Call with: Catherine Cash ---------
Call Start Time: Jun 13, 2025, 01:11 PM PDT
Call Duration: 14 seconds
Fetched info:
1. phoneNumber: +15623131357
---------------------------------------------------------------------------------------
</t>
  </si>
  <si>
    <t>MARIA BRISENO</t>
  </si>
  <si>
    <t>(909) 204-8556</t>
  </si>
  <si>
    <t xml:space="preserve">--------- AI Call with: Catherine Cash ---------
Call Start Time: Jun 14, 2025, 08:16 AM PDT
Call Duration: 39 seconds
Call Summary:
The agent greeted the user, confirmed their name, and began to collect contact information but the call was cut off before completion.
Fetched info:
1. phoneNumber: +19092048556
2. name: Maria
---------------------------------------------------------------------------------------
</t>
  </si>
  <si>
    <t>(650) 201-4228</t>
  </si>
  <si>
    <t>I reached to the client this morning, the call got to his voicemail I prepared a text and send them to him waiting for a reply</t>
  </si>
  <si>
    <t>I took to Maria and she has a Hyundai at 2023 I believe it is she's so upset with the clothing interior but she bites it covers want me to help to put the seat covers I don't want a helper with the seat covers I offer it a leather interior for the promotion for the Father's Day it ends this Sunday the 15th but I will be willing to extend this price for her The total asking price was a $1695 out the door let's see if we can keep it for the factory match</t>
  </si>
  <si>
    <t>Янка Моканова</t>
  </si>
  <si>
    <t>quote for a 2014 Mustang convertible top in vinyl , quoted $1500 in the lower end wait for client to call back</t>
  </si>
  <si>
    <t>Christopher Cooper</t>
  </si>
  <si>
    <t>chriscooper261986@gmail.com</t>
  </si>
  <si>
    <t>(951) 666-0974</t>
  </si>
  <si>
    <t xml:space="preserve">--------- AI Call with: Catherine Cash ---------
Call Start Time: Jun 14, 2025, 12:04 PM PDT
Call Duration: 44 seconds
Call Summary:
The agent attempted to engage the user but failed to gather any information or address the user's concerns. The call ended abruptly without resolution.
Fetched info:
1. phoneNumber: +19516660974
---------------------------------------------------------------------------------------
</t>
  </si>
  <si>
    <t>(909) 994-2480</t>
  </si>
  <si>
    <t xml:space="preserve">--------- AI Call with: Catherine Cash ---------
Call Start Time: Jun 14, 2025, 12:05 PM PDT
Call Duration: 18 seconds
Fetched info:
1. phoneNumber: +19099942480
---------------------------------------------------------------------------------------
</t>
  </si>
  <si>
    <t>C VIDAURRAZAGA</t>
  </si>
  <si>
    <t>(909) 246-3047</t>
  </si>
  <si>
    <t xml:space="preserve">--------- AI Call with: Catherine Cash ---------
Call Start Time: Jun 14, 2025, 12:10 PM PDT
Call Duration: 7 seconds
Fetched info:
1. phoneNumber: +19092463047
---------------------------------------------------------------------------------------
</t>
  </si>
  <si>
    <t xml:space="preserve">--------- AI Call with: Catherine Cash ---------
Call Start Time: Jun 14, 2025, 12:58 PM PDT
Call Duration: 22 seconds
Call Summary:
The call was initiated by the agent, but the conversation was cut off before any meaningful interaction could occur. The agent greeted the user but did not gather any information or address any queries.
Fetched info:
1. phoneNumber: +19516660974
2. name: Elricio
---------------------------------------------------------------------------------------
</t>
  </si>
  <si>
    <t>ESCAJEDA XOCHIT</t>
  </si>
  <si>
    <t>(909) 419-2779</t>
  </si>
  <si>
    <t xml:space="preserve">--------- AI Call with: Catherine Cash ---------
Call Start Time: Jun 14, 2025, 01:03 PM PDT
Call Duration: 93 seconds
Call Summary:
The agent attempted to assist the user with their inquiry about materials and embroidery upholstery work but did not gather the email address and the call ended abruptly without a proper conclusion.
Fetched info:
1. phoneNumber: +19094192779
2. name: David
3. otherDetails: The user, David, is looking for materials and embroidery upholstery work. He does not have an email address to be contacted back.
4. Consultation Additional Message: Looking for materials and embroidery upholstery work.
---------------------------------------------------------------------------------------
</t>
  </si>
  <si>
    <t xml:space="preserve">--------- AI Call with: Catherine Cash ---------
Call Start Time: Jun 14, 2025, 01:05 PM PDT
Call Duration: 26 seconds
Call Summary:
The agent introduced themselves and asked for the user's name, but the call was cut off before gathering any information or resolving the user's request.
Fetched info:
1. phoneNumber: +19094192779
---------------------------------------------------------------------------------------
</t>
  </si>
  <si>
    <t xml:space="preserve">--------- AI Call with: Catherine Cash ---------
Call Start Time: Jun 14, 2025, 01:28 PM PDT
Call Duration: 11 seconds
Fetched info:
1. phoneNumber: +19516660974
---------------------------------------------------------------------------------------
</t>
  </si>
  <si>
    <t>Sean Evans</t>
  </si>
  <si>
    <t>7777evanss@gmail.com</t>
  </si>
  <si>
    <t>(909) 407-5221</t>
  </si>
  <si>
    <t xml:space="preserve">--------- AI Call with: Catherine Cash ---------
Call Start Time: Jun 15, 2025, 08:59 AM PDT
Call Duration: 108 seconds
Call Summary:
The agent, Catherine, assisted Sean Evans by confirming his name and email address. Sean inquired about changing a soft top to a hard top, and Catherine assured him that a team member would follow up with the necessary details. The call concluded with a friendly goodbye.
Fetched info:
1. phoneNumber: +19094075221
2. email: 7777evanss@gmail.com
3. name: Sean Evans
4. otherDetails: The user, Sean Evans, provided their email address as 7777evanss@gmail.com. They expressed interest in changing the soft top to a hard top for their vehicle.
5. Consultation Additional Message: I wanted to change the soft top to a hard top.
---------------------------------------------------------------------------------------
</t>
  </si>
  <si>
    <t>MACIEL CARMEN</t>
  </si>
  <si>
    <t>(909) 419-2813</t>
  </si>
  <si>
    <t xml:space="preserve">--------- AI Call with: Catherine Cash ---------
Call Start Time: Jun 15, 2025, 09:27 AM PDT
Call Duration: 25 seconds
Call Summary:
The user inquired about the business hours, but the agent couldn't provide the information and assured a follow-up. The agent then asked for the user's name.
Fetched info:
1. phoneNumber: +19094192813
---------------------------------------------------------------------------------------
</t>
  </si>
  <si>
    <t>ANTHONY MENDOZA</t>
  </si>
  <si>
    <t>(661) 706-6968</t>
  </si>
  <si>
    <t xml:space="preserve">--------- AI Call with: Catherine Cash ---------
Call Start Time: Jun 15, 2025, 01:20 PM PDT
Call Duration: 49 seconds
Call Summary:
The agent attempted to assist the caller but was unable to provide the requested location information. The call ended abruptly without gathering the caller's contact details.
Fetched info:
1. phoneNumber: +16617066968
---------------------------------------------------------------------------------------
</t>
  </si>
  <si>
    <t xml:space="preserve">--------- AI Call with: Catherine Cash ---------
Call Start Time: Jun 15, 2025, 01:21 PM PDT
Call Duration: 21 seconds
Fetched info:
1. phoneNumber: +16617066968
---------------------------------------------------------------------------------------
</t>
  </si>
  <si>
    <t>ENRIQ ARREDONDO</t>
  </si>
  <si>
    <t>(323) 877-1856</t>
  </si>
  <si>
    <t xml:space="preserve">--------- AI Call with: Catherine Cash ---------
Call Start Time: Jun 16, 2025, 10:21 AM PDT
Call Duration: 12 seconds
Fetched info:
1. phoneNumber: +13238771856
---------------------------------------------------------------------------------------
</t>
  </si>
  <si>
    <t>MEDRANO DANNY</t>
  </si>
  <si>
    <t>(909) 515-2057</t>
  </si>
  <si>
    <t xml:space="preserve">--------- AI Call with: Catherine Cash ---------
Call Start Time: Jun 16, 2025, 10:32 AM PDT
Call Duration: 13 seconds
Fetched info:
1. phoneNumber: +19095152057
---------------------------------------------------------------------------------------
</t>
  </si>
  <si>
    <t>Caeser Enriquez</t>
  </si>
  <si>
    <t>ceasal729@gmail.com</t>
  </si>
  <si>
    <t>(760) 577-9823</t>
  </si>
  <si>
    <t>not interested</t>
  </si>
  <si>
    <t>(714) 588-0457</t>
  </si>
  <si>
    <t>price give it $1795 Factory color Grey, wait for client to make up his mind</t>
  </si>
  <si>
    <t>Gavin Blomdahl</t>
  </si>
  <si>
    <t>gavinblomdahl10@gmail.com</t>
  </si>
  <si>
    <t>(951) 901-0484</t>
  </si>
  <si>
    <t>3rd time to follow up not answering, but I'll hear his background</t>
  </si>
  <si>
    <t>Billy Northrup</t>
  </si>
  <si>
    <t>billynorthrup@aol.com</t>
  </si>
  <si>
    <t>(626) 806-3679</t>
  </si>
  <si>
    <t xml:space="preserve">--------- AI Call with: Catherine Cash ---------
Call Start Time: Jun 16, 2025, 04:02 PM PDT
Call Duration: 107 seconds
Call Summary:
The agent, Catherine, assisted Billy with a query about a warranty on cat skin. She confirmed his name and email address, assured him of a follow-up, and concluded the call politely.
Fetched info:
1. phoneNumber: +16268063679
2. email: billynorthrup@aol.com
3. name: Billy
4. otherDetails: The user, Billy, is calling about their warranty on a cat skin. They provided their email address as billynorthrup@aol.com for further contact.
5. Consultation Additional Message: I'm calling about my warranty on my cat skin.
---------------------------------------------------------------------------------------
</t>
  </si>
  <si>
    <t>(209) 614-3427</t>
  </si>
  <si>
    <t xml:space="preserve">--------- AI Call with: Catherine Cash ---------
Call Start Time: Jun 17, 2025, 08:34 AM PDT
Call Duration: 12 seconds
Fetched info:
1. phoneNumber: +12096143427
---------------------------------------------------------------------------------------
</t>
  </si>
  <si>
    <t>Jim Grijalva</t>
  </si>
  <si>
    <t>jgrijalva3@aol.com</t>
  </si>
  <si>
    <t>(760) 895-5714</t>
  </si>
  <si>
    <t>Hang up</t>
  </si>
  <si>
    <t>REN STEDMAN</t>
  </si>
  <si>
    <t>(623) 261-9645</t>
  </si>
  <si>
    <t xml:space="preserve">--------- AI Call with: Catherine Cash ---------
Call Start Time: Jun 17, 2025, 10:38 PM PDT
Call Duration: 9 seconds
Fetched info:
1. phoneNumber: +16232619645
---------------------------------------------------------------------------------------
</t>
  </si>
  <si>
    <t>(650) 412-6200</t>
  </si>
  <si>
    <t xml:space="preserve">--------- AI Call with: Catherine Cash ---------
Call Start Time: Jun 18, 2025, 08:40 AM PDT
Call Duration: 19 seconds
Call Summary:
The agent greeted the user and attempted to engage them, but the user did not respond, leading to an incomplete call.
Fetched info:
1. phoneNumber: +16504126200
---------------------------------------------------------------------------------------
</t>
  </si>
  <si>
    <t>Jose Museno</t>
  </si>
  <si>
    <t>luis09055@hotmail.com</t>
  </si>
  <si>
    <t>(909) 567-0853</t>
  </si>
  <si>
    <t xml:space="preserve">--------- AI Call with: Catherine Cash ---------
Call Start Time: Jun 18, 2025, 12:09 PM PDT
Call Duration: 48 seconds
Call Summary:
The agent attempted to assist the user but faced communication issues due to static. The call was not completed successfully.
Fetched info:
1. phoneNumber: +19516660974
---------------------------------------------------------------------------------------
</t>
  </si>
  <si>
    <t xml:space="preserve">--------- AI Call with: Catherine Cash ---------
Call Start Time: Jun 18, 2025, 12:10 PM PDT
Call Duration: 18 seconds
Call Summary:
The call was initiated by the agent, but it was cut off before gathering any information or understanding the reason for the call.
Fetched info:
1. phoneNumber: +19516660974
2. name: Alejandro
---------------------------------------------------------------------------------------
</t>
  </si>
  <si>
    <t xml:space="preserve">--------- AI Call with: Catherine Cash ---------
Call Start Time: Jun 18, 2025, 12:10 PM PDT
Call Duration: 56 seconds
Call Summary:
The agent attempted to engage the user but failed to gather any information or provide assistance. The call ended abruptly without resolution.
Fetched info:
1. phoneNumber: +19516660974
---------------------------------------------------------------------------------------
</t>
  </si>
  <si>
    <t xml:space="preserve">--------- AI Call with: Catherine Cash ---------
Call Start Time: Jun 18, 2025, 12:14 PM PDT
Call Duration: 64 seconds
Call Summary:
The agent attempted to assist the user with their query but was unable to gather the necessary contact information. The call ended abruptly without resolution.
Fetched info:
1. phoneNumber: +19516660974
---------------------------------------------------------------------------------------
</t>
  </si>
  <si>
    <t xml:space="preserve">--------- AI Call with: Catherine Cash ---------
Call Start Time: Jun 19, 2025, 03:21 PM PDT
Call Duration: 82 seconds
Call Summary:
The agent greeted the user and inquired about their query. The user asked about the cost of upholstering a glove box. The agent couldn't provide the cost but assured a callback. The agent collected the user's name and email for follow-up.
Fetched info:
1. phoneNumber: +19093280069
2. Consultation Additional Message: how much extra it would be to do my glove box
3. email: edgar71199@hotmail.com
4. name: Edgar
5. otherDetails: The user, Edgar, inquired about the cost of upholstering a glove box. He provided his email address as edgar71199@hotmail.com for further communication regarding the details.
---------------------------------------------------------------------------------------
</t>
  </si>
  <si>
    <t>CHRIS DAVIS</t>
  </si>
  <si>
    <t>(209) 765-0237</t>
  </si>
  <si>
    <t xml:space="preserve">--------- AI Call with: Catherine Cash ---------
Call Start Time: Jun 20, 2025, 08:47 AM PDT
Call Duration: 35 seconds
Call Summary:
The call was an automated message about business listing verification, and the agent did not gather any contact information or provide a solution.
Fetched info:
1. phoneNumber: +12097650237
2. Consultation Additional Message: Your business is not verified on Google Voice Search
---------------------------------------------------------------------------------------
</t>
  </si>
  <si>
    <t>POLAR EXPRESS</t>
  </si>
  <si>
    <t>(760) 604-9417</t>
  </si>
  <si>
    <t xml:space="preserve">--------- AI Call with: Catherine Cash ---------
Call Start Time: Jun 20, 2025, 09:39 AM PDT
Call Duration: 7 seconds
Fetched info:
1. phoneNumber: +17606049417
---------------------------------------------------------------------------------------
</t>
  </si>
  <si>
    <t>LOVE ALWAYS</t>
  </si>
  <si>
    <t>(310) 890-4003</t>
  </si>
  <si>
    <t xml:space="preserve">--------- AI Call with: Catherine Cash ---------
Call Start Time: Jun 20, 2025, 04:00 PM PDT
Call Duration: 72 seconds
Call Summary:
The user inquired about the cost of upholstering Jeep Wrangler seats. The agent couldn't provide the cost but attempted to gather contact information for follow-up. The user provided their name but declined to give an email address. The call ended abruptly.
Fetched info:
1. phoneNumber: +13108904003
2. name: Sharron
---------------------------------------------------------------------------------------
</t>
  </si>
  <si>
    <t>K GLENDRANGE</t>
  </si>
  <si>
    <t>(909) 214-4620</t>
  </si>
  <si>
    <t xml:space="preserve">--------- AI Call with: Catherine Cash ---------
Call Start Time: Jun 21, 2025, 09:29 AM PDT
Call Duration: 80 seconds
Call Summary:
The agent provided information about upholstery services, confirmed the caller's name, and agreed to contact them by phone for further details.
Fetched info:
1. phoneNumber: +19092144620
2. name: Barry
3. otherDetails: The user, Barry, inquired about on-site removal of automobile upholstery for reupholstery. He prefers to be contacted by telephone rather than email.
---------------------------------------------------------------------------------------
</t>
  </si>
  <si>
    <t>CRYSTAL BITTICK</t>
  </si>
  <si>
    <t>codyhendershot87@icloud.com</t>
  </si>
  <si>
    <t>(760) 442-5199</t>
  </si>
  <si>
    <t xml:space="preserve">--------- AI Call with: Catherine Cash ---------
Call Start Time: Jun 22, 2025, 08:27 AM PDT
Call Duration: 76 seconds
Call Summary:
The user, Michael, requested a quote for a new seat to be upholstered. The agent collected Michael's name and email address to provide the quote later.
Fetched info:
1. phoneNumber: +17604425199
2. Consultation Additional Message: I need a quote on a new seat to be upholstered.
3. email: codyhendershot87@icloud.com
4. name: Michael
5. otherDetails: The user, Michael, is seeking a quote for a new seat to be upholstered. He provided his email address as codyhendershot87@icloud.com for further contact regarding the quote.
---------------------------------------------------------------------------------------
</t>
  </si>
  <si>
    <t xml:space="preserve">--------- AI Call with: Catherine Cash ---------
Call Start Time: Jun 23, 2025, 08:08 AM PDT
Call Duration: 13 seconds
Fetched info:
1. phoneNumber: +19518400890
---------------------------------------------------------------------------------------
</t>
  </si>
  <si>
    <t xml:space="preserve">--------- AI Call with: Catherine Cash ---------
Call Start Time: Jun 23, 2025, 08:42 AM PDT
Call Duration: 23 seconds
Call Summary:
The agent greeted the user and began to gather information about their query, but the call was cut off before completion.
Fetched info:
1. phoneNumber: +17609542893
---------------------------------------------------------------------------------------
</t>
  </si>
  <si>
    <t>M FLORES CONCRE</t>
  </si>
  <si>
    <t>(760) 357-9580</t>
  </si>
  <si>
    <t xml:space="preserve">--------- AI Call with: Catherine Cash ---------
Call Start Time: Jun 23, 2025, 08:45 AM PDT
Call Duration: 34 seconds
Call Summary:
The call was answered by a recorded message about business listing verification, and the agent did not gather any contact information or provide a solution.
Fetched info:
1. phoneNumber: +17603579580
2. Consultation Additional Message: Your business is not verified on Google Voice Search
---------------------------------------------------------------------------------------
</t>
  </si>
  <si>
    <t>EL NOLASCOLOPEZ</t>
  </si>
  <si>
    <t>joelnolasco8184@gmail.com</t>
  </si>
  <si>
    <t>(909) 492-3291</t>
  </si>
  <si>
    <t xml:space="preserve">--------- AI Call with: Catherine Cash ---------
Call Start Time: Jun 23, 2025, 09:04 AM PDT
Call Duration: 207 seconds
Call Summary:
The agent assisted the user with a reupholstering request for a Nissan Sentra, collected the user's name and email, and confirmed the details. The call ended with a positive note and assurance of follow-up.
Fetched info:
1. phoneNumber: +19094923291
2. email: joelnolasco8184@gmail.com
3. name: Joel Nolasco
4. otherDetails: The user, Joel Nolasco, has a 2023 Nissan Sentra and needs the back seats to be reupholstered with vinyl. He provided his email address as joelnolasco8184@gmail.com for further contact regarding the reupholstering service.
5. Consultation Additional Message: And my back seats need to be reupholstered.
---------------------------------------------------------------------------------------
</t>
  </si>
  <si>
    <t>Coming with a trailer.</t>
  </si>
  <si>
    <t>Joel Nolasco</t>
  </si>
  <si>
    <t>After my conversation we know we estimate the cost of the upholstery replacement in about $1000 but his problem is the phone I recommend to find a replacement for the phone but if he cannot do it we're going to patch the phone take the oil out and put the new upholstery estimation crosses $1500</t>
  </si>
  <si>
    <t>Paul Langdo</t>
  </si>
  <si>
    <t>paullangdo11@gmail.com</t>
  </si>
  <si>
    <t>(760) 220-7894</t>
  </si>
  <si>
    <t>I did a follow up with Paul requesting pictures so we can continue with the process</t>
  </si>
  <si>
    <t>Obrian Magisa</t>
  </si>
  <si>
    <t>seremedic73@gmail.com</t>
  </si>
  <si>
    <t>(619) 838-0401</t>
  </si>
  <si>
    <t>Just have a follow up call with O'brien and we request pictures so we can make the claim for his warm up covers and also the heater that he is experiencing problems with we are waiting for his pictures</t>
  </si>
  <si>
    <t xml:space="preserve">--------- AI Call with: Catherine Cash ---------
Call Start Time: Jun 24, 2025, 08:24 AM PDT
Call Duration: 6 seconds
Fetched info:
1. phoneNumber: +19094923291
---------------------------------------------------------------------------------------
</t>
  </si>
  <si>
    <t>Clinton Jackson</t>
  </si>
  <si>
    <t>clintonjackson12345@gmail.com</t>
  </si>
  <si>
    <t>(909) 771-5128</t>
  </si>
  <si>
    <t>clinton sistyer new kit on a 2016 honda accord for 1600 custom kit in about 2 weeks</t>
  </si>
  <si>
    <t xml:space="preserve">--------- AI Call with: Catherine Cash ---------
Call Start Time: Jun 25, 2025, 08:19 AM PDT
Call Duration: 9 seconds
Fetched info:
1. phoneNumber: +19097450647
---------------------------------------------------------------------------------------
</t>
  </si>
  <si>
    <t xml:space="preserve">--------- AI Call with: Catherine Cash ---------
Call Start Time: Jun 25, 2025, 08:20 AM PDT
Call Duration: 111 seconds
Call Summary:
The user called to confirm an appointment for Saturday. The agent collected the user's name and email and assured a team member would confirm the appointment. The user also requested to speak to a live person, and the agent promised a callback.
Fetched info:
1. phoneNumber: +19097450647
2. Consultation Additional Message: Confirming an appointment for Saturday.
3. email: megan_lynn2@outlook.com
4. name: Megan
5. otherDetails: The user, Megan, is confirming an appointment for Saturday and provided her email address as megan_lynn2@outlook.com. She also requested to speak with a live person.
---------------------------------------------------------------------------------------
</t>
  </si>
  <si>
    <t>ISMAIL ALBUTTME</t>
  </si>
  <si>
    <t>(951) 704-0388</t>
  </si>
  <si>
    <t xml:space="preserve">--------- AI Call with: Catherine Cash ---------
Call Start Time: Jun 25, 2025, 07:52 PM PDT
Call Duration: 77 seconds
Call Summary:
The user inquired about steering leather wrap for a 1986 BMW E30. The agent provided information about services and directed the user to the website but did not gather contact details.
Fetched info:
1. phoneNumber: +19517040388
2. otherDetails: The user is looking for a steering leather wrap for a 1986 BMW E30. They expressed concern about the cost of the call and were interested in knowing more about the services offered by LeatherTeck, including visiting their website to submit car information and explore design options.
3. Consultation Additional Message: I'm looking for steering leather wrap
---------------------------------------------------------------------------------------
</t>
  </si>
  <si>
    <t>Noble Naziiruddin</t>
  </si>
  <si>
    <t>nobleazhar123@gmail.com</t>
  </si>
  <si>
    <t>(909) 406-0642</t>
  </si>
  <si>
    <t xml:space="preserve">--------- AI Call with: Catherine Cash ---------
Call Start Time: Jun 28, 2025, 09:14 AM PDT
Call Duration: 10 seconds
Call Summary:
The call was initiated by the agent, but the user ended it abruptly without engaging in a conversation.
Fetched info:
1. phoneNumber: +19094060642
---------------------------------------------------------------------------------------
</t>
  </si>
  <si>
    <t>Noble is gonna be here on Saturday 28th 9-10am for an inspection he need other Upholstery services</t>
  </si>
  <si>
    <t xml:space="preserve">--------- AI Call with: Catherine Cash ---------
Call Start Time: Jun 29, 2025, 11:37 AM PDT
Call Duration: 66 seconds
Call Summary:
The agent attempted to schedule an appointment but was unable to gather the user's email address. The call ended with the agent assuring a follow-up.
Fetched info:
1. phoneNumber: +19516660974
2. name: Christopher
---------------------------------------------------------------------------------------
</t>
  </si>
  <si>
    <t>Michael</t>
  </si>
  <si>
    <t>salter77@yahoo.com</t>
  </si>
  <si>
    <t>(909) 838-9937</t>
  </si>
  <si>
    <t>Hang Up</t>
  </si>
  <si>
    <t>MARTINEZGALLEGO</t>
  </si>
  <si>
    <t>(323) 359-0064</t>
  </si>
  <si>
    <t xml:space="preserve">--------- AI Call with: Catherine Cash ---------
Call Start Time: Jul 05, 2025, 09:49 AM PDT
Call Duration: 5 seconds
Fetched info:
1. phoneNumber: +13233590064
---------------------------------------------------------------------------------------
</t>
  </si>
  <si>
    <t>(909) 279-9245</t>
  </si>
  <si>
    <t xml:space="preserve">--------- AI Call with: Catherine Cash ---------
Call Start Time: Jul 05, 2025, 10:39 AM PDT
Call Duration: 48 seconds
Call Summary:
The user inquired about electrical work on car seats, which the agent redirected to a mechanic or auto electrician. The call was cut off before gathering contact information.
Fetched info:
1. phoneNumber: +19092799245
2. Consultation Additional Message: Do you fix car seats, like the electrical work for a car seat that's not moving?
---------------------------------------------------------------------------------------
</t>
  </si>
  <si>
    <t>CASTILLO RICARD</t>
  </si>
  <si>
    <t>(909) 723-3999</t>
  </si>
  <si>
    <t xml:space="preserve">--------- AI Call with: Catherine Cash ---------
Call Start Time: Jul 07, 2025, 10:02 AM PDT
Call Duration: 25 seconds
Call Summary:
The agent greeted the user and attempted to assist with scheduling but did not follow up with the necessary steps to gather contact information or conclude the call properly.
Fetched info:
1. phoneNumber: +19097233999
---------------------------------------------------------------------------------------
</t>
  </si>
  <si>
    <t>(760) 609-7747</t>
  </si>
  <si>
    <t xml:space="preserve">--------- AI Call with: Catherine Cash ---------
Call Start Time: Jul 11, 2025, 10:46 AM PDT
Call Duration: 27 seconds
Call Summary:
The call was an automated message about a Google business account, and the agent identified it as such without engaging further.
Fetched info:
1. phoneNumber: +17606097747
---------------------------------------------------------------------------------------
</t>
  </si>
  <si>
    <t>PADILLA ANGEL</t>
  </si>
  <si>
    <t>(951) 475-8896</t>
  </si>
  <si>
    <t xml:space="preserve">--------- AI Call with: Catherine Cash ---------
Call Start Time: Jul 12, 2025, 09:03 AM PDT
Call Duration: 3 seconds
Fetched info:
1. phoneNumber: +19514758896
---------------------------------------------------------------------------------------
</t>
  </si>
  <si>
    <t xml:space="preserve">--------- AI Call with: Catherine Cash ---------
Call Start Time: Jul 12, 2025, 10:01 AM PDT
Call Duration: 70 seconds
Call Summary:
The agent, Catherine, assisted the caller, John San Juan, by confirming his name and email address. She informed him that a team member would reach out with the requested address details. The call ended with a positive note.
Fetched info:
1. phoneNumber: +19095389014
2. email: koldpan@gmail.com
3. name: John San Juan
---------------------------------------------------------------------------------------
</t>
  </si>
  <si>
    <t xml:space="preserve">--------- AI Call with: Catherine Cash ---------
Call Start Time: Jul 13, 2025, 09:06 AM PDT
Call Duration: 15 seconds
Call Summary:
The agent introduced themselves and offered help, but the call ended abruptly without gathering any information or resolving the user's request.
Fetched info:
1. phoneNumber: +19094060642
---------------------------------------------------------------------------------------
</t>
  </si>
  <si>
    <t>MARELLIE VALLE</t>
  </si>
  <si>
    <t>(909) 809-6366</t>
  </si>
  <si>
    <t>Call it better than for the estimation on the compatible tab with the window and we got a quote for about $1150 for the convertible top which is really high for a vinyl Then I call Robins for the same top and the quote was 786 plus $54 on shipment we need the wires there is no headliner available Average cost for the headliner is about $650 so I already contact the client waiting for a response left message to voicemail and I think we're gonna follow up by the end of the day
Our quote for the client for the installation the tap the wires without the headliner will be about $1900</t>
  </si>
  <si>
    <t xml:space="preserve">--------- AI Call with: Catherine Cash ---------
Call Start Time: Jul 15, 2025, 01:29 PM PDT
Call Duration: 150 seconds
Call Summary:
The user called to reschedule an appointment. The agent confirmed the user's name and email address and assured a team member would contact them for rescheduling.
Fetched info:
1. phoneNumber: +16268063679
2. email: billynorthrop@aol.com
3. otherDetails: The user, William Northrup, needs to reschedule an appointment originally set for tomorrow. He provided his email address as billynorthrup@aol.com for further contact regarding the rescheduling.
4. Consultation Additional Message: Reschedule my appointment for tomorrow.
5. name: William Northrup
---------------------------------------------------------------------------------------
</t>
  </si>
  <si>
    <t>(510) 671-2100</t>
  </si>
  <si>
    <t xml:space="preserve">--------- AI Call with: Catherine Cash ---------
Call Start Time: Jul 16, 2025, 11:24 AM PDT
Call Duration: 23 seconds
Call Summary:
The call was about issues with the business's Google account visibility. The agent acknowledged the issue but did not gather contact information or provide a solution before the call ended abruptly.
Fetched info:
1. phoneNumber: +15106712100
2. Consultation Additional Message: Your business may not be showing on Google and Google Voice.
---------------------------------------------------------------------------------------
</t>
  </si>
  <si>
    <t>JUNG OH</t>
  </si>
  <si>
    <t>(847) 454-6700</t>
  </si>
  <si>
    <t xml:space="preserve">--------- AI Call with: Catherine Cash ---------
Call Start Time: Jul 17, 2025, 01:19 PM PDT
Call Duration: 34 seconds
Call Summary:
The agent attempted to engage the user but received no response, leading to an incomplete call.
Fetched info:
1. phoneNumber: +18474546700
---------------------------------------------------------------------------------------
</t>
  </si>
  <si>
    <t>(951) 532-3341</t>
  </si>
  <si>
    <t xml:space="preserve">--------- AI Call with: Catherine Cash ---------
Call Start Time: Jul 18, 2025, 10:37 AM PDT
Call Duration: 40 seconds
Call Summary:
The user requested a quote for dyeing two seats inside a vehicle. The agent began gathering the user's name but the call was cut off before completion.
Fetched info:
1. phoneNumber: +19515323341
2. otherDetails: The user is seeking a quote for dyeing two seats inside a vehicle.
3. Consultation Additional Message: I need a quote for dying two seats inside a vehicle.
---------------------------------------------------------------------------------------
</t>
  </si>
  <si>
    <t>ALLAN BROWN</t>
  </si>
  <si>
    <t>(909) 693-8923</t>
  </si>
  <si>
    <t xml:space="preserve">--------- AI Call with: Catherine Cash ---------
Call Start Time: Jul 20, 2025, 11:38 AM PDT
Call Duration: 4 seconds
Fetched info:
1. phoneNumber: +19096938923
---------------------------------------------------------------------------------------
</t>
  </si>
  <si>
    <t xml:space="preserve">--------- AI Call with: Catherine Cash ---------
Call Start Time: Jul 21, 2025, 06:50 AM PDT
Call Duration: 48 seconds
Call Summary:
The user inquired about business hours and requested to speak to someone. The agent directed them to the website but did not gather contact information or provide a solution.
Fetched info:
1. phoneNumber: +19096536601
---------------------------------------------------------------------------------------
</t>
  </si>
  <si>
    <t xml:space="preserve">--------- AI Call with: Catherine Cash ---------
Call Start Time: Jul 21, 2025, 07:07 AM PDT
Call Duration: 111 seconds
Call Summary:
The user, Jesus, expressed frustration about not reaching a representative. The agent gathered the user's name but failed to collect the email address. The agent assured the user that a team member would reach out.
Fetched info:
1. phoneNumber: +19096536601
2. name: Jesus
3. otherDetails: The user, Jesus, is experiencing frustration due to difficulties in reaching a representative despite multiple attempts. He has been calling for a long time and is seeking immediate assistance from a team member.
---------------------------------------------------------------------------------------
</t>
  </si>
  <si>
    <t>(909) 685-0749</t>
  </si>
  <si>
    <t xml:space="preserve">--------- AI Call with: Catherine Cash ---------
Call Start Time: Jul 21, 2025, 08:45 AM PDT
Call Duration: 83 seconds
Call Summary:
The caller inquired about the cost of seat covers. The agent provided a price range but did not gather the caller's contact information or conclude the call properly.
Fetched info:
1. phoneNumber: +19096850749
2. Consultation Additional Message: Just wanna know how much they would charge.
---------------------------------------------------------------------------------------
</t>
  </si>
  <si>
    <t xml:space="preserve">--------- AI Call with: Catherine Cash ---------
Call Start Time: Jul 21, 2025, 07:02 PM PDT
Call Duration: 4 seconds
Fetched info:
1. phoneNumber: +19096536601
---------------------------------------------------------------------------------------
</t>
  </si>
  <si>
    <t>(909) 580-7311</t>
  </si>
  <si>
    <t xml:space="preserve">--------- AI Call with: Catherine Cash ---------
Call Start Time: Jul 22, 2025, 08:29 AM PDT
Call Duration: 8 seconds
Call Summary:
The call was initiated by the agent, Catherine, who introduced herself and the company, LeatherTeck by E.M. Upholstery Technology, and asked how she could assist the caller.
Fetched info:
1. phoneNumber: +19095807311
---------------------------------------------------------------------------------------
</t>
  </si>
  <si>
    <t>ABEL CORDERO</t>
  </si>
  <si>
    <t>(909) 731-6888</t>
  </si>
  <si>
    <t xml:space="preserve">--------- AI Call with: Catherine Cash ---------
Call Start Time: Jul 22, 2025, 10:57 AM PDT
Call Duration: 64 seconds
Call Summary:
The user inquired about cushion foam for dining chairs. The agent confirmed the user's name but did not complete the email collection or provide a solution before the call ended.
Fetched info:
1. phoneNumber: +19097316888
2. name: Abel
3. otherDetails: The user, Abel, is looking to purchase cushion foam measuring eighteen by eighteen inches for their dining chairs. They are considering either four or three inches in thickness.
---------------------------------------------------------------------------------------
</t>
  </si>
  <si>
    <t xml:space="preserve">--------- AI Call with: Catherine Cash ---------
Call Start Time: Jul 22, 2025, 10:59 AM PDT
Call Duration: 4 seconds
Fetched info:
1. phoneNumber: +19097316888
---------------------------------------------------------------------------------------
</t>
  </si>
  <si>
    <t>(909) 372-3797</t>
  </si>
  <si>
    <t xml:space="preserve">--------- AI Call with: Catherine Cash ---------
Call Start Time: Jul 23, 2025, 10:34 AM PDT
Call Duration: 53 seconds
Call Summary:
The call was a spam call regarding a Google Business account. The agent offered assistance with LeatherTeck but did not gather any contact information or address a specific query.
Fetched info:
1. phoneNumber: +19093723797
---------------------------------------------------------------------------------------
</t>
  </si>
  <si>
    <t>SATNAM CORP DBA</t>
  </si>
  <si>
    <t>(909) 873-5800</t>
  </si>
  <si>
    <t xml:space="preserve">--------- AI Call with: Catherine Cash ---------
Call Start Time: Jul 23, 2025, 10:52 AM PDT
Call Duration: 28 seconds
Call Summary:
The call was a spam message regarding a Google business account, and the agent identified it as such.
Fetched info:
1. phoneNumber: +19098735800
---------------------------------------------------------------------------------------
</t>
  </si>
  <si>
    <t>(562) 743-8582</t>
  </si>
  <si>
    <t xml:space="preserve">--------- AI Call with: Catherine Cash ---------
Call Start Time: Jul 23, 2025, 02:55 PM PDT
Call Duration: 7 seconds
Fetched info:
1. phoneNumber: +15627438582
---------------------------------------------------------------------------------------
</t>
  </si>
  <si>
    <t>(909) 418-3942</t>
  </si>
  <si>
    <t xml:space="preserve">--------- AI Call with: Catherine Cash ---------
Call Start Time: Jul 24, 2025, 01:10 PM PDT
Call Duration: 35 seconds
Call Summary:
The call was identified as a spam call, and the agent offered assistance if needed.
Fetched info:
1. phoneNumber: +19094183942
---------------------------------------------------------------------------------------
</t>
  </si>
  <si>
    <t>Transfers Eliseo Ai</t>
  </si>
  <si>
    <t>ai.byeliseo@gmail.com</t>
  </si>
  <si>
    <t xml:space="preserve">--------- AI Call with: Catherine Cash ---------
Call Start Time: Jul 24, 2025, 07:19 PM PDT
Call Duration: 6 seconds
Fetched info:
1. phoneNumber: +19099980220
---------------------------------------------------------------------------------------
</t>
  </si>
  <si>
    <t>(209) 202-3683</t>
  </si>
  <si>
    <t xml:space="preserve">--------- AI Call with: Catherine Cash ---------
Call Start Time: Jul 25, 2025, 08:52 AM PDT
Call Duration: 31 seconds
Call Summary:
The call was a spam message about verifying a Google My Business listing, and the agent identified it as such.
Fetched info:
1. phoneNumber: +12092023683
---------------------------------------------------------------------------------------
</t>
  </si>
  <si>
    <t>(213) 558-4659</t>
  </si>
  <si>
    <t xml:space="preserve">--------- AI Call with: Catherine Cash ---------
Call Start Time: Jul 26, 2025, 06:14 PM PDT
Call Duration: 3 seconds
Fetched info:
1. phoneNumber: +12135584659
---------------------------------------------------------------------------------------
</t>
  </si>
  <si>
    <t>Ken</t>
  </si>
  <si>
    <t>(909) 834-1944</t>
  </si>
  <si>
    <t xml:space="preserve">--------- AI Call with: Catherine Cash ---------
Call Start Time: Jul 28, 2025, 11:22 AM PDT
Call Duration: 79 seconds
Call Summary:
The user requested an estimate for recovering a bucket seat cushion. The agent gathered the user's name but was unable to obtain the email address. The call ended abruptly without a proper conclusion.
Fetched info:
1. phoneNumber: +19098341944
2. Consultation Additional Message: Get an estimate
3. name: Ken
4. otherDetails: The user, Ken, is seeking an estimate for recovering a bucket seat on a cushion. Ken prefers to be contacted via phone rather than email for the estimate details.
---------------------------------------------------------------------------------------
</t>
  </si>
  <si>
    <t>GOMEZ ANTHONY</t>
  </si>
  <si>
    <t>agovez7361@gmail.com</t>
  </si>
  <si>
    <t>(909) 763-8300</t>
  </si>
  <si>
    <t xml:space="preserve">--------- AI Call with: Catherine Cash ---------
Call Start Time: Jul 29, 2025, 08:15 AM PDT
Call Duration: 85 seconds
Call Summary:
The user inquired about the cost of a new headliner. The agent couldn't provide the exact cost but assured a follow-up. The user's name and email were collected for further contact.
Fetched info:
1. phoneNumber: +19097638300
2. email: agovez7361@gmail.com
3. name: Anthony
4. otherDetails: The user, Anthony, is inquiring about the cost of a new headliner on Lake Park. He provided his email address as agovez7361@gmail.com for further contact and information from the team at EM Upholstery Technology.
5. Consultation Additional Message: I wanted to see how much it would be for a new headliner on Lake Park.
---------------------------------------------------------------------------------------
</t>
  </si>
  <si>
    <t>(713) 347-8639</t>
  </si>
  <si>
    <t xml:space="preserve">--------- AI Call with: Catherine Cash ---------
Call Start Time: Jul 30, 2025, 03:40 PM PDT
Call Duration: 13 seconds
Fetched info:
1. phoneNumber: +17133478639
---------------------------------------------------------------------------------------
</t>
  </si>
  <si>
    <t>(951) 772-7543</t>
  </si>
  <si>
    <t xml:space="preserve">--------- AI Call with: Catherine Cash ---------
Call Start Time: Aug 01, 2025, 04:08 PM PDT
Call Duration: 7 seconds
Fetched info:
1. phoneNumber: +19517727543
---------------------------------------------------------------------------------------
</t>
  </si>
  <si>
    <t>Michael Stoll</t>
  </si>
  <si>
    <t>(909) 921-5264</t>
  </si>
  <si>
    <t xml:space="preserve">--------- AI Call with: Catherine Cash ---------
Call Start Time: Aug 02, 2025, 09:51 AM PDT
Call Duration: 85 seconds
Call Summary:
The caller, Michael Stoll, was trying to reach Alicia and did not want to provide an email address or receive sales calls. The call ended without gathering contact information or providing assurance of a callback.
Fetched info:
1. phoneNumber: +19099215264
2. name: Michael Stoll
3. otherDetails: The user, Michael Stoll, was trying to get in touch with Alicia to check if he would be in the office today. The user confirmed their name spelling and was asked for an email address for further communication but expressed a preference not to receive sales communications and decided to call back later.
---------------------------------------------------------------------------------------
</t>
  </si>
  <si>
    <t>MICHAE POMERING</t>
  </si>
  <si>
    <t>(970) 590-1986</t>
  </si>
  <si>
    <t xml:space="preserve">--------- AI Call with: Catherine Cash ---------
Call Start Time: Aug 02, 2025, 10:14 AM PDT
Call Duration: 155 seconds
Call Summary:
The user initially mentioned a boat top replacement but later clarified they needed a convertible top replacement. The agent confirmed the user's name but was unable to collect the email address. The call ended with the agent assuring a team member would reach out.
Fetched info:
1. phoneNumber: +19705901986
2. name: Mike
3. otherDetails: The user, Mike, initially mentioned 'Fresh Coke' and 'Boat' but later clarified that they are interested in a convertible top replacement for their car. Mike did not provide an email address despite being asked multiple times. The conversation ended with the assurance that a team member would reach out to assist further with the convertible top replacement.
4. Consultation Additional Message: convertible top replacement
---------------------------------------------------------------------------------------
</t>
  </si>
  <si>
    <t>(909) 725-2091</t>
  </si>
  <si>
    <t xml:space="preserve">--------- AI Call with: Catherine Cash ---------
Call Start Time: Aug 03, 2025, 08:48 AM PDT
Call Duration: 23 seconds
Call Summary:
The agent greeted the user and engaged in a friendly conversation but did not proceed to gather the reason for the call or contact information.
Fetched info:
1. phoneNumber: +19097252091
---------------------------------------------------------------------------------------
</t>
  </si>
  <si>
    <t xml:space="preserve">--------- AI Call with: Catherine Cash - Copy ---------
Call Start Time: Aug 03, 2025, 10:22 AM PDT
Call Duration: 98 seconds
Call Summary:
The agent, Catherine, assisted the caller, Felicio, in obtaining a quote for a 2025 Ford Mustang's leather interior. Catherine collected Felicio's name, zip code, and how he learned about the company. She assured a team member would follow up with the quote, ensuring customer satisfaction.
Fetched info:
1. phoneNumber: +19093230857
2. otherDetails: The user, Felicio, is interested in obtaining a quote for the leather interior of their 2025 Ford Mustang. They found the company through Google and provided their ZIP code as 92408 to help adjust the time zone for further communication.
3. name: Felicio
4. Consultation Additional Message: I would like to have a quote
---------------------------------------------------------------------------------------
</t>
  </si>
  <si>
    <t xml:space="preserve">--------- AI Call with: Catherine Cash - Copy ---------
Call Start Time: Aug 03, 2025, 10:58 AM PDT
Call Duration: 132 seconds
Call Summary:
The user inquired about custom leather seats for a Toyota Tacoma. The agent provided information and gathered the user's name, zip code, and preferred callback time. The call concluded with a promise of a specialist reaching out in an hour.
Fetched info:
1. phoneNumber: +19093230857
2. otherDetails: The user, Adan, is interested in getting custom leather seats for their 2025 Toyota Tacoma. They are looking for pricing and options for custom designs. Adan found the company on eBay and provided their zip code as 92408. They requested a call back from a specialist in about an hour.
3. name: Adan
4. Consultation Additional Message: I need to get leather seats on my twenty twenty five Toyota Tacoma. And I need to get the price and some options for, custom designs.
5. best time to call: In an hour
6. Postal Code: 92408
---------------------------------------------------------------------------------------
</t>
  </si>
  <si>
    <t>LeatherTeck MAZANILL</t>
  </si>
  <si>
    <t>boulevardautoupholstery@gmail.com</t>
  </si>
  <si>
    <t xml:space="preserve">--------- AI Call with: Catherine Cash - NO EMAIL ---------
Call Start Time: Aug 03, 2025, 11:19 AM PDT
Call Duration: 110 seconds
Call Summary:
The caller, Alicia, contacted LeatherTeck to inquire about services for her 2025 Mustang's carpet and leather seats. The agent collected Alicia's name, zip code, and preferred callback time, and confirmed that a specialist would contact her in two hours. The call concluded with a friendly goodbye.
Fetched info:
1. phoneNumber: +15623131357
2. otherDetails: The user, Alicia, owns a 2025 Mustang and is looking to work on the carpet and leather seats. She learned about the company through TikTok and provided her zip code as 92408. She requested a call back from a specialist in two hours.
3. name: Alicia
4. Consultation Additional Message: I need to do the carpet and the leather seats.
5. best time to call: in two hours
6. Postal Code: 92408
---------------------------------------------------------------------------------------
</t>
  </si>
  <si>
    <t xml:space="preserve">--------- AI Call with: Catherine Cash - NO EMAIL ---------
Call Start Time: Aug 03, 2025, 01:02 PM PDT
Call Duration: 104 seconds
Call Summary:
The user, Carlos, called to inquire about headliner and seat repairs for his 2012 Dodge Ram. The agent collected necessary details including name, zip code, referral source, and best callback time. The call ended abruptly.
Fetched info:
1. phoneNumber: +15623131357
2. otherDetails: Carlos owns a 2012 Dodge Ram and is interested in getting the headliner and some seat repairs done. He heard about LeatherTeck through OfferUp. His ZIP code is 94365, and he prefers to be contacted by a specialist at 3 PM.
3. name: Carlos
4. Consultation Additional Message: I'd like to do the headliner and some repairs in the seats.
5. best time to call: Three PM
6. Postal Code: 94365
---------------------------------------------------------------------------------------
</t>
  </si>
  <si>
    <t xml:space="preserve">--------- AI Call with: Catherine Cash - NO EMAIL ---------
Call Start Time: Aug 03, 2025, 01:04 PM PDT
Call Duration: 106 seconds
Call Summary:
The agent, Catherine, assisted Manuel with his inquiry about a leather kit for a 2020 Honda Civic. She gathered necessary information including his name, zip code, and preferred callback time. The call concluded with assurance of a follow-up and a friendly goodbye.
Fetched info:
1. phoneNumber: +15623131357
2. otherDetails: The user, Manuel, is interested in purchasing a leather kit for a 2020 Honda Civic. He learned about the company through TikTok and provided his zip code as 93427. He requested a follow-up call in two hours.
3. name: Manuel
4. Consultation Additional Message: I just wanna price on a leather kit for a twenty twenty Honda Civic.
5. Postal Code: 93427
6. best time to call: in about two hours
---------------------------------------------------------------------------------------
</t>
  </si>
  <si>
    <t xml:space="preserve">--------- AI Call with: Catherine Cash - NO EMAIL ---------
Call Start Time: Aug 03, 2025, 01:10 PM PDT
Call Duration: 116 seconds
Call Summary:
The agent, Catherine, assisted Manuel with his inquiry about the cost of leather seats for a 2025 dash frame. She gathered his name, location, and preferred callback time, ensuring a specialist would contact him at 3 PM. The call concluded positively with no further questions from Manuel.
Fetched info:
1. phoneNumber: +19093230857
2. otherDetails: The user, Manuel, is interested in upgrading to leather seats for a 2025 dash frame in black. He is located in San Bernardino, California with the zip code 92408. Manuel learned about the company through YouTube and prefers to be contacted by a specialist at 3 PM.
3. name: Manuel
4. Consultation Additional Message: I just wanna know how much it cost me to get leather seats on a twenty twenty five dash frame.
5. City: San Bernardino
6. best time to call: Three PM
---------------------------------------------------------------------------------------
</t>
  </si>
  <si>
    <t xml:space="preserve">--------- AI Call with: Catherine Cash - NO EMAIL ---------
Call Start Time: Aug 03, 2025, 01:25 PM PDT
Call Duration: 96 seconds
Call Summary:
The agent, Catherine, assisted the caller, Manuel, by gathering necessary information for a callback regarding a quote for a carpet for his 2022 Mercedes Benz. The call was friendly and concluded with assurance of a follow-up by 5 PM.
Fetched info:
1. phoneNumber: +19093230857
2. otherDetails: The user, Manuel, is interested in getting a carpet for his 2022 Mercedes Benz. He resides in San Bernardino, California with the zip code 92408. He learned about the company through TikTok and prefers to be contacted by a specialist by five PM.
3. name: Manuel
4. Consultation Additional Message: I want to know how much it cost me to get a carpet in my twenty twenty two Mercedes Benz.
5. City: San Bernardino
6. Postal Code: 92408
7. best time to call: by five PM
8. State: California
---------------------------------------------------------------------------------------
</t>
  </si>
  <si>
    <t xml:space="preserve">--------- AI Call with: Catherine Cash - NO EMAIL ---------
Call Start Time: Aug 03, 2025, 01:57 PM PDT
Call Duration: 11 seconds
Call Summary:
The user initiated a call with LeatherTeck, greeted by Catherine, but no further details about the conversation are provided.
---------------------------------------------------------------------------------------
</t>
  </si>
  <si>
    <t xml:space="preserve">--------- AI Call with: Catherine Cash - NO EMAIL ---------
Call Start Time: Aug 03, 2025, 01:58 PM PDT
Call Duration: 86 seconds
Call Summary:
The user contacted the agent to inquire about an estimate for leather seat replacement for their 2025 Honda Accord, specifying a preference for factory color. The agent collected the necessary details to proceed with the request.
Fetched info:
1. otherDetails: The user specified interest in replacing the seats with factory color leather for their 2025 Honda Accord.
2. Consultation Additional Message: I need an estimate for leather seats for my 2025 Honda Accord.
3. Car Year: 2025
4. Car Make: Honda
5. Car Model: Accord
---------------------------------------------------------------------------------------
</t>
  </si>
  <si>
    <t xml:space="preserve">--------- AI Call with: Catherine Cash - NO EMAIL ---------
Call Start Time: Aug 03, 2025, 02:02 PM PDT
Call Duration: 9 seconds
Call Summary:
The user initiated a call with LeatherTeck, speaking with Catherine, but no specific details about the conversation were provided.
---------------------------------------------------------------------------------------
</t>
  </si>
  <si>
    <t xml:space="preserve">--------- AI Call with: Catherine Cash - NO EMAIL ---------
Call Start Time: Aug 03, 2025, 02:05 PM PDT
Call Duration: 9 seconds
Call Summary:
The user contacted LeatherTeck and was greeted by the agent Catherine, but no further details about the conversation are provided.
---------------------------------------------------------------------------------------
</t>
  </si>
  <si>
    <t xml:space="preserve">--------- AI Call with: Catherine Cash - NO EMAIL ---------
Call Start Time: Aug 03, 2025, 02:13 PM PDT
Call Duration: 162 seconds
Call Summary:
The user, Adan, inquired about leather seat reupholstery for their 2016 Chevy Malibu in the factory color. The agent collected necessary details, including the user's location and preferred callback time, and assured a specialist would follow up.
Fetched info:
1. name: Adan
2. otherDetails: The user is interested in leather seat reupholstery for their 2016 Chevy Malibu in the factory color. They found the company through TikTok.
3. Consultation Additional Message: I like to do leather seats on my twenty sixteen Chevy Malibu.
4. Postal Code: 92408
5. best time to call: Mornings
6. City: San Bernardino
7. State: California
8. Car Year: 2016
9. Car Make: Chevy
10. Car Model: Malibu
---------------------------------------------------------------------------------------
</t>
  </si>
  <si>
    <t xml:space="preserve">--------- AI Call with: Catherine Cash - NO EMAIL ---------
Call Start Time: Aug 03, 2025, 02:17 PM PDT
Call Duration: 138 seconds
Call Summary:
The user inquired about the cost of upgrading the carpet, headliner, and leather seats for their 2016 Chevy Tahoe. They provided their name, location, and preferred callback time for further discussion.
Fetched info:
1. name: Eliseo
2. otherDetails: The user mentioned their interest in upgrading the carpet, headliner, and leather seats of their 2016 Chevy Tahoe. They also shared that they discovered the company through TikTok.
3. Consultation Additional Message: I want to do the carpet, the hair liner, and the leather seats.
4. Postal Code: 92408
5. best time to call: 4 PM
6. City: Bernardino
7. State: California
8. Car Year: 2016
9. Car Make: Chevy
10. Car Model: Tahoe
---------------------------------------------------------------------------------------
</t>
  </si>
  <si>
    <t xml:space="preserve">--------- AI Call with: Catherine Cash - NO EMAIL ---------
Call Start Time: Aug 03, 2025, 02:54 PM PDT
Call Duration: 10 seconds
Call Summary:
The user initiated a call with LeatherTeck, but no specific details or requests were provided in the transcript.
---------------------------------------------------------------------------------------
</t>
  </si>
  <si>
    <t xml:space="preserve">--------- AI Call with: Catherine Cash - NO EMAIL ---------
Call Start Time: Aug 03, 2025, 02:57 PM PDT
Call Duration: 12 seconds
Call Summary:
The call was initiated with the agent introducing themselves and offering assistance.
---------------------------------------------------------------------------------------
</t>
  </si>
  <si>
    <t xml:space="preserve">--------- AI Call with: Catherine Cash - NO EMAIL ---------
Call Start Time: Aug 03, 2025, 02:59 PM PDT
Call Duration: 42 seconds
Call Summary:
The user contacted LeatherTeck to inquire about a quote for leather seats for their 2022 Toyota Tundra. The agent informed the user that a specialist would call back with detailed information.
Fetched info:
1. otherDetails: The user is seeking a quote for leather seats for their 2022 Toyota Tundra.
2. Consultation Additional Message: I like to get a quote on my leather seats for my twenty twenty two Toyota Tundra.
3. Car Year: 2022
4. Car Make: Toyota
5. Car Model: Tundra
---------------------------------------------------------------------------------------
</t>
  </si>
  <si>
    <t xml:space="preserve">--------- AI Call with: Catherine Cash - NO EMAIL ---------
Call Start Time: Aug 03, 2025, 03:01 PM PDT
Call Duration: 101 seconds
Call Summary:
The user inquired about redoing the interior of their 2005 Mercedes Benz in black, and the agent provided information about the services and warranty. The user's name and some details were confirmed for a callback.
Fetched info:
1. name: Alicia
2. otherDetails: The user requested a black interior redo for their 2005 Mercedes Benz and confirmed their name as Alicia.
3. Consultation Additional Message: I need an interior in my 2005 Mercedes Benz color black.
4. Car Year: 2005
5. Car Make: Mercedes Benz
---------------------------------------------------------------------------------------
</t>
  </si>
  <si>
    <t xml:space="preserve">--------- AI Call with: Catherine Cash - NO EMAIL ---------
Call Start Time: Aug 03, 2025, 03:50 PM PDT
Call Duration: 8 seconds
Call Summary:
The user initiated a call with LeatherTeck, greeted by Catherine, but no further details about the conversation are provided.
---------------------------------------------------------------------------------------
</t>
  </si>
  <si>
    <t xml:space="preserve">--------- AI Call with: Catherine Cash - NO EMAIL ---------
Call Start Time: Aug 03, 2025, 03:51 PM PDT
Call Duration: 133 seconds
Call Summary:
The user, Carlos, inquired about the cost of installing new leather seats in his 2022 Ford F-150. The agent provided general information about the services and warranty offered by LeatherTeck and scheduled a callback for 5 PM to provide a personalized quote.
Fetched info:
1. name: Carlos
2. otherDetails: The user mentioned that he learned about the company through TikTok.
3. Consultation Additional Message: I want to know how much it costs to put new leather in my 2022 Ford F-150.
4. Postal Code: 9248
5. best time to call: 5 PM
6. City: San Bernardino
7. Car Year: 2022
8. Car Make: Ford
9. Car Model: F-150
---------------------------------------------------------------------------------------
</t>
  </si>
  <si>
    <t xml:space="preserve">--------- AI Call with: Catherine Cash - NO EMAIL ---------
Call Start Time: Aug 03, 2025, 03:54 PM PDT
Call Duration: 151 seconds
Call Summary:
The user, Luis, contacted the agent to inquire about replacing the convertible top of his 2004 Mustang. The agent collected his details and scheduled a callback for 3 PM the next day to provide further assistance.
Fetched info:
1. name: Luis
2. otherDetails: The user mentioned that the convertible top of his 2004 Mustang is falling apart due to its age.
3. Consultation Additional Message: I like to have the convertible top replaced.
4. Postal Code: 92411
5. best time to call: 3 PM tomorrow
6. City: San Bernardino
7. State: California
8. Car Year: 2004
9. Car Make: Ford
10. Car Model: Mustang
---------------------------------------------------------------------------------------
</t>
  </si>
  <si>
    <t xml:space="preserve">--------- AI Call with: Catherine Cash - NO EMAIL ---------
Call Start Time: Aug 03, 2025, 04:01 PM PDT
Call Duration: 203 seconds
Call Summary:
The user, Pedro, inquired about restoring the door panels of his 1986 Mazda pickup truck with new vinyl. The agent confirmed the service is available and collected Pedro's contact details, including his city, zip code, and preferred callback time.
Fetched info:
1. name: Pedro
2. otherDetails: The user mentioned that he wants to restore the door panels of his 1986 Mazda pickup truck with new vinyl and found the company on eBay.
3. Consultation Additional Message: I want to restore the door panels of my 1986 Mazda pickup truck with new vinyl.
4. Postal Code: 92620
5. best time to call: 3 PM
6. City: Irvine
7. State: California
8. Car Year: 1986
9. Car Make: Mazda
---------------------------------------------------------------------------------------
</t>
  </si>
  <si>
    <t xml:space="preserve">--------- AI Call with: Catherine Cash - By Eliseo ---------
Call Start Time: Aug 07, 2025, 05:24 AM PDT
Call Duration: 122 seconds
Call Summary:
The user inquired about the cost of installing a leather interior in a 2016 Chevy Silverado crew cab. The agent provided general information about the service and arranged for a specialist to call the user back at 3 PM for a detailed discussion and quote.
Fetched info:
1. name: Carlos
2. otherDetails: The user mentioned they learned about the company through Facebook.
3. Consultation Additional Message: I wanna know how much it cost me to do a leather interior in a twenty sixteen Chevy Silverado crew cab.
4. Postal Code: 9248
5. best time to call: 3 PM
6. City: Fontana
7. Car Year: 2016
8. Car Make: Chevy
9. Car Model: Silverado
---------------------------------------------------------------------------------------
</t>
  </si>
  <si>
    <t xml:space="preserve">--------- AI Call with: Catherine Cash - By Eliseo ---------
Call Start Time: Aug 07, 2025, 05:36 AM PDT
Call Duration: 206 seconds
Call Summary:
The user contacted the agent to inquire about pricing for a leather interior for a 2025 Honda Civic and additional upholstery services for a Harley motorcycle seat. The agent collected necessary details and scheduled a callback for further assistance.
Fetched info:
1. name: Steve
2. otherDetails: The user mentioned they are interested in a leather interior for a 2025 Honda Civic and upholstery services for a Harley motorcycle seat. They also inquired about services for convertible tops, carpets, classic car restorations, boats, and motorcycle seats.
3. Consultation Additional Message: I need a price for a leather interior for a 2025 Honda Civic.
4. Postal Code: 7433
5. best time to call: 5 PM
6. City: Cypress
7. State: Texas
8. Car Year: 2025
9. Car Make: Honda
10. Car Model: Civic
---------------------------------------------------------------------------------------
</t>
  </si>
  <si>
    <t>Jose</t>
  </si>
  <si>
    <t>(909) 289-4017</t>
  </si>
  <si>
    <t xml:space="preserve">--------- AI Call with: Catherine Cash - By Eliseo ---------
Call Start Time: Aug 07, 2025, 12:40 PM PDT
Call Duration: 156 seconds
Call Summary:
The user inquired about the cost and process of redoing the bottom part of the driver's seat, including adding new foam due to a rip. The agent collected the user's name, location, and preferred callback time for further assistance.
Fetched info:
1. name: Jose
2. otherDetails: The user wants to redo the bottom part of the driver's seat, including adding new foam due to a rip.
3. Consultation Additional Message: How much would it cost to redo the bottom part of the driver's seat, including adding new foam?
4. Postal Code: 92405
5. best time to call: anytime
6. City: San Bernardino
7. State: California
---------------------------------------------------------------------------------------
</t>
  </si>
  <si>
    <t xml:space="preserve">--------- AI Call with: Catherine Cash - By Eliseo ---------
Call Start Time: Aug 07, 2025, 02:47 PM PDT
Call Duration: 50 seconds
Call Summary:
The user inquired about rewrapping a motorcycle seat in leather and requested to speak directly with a specialist for further details.
Fetched info:
1. otherDetails: The user is interested in rewrapping a motorcycle seat with leather and seeks confirmation on the service availability.
2. Consultation Additional Message: The user wants to rewrap a motorcycle seat in leather.
---------------------------------------------------------------------------------------
</t>
  </si>
  <si>
    <t>(909) 496-4587</t>
  </si>
  <si>
    <t xml:space="preserve">--------- AI Call with: Catherine Cash - By Eliseo ---------
Call Start Time: Aug 15, 2025, 12:32 PM PDT
Call Duration: 9 seconds
Call Summary:
The user initiated a call with LeatherTeck, assisted by Catherine, but no specific details about the user's inquiry or actions taken were provided.
---------------------------------------------------------------------------------------
</t>
  </si>
  <si>
    <t>(909) 991-4137</t>
  </si>
  <si>
    <t xml:space="preserve">--------- AI Call with: Catherine Cash - By Eliseo ---------
Call Start Time: Aug 15, 2025, 02:14 PM PDT
Call Duration: 6 seconds
Call Summary:
The user initiated a call with LeatherTeck, greeted by Catherine, but no further details about the conversation are provided.
---------------------------------------------------------------------------------------
</t>
  </si>
  <si>
    <t>Labor cost $150.00</t>
  </si>
  <si>
    <t>CALLER ID</t>
  </si>
  <si>
    <t>(323) 559-6808</t>
  </si>
  <si>
    <t xml:space="preserve">--------- AI Call with: Catherine Cash - By Eliseo ---------
Call Start Time: Aug 17, 2025, 12:30 PM PDT
Call Duration: 13 seconds
Call Summary:
The call was initiated but did not progress beyond the agent's introduction.
---------------------------------------------------------------------------------------
</t>
  </si>
  <si>
    <t>(909) 957-5816</t>
  </si>
  <si>
    <t xml:space="preserve">--------- AI Call with: Catherine Cash - By Eliseo ---------
Call Start Time: Aug 17, 2025, 03:45 PM PDT
Call Duration: 21 seconds
Call Summary:
The user requested to speak with customer service, and the agent transferred the call accordingly.
Fetched info:
1. Consultation Additional Message: The user requested to speak with customer service.
---------------------------------------------------------------------------------------
</t>
  </si>
  <si>
    <t xml:space="preserve">--------- AI Call with: Catherine Cash - By Eliseo ---------
Call Start Time: Aug 18, 2025, 07:55 AM PDT
Call Duration: 19 seconds
Call Summary:
The user initiated a call to LeatherTeck and requested to speak to a person, prompting the agent to transfer the call.
---------------------------------------------------------------------------------------
</t>
  </si>
  <si>
    <t>Justin Moore</t>
  </si>
  <si>
    <t>(951) 533-4854</t>
  </si>
  <si>
    <t xml:space="preserve">--------- AI Call with: Catherine Cash - By Eliseo ---------
Call Start Time: Aug 18, 2025, 03:49 PM PDT
Call Duration: 20 seconds
Call Summary:
The call was initiated by the agent, but the user did not respond.
---------------------------------------------------------------------------------------
</t>
  </si>
  <si>
    <t>UNIVERSAL MOBIL</t>
  </si>
  <si>
    <t>(909) 682-6125</t>
  </si>
  <si>
    <t xml:space="preserve">--------- AI Call with: Catherine Cash - By Eliseo ---------
Call Start Time: Aug 19, 2025, 09:24 AM PDT
Call Duration: 10 seconds
Call Summary:
The call was initiated with the agent introducing themselves and the company, but no specific details or inquiries were provided by the user.
---------------------------------------------------------------------------------------
</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</si>
</sst>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h:mm:ss am/pm"/>
    <numFmt numFmtId="165" formatCode="&quot;$&quot;#,##0.00"/>
    <numFmt numFmtId="166" formatCode="h:mm am/pm"/>
    <numFmt numFmtId="167" formatCode="mmmm d, yyyy"/>
    <numFmt numFmtId="168" formatCode="mm/dd/yy"/>
    <numFmt numFmtId="169" formatCode="m/d/yy"/>
    <numFmt numFmtId="170" formatCode="m/d/yyyy"/>
    <numFmt numFmtId="171" formatCode="dddd mm/dd/yy"/>
  </numFmts>
  <fonts count="38">
    <font>
      <sz val="10.0"/>
      <color rgb="FF000000"/>
      <name val="Arial"/>
      <scheme val="minor"/>
    </font>
    <font>
      <color theme="1"/>
      <name val="Arial"/>
      <scheme val="minor"/>
    </font>
    <font>
      <color theme="1"/>
      <name val="Arial"/>
    </font>
    <font>
      <u/>
      <color rgb="FF0000FF"/>
    </font>
    <font>
      <u/>
      <color rgb="FF0000FF"/>
    </font>
    <font>
      <sz val="10.0"/>
      <color theme="1"/>
      <name val="Arial"/>
      <scheme val="minor"/>
    </font>
    <font>
      <color rgb="FF000000"/>
      <name val="Roboto"/>
    </font>
    <font>
      <color rgb="FF000000"/>
      <name val="Arial"/>
    </font>
    <font>
      <u/>
      <color rgb="FF0000FF"/>
    </font>
    <font>
      <u/>
      <color rgb="FF0000FF"/>
    </font>
    <font/>
    <font>
      <u/>
      <color rgb="FF1155CC"/>
      <name val="Arial"/>
    </font>
    <font>
      <u/>
      <color rgb="FF1155CC"/>
      <name val="Arial"/>
    </font>
    <font>
      <color rgb="FF000000"/>
      <name val="&quot;Helvetica Neue&quot;"/>
    </font>
    <font>
      <sz val="8.0"/>
      <color rgb="FF101828"/>
      <name val="Inter"/>
    </font>
    <font>
      <u/>
      <color rgb="FF0000FF"/>
      <name val="&quot;Helvetica Neue&quot;"/>
    </font>
    <font>
      <sz val="11.0"/>
      <color rgb="FF000000"/>
      <name val="Arial"/>
    </font>
    <font>
      <u/>
      <color rgb="FF0000FF"/>
    </font>
    <font>
      <b/>
      <sz val="11.0"/>
      <color theme="1"/>
      <name val="Arial"/>
      <scheme val="minor"/>
    </font>
    <font>
      <b/>
      <i/>
      <sz val="11.0"/>
      <color theme="1"/>
      <name val="Arial"/>
      <scheme val="minor"/>
    </font>
    <font>
      <b/>
      <color theme="1"/>
      <name val="Arial"/>
      <scheme val="minor"/>
    </font>
    <font>
      <b/>
      <color rgb="FF000000"/>
      <name val="Arial"/>
      <scheme val="minor"/>
    </font>
    <font>
      <b/>
      <color rgb="FF222222"/>
      <name val="Arial"/>
    </font>
    <font>
      <b/>
      <color rgb="FFFF0000"/>
      <name val="Arial"/>
      <scheme val="minor"/>
    </font>
    <font>
      <b/>
      <u/>
      <color rgb="FF0000FF"/>
    </font>
    <font>
      <color rgb="FF222222"/>
      <name val="Arial"/>
    </font>
    <font>
      <sz val="11.0"/>
      <color rgb="FF000000"/>
      <name val="V-sans"/>
    </font>
    <font>
      <b/>
      <sz val="11.0"/>
      <color rgb="FF000000"/>
      <name val="V-sans"/>
    </font>
    <font>
      <b/>
      <color rgb="FFFF0000"/>
      <name val="Arial"/>
    </font>
    <font>
      <b/>
      <sz val="10.0"/>
      <color rgb="FF212121"/>
      <name val="Arial"/>
    </font>
    <font>
      <b/>
      <sz val="10.0"/>
      <color rgb="FF222222"/>
      <name val="Arial"/>
    </font>
    <font>
      <b/>
      <sz val="10.0"/>
      <color theme="1"/>
      <name val="Arial"/>
    </font>
    <font>
      <b/>
      <sz val="10.0"/>
      <color rgb="FF000000"/>
      <name val="Arial"/>
    </font>
    <font>
      <b/>
      <sz val="10.0"/>
      <color theme="1"/>
      <name val="Arial"/>
      <scheme val="minor"/>
    </font>
    <font>
      <b/>
      <u/>
      <color rgb="FF0000FF"/>
    </font>
    <font>
      <b/>
      <color rgb="FFFFFFFF"/>
      <name val="Arial"/>
      <scheme val="minor"/>
    </font>
    <font>
      <u/>
      <color rgb="FF0000FF"/>
    </font>
    <font>
      <b/>
      <color theme="1"/>
      <name val="Arial"/>
    </font>
  </fonts>
  <fills count="10">
    <fill>
      <patternFill patternType="none"/>
    </fill>
    <fill>
      <patternFill patternType="lightGray"/>
    </fill>
    <fill>
      <patternFill patternType="solid">
        <fgColor rgb="FFF9FBFD"/>
        <bgColor rgb="FFF9FBFD"/>
      </patternFill>
    </fill>
    <fill>
      <patternFill patternType="solid">
        <fgColor rgb="FFFFFFFF"/>
        <bgColor rgb="FFFFFFFF"/>
      </patternFill>
    </fill>
    <fill>
      <patternFill patternType="solid">
        <fgColor theme="0"/>
        <bgColor theme="0"/>
      </patternFill>
    </fill>
    <fill>
      <patternFill patternType="solid">
        <fgColor rgb="FFFCE5CD"/>
        <bgColor rgb="FFFCE5CD"/>
      </patternFill>
    </fill>
    <fill>
      <patternFill patternType="solid">
        <fgColor rgb="FFF4CCCC"/>
        <bgColor rgb="FFF4CCCC"/>
      </patternFill>
    </fill>
    <fill>
      <patternFill patternType="solid">
        <fgColor rgb="FFCFE2F3"/>
        <bgColor rgb="FFCFE2F3"/>
      </patternFill>
    </fill>
    <fill>
      <patternFill patternType="solid">
        <fgColor rgb="FFEAD1DC"/>
        <bgColor rgb="FFEAD1DC"/>
      </patternFill>
    </fill>
    <fill>
      <patternFill patternType="solid">
        <fgColor rgb="FFFF0000"/>
        <bgColor rgb="FFFF0000"/>
      </patternFill>
    </fill>
  </fills>
  <borders count="10">
    <border/>
    <border>
      <top style="thin">
        <color rgb="FFE1E3E1"/>
      </top>
    </border>
    <border>
      <right style="thick">
        <color rgb="FF000000"/>
      </right>
    </border>
    <border>
      <left style="thin">
        <color rgb="FFC2C2C2"/>
      </left>
      <right style="thin">
        <color rgb="FFC2C2C2"/>
      </right>
      <top style="thin">
        <color rgb="FFC2C2C2"/>
      </top>
      <bottom style="thin">
        <color rgb="FFC2C2C2"/>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wrapText="1"/>
    </xf>
    <xf borderId="0" fillId="0" fontId="2" numFmtId="0" xfId="0" applyAlignment="1" applyFont="1">
      <alignment readingOrder="0" shrinkToFit="0" vertical="bottom"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1" fillId="2" fontId="6" numFmtId="0" xfId="0" applyAlignment="1" applyBorder="1" applyFill="1" applyFont="1">
      <alignment readingOrder="0"/>
    </xf>
    <xf borderId="0" fillId="3" fontId="7" numFmtId="0" xfId="0" applyAlignment="1" applyFill="1" applyFont="1">
      <alignment horizontal="left" readingOrder="0" shrinkToFit="0" wrapText="1"/>
    </xf>
    <xf borderId="0" fillId="0" fontId="1" numFmtId="164" xfId="0" applyAlignment="1" applyFont="1" applyNumberFormat="1">
      <alignment horizontal="left" readingOrder="0" shrinkToFit="0" wrapText="1"/>
    </xf>
    <xf borderId="0" fillId="0" fontId="1" numFmtId="165" xfId="0" applyAlignment="1" applyFont="1" applyNumberFormat="1">
      <alignment horizontal="left" readingOrder="0" shrinkToFit="0" wrapText="1"/>
    </xf>
    <xf borderId="0" fillId="0" fontId="1" numFmtId="0" xfId="0" applyAlignment="1" applyFont="1">
      <alignment readingOrder="0"/>
    </xf>
    <xf borderId="0" fillId="0" fontId="8" numFmtId="0" xfId="0" applyAlignment="1" applyFont="1">
      <alignment readingOrder="0" shrinkToFit="0" wrapText="0"/>
    </xf>
    <xf borderId="0" fillId="0" fontId="1" numFmtId="0" xfId="0" applyAlignment="1" applyFont="1">
      <alignment readingOrder="0" shrinkToFit="0" wrapText="0"/>
    </xf>
    <xf borderId="0" fillId="0" fontId="9" numFmtId="0" xfId="0" applyAlignment="1" applyFont="1">
      <alignment readingOrder="0" shrinkToFit="0" wrapText="0"/>
    </xf>
    <xf borderId="0" fillId="0" fontId="1" numFmtId="0" xfId="0" applyAlignment="1" applyFont="1">
      <alignment readingOrder="0" shrinkToFit="0" wrapText="1"/>
    </xf>
    <xf borderId="0" fillId="0" fontId="10"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shrinkToFit="0" vertical="bottom" wrapText="0"/>
    </xf>
    <xf borderId="0" fillId="0" fontId="2" numFmtId="0" xfId="0" applyAlignment="1" applyFont="1">
      <alignment vertical="bottom"/>
    </xf>
    <xf borderId="0" fillId="0" fontId="2" numFmtId="0" xfId="0" applyAlignment="1" applyFont="1">
      <alignment readingOrder="0" vertical="bottom"/>
    </xf>
    <xf borderId="0" fillId="3" fontId="13" numFmtId="0" xfId="0" applyAlignment="1" applyFont="1">
      <alignment readingOrder="0"/>
    </xf>
    <xf borderId="0" fillId="3" fontId="14" numFmtId="0" xfId="0" applyAlignment="1" applyFont="1">
      <alignment horizontal="left" readingOrder="0"/>
    </xf>
    <xf borderId="0" fillId="3" fontId="15" numFmtId="0" xfId="0" applyAlignment="1" applyFont="1">
      <alignment readingOrder="0" shrinkToFit="0" wrapText="0"/>
    </xf>
    <xf borderId="0" fillId="0" fontId="16" numFmtId="0" xfId="0" applyAlignment="1" applyFont="1">
      <alignment readingOrder="0"/>
    </xf>
    <xf borderId="0" fillId="4" fontId="16" numFmtId="0" xfId="0" applyAlignment="1" applyFill="1" applyFont="1">
      <alignment readingOrder="0"/>
    </xf>
    <xf borderId="0" fillId="0" fontId="2" numFmtId="0" xfId="0" applyAlignment="1" applyFont="1">
      <alignment horizontal="right" readingOrder="0" shrinkToFit="0" vertical="bottom" wrapText="0"/>
    </xf>
    <xf borderId="0" fillId="0" fontId="17" numFmtId="0" xfId="0" applyAlignment="1" applyFont="1">
      <alignment readingOrder="0"/>
    </xf>
    <xf borderId="0" fillId="0" fontId="18" numFmtId="0" xfId="0" applyFont="1"/>
    <xf borderId="0" fillId="0" fontId="19" numFmtId="0" xfId="0" applyFont="1"/>
    <xf borderId="0" fillId="0" fontId="1" numFmtId="0" xfId="0" applyFont="1"/>
    <xf borderId="0" fillId="0" fontId="20" numFmtId="0" xfId="0" applyAlignment="1" applyFont="1">
      <alignment readingOrder="0"/>
    </xf>
    <xf borderId="0" fillId="0" fontId="20" numFmtId="0" xfId="0" applyFont="1"/>
    <xf borderId="0" fillId="5" fontId="21" numFmtId="0" xfId="0" applyAlignment="1" applyFill="1" applyFont="1">
      <alignment horizontal="center" readingOrder="0" shrinkToFit="0" vertical="center" wrapText="1"/>
    </xf>
    <xf borderId="0" fillId="6" fontId="22" numFmtId="0" xfId="0" applyAlignment="1" applyFill="1" applyFont="1">
      <alignment horizontal="left" readingOrder="0" shrinkToFit="0" vertical="center" wrapText="0"/>
    </xf>
    <xf borderId="0" fillId="6" fontId="22" numFmtId="0" xfId="0" applyAlignment="1" applyFont="1">
      <alignment horizontal="left" readingOrder="0" shrinkToFit="0" vertical="center" wrapText="1"/>
    </xf>
    <xf borderId="0" fillId="7" fontId="22" numFmtId="0" xfId="0" applyAlignment="1" applyFill="1" applyFont="1">
      <alignment horizontal="left" readingOrder="0" shrinkToFit="0" vertical="center" wrapText="1"/>
    </xf>
    <xf borderId="0" fillId="7" fontId="23" numFmtId="0" xfId="0" applyAlignment="1" applyFont="1">
      <alignment horizontal="left" readingOrder="0" shrinkToFit="0" vertical="center" wrapText="0"/>
    </xf>
    <xf borderId="0" fillId="7" fontId="22" numFmtId="0" xfId="0" applyAlignment="1" applyFont="1">
      <alignment horizontal="left" readingOrder="0" shrinkToFit="0" vertical="center" wrapText="0"/>
    </xf>
    <xf borderId="0" fillId="7" fontId="20" numFmtId="0" xfId="0" applyAlignment="1" applyFont="1">
      <alignment horizontal="left" readingOrder="0" shrinkToFit="0" vertical="center" wrapText="0"/>
    </xf>
    <xf borderId="0" fillId="7" fontId="20" numFmtId="0" xfId="0" applyAlignment="1" applyFont="1">
      <alignment horizontal="left" readingOrder="0" shrinkToFit="0" vertical="center" wrapText="1"/>
    </xf>
    <xf borderId="0" fillId="7" fontId="22" numFmtId="0" xfId="0" applyAlignment="1" applyFont="1">
      <alignment horizontal="left" readingOrder="0" vertical="center"/>
    </xf>
    <xf borderId="2" fillId="7" fontId="20" numFmtId="0" xfId="0" applyAlignment="1" applyBorder="1" applyFont="1">
      <alignment horizontal="left" readingOrder="0" shrinkToFit="0" vertical="center" wrapText="0"/>
    </xf>
    <xf borderId="0" fillId="0" fontId="20" numFmtId="0" xfId="0" applyAlignment="1" applyFont="1">
      <alignment horizontal="left" readingOrder="0" shrinkToFit="0" vertical="center" wrapText="0"/>
    </xf>
    <xf borderId="0" fillId="0" fontId="20" numFmtId="0" xfId="0" applyAlignment="1" applyFont="1">
      <alignment horizontal="left" shrinkToFit="0" vertical="center" wrapText="0"/>
    </xf>
    <xf borderId="0" fillId="8" fontId="21" numFmtId="0" xfId="0" applyAlignment="1" applyFill="1" applyFont="1">
      <alignment horizontal="center" readingOrder="0" shrinkToFit="0" vertical="center" wrapText="1"/>
    </xf>
    <xf borderId="0" fillId="8" fontId="22" numFmtId="0" xfId="0" applyAlignment="1" applyFont="1">
      <alignment horizontal="left" readingOrder="0" vertical="center"/>
    </xf>
    <xf borderId="0" fillId="8" fontId="22" numFmtId="166" xfId="0" applyAlignment="1" applyFont="1" applyNumberFormat="1">
      <alignment horizontal="left" readingOrder="0" shrinkToFit="0" vertical="center" wrapText="1"/>
    </xf>
    <xf borderId="0" fillId="8" fontId="22" numFmtId="0" xfId="0" applyAlignment="1" applyFont="1">
      <alignment horizontal="left" readingOrder="0" shrinkToFit="0" vertical="center" wrapText="0"/>
    </xf>
    <xf borderId="0" fillId="8" fontId="22" numFmtId="0" xfId="0" applyAlignment="1" applyFont="1">
      <alignment horizontal="left" readingOrder="0" shrinkToFit="0" vertical="center" wrapText="1"/>
    </xf>
    <xf borderId="0" fillId="8" fontId="22" numFmtId="167" xfId="0" applyAlignment="1" applyFont="1" applyNumberFormat="1">
      <alignment horizontal="left" readingOrder="0" vertical="center"/>
    </xf>
    <xf borderId="0" fillId="8" fontId="24" numFmtId="0" xfId="0" applyAlignment="1" applyFont="1">
      <alignment horizontal="left" readingOrder="0" vertical="center"/>
    </xf>
    <xf borderId="0" fillId="8" fontId="20" numFmtId="0" xfId="0" applyAlignment="1" applyFont="1">
      <alignment horizontal="left" readingOrder="0" shrinkToFit="0" vertical="center" wrapText="1"/>
    </xf>
    <xf borderId="0" fillId="8" fontId="20" numFmtId="0" xfId="0" applyAlignment="1" applyFont="1">
      <alignment horizontal="left" readingOrder="0" shrinkToFit="0" vertical="center" wrapText="0"/>
    </xf>
    <xf borderId="0" fillId="8" fontId="20" numFmtId="0" xfId="0" applyAlignment="1" applyFont="1">
      <alignment horizontal="left" shrinkToFit="0" vertical="center" wrapText="0"/>
    </xf>
    <xf borderId="2" fillId="8" fontId="20" numFmtId="0" xfId="0" applyAlignment="1" applyBorder="1" applyFont="1">
      <alignment horizontal="left" readingOrder="0" shrinkToFit="0" vertical="center" wrapText="0"/>
    </xf>
    <xf borderId="0" fillId="8" fontId="22" numFmtId="0" xfId="0" applyAlignment="1" applyFont="1">
      <alignment readingOrder="0" vertical="center"/>
    </xf>
    <xf borderId="0" fillId="8" fontId="25" numFmtId="0" xfId="0" applyAlignment="1" applyFont="1">
      <alignment readingOrder="0" vertical="center"/>
    </xf>
    <xf borderId="0" fillId="8" fontId="22" numFmtId="0" xfId="0" applyAlignment="1" applyFont="1">
      <alignment readingOrder="0" shrinkToFit="0" vertical="center" wrapText="1"/>
    </xf>
    <xf borderId="0" fillId="8" fontId="22" numFmtId="0" xfId="0" applyAlignment="1" applyFont="1">
      <alignment readingOrder="0" shrinkToFit="0" vertical="center" wrapText="0"/>
    </xf>
    <xf borderId="0" fillId="8" fontId="1" numFmtId="0" xfId="0" applyAlignment="1" applyFont="1">
      <alignment readingOrder="0" shrinkToFit="0" vertical="center" wrapText="0"/>
    </xf>
    <xf borderId="0" fillId="8" fontId="1" numFmtId="0" xfId="0" applyAlignment="1" applyFont="1">
      <alignment shrinkToFit="0" vertical="center" wrapText="0"/>
    </xf>
    <xf borderId="0" fillId="8" fontId="20" numFmtId="0" xfId="0" applyAlignment="1" applyFont="1">
      <alignment readingOrder="0" shrinkToFit="0" vertical="center" wrapText="0"/>
    </xf>
    <xf borderId="0" fillId="8" fontId="20" numFmtId="0" xfId="0" applyAlignment="1" applyFont="1">
      <alignment horizontal="left" readingOrder="0" vertical="center"/>
    </xf>
    <xf borderId="0" fillId="8" fontId="22" numFmtId="0" xfId="0" applyAlignment="1" applyFont="1">
      <alignment readingOrder="0" shrinkToFit="0" wrapText="1"/>
    </xf>
    <xf borderId="0" fillId="8" fontId="20" numFmtId="0" xfId="0" applyAlignment="1" applyFont="1">
      <alignment readingOrder="0"/>
    </xf>
    <xf borderId="0" fillId="8" fontId="1" numFmtId="0" xfId="0" applyAlignment="1" applyFont="1">
      <alignment readingOrder="0" shrinkToFit="0" vertical="center" wrapText="1"/>
    </xf>
    <xf borderId="0" fillId="8" fontId="20" numFmtId="167" xfId="0" applyAlignment="1" applyFont="1" applyNumberFormat="1">
      <alignment horizontal="left" readingOrder="0" shrinkToFit="0" vertical="center" wrapText="0"/>
    </xf>
    <xf borderId="0" fillId="3" fontId="22" numFmtId="0" xfId="0" applyAlignment="1" applyFont="1">
      <alignment horizontal="left" readingOrder="0" shrinkToFit="0" vertical="center" wrapText="0"/>
    </xf>
    <xf borderId="0" fillId="3" fontId="22" numFmtId="166" xfId="0" applyAlignment="1" applyFont="1" applyNumberFormat="1">
      <alignment horizontal="left" readingOrder="0" shrinkToFit="0" vertical="center" wrapText="1"/>
    </xf>
    <xf borderId="0" fillId="0" fontId="22" numFmtId="167" xfId="0" applyAlignment="1" applyFont="1" applyNumberFormat="1">
      <alignment horizontal="left" readingOrder="0" vertical="center"/>
    </xf>
    <xf borderId="0" fillId="0" fontId="20" numFmtId="0" xfId="0" applyAlignment="1" applyFont="1">
      <alignment horizontal="left" readingOrder="0" shrinkToFit="0" vertical="center" wrapText="1"/>
    </xf>
    <xf borderId="0" fillId="0" fontId="20" numFmtId="167" xfId="0" applyAlignment="1" applyFont="1" applyNumberFormat="1">
      <alignment horizontal="left" readingOrder="0" shrinkToFit="0" vertical="center" wrapText="0"/>
    </xf>
    <xf borderId="2" fillId="0" fontId="20" numFmtId="0" xfId="0" applyAlignment="1" applyBorder="1" applyFont="1">
      <alignment horizontal="left" readingOrder="0" shrinkToFit="0" vertical="center" wrapText="0"/>
    </xf>
    <xf borderId="0" fillId="3" fontId="22" numFmtId="0" xfId="0" applyAlignment="1" applyFont="1">
      <alignment readingOrder="0"/>
    </xf>
    <xf borderId="0" fillId="0" fontId="20"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7" xfId="0" applyAlignment="1" applyFont="1" applyNumberFormat="1">
      <alignment horizontal="left" readingOrder="0" shrinkToFit="0" vertical="center" wrapText="0"/>
    </xf>
    <xf borderId="0" fillId="3" fontId="26" numFmtId="0" xfId="0" applyAlignment="1" applyFont="1">
      <alignment horizontal="left" readingOrder="0"/>
    </xf>
    <xf borderId="0" fillId="3" fontId="25" numFmtId="0" xfId="0" applyAlignment="1" applyFont="1">
      <alignment readingOrder="0" shrinkToFit="0" vertical="center" wrapText="0"/>
    </xf>
    <xf borderId="0" fillId="0" fontId="1" numFmtId="0" xfId="0" applyAlignment="1" applyFont="1">
      <alignment readingOrder="0" shrinkToFit="0" vertical="center" wrapText="1"/>
    </xf>
    <xf borderId="0" fillId="0" fontId="1" numFmtId="0" xfId="0" applyAlignment="1" applyFont="1">
      <alignment shrinkToFit="0" vertical="center" wrapText="0"/>
    </xf>
    <xf borderId="3" fillId="3" fontId="22" numFmtId="0" xfId="0" applyAlignment="1" applyBorder="1" applyFont="1">
      <alignment horizontal="center" readingOrder="0"/>
    </xf>
    <xf borderId="0" fillId="3" fontId="27" numFmtId="0" xfId="0" applyAlignment="1" applyFont="1">
      <alignment readingOrder="0"/>
    </xf>
    <xf borderId="2" fillId="3" fontId="25" numFmtId="0" xfId="0" applyAlignment="1" applyBorder="1" applyFont="1">
      <alignment readingOrder="0" shrinkToFit="0" vertical="center" wrapText="0"/>
    </xf>
    <xf borderId="0" fillId="3" fontId="22" numFmtId="0" xfId="0" applyAlignment="1" applyFont="1">
      <alignment horizontal="center" readingOrder="0"/>
    </xf>
    <xf borderId="0" fillId="9" fontId="21" numFmtId="0" xfId="0" applyAlignment="1" applyFill="1" applyFont="1">
      <alignment horizontal="center" readingOrder="0" shrinkToFit="0" vertical="center" wrapText="1"/>
    </xf>
    <xf borderId="0" fillId="9" fontId="21" numFmtId="0" xfId="0" applyAlignment="1" applyFont="1">
      <alignment horizontal="center" shrinkToFit="0" vertical="center" wrapText="1"/>
    </xf>
    <xf borderId="0" fillId="0" fontId="20" numFmtId="0" xfId="0" applyAlignment="1" applyFont="1">
      <alignment shrinkToFit="0" vertical="center" wrapText="0"/>
    </xf>
    <xf borderId="0" fillId="0" fontId="1" numFmtId="0" xfId="0" applyAlignment="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horizontal="left" shrinkToFit="0" vertical="center" wrapText="0"/>
    </xf>
    <xf borderId="0" fillId="0" fontId="22" numFmtId="0" xfId="0" applyAlignment="1" applyFont="1">
      <alignment horizontal="left" readingOrder="0" vertical="center"/>
    </xf>
    <xf borderId="0" fillId="3" fontId="25" numFmtId="0" xfId="0" applyFont="1"/>
    <xf borderId="0" fillId="0" fontId="23" numFmtId="0" xfId="0" applyAlignment="1" applyFont="1">
      <alignment shrinkToFit="0" vertical="center" wrapText="0"/>
    </xf>
    <xf borderId="2" fillId="0" fontId="1" numFmtId="0" xfId="0" applyAlignment="1" applyBorder="1" applyFont="1">
      <alignment shrinkToFit="0" vertical="center" wrapText="0"/>
    </xf>
    <xf borderId="0" fillId="3" fontId="22" numFmtId="0" xfId="0" applyAlignment="1" applyFont="1">
      <alignment readingOrder="0" shrinkToFit="0" vertical="center" wrapText="0"/>
    </xf>
    <xf borderId="0" fillId="3" fontId="25" numFmtId="0" xfId="0" applyAlignment="1" applyFont="1">
      <alignment horizontal="left" readingOrder="0" shrinkToFit="0" vertical="center" wrapText="1"/>
    </xf>
    <xf borderId="0" fillId="3" fontId="25" numFmtId="0" xfId="0" applyAlignment="1" applyFont="1">
      <alignment readingOrder="0" shrinkToFit="0" vertical="center" wrapText="1"/>
    </xf>
    <xf borderId="0" fillId="3" fontId="22" numFmtId="0" xfId="0" applyAlignment="1" applyFont="1">
      <alignment shrinkToFit="0" vertical="center" wrapText="0"/>
    </xf>
    <xf borderId="0" fillId="3" fontId="25" numFmtId="0" xfId="0" applyAlignment="1" applyFont="1">
      <alignment horizontal="left" shrinkToFit="0" vertical="center" wrapText="1"/>
    </xf>
    <xf borderId="0" fillId="3" fontId="25" numFmtId="0" xfId="0" applyAlignment="1" applyFont="1">
      <alignment shrinkToFit="0" vertical="center" wrapText="0"/>
    </xf>
    <xf borderId="0" fillId="3" fontId="25" numFmtId="0" xfId="0" applyAlignment="1" applyFont="1">
      <alignment shrinkToFit="0" vertical="center" wrapText="1"/>
    </xf>
    <xf borderId="2" fillId="3" fontId="25" numFmtId="0" xfId="0" applyAlignment="1" applyBorder="1" applyFont="1">
      <alignment shrinkToFit="0" vertical="center" wrapText="0"/>
    </xf>
    <xf borderId="0" fillId="3" fontId="28" numFmtId="0" xfId="0" applyAlignment="1" applyFont="1">
      <alignment readingOrder="0" shrinkToFit="0" vertical="center" wrapText="0"/>
    </xf>
    <xf borderId="0" fillId="3" fontId="28" numFmtId="0" xfId="0" applyAlignment="1" applyFont="1">
      <alignment horizontal="left" readingOrder="0" shrinkToFit="0" vertical="center" wrapText="1"/>
    </xf>
    <xf borderId="0" fillId="3" fontId="28" numFmtId="0" xfId="0" applyAlignment="1" applyFont="1">
      <alignment readingOrder="0" shrinkToFit="0" vertical="center" wrapText="1"/>
    </xf>
    <xf borderId="2" fillId="3" fontId="28" numFmtId="0" xfId="0" applyAlignment="1" applyBorder="1" applyFont="1">
      <alignment readingOrder="0" shrinkToFit="0" vertical="center" wrapText="0"/>
    </xf>
    <xf borderId="0" fillId="3" fontId="22" numFmtId="0" xfId="0" applyAlignment="1" applyFont="1">
      <alignment horizontal="left" readingOrder="0" shrinkToFit="0" vertical="center" wrapText="1"/>
    </xf>
    <xf borderId="0" fillId="3" fontId="22" numFmtId="0" xfId="0" applyAlignment="1" applyFont="1">
      <alignment readingOrder="0" shrinkToFit="0" vertical="center" wrapText="1"/>
    </xf>
    <xf borderId="2" fillId="3" fontId="22" numFmtId="0" xfId="0" applyAlignment="1" applyBorder="1" applyFont="1">
      <alignment readingOrder="0" shrinkToFit="0" vertical="center" wrapText="0"/>
    </xf>
    <xf borderId="0" fillId="6" fontId="21" numFmtId="0" xfId="0" applyAlignment="1" applyFont="1">
      <alignment horizontal="center" readingOrder="0" shrinkToFit="0" vertical="center" wrapText="0"/>
    </xf>
    <xf borderId="0" fillId="9" fontId="21" numFmtId="0" xfId="0" applyAlignment="1" applyFont="1">
      <alignment horizontal="center" readingOrder="0" shrinkToFit="0" vertical="center" wrapText="0"/>
    </xf>
    <xf borderId="0" fillId="3" fontId="2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23" numFmtId="0" xfId="0" applyAlignment="1" applyFont="1">
      <alignment horizontal="left" readingOrder="0" shrinkToFit="0" vertical="center" wrapText="0"/>
    </xf>
    <xf borderId="0" fillId="3" fontId="22" numFmtId="166" xfId="0" applyAlignment="1" applyFont="1" applyNumberFormat="1">
      <alignment horizontal="left" readingOrder="0" vertical="center"/>
    </xf>
    <xf borderId="0" fillId="3" fontId="29" numFmtId="0" xfId="0" applyAlignment="1" applyFont="1">
      <alignment readingOrder="0" vertical="center"/>
    </xf>
    <xf borderId="0" fillId="0" fontId="30" numFmtId="167" xfId="0" applyAlignment="1" applyFont="1" applyNumberFormat="1">
      <alignment horizontal="left" readingOrder="0" vertical="center"/>
    </xf>
    <xf borderId="0" fillId="0" fontId="31" numFmtId="0" xfId="0" applyAlignment="1" applyFont="1">
      <alignment readingOrder="0" vertical="center"/>
    </xf>
    <xf borderId="0" fillId="0" fontId="31" numFmtId="0" xfId="0" applyAlignment="1" applyFont="1">
      <alignment horizontal="left" readingOrder="0" vertical="center"/>
    </xf>
    <xf borderId="0" fillId="0" fontId="31" numFmtId="0" xfId="0" applyAlignment="1" applyFont="1">
      <alignment horizontal="left" readingOrder="0" shrinkToFit="0" vertical="center" wrapText="1"/>
    </xf>
    <xf borderId="0" fillId="3" fontId="30" numFmtId="0" xfId="0" applyAlignment="1" applyFont="1">
      <alignment horizontal="left" readingOrder="0" vertical="center"/>
    </xf>
    <xf borderId="0" fillId="0" fontId="31" numFmtId="0" xfId="0" applyAlignment="1" applyFont="1">
      <alignment horizontal="left" readingOrder="0" shrinkToFit="0" vertical="center" wrapText="0"/>
    </xf>
    <xf borderId="0" fillId="0" fontId="31" numFmtId="0" xfId="0" applyAlignment="1" applyFont="1">
      <alignment horizontal="left" shrinkToFit="0" vertical="center" wrapText="0"/>
    </xf>
    <xf borderId="2" fillId="0" fontId="31" numFmtId="0" xfId="0" applyAlignment="1" applyBorder="1" applyFont="1">
      <alignment horizontal="left" readingOrder="0" shrinkToFit="0" vertical="center" wrapText="0"/>
    </xf>
    <xf borderId="0" fillId="3" fontId="22" numFmtId="0" xfId="0" applyAlignment="1" applyFont="1">
      <alignment readingOrder="0" vertical="center"/>
    </xf>
    <xf borderId="0" fillId="3" fontId="25" numFmtId="0" xfId="0" applyAlignment="1" applyFont="1">
      <alignment readingOrder="0" vertical="center"/>
    </xf>
    <xf borderId="0" fillId="3" fontId="30" numFmtId="0" xfId="0" applyAlignment="1" applyFont="1">
      <alignment readingOrder="0" vertical="center"/>
    </xf>
    <xf borderId="0" fillId="3" fontId="30" numFmtId="0" xfId="0" applyAlignment="1" applyFont="1">
      <alignment readingOrder="0" shrinkToFit="0" vertical="center" wrapText="0"/>
    </xf>
    <xf borderId="0" fillId="0" fontId="31" numFmtId="0" xfId="0" applyAlignment="1" applyFont="1">
      <alignment readingOrder="0" shrinkToFit="0" vertical="center" wrapText="0"/>
    </xf>
    <xf borderId="0" fillId="0" fontId="31" numFmtId="0" xfId="0" applyAlignment="1" applyFont="1">
      <alignment shrinkToFit="0" vertical="center" wrapText="0"/>
    </xf>
    <xf borderId="0" fillId="3" fontId="30" numFmtId="168" xfId="0" applyAlignment="1" applyFont="1" applyNumberFormat="1">
      <alignment readingOrder="0" vertical="center"/>
    </xf>
    <xf borderId="0" fillId="0" fontId="30" numFmtId="0" xfId="0" applyAlignment="1" applyFont="1">
      <alignment horizontal="left" readingOrder="0" vertical="center"/>
    </xf>
    <xf borderId="0" fillId="3" fontId="32" numFmtId="0" xfId="0" applyAlignment="1" applyFont="1">
      <alignment horizontal="left" readingOrder="0" vertical="center"/>
    </xf>
    <xf borderId="0" fillId="3" fontId="32" numFmtId="167" xfId="0" applyAlignment="1" applyFont="1" applyNumberFormat="1">
      <alignment horizontal="left" readingOrder="0" vertical="center"/>
    </xf>
    <xf borderId="0" fillId="3" fontId="30" numFmtId="0" xfId="0" applyAlignment="1" applyFont="1">
      <alignment horizontal="left" readingOrder="0" vertical="center"/>
    </xf>
    <xf borderId="0" fillId="0" fontId="33" numFmtId="0" xfId="0" applyAlignment="1" applyFont="1">
      <alignment horizontal="left" readingOrder="0" shrinkToFit="0" vertical="center" wrapText="1"/>
    </xf>
    <xf borderId="0" fillId="0" fontId="33" numFmtId="0" xfId="0" applyAlignment="1" applyFont="1">
      <alignment horizontal="left" readingOrder="0" shrinkToFit="0" vertical="center" wrapText="0"/>
    </xf>
    <xf borderId="0" fillId="3" fontId="32" numFmtId="169" xfId="0" applyAlignment="1" applyFont="1" applyNumberFormat="1">
      <alignment horizontal="left" readingOrder="0" vertical="center"/>
    </xf>
    <xf borderId="0" fillId="0" fontId="34" numFmtId="0" xfId="0" applyAlignment="1" applyFont="1">
      <alignment horizontal="left" readingOrder="0" vertical="center"/>
    </xf>
    <xf borderId="0" fillId="0" fontId="20" numFmtId="0" xfId="0" applyAlignment="1" applyFont="1">
      <alignment horizontal="left" readingOrder="0" vertical="center"/>
    </xf>
    <xf borderId="0" fillId="3" fontId="22" numFmtId="167" xfId="0" applyAlignment="1" applyFont="1" applyNumberFormat="1">
      <alignment horizontal="left" readingOrder="0" vertical="center"/>
    </xf>
    <xf borderId="0" fillId="3" fontId="25" numFmtId="0" xfId="0" applyAlignment="1" applyFont="1">
      <alignment horizontal="left" readingOrder="0" vertical="center"/>
    </xf>
    <xf borderId="0" fillId="3" fontId="25" numFmtId="0" xfId="0" applyAlignment="1" applyFont="1">
      <alignment readingOrder="0"/>
    </xf>
    <xf borderId="2" fillId="0" fontId="1" numFmtId="0" xfId="0" applyAlignment="1" applyBorder="1" applyFont="1">
      <alignment readingOrder="0" shrinkToFit="0" vertical="center" wrapText="0"/>
    </xf>
    <xf borderId="0" fillId="9" fontId="21" numFmtId="0" xfId="0" applyAlignment="1" applyFont="1">
      <alignment horizontal="center" shrinkToFit="0" vertical="center" wrapText="0"/>
    </xf>
    <xf borderId="0" fillId="3" fontId="25"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23" numFmtId="0" xfId="0" applyAlignment="1" applyFont="1">
      <alignment readingOrder="0" shrinkToFit="0" vertical="center" wrapText="0"/>
    </xf>
    <xf borderId="0" fillId="3" fontId="25" numFmtId="0" xfId="0" applyAlignment="1" applyFont="1">
      <alignment horizontal="left" shrinkToFit="0" vertical="center" wrapText="0"/>
    </xf>
    <xf borderId="0" fillId="3" fontId="28" numFmtId="0" xfId="0" applyAlignment="1" applyFont="1">
      <alignment horizontal="left" readingOrder="0" shrinkToFit="0" vertical="center" wrapText="0"/>
    </xf>
    <xf borderId="4" fillId="0" fontId="35" numFmtId="0" xfId="0" applyAlignment="1" applyBorder="1" applyFont="1">
      <alignment horizontal="center" readingOrder="0"/>
    </xf>
    <xf borderId="5" fillId="0" fontId="35" numFmtId="0" xfId="0" applyAlignment="1" applyBorder="1" applyFont="1">
      <alignment horizontal="center" readingOrder="0"/>
    </xf>
    <xf borderId="6" fillId="0" fontId="35" numFmtId="0" xfId="0" applyAlignment="1" applyBorder="1" applyFont="1">
      <alignment horizontal="center" readingOrder="0"/>
    </xf>
    <xf borderId="7" fillId="0" fontId="1" numFmtId="0" xfId="0" applyAlignment="1" applyBorder="1" applyFont="1">
      <alignment readingOrder="0"/>
    </xf>
    <xf borderId="8" fillId="0" fontId="1" numFmtId="0" xfId="0" applyAlignment="1" applyBorder="1" applyFont="1">
      <alignment readingOrder="0"/>
    </xf>
    <xf borderId="8" fillId="0" fontId="1" numFmtId="0" xfId="0" applyBorder="1" applyFont="1"/>
    <xf borderId="9" fillId="0" fontId="36" numFmtId="0" xfId="0" applyAlignment="1" applyBorder="1" applyFont="1">
      <alignment readingOrder="0"/>
    </xf>
    <xf borderId="0" fillId="3" fontId="25" numFmtId="0" xfId="0" applyAlignment="1" applyFont="1">
      <alignment readingOrder="0" shrinkToFit="0" vertical="top" wrapText="0"/>
    </xf>
    <xf borderId="0" fillId="3" fontId="22" numFmtId="0" xfId="0" applyAlignment="1" applyFont="1">
      <alignment readingOrder="0" shrinkToFit="0" vertical="top" wrapText="0"/>
    </xf>
    <xf borderId="0" fillId="0" fontId="1" numFmtId="0" xfId="0" applyAlignment="1" applyFont="1">
      <alignment readingOrder="0" shrinkToFit="0" vertical="top" wrapText="0"/>
    </xf>
    <xf borderId="0" fillId="0" fontId="23" numFmtId="0" xfId="0" applyAlignment="1" applyFont="1">
      <alignment horizontal="left" readingOrder="0" shrinkToFit="0" vertical="top" wrapText="0"/>
    </xf>
    <xf borderId="0" fillId="0" fontId="1" numFmtId="0" xfId="0" applyAlignment="1" applyFont="1">
      <alignment readingOrder="0" shrinkToFit="0" vertical="top" wrapText="1"/>
    </xf>
    <xf borderId="0" fillId="0" fontId="1" numFmtId="0" xfId="0" applyAlignment="1" applyFont="1">
      <alignment shrinkToFit="0" vertical="top" wrapText="0"/>
    </xf>
    <xf borderId="0" fillId="0" fontId="23" numFmtId="170" xfId="0" applyAlignment="1" applyFont="1" applyNumberFormat="1">
      <alignment horizontal="left" readingOrder="0" shrinkToFit="0" vertical="top" wrapText="0"/>
    </xf>
    <xf borderId="0" fillId="0" fontId="23" numFmtId="171" xfId="0" applyAlignment="1" applyFont="1" applyNumberFormat="1">
      <alignment horizontal="left" readingOrder="0" shrinkToFit="0" vertical="top" wrapText="0"/>
    </xf>
    <xf borderId="0" fillId="0" fontId="1" numFmtId="0" xfId="0" applyAlignment="1" applyFont="1">
      <alignment horizontal="left" readingOrder="0" shrinkToFit="0" vertical="top" wrapText="0"/>
    </xf>
    <xf borderId="0" fillId="0" fontId="23" numFmtId="0" xfId="0" applyAlignment="1" applyFont="1">
      <alignment readingOrder="0" shrinkToFit="0" vertical="top" wrapText="0"/>
    </xf>
    <xf borderId="0" fillId="0" fontId="20" numFmtId="0" xfId="0" applyAlignment="1" applyFont="1">
      <alignment shrinkToFit="0" vertical="top" wrapText="0"/>
    </xf>
    <xf borderId="0" fillId="0" fontId="1" numFmtId="0" xfId="0" applyAlignment="1" applyFont="1">
      <alignment horizontal="left" shrinkToFit="0" vertical="top" wrapText="0"/>
    </xf>
    <xf borderId="0" fillId="0" fontId="23" numFmtId="0" xfId="0" applyAlignment="1" applyFont="1">
      <alignment shrinkToFit="0" vertical="top" wrapText="0"/>
    </xf>
    <xf borderId="0" fillId="0" fontId="1" numFmtId="0" xfId="0" applyAlignment="1" applyFont="1">
      <alignment shrinkToFit="0" vertical="top" wrapText="1"/>
    </xf>
    <xf borderId="0" fillId="3" fontId="25" numFmtId="0" xfId="0" applyAlignment="1" applyFont="1">
      <alignment shrinkToFit="0" vertical="top" wrapText="0"/>
    </xf>
    <xf borderId="0" fillId="3" fontId="22" numFmtId="0" xfId="0" applyAlignment="1" applyFont="1">
      <alignment shrinkToFit="0" vertical="top" wrapText="0"/>
    </xf>
    <xf borderId="0" fillId="3" fontId="28" numFmtId="0" xfId="0" applyAlignment="1" applyFont="1">
      <alignment readingOrder="0" shrinkToFit="0" vertical="top" wrapText="0"/>
    </xf>
    <xf borderId="0" fillId="0" fontId="20" numFmtId="0" xfId="0" applyAlignment="1" applyFont="1">
      <alignment readingOrder="0" shrinkToFit="0" wrapText="1"/>
    </xf>
    <xf borderId="0" fillId="0" fontId="20" numFmtId="0" xfId="0" applyAlignment="1" applyFont="1">
      <alignment horizontal="center" readingOrder="0" shrinkToFit="0" wrapText="1"/>
    </xf>
    <xf borderId="0" fillId="0" fontId="37" numFmtId="0" xfId="0" applyAlignment="1" applyFont="1">
      <alignment horizontal="center" readingOrder="0" shrinkToFit="0" vertical="bottom" wrapText="1"/>
    </xf>
    <xf borderId="0" fillId="0" fontId="20"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1" numFmtId="0" xfId="0" applyAlignment="1" applyFont="1">
      <alignment horizontal="center" shrinkToFit="0" wrapText="1"/>
    </xf>
    <xf borderId="0" fillId="0" fontId="20" numFmtId="0" xfId="0" applyAlignment="1" applyFont="1">
      <alignment horizontal="center" shrinkToFit="0" wrapText="1"/>
    </xf>
  </cellXfs>
  <cellStyles count="1">
    <cellStyle xfId="0" name="Normal" builtinId="0"/>
  </cellStyles>
  <dxfs count="8">
    <dxf>
      <font/>
      <fill>
        <patternFill patternType="solid">
          <fgColor rgb="FFF9CB9C"/>
          <bgColor rgb="FFF9CB9C"/>
        </patternFill>
      </fill>
      <border/>
    </dxf>
    <dxf>
      <font/>
      <fill>
        <patternFill patternType="solid">
          <fgColor rgb="FFEAD1DC"/>
          <bgColor rgb="FFEAD1DC"/>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1- Chevrolet-2018 – 2024 -style">
      <tableStyleElement dxfId="5" type="headerRow"/>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8530" sheet="Catalogue"/>
  </cacheSource>
  <cacheFields>
    <cacheField name="Title Design" numFmtId="0">
      <sharedItems containsBlank="1">
        <s v="Custom Design K4"/>
        <s v="Factory Design F1"/>
        <s v="Factory Design F2&#10;"/>
        <s v="Custom Design K1"/>
        <s v="Custom Design K2"/>
        <s v="Custom Design K3"/>
        <s v="Custom Design K5"/>
        <s v="Custom Design K6"/>
        <s v="Custom Design K7"/>
        <s v="Custom Design K8"/>
        <s v="Custom Design K9"/>
        <s v="Custom Design K10"/>
        <s v="Custom Design K11"/>
        <s v="Custom Design K12"/>
        <s v="Custom Design K13"/>
        <s v="Custom Design (CMAX)"/>
        <s v="Factory Design F2"/>
        <s v="Custom Design K14"/>
        <s v="Custom Design K15"/>
        <s v="Custom Design K16"/>
        <s v="Custom Design K17"/>
        <s v="Custom Design K18"/>
        <s v="Custom Design K19"/>
        <s v="Factory Design F3"/>
        <s v="Custom Design (Ford F-150 Lightning)"/>
        <s v="Custom Design K21"/>
        <s v="Custom Design K22"/>
        <s v="Custom Design K23"/>
        <s v="Custom Design K24"/>
        <s v="Factory Design K1"/>
        <s v="Custom Design K20"/>
        <s v="Custom Design  K21"/>
        <s v="Custom Design  K22"/>
        <s v="Factory Design K18"/>
        <s v="Factory Design K20"/>
        <s v="Factory Design F4"/>
        <s v="Factory Design F5"/>
        <s v="Custom Design (Ford Mustang)"/>
        <s v="Custom Design K25"/>
        <s v="Custom Design K26"/>
        <s v="Custom Design K27"/>
        <s v="Custom Design K28"/>
        <s v="Custom Design K29"/>
        <s v="Custom Design (Jeep Wrangler JL)"/>
        <s v="Custom Design K1 7"/>
        <s v="CUSTOM DESIGN K2 "/>
        <s v="Custom Design K30"/>
        <s v="Custom Design K31"/>
        <s v="FACTORY DESIGN  2016-2017 F2"/>
        <s v="Custom Design K22 (Code Error)"/>
        <s v="Custom Design K12 (Code Error)"/>
        <s v="Custom Design K11 (Code Error)"/>
        <s v="Custom Design K13 (Code Error)"/>
        <s v="Custom Design 17"/>
        <s v="Custom Design (GMC Sierra)"/>
        <s v="Custom Design (Ford F-250)"/>
        <s v="FACTORY DESIGN  2015-2020 F2"/>
        <s v="FACTORY DESIGN  2020 F3"/>
        <s v="FACTORY DESIGN  2015-2019 F1"/>
        <s v="CUSTOM DESIGN 2020 K14"/>
        <s v="CUSTOM DESIGN 2020 K15"/>
        <s v=" K12"/>
        <s v="Custom Design 10"/>
        <s v="Factory Design F1 (Code Error)"/>
        <s v=" Custom Design K5"/>
        <s v=" Custom Design K7"/>
        <s v=" Custom Design K14"/>
        <s v="Facory Design F1"/>
        <s v="Custom Design K17 (Code Error)"/>
        <m/>
        <s v="CUSTOM DESIGN  K4"/>
        <s v="CUSTOM DESIGN  K5"/>
        <s v="CUSTOM DESIGN  K6"/>
        <s v="CUSTOM DESIGN  K9"/>
        <s v="CUSTOM DESIGN  K10"/>
        <s v="CUSTOM DESIGNK14"/>
        <s v="LIMITED EDITION"/>
      </sharedItems>
    </cacheField>
    <cacheField name="Car Brand" numFmtId="0">
      <sharedItems containsBlank="1">
        <s v="Ford"/>
        <s v="Dodge"/>
        <s v=" Chevrolet"/>
        <s v=" Chevrolet "/>
        <s v="Chevrolet"/>
        <s v="Jeep"/>
        <s v="Chrysler"/>
        <s v="Honda"/>
        <s v="Mitsubishi"/>
        <s v="RAM"/>
        <s v="Subaru "/>
        <s v="Subaru"/>
        <s v="Hyundai"/>
        <s v="Tesla"/>
        <s v="Mazda"/>
        <s v="Toyota"/>
        <s v="KIA"/>
        <s v="Buick"/>
        <s v="GMC"/>
        <s v="Volkswagen"/>
        <s v="Polestar"/>
        <s v="Nissan"/>
        <m/>
        <s v="BMW"/>
        <s v="Acura"/>
        <s v="Pontiac"/>
        <s v="Lexus"/>
        <s v="Mercury"/>
        <s v="Infiniti"/>
        <s v="Saturn"/>
        <s v="Mercedes"/>
        <s v="Lincoln"/>
        <s v="AM General"/>
        <s v="Suzuki"/>
        <s v="Cadillac"/>
        <s v="Oldsmobile"/>
        <s v="Plymouth"/>
        <s v="Audi"/>
        <s v="GEO"/>
        <s v="Isuzu"/>
        <s v="Landrover"/>
        <s v="Porsche"/>
        <s v="Mini Cooper"/>
        <s v="Scion"/>
        <s v="Volvo"/>
        <s v="SAAB"/>
        <s v="Smart"/>
        <s v="Dodge "/>
        <s v="Fiat"/>
        <s v="Toyota "/>
        <s v="POLARIS"/>
      </sharedItems>
    </cacheField>
    <cacheField name="Car Unit">
      <sharedItems containsBlank="1" containsMixedTypes="1" containsNumber="1" containsInteger="1">
        <s v="ECOSPORT"/>
        <s v="C-Max"/>
        <s v="Bronco Sport"/>
        <s v="F-150"/>
        <s v="Ranger"/>
        <s v="Explorer "/>
        <s v=" EXPEDITION "/>
        <s v="Escape"/>
        <s v="Escape "/>
        <s v="Edge"/>
        <s v="Maverick"/>
        <s v="Mustang"/>
        <s v="Fusion"/>
        <s v="Mustang Mach-E"/>
        <s v=" Bronco"/>
        <s v="JOURNEY"/>
        <s v="Hornet"/>
        <s v=" Challenger"/>
        <s v="Charger"/>
        <s v=" Durango"/>
        <s v="Trailblazer "/>
        <s v="Malibu"/>
        <s v="Trax "/>
        <s v=" Blazer "/>
        <s v="Suburban"/>
        <s v="Bolt"/>
        <s v="Equinox"/>
        <s v="Colorado"/>
        <s v="Camaro "/>
        <s v="Traverse"/>
        <s v="Tahoe"/>
        <s v="Volt"/>
        <s v="Silverado"/>
        <s v="Renegade"/>
        <s v="Cherokee"/>
        <s v="Gladiator"/>
        <s v="Compass"/>
        <s v="Grand Cherokee L"/>
        <s v="Wrangler 4XE"/>
        <s v="Wrangler XE"/>
        <s v="Wrangler JL"/>
        <s v="Pacifica"/>
        <s v="Voyager"/>
        <s v="Pilot"/>
        <s v="Accord"/>
        <s v="Outlander"/>
        <s v="Outlander Sport"/>
        <n v="2500.0"/>
        <s v="2500/3500"/>
        <s v="1500 DT"/>
        <s v="1500 DS Classic"/>
        <s v=" ECLIPSE CROSS"/>
        <s v="WRX"/>
        <s v="Solterra"/>
        <s v="Solterra "/>
        <s v="1500/2500/3500"/>
        <s v="Prologue"/>
        <s v="Ridgeline"/>
        <s v="Odyssey"/>
        <s v="Passport"/>
        <s v="HRV"/>
        <s v="Insight"/>
        <s v="Clarity"/>
        <s v="Civic"/>
        <s v="CRV"/>
        <s v="Venue"/>
        <s v="Tucson"/>
        <s v="Veloster"/>
        <s v="Santa Fe"/>
        <s v="Legacy"/>
        <s v="Palisade"/>
        <s v="Santa Cruz"/>
        <s v=" Outback"/>
        <s v="Kona"/>
        <s v=" IMPREZA"/>
        <s v="Elantra"/>
        <s v="Forester"/>
        <s v="Crosstrek"/>
        <s v=" BRZ "/>
        <s v=" Ascent"/>
        <s v="Model 3"/>
        <s v="Model Y"/>
        <s v="Cybertruck"/>
        <s v="Miata MX5"/>
        <n v="3.0"/>
        <n v="6.0"/>
        <s v="CX9"/>
        <s v="CX-50"/>
        <s v="CX50"/>
        <s v="Venza"/>
        <s v="CX5"/>
        <s v="Sienna"/>
        <s v="GR86"/>
        <s v="Tundra"/>
        <s v="CX30"/>
        <s v="Crown"/>
        <s v="Tacoma"/>
        <s v="CX3"/>
        <s v="Corolla"/>
        <s v="Yaris "/>
        <s v="C-HR"/>
        <s v="Highlander"/>
        <s v="EV6"/>
        <s v="RAV4 Prime"/>
        <s v="RAV4"/>
        <s v="Corolla Cross"/>
        <s v="Prius Prime"/>
        <s v=" BZ4X"/>
        <s v="Grand Highlander"/>
        <s v="Prius"/>
        <s v="K4"/>
        <s v="Sequoia"/>
        <s v="Corolla GR"/>
        <s v="Landcruiser"/>
        <s v="STINGER"/>
        <s v="4Runner"/>
        <s v="Camry"/>
        <s v="Scion iA"/>
        <s v="Scion IM"/>
        <s v="Telluride"/>
        <s v="Soul"/>
        <s v="Sportage"/>
        <s v="Seltos"/>
        <s v="Sorento"/>
        <s v="Regal Sportback"/>
        <s v="Encore"/>
        <s v="Encore GX "/>
        <s v="Envista"/>
        <s v="Yukon"/>
        <s v="Canyon"/>
        <s v="Sierra"/>
        <s v="Acadia"/>
        <s v="Terrain"/>
        <s v="F-250"/>
        <s v="Tiguan"/>
        <s v="ID4"/>
        <s v="Jetta"/>
        <s v="Atlas Cross Sport"/>
        <s v="Atlas"/>
        <s v="Taos"/>
        <s v="Golf GTI"/>
        <s v="Sedona"/>
        <n v="2.0"/>
        <s v="Optima"/>
        <s v="Niro"/>
        <s v="K5"/>
        <s v="Maxima"/>
        <s v="Forte"/>
        <s v="Carnival"/>
        <s v="Leaf"/>
        <s v="MURANO"/>
        <s v="Altima"/>
        <s v="Frontier"/>
        <s v="Pathfinder"/>
        <s v="Ariya"/>
        <s v="Kicks"/>
        <s v="ARMADA"/>
        <s v="Titan"/>
        <m/>
        <s v="Versa"/>
        <s v="ROGUE SPORT"/>
        <s v="Sentra"/>
        <s v="Rogue"/>
        <s v=" Rogue"/>
        <n v="3181.0"/>
        <n v="3251.0"/>
        <s v="Corvette"/>
        <s v="Monte Carlo"/>
        <n v="300.0"/>
        <s v="Legend"/>
        <s v="MPV"/>
        <s v="240 SX"/>
        <s v="Firebird"/>
        <s v="Integra"/>
        <s v="Celica"/>
        <s v="Supra GR"/>
        <s v="LS"/>
        <s v="Miata"/>
        <s v="MR2"/>
        <s v="Capri"/>
        <s v="Passat"/>
        <s v="Vigor"/>
        <s v="C1500"/>
        <s v="Caprice"/>
        <s v="Dakota"/>
        <s v="Stealth"/>
        <n v="3000.0"/>
        <s v="GRAND AM"/>
        <s v="ES"/>
        <s v="SC"/>
        <s v="RX-7"/>
        <s v="MX6"/>
        <s v="Probe"/>
        <s v="Taurus"/>
        <s v="Impala"/>
        <s v="RAM"/>
        <s v="Quest"/>
        <s v="F-250/350/450/550"/>
        <s v="Thunderbird"/>
        <s v="LHS"/>
        <s v="3 Series"/>
        <s v="Sonoma"/>
        <s v="I-30"/>
        <s v="Avalon"/>
        <s v="T-100"/>
        <s v="SC-2"/>
        <s v="Sunfire"/>
        <s v="Eclipse"/>
        <s v="Grand Marquis"/>
        <s v="C220"/>
        <s v="C280"/>
        <s v="Town Car"/>
        <s v="Avenger"/>
        <s v="C3500"/>
        <s v="Cavalier"/>
        <s v="Lumina"/>
        <s v="S10"/>
        <n v="200.0"/>
        <s v="CL"/>
        <s v="TL"/>
        <s v="Hummer"/>
        <s v="Z-3"/>
        <s v="Astrovan"/>
        <s v="Town &amp; Country"/>
        <s v="Caravan"/>
        <s v="Safari Van"/>
        <s v="Millenia"/>
        <s v="Mountaineer"/>
        <s v="Villager"/>
        <s v="SL-2"/>
        <s v="SW-2"/>
        <s v="Sidekick"/>
        <s v="SLX"/>
        <s v="Century"/>
        <s v="Le Sabre"/>
        <s v="Catera"/>
        <s v="Express"/>
        <s v="Tiburon"/>
        <s v="Protege"/>
        <s v="Sable"/>
        <s v="Outclass"/>
        <s v="Prowler"/>
        <s v="Grand Prix"/>
        <s v="Trans AM"/>
        <s v="A4"/>
        <s v="Concorde"/>
        <s v="Intrepid"/>
        <s v="Contour"/>
        <s v="Crown Victoria"/>
        <s v="Windstar"/>
        <s v="Prizm"/>
        <s v="Jimmy"/>
        <s v="Safari"/>
        <s v="Hombre"/>
        <s v="Oasis"/>
        <s v="GS"/>
        <s v="LX"/>
        <s v="RX"/>
        <s v="M320"/>
        <s v="M430"/>
        <s v="Mystique"/>
        <s v="Intrigue"/>
        <s v="Beetle"/>
        <s v="Escalade"/>
        <s v="G-20"/>
        <s v="Freelander"/>
        <s v="Galant"/>
        <s v="Alero"/>
        <s v="Boxster"/>
        <s v="Vitara"/>
        <s v="Solara"/>
        <s v="NSX"/>
        <s v="Park Avenue"/>
        <s v="Venture"/>
        <s v="Neon"/>
        <s v="Escort"/>
        <s v="EXCURSION"/>
        <s v="Focus"/>
        <s v="S2000"/>
        <s v="Sonata"/>
        <s v="Megalux"/>
        <s v="Rodeo"/>
        <s v="Trooper"/>
        <s v="Sephia"/>
        <s v="Spectra"/>
        <s v="B Series"/>
        <s v="XTERRA"/>
        <s v="Bonneville"/>
        <s v="LW-2"/>
        <s v="Legacy Outback"/>
        <s v="Access"/>
        <s v="Bronco"/>
        <s v="PT Cruiser"/>
        <s v="Stratus"/>
        <s v="Tribute"/>
        <n v="626.0"/>
        <s v="Montero"/>
        <s v="Aztek"/>
        <s v="Montana"/>
        <s v="SC-1"/>
        <s v="Echo"/>
        <s v="Cabrio"/>
        <s v="RSX"/>
        <s v="Rendezvous"/>
        <s v="Avalanche"/>
        <s v="Envoy"/>
        <s v="Axiom"/>
        <s v="Liberty"/>
        <s v="IS"/>
        <s v="C230 "/>
        <s v="Hatchback"/>
        <s v="Lancer"/>
        <s v="Montero Sport"/>
        <s v="Vue"/>
        <s v="L"/>
        <s v="SSR"/>
        <s v="Kodiak"/>
        <s v="Explorer Sport Trac"/>
        <s v="Element"/>
        <s v="G-35"/>
        <s v="Ascender"/>
        <s v="Navigator"/>
        <s v="`6"/>
        <s v="Lancer Evolution"/>
        <s v="350z"/>
        <s v="Vibe"/>
        <s v="ION"/>
        <s v="Baja Sport"/>
        <s v="Grand Vitara"/>
        <s v="XL7"/>
        <s v="Matrix"/>
        <s v="AMANTI"/>
        <s v="RX-8"/>
        <s v="Endeavor"/>
        <s v="XB"/>
        <s v="Forenza"/>
        <s v="S60"/>
        <s v="XC90"/>
        <s v="TSX"/>
        <s v="La Crosse"/>
        <s v="Terraza"/>
        <s v="Uplander"/>
        <s v="Cobalt"/>
        <s v="Crossfire"/>
        <s v="Magnum"/>
        <s v="Five Hundred"/>
        <s v="Freestar"/>
        <s v="Freestyle"/>
        <s v="Spectra 5"/>
        <s v="GX"/>
        <s v="Convertible"/>
        <s v="G6"/>
        <s v="GTO"/>
        <s v="9-2X"/>
        <s v="Relay"/>
        <s v="Lucerne"/>
        <s v="I-280"/>
        <s v="I-290"/>
        <s v="I-370"/>
        <s v="Commander"/>
        <s v="RIO"/>
        <s v="Mark LT"/>
        <n v="5.0"/>
        <s v="Milan"/>
        <s v="Raider"/>
        <s v="Torrent"/>
        <s v="Solstice"/>
        <s v="B9 Tribeca"/>
        <s v="Impreza WRX"/>
        <s v="Rabbit"/>
        <s v="C70"/>
        <s v="S40"/>
        <s v="Aveo 5"/>
        <s v="HHR Panel Wagon"/>
        <s v=" HHR Wagon"/>
        <s v="Aspen"/>
        <s v="Caliber"/>
        <s v="Nitro"/>
        <s v="Econoline"/>
        <s v="F-650"/>
        <s v="FIT"/>
        <s v="Azera"/>
        <s v="Entourage"/>
        <s v="Veracruz"/>
        <s v="I-350"/>
        <s v="Patriot"/>
        <s v="Rondo"/>
        <s v="CX7"/>
        <s v="Clubman"/>
        <s v="TC"/>
        <s v="XA"/>
        <s v="FJ Cruiser"/>
        <s v="Sprinter Van"/>
        <s v="Viper"/>
        <s v="Mariner"/>
        <s v="G8"/>
        <s v="Astra"/>
        <s v="Aura"/>
        <s v="Outlook"/>
        <s v="Sky"/>
        <s v="XD"/>
        <s v="Fortwo"/>
        <s v="SX4"/>
        <s v="C30"/>
        <s v="V70"/>
        <s v="CX70"/>
        <s v="Enclave"/>
        <s v="Flex"/>
        <s v="E-150 / E-250 / E-350 / E-450"/>
        <s v="Borrego"/>
        <s v="Cube"/>
        <s v="G3"/>
        <s v="Rioutan"/>
        <s v="Genesis"/>
        <s v="Sprinter"/>
        <s v="Equator"/>
        <s v="Kizashi"/>
        <s v="CTS"/>
        <s v="Malibu (NEW BODY)`"/>
        <s v="Fiesta"/>
        <s v="CR-Z Hybrid"/>
        <s v="Forte 5"/>
        <s v="CT"/>
        <s v="Lancer Sportback"/>
        <s v="Juke"/>
        <s v="Verano"/>
        <s v="Captiva"/>
        <s v="Cruze"/>
        <s v="Sonic"/>
        <s v="Grand Caravan"/>
        <n v="500.0"/>
        <s v="NV200"/>
        <s v="IQ"/>
        <s v="Prius C"/>
        <s v="Prius V"/>
        <s v="Dart"/>
        <s v="Countryman"/>
        <s v="Paceman"/>
        <s v="FR-S"/>
        <s v="Spark"/>
        <s v="500L"/>
        <s v="Hardtop"/>
        <s v="Note"/>
        <s v="BRZ"/>
        <s v="XV Crosstrek"/>
        <s v="City Express"/>
        <s v="500x"/>
        <s v="Corolla IM"/>
        <s v="Hilux"/>
        <s v="Golf Sportwagen"/>
        <s v="Bolt EV"/>
        <s v="124 Spyder"/>
        <s v="Ioniq Hybrid"/>
        <s v="QX30"/>
        <s v="Sebring"/>
        <s v="Versa Note"/>
        <n v="86.0"/>
        <s v="E-Golf"/>
        <s v="Regal Tour X"/>
        <s v="Envison"/>
        <s v="Titan XD"/>
        <s v="Defender 110"/>
        <s v="Grand Cherokee WL"/>
        <s v="RAZOR"/>
        <s v="XC40"/>
        <s v="XC60"/>
        <s v="Anarchy"/>
        <s v="Transit Connect"/>
        <s v="370 Z"/>
        <s v="400 Z"/>
      </sharedItems>
    </cacheField>
    <cacheField name="Trim">
      <sharedItems containsBlank="1" containsMixedTypes="1" containsNumber="1">
        <s v="SE"/>
        <s v="DON'T KNOW/DON'T SEE MY OPTIONS"/>
        <s v=" Base-Big Bend "/>
        <s v="XLT"/>
        <s v="Active ST Line"/>
        <s v="XLT / XLT MAX"/>
        <s v="ST Line/Platinum"/>
        <s v="GT /  Ecoboost / Dark Horse"/>
        <s v="GT"/>
        <s v=" Badlands / Black Diamond"/>
        <s v="  Scat Pack / SRT"/>
        <m/>
        <s v="EV / LT"/>
        <s v="LS"/>
        <s v="DON'T SEE MY OPTIONS"/>
        <s v="Rubicon"/>
        <s v="Sahara"/>
        <s v="Sport, Sahara, Willys"/>
        <s v="Sports. Sahara"/>
        <s v="Touring Hybrid"/>
        <s v="ES/SE"/>
        <s v="POWER WAGON"/>
        <s v="Warlock"/>
        <s v=" ES/SE"/>
        <s v="Solterra Premium&#10;"/>
        <s v="Solterra Premium&#10;&#10;"/>
        <s v="DON'T KNOW/DON'T SEE MY OPTIONS&#10;"/>
        <s v="Crew Cab"/>
        <s v="EX"/>
        <s v="EX/LX"/>
        <s v="Sport"/>
        <s v="EX-L"/>
        <s v="EX/Sport Hybrid"/>
        <s v="Base/Plug-in Hybrid"/>
        <s v="2.0 Premium"/>
        <s v="Sedan / 5-Door/Matches SPORT Trim"/>
        <s v="Sedan / 5-Door"/>
        <s v="SE/SL"/>
        <s v="Base/Premium/Sport"/>
        <s v=" BRZ Premium"/>
        <s v="Base/Cyberbeast"/>
        <s v="LE/XLE"/>
        <s v="XLE"/>
        <s v="SR5/TRD"/>
        <s v="SE/XSE"/>
        <s v="iA"/>
        <s v="XLE/XLE Premium"/>
        <s v="LIGHT SR RWD"/>
        <s v="XSE Hybrid"/>
        <s v="LE"/>
        <s v="SR5"/>
        <s v="1958 Hybrid"/>
        <s v="LX"/>
        <s v="LX/S"/>
        <s v="AT4 /  Denali / Premier / SLE / / SLT / ELEVATION "/>
        <s v="1500/2500/3500"/>
        <s v="AT4 / SEL / SL  / SLE / SLT "/>
        <s v="SL /  SLE / SLT"/>
        <s v="Base Bucket"/>
        <s v="S"/>
        <s v="GLI"/>
        <s v="L/LX"/>
        <s v="LX Hybrid"/>
        <s v="LX/EX"/>
        <s v="Venture"/>
        <s v=" S/SV/SR "/>
        <s v="S/SV/SR"/>
        <s v="S/SV"/>
        <s v="ZX"/>
        <s v="L"/>
        <s v="Luxury/Touring"/>
        <n v="400.0"/>
        <s v="Roadster"/>
        <s v="GL"/>
        <n v="300.0"/>
        <s v="SS"/>
        <s v="Signature"/>
        <s v="Base"/>
        <s v="LSI"/>
        <s v="BIGBENDPACKAGE"/>
        <n v="4500.0"/>
        <s v="XLS/XLT"/>
        <s v="DX/EX/LX"/>
        <s v="Coupe"/>
        <s v="AWD/Base/GT"/>
        <s v="1/ 2 / 3"/>
        <s v="LS/XLS"/>
        <s v="R"/>
        <s v="CX"/>
        <s v="LS/LT"/>
        <s v="Touring"/>
        <s v="RT/SE/SRT-8/SXT"/>
        <s v="SE/SEL"/>
        <s v="S/SE/SEL/SES"/>
        <s v="SX"/>
        <n v="460.0"/>
        <s v="Base/LX/SX"/>
        <s v="Sport/Touring"/>
        <s v="Base/Premier"/>
        <n v="2.5"/>
        <s v="S40/V50"/>
        <s v="RT/SE/SXT"/>
        <s v="Cargo Van"/>
        <s v="GLS/SE"/>
        <s v="I/Sport/SV"/>
        <s v="Base/S"/>
        <s v="Cargo"/>
        <s v="Base/Hybrid/Luxury"/>
        <s v="Cabriolet/Pasion Coupe/Pure"/>
        <s v="Base/LE/S[prt/Touring"/>
        <s v="T5"/>
        <s v="XL Passenger Van/XLT Passenger Van"/>
        <s v="KROM / 1.8 / 1.8 S / 1.8 SL"/>
        <s v="S/SE"/>
        <s v="2.0T / 3.8"/>
        <s v="GTS / SE / S"/>
        <s v="Hybrid"/>
        <s v="LX / Touring"/>
        <s v="S / SE / SEL"/>
        <s v="EX / LX"/>
        <s v="EX / SX"/>
        <s v="200H"/>
        <s v="GTS "/>
        <s v="NISMO / S / SV"/>
        <s v="Base 4DR"/>
        <s v="ECO / LS / LT"/>
        <s v="LS / LT"/>
        <s v="EXPRESS / SE"/>
        <s v="ABARTH / EASY / LOUNGE / POP / SPORT "/>
        <s v="II / III / IV / L / LE"/>
        <s v="III"/>
        <s v="Limited / Rallye / SE /  SXT"/>
        <s v="Base / S"/>
        <s v="1LT /  2LT / LS"/>
        <s v="Easy / Pop"/>
        <s v="Base / Hybrid"/>
        <s v="Easy / Pop /  Trekking"/>
        <s v="SR5 Special Double Cab / SR5 Sport Double Cab"/>
        <s v="S / SE"/>
        <s v="LT"/>
        <s v="Classica "/>
        <s v="Blue / SEL / SE"/>
        <s v="LUXE /  PURE"/>
        <s v="S / SV / S Plus"/>
        <s v="1SV / Preferred"/>
        <s v="Base / Preferred"/>
        <s v="PRO-4X / S / SV"/>
        <s v="CREWMAX SR5 / TRD PRO"/>
      </sharedItems>
    </cacheField>
    <cacheField name="Year">
      <sharedItems containsBlank="1" containsMixedTypes="1" containsNumber="1" containsInteger="1">
        <s v="2018 - 2022"/>
        <n v="2017.0"/>
        <s v="2021 - 2023"/>
        <s v="2021-2025"/>
        <s v="2019-2023 "/>
        <n v="2025.0"/>
        <s v="2018 – 2024"/>
        <s v="2024 - 2025"/>
        <s v="2015-2024"/>
        <s v="2022-2025"/>
        <s v="2024-2025"/>
        <s v=" 2017 -2021  "/>
        <s v="2023-2025"/>
        <s v="2021-2025 "/>
        <s v="2011 - 2021"/>
        <s v="2015- 2023 "/>
        <s v="2015 - 2023"/>
        <s v=" 2012 - 2025 "/>
        <s v=" 2015-2023  "/>
        <s v=" 2021-2025  "/>
        <s v="2016 - 2025"/>
        <s v="2019-2022 "/>
        <s v=" 2019-2025 "/>
        <s v="2022-2023"/>
        <s v="2018 – 2024 "/>
        <s v="2023 - 2025  "/>
        <s v="2016-2024"/>
        <s v="2018-2023"/>
        <s v="2018-2019"/>
        <s v="2015-2023"/>
        <s v="2018-2022"/>
        <s v="2020-2025"/>
        <s v="2018-2025"/>
        <s v="2017-2025"/>
        <s v=" 2023 – 2025"/>
        <s v="2022-2025 "/>
        <s v="2020-2024 "/>
        <s v="2019-2025"/>
        <n v="2021.0"/>
        <s v=" 2018-2021"/>
        <n v="2024.0"/>
        <s v="2019-2023"/>
        <s v="2019-2022"/>
        <n v="2019.0"/>
        <s v=" 2020-2023"/>
        <s v="2017 – 2025"/>
        <s v="2024-2025 "/>
        <s v="2016-2025"/>
        <s v="2018-2021 "/>
        <s v=" 2016-2021"/>
        <n v="2023.0"/>
        <s v=" 2023-2025"/>
        <s v="2021 -2023"/>
        <s v=" 2021-2025"/>
        <s v=" 2020-2025"/>
        <s v="2016 –2021"/>
        <n v="2018.0"/>
        <s v=" 2024-2025 "/>
        <s v="2022- 2025"/>
        <n v="2016.0"/>
        <s v="2018-20219"/>
        <s v="2019-2021"/>
        <s v="2015-2019"/>
        <s v="2018-2024"/>
        <s v="2020-2023"/>
        <s v="2015-2021"/>
        <s v=" 2019-2020"/>
        <s v=" 2024-2025"/>
        <s v="2019-2024"/>
        <s v="2017 - 2025"/>
        <s v=" 2017 - 2025"/>
        <s v=" 2016 - 2024"/>
        <s v="2016 - 2024"/>
        <m/>
        <s v="2020 – 2025"/>
        <s v=" 2017-2022"/>
        <s v="2017-2022"/>
        <s v=" 2020- 2025"/>
        <s v="2020- 2025"/>
        <n v="1984.0"/>
        <n v="1985.0"/>
        <s v="1986-1990"/>
        <n v="1988.0"/>
        <n v="1989.0"/>
        <n v="1990.0"/>
        <n v="1991.0"/>
        <n v="1992.0"/>
        <n v="1993.0"/>
        <n v="1994.0"/>
        <n v="1995.0"/>
        <n v="1996.0"/>
        <n v="1997.0"/>
        <n v="1998.0"/>
        <n v="1999.0"/>
        <n v="2000.0"/>
        <n v="2001.0"/>
        <n v="2002.0"/>
        <n v="2003.0"/>
        <n v="2004.0"/>
        <n v="2005.0"/>
        <n v="2006.0"/>
        <n v="2007.0"/>
        <n v="2008.0"/>
        <n v="2009.0"/>
        <n v="2010.0"/>
        <n v="2011.0"/>
        <n v="2012.0"/>
        <n v="2013.0"/>
        <n v="2014.0"/>
        <n v="2022.0"/>
        <s v="2016-2023"/>
        <s v="2014 -2021"/>
      </sharedItems>
    </cacheField>
    <cacheField name="Design Description" numFmtId="0">
      <sharedItems containsBlank="1">
        <s v=" Black wrap&#10; Barracuda Orange insert&#10; Orange contrast all stitch&#10; Orange piping"/>
        <s v="Black wrap&#10; Black stitching"/>
        <s v=" Puddy wrap&#10; Puddy stitching"/>
        <s v=" Black wrap&#10; perf wings&#10; Silver contrast all stitch"/>
        <s v="Black wrap&#10; perf wings&#10; Cobalt contrast all stitch&#10; Cobalt piping"/>
        <s v=" Black wrap&#10; Medium Red faces&#10; perf wings&#10; Medium Red contrast all stitch"/>
        <s v=" Black wrap&#10; Alabaster perf wings&#10; Alabaster contrast all stitch&#10; Alabaster piping"/>
        <s v=" Black wrap&#10; perf body&#10; Fog Suedezkin wings&#10; Ash contrast all stitch"/>
        <s v=" Black wrap&#10; Barracuda Red insert&#10; Red wings&#10; Red contrast all stitch"/>
        <s v=" Black wrap&#10; Ash center&#10; Ash perf wings&#10; Ash contrast all stitch"/>
        <s v="Puddy wrap&#10; perf wings&#10; Black contrast all stitch&#10; Black piping"/>
        <s v="Puddy wrap&#10; Black perf wings&#10; Black contrast all stitch"/>
        <s v=" Puddy wrap&#10; Black faces&#10; Puddy perf wings&#10; Black contrast all stitch"/>
        <s v=" Black wrap&#10; Heather Suedezkin body&#10; Frost contrast all stitch&#10; Frost piping"/>
        <s v=" Black wrap&#10; Barracuda Blue body&#10; Barracuda Blue wings&#10; Cobalt contrast all stitch"/>
        <s v="Black wrap, Black stitching "/>
        <s v="Black wrap, perf insert,  &#10;Ash wings,  &#10;Ash contrast top stitch no insert "/>
        <s v="Black wrap, perf insert &#10;Java center,  &#10;Raven Suedezkin wings,  &#10;Tan contrast top stitch no insert "/>
        <s v="Black wrap, perf insert,  &#10;Silver contrast top stitch no insert "/>
        <s v="Black wrap,  &#10;Barracuda Red combo,  &#10;Red wings,  &#10;Red contrast top stitch no insert "/>
        <s v="Black wrap,  &#10;Raven Suedezkin insert,  &#10;Silver contrast top stitch no insert "/>
        <s v="Black wrap, Bone faces &#10;Beach contrast top stitch no insert "/>
        <s v="Beach wrap,  perf insert &#10;Bone center,  Beach wings,  &#10;Silver contrast top stitch no insert "/>
        <s v="Beach wrap,  perf combo, &#10;Medium Taupe Suedezkin wings,  &#10;Alabaster contrast top stitch no insert"/>
        <s v="Black wrap&#10; perf combo&#10; Stone contrast all stitch"/>
        <s v="Black wrap&#10; Lunar Grey perf combo&#10; Lunar Grey wings&#10; Stone contrast all stitch"/>
        <s v="Mahogany wrap&#10; Black combo&#10; perf combo&#10; Lunar Grey wings&#10; Stone contrast all stitch"/>
        <s v=" Coffee wrap&#10; Black combo&#10; perf combo&#10; Dark Slate Suedezkin wings&#10; Stone contrast all stitch"/>
        <s v=" Black wrap&#10; perf combo&#10; Pearl contrast all stitch&#10; Pearl piping"/>
        <s v=" Black wrap&#10; perf combo&#10; Pearl perf wings&#10; Pearl contrast all stitch"/>
        <s v="Pearl wrap&#10; Black center&#10; perf combo&#10; Black wings&#10; Red contrast all stitch"/>
        <s v="Black wrap&#10; Ash center&#10; perf combo&#10; Silver contrast all stitch"/>
        <s v=" Black wrap&#10; Ash faces&#10; perf combo&#10; Black wings&#10; Black contrast all stitch&#10; Black piping"/>
        <s v="Black wrap&#10; Lunar Grey faces&#10; perf combo&#10; perf wings&#10; Black contrast all stitch"/>
        <s v="Lunar Grey wrap&#10; Black center&#10; perf combo&#10; Black contrast all stitch&#10; Black piping"/>
        <s v=" Black wrap&#10; Lt. Grey combo&#10; perf combo&#10; Lt. Grey contrast all stitch&#10; Lt. Grey piping"/>
        <s v=" Black wrap&#10; Lt. Grey faces&#10; perf combo&#10; Dark Slate Suedezkin wings&#10; Red contrast all stitch&#10; Red piping"/>
        <s v=" Black wrap&#10; perf combo&#10; Carbon Crimson Vinyl wings&#10; Salsa contrast all stitch&#10; Salsa piping"/>
        <s v="Black wrap&#10; Red center&#10; perf combo&#10; Red wings&#10; Red contrast all stitch"/>
        <s v="Red wrap&#10; perf combo&#10; Barracuda Red wings&#10; Silver contrast all stitch"/>
        <s v="Black wrap&#10; perf combo&#10; Barracuda Yellow wings&#10; Hyper Yellow contrast all stitch"/>
        <s v=" Hyper Yellow wrap&#10; Black combo&#10; perf combo&#10; Carbon Shadow Vinyl wings&#10; Black contrast all stitch"/>
        <s v=" Black wrap&#10; perf combo&#10; Outlaw Black wings&#10; Silver contrast all stitch"/>
        <s v=" Black wrap&#10; Dark Slate Suedezkin combo&#10; perf combo&#10; Dark Slate Suedezkin wings&#10; Red contrast all stitch"/>
        <s v=" Atlantic wrap&#10; Lunar Grey wings&#10; Tekstitch Diamond inserts&#10; Tek Color Lunar Grey&#10; Lunar Grey contrast all stitch"/>
        <s v="Black wrap&#10; Lunar Gray face&#10; perf combo&#10; Stone contrast all stitch"/>
        <s v="Black wrap&#10; Bisque face&#10; perf combo&#10; Stone contrast all stitch"/>
        <s v="Black wrap&#10; perf body&#10; Red contrast all stitch"/>
        <s v="Black wrap&#10; perf body&#10; Raven Suedezkin wings&#10; Red piping&#10; Red contrast all stitch"/>
        <s v="Black wrap&#10; Lunar Gray body &amp; wings&#10; perf body&#10; Red piping&#10; Red contrast all stitch"/>
        <s v=" Black wrap&#10; Medium Red centers&#10; perf body&#10; Raven Suedezkin wings&#10; Med Red contrast all stitch"/>
        <s v=" Black wrap&#10; Mahogany faces&#10; perf body&#10; Black wings&#10; Stone contrast all stitch"/>
        <s v="Coffee wrap&#10; Mahogany body &amp; wings&#10; perf body &amp; wings&#10; Mahogany piping&#10; Mahogany contrast all stitch"/>
        <s v=" Blue wrap&#10; Lunar Gray combo&#10; perf combo&#10; Lunar Gray perf wings&#10; Lunar Gray contrast all stitch"/>
        <s v="Black wrap&#10; Pacific center&#10; perf insert&#10; Pacific perf wings&#10; Silver contrast all stitch"/>
        <s v=" Black wrap&#10; Barracuda Blue combo&#10; Barracuda Blue wings&#10; Cobalt contrast all stitch"/>
        <s v="Black wrap&#10; perf body&#10; Carbon Shadow Vinyl wings&#10; Pearl contrast all stitch&#10; Pearl piping"/>
        <s v=" Black wrap&#10; perf body&#10; Pearl perf wings&#10; Pearl contrast all stitch"/>
        <s v="Black wrap&#10; Alabaster combo&#10; perf combo&#10; perf wings&#10; Alabaster contrast all stitch&#10; Alabaster piping"/>
        <s v=" Black wrap&#10; perf combo&#10; Everglades wings&#10; Remington Green contrast all stitch"/>
        <s v=" Black wrap&#10; Barracuda Flint combo&#10; Dark Slate Suedezkin wings&#10; Silver contrast all stitch"/>
        <s v=" Red wrap&#10; Black faces&#10; perf combo&#10; Red contrast all stitch"/>
        <s v="Black wrap&#10; perf combo&#10; Red contrast all stitch&#10; TekStitch Double Diamond Wings "/>
        <s v=" Black wrap&#10; Bahama wings&#10; ElektriTek perf insert&#10; Tek Color Bahama&#10; Bahama contrast all stitch"/>
        <s v=" Mahogany wrap&#10; Black body&#10; perf body&#10; Black contrast all stitch&#10; TekStitch Diamond Insert&#10; Tek Color Black"/>
        <s v="Black wrap,&#10; Lunar Grey center&#10; perf insert&#10; Lunar Grey perf wings&#10; Lunar Grey contrast all stitch, &#10;TekStitch Diamond Insert &#10;Tek Color Lunar Grey"/>
        <s v="Black wrap&#10; Bermuda wings&#10; Bermuda contrast all stitch&#10; TekStitch Double Hex Insert&#10; Tek Color Bermuda"/>
        <s v=" Mahogany wrap&#10; Silver contrast all stitch, &#10;TekStitch Double Hex Insert &#10;TekColor Silver"/>
        <s v=" Red wrap&#10; Raven Suedezkin insert&#10; Raven Suedezkin wings&#10; Black contrast all stitch&#10; TekStitch Double Hex Insert&#10; Tek Color Red"/>
        <s v=" Black wrap&#10; Lunar Grey body&#10; Lunar Grey contrast all stitch&#10; Tek Perf US FLAG inserts"/>
        <s v=" Black wrap&#10; Lt. Grey contrast all &#10;stitch no insert"/>
        <s v=" Black wrap&#10; perf wings&#10; Pearl contrast all stitch&#10; Pearl piping"/>
        <s v=" Black wrap&#10; Cement perf wings&#10; Cement contrast all stitch&#10; Cement piping"/>
        <s v=" Black wrap&#10; Barracuda Blue wings&#10; Cobalt contrast all stitch&#10; Cobalt piping"/>
        <s v="Black wrap&#10; Barracuda Flint insert&#10; Lt. Grey wings&#10; Lt. Grey contrast all stitch no insert&#10; Lt. Grey piping"/>
        <s v=" Black wrap&#10; Barracuda Orange insert&#10; Autumn contrast all stitch&#10; no insert"/>
        <s v=" Black wrap&#10; Ash body&#10; perf insert&#10; Ash perf wings&#10; Ash contrast all stitch"/>
        <s v=" Black wrap&#10; Barracuda Red insert&#10; Red contrast all stitch no insert&#10; Red piping"/>
        <s v="Black wrap&#10; Tan perf wings&#10; Tan contrast all stitch&#10; Tan piping"/>
        <s v=" Black wrap&#10; perf body&#10; Pearl perf wings&#10; Pearl contrast all stitch no insert"/>
        <s v="Puddy wrap&#10; Black perf wings&#10; Black contrast all stitch&#10; Black piping"/>
        <s v="Puddy wrap&#10; Barracuda Java/Natural insert&#10; Java contrast all stitch"/>
        <s v="Puddy wrap&#10; Java faces&#10; perf insert&#10; Puddy wings&#10; Java contrast all stitch"/>
        <s v=" Black wrap&#10; Cardinal perf wings&#10; Cardinal contrast all stitch"/>
        <s v="Black wrap&#10; Cobalt insert&#10; Barracuda Blue wings&#10; Cobalt contrast all stitch"/>
        <s v="Black wrap&#10; Lt. Grey faces&#10; perf insert&#10; Black perf wings&#10; Lt. Grey contrast all stitch"/>
        <s v="Medium Red wrap&#10; Black faces&#10; Medium Red perf wings&#10; Medium Red contrast all stitch"/>
        <s v=" Black wrap&#10; Barracuda Flint body&#10; Dark Slate Suedezkin wings&#10; Lt. Grey contrast all stitch no &#10;insert"/>
        <s v="Black wrap&#10; Raven Suedezkin body&#10; Raven Suedezkin wings&#10; Silver contrast all stitch"/>
        <s v=" Puddy wrap&#10; tekstitch Diamond Wings&#10; Java wings&#10; Java contrast all stitch&#10; Tek color Puddy"/>
        <s v=" Black wrap&#10; Tan faces&#10; tekstitch Diamond Insert&#10; Raven Suedezkin wings&#10; Black stitching&#10; Tek color Black"/>
        <s v=" Black wrap&#10; tekstitch Diamond Insert&#10; Carbon Crimson Vinyl wings&#10; Salsa contrast all stitch no insert&#10; Tek color Salsa"/>
        <s v="Black wrap&#10; Barracuda Blue body&#10; tekstitch Diamond Wings&#10; Sapphire Suedezkin wings&#10; Cobalt contrast all stitch no insert&#10; Cobalt piping&#10; Tek color Black"/>
        <s v="Black wrap&#10;perf combo&#10;Red contrast all stitch"/>
        <s v="Blackwrap&#10;perf combo&#10;Mahogany contrast all stitch"/>
        <s v="Charcoal wrap&#10;perf combo&#10;Mahogany contrast all stitch"/>
        <s v="Black wrap&#10;Pumice center&#10;perf combo&#10;Pumice wings&#10;Mahogany contrast allstitch"/>
        <s v="Charcoal wrap&#10;perf combo&#10;Carbon Nickel Vinyl wings&#10;Mahogany contrast allstitch&#10;"/>
        <s v="Black wrap&#10;Charcoal body&#10;perf body&#10;Mahogany contrast allstitch"/>
        <s v="Charcoal wrap&#10;Black center&#10;perf combo&#10;Black wings&#10;Mahogany contrast allstitch"/>
        <s v="Black wrap&#10;Lt. Grey faces&#10;perf body&#10;Black wings&#10;Mahogany contrast allstitch"/>
        <s v="Charcoal wrap&#10;Dark Slate Suedezkin body&#10;perf combo&#10;Dark Slate Suedezkin wings&#10;Mahogany&#10;contrast allstitch"/>
        <s v="Pearl wrap&#10;Black combo&#10;perf body&#10;Raven Suedezkin wings&#10;Mahogany contrast allstitch"/>
        <s v="Charcoal wrap&#10;Pearl body&#10;perf body&#10;Pearl contrast all stitch&#10;"/>
        <s v="Oatmeal Tuscany wrap&#10;Amaretto Tuscany center&#10;perf combo&#10;Mahogany contrast allstitch"/>
        <s v="Dark Brown wrap&#10;Tan center&#10;perf body&#10;Tan wings&#10;Mahogany contrast allstitch"/>
        <s v="Black wrap&#10;Barracuda Red body&#10;Red wings&#10;Red contrast all stitch"/>
        <s v="Charcoal wrap&#10;Red center&#10;perf combo&#10;Red contrast all stitch"/>
        <s v="Black wrap&#10;Perf body&#10;Mahogany&#10;contrast allstitch&#10;TekStitchDiamond Body&#10;Mahogany TekColor"/>
        <s v="Charcoal wrap&#10;Black body&#10;perf combo&#10;Black wings&#10;Mahogany contrast allstitch&#10;TekStitchDiamondWings&#10;Mahogany TekColor"/>
        <s v="Black wrap&#10;perf insert&#10;Black stitching"/>
        <s v="Puddy wrap&#10;perf insert&#10;Puddy stitching&#10;"/>
        <s v="Ivory wrap&#10;Perf Insert&#10;Ivory stitching"/>
        <s v="Black wrap&#10;perf combo&#10;Silver contrast all stitch"/>
        <s v="Black wrap&#10;Stone center&#10;perf insert&#10;Outlaw Iron wings&#10;Stone contrast all stitch"/>
        <s v="Black wrap&#10;Medium Red faces&#10;perf insert&#10;Medium Red contrast all stitch&#10;"/>
        <s v="Black wrap&#10;Barracuda Blue insert&#10;Cobalt contrast all stitch&#10;"/>
        <s v="Black wrap&#10;Alabaster insert&#10;perf insert&#10;Alabaster piping"/>
        <s v="Black wrap&#10;Cognac center&#10;perf insert&#10;Outlaw Saddle wings&#10;Cognac piping"/>
        <s v="Black wrap&#10;Camel center&#10;perf insert&#10;Camel piping"/>
        <s v="Black wrap&#10;Mahogany faces&#10;perf insert&#10;Black contrast all stitch&#10;"/>
        <s v="Puddy wrap&#10;perf insert&#10;Black piping"/>
        <s v="Puddy wrap&#10;Java center&#10;perf insert&#10;Java contrast all stitch&#10;"/>
        <s v="Black wrap&#10; Perf combo&#10; Black stitching"/>
        <s v="Pumice wrap&#10; perf combo&#10; Pumice stitching"/>
        <s v="Black wrap&#10; perf combo&#10; Pearl wings&#10; Red contrast all stitch"/>
        <s v="Pearl wrap&#10; Black faces&#10; perf combo&#10; Red contrast all stitch"/>
        <s v=" Black wrap&#10; Barracuda Red combo&#10; Red contrast all stitch"/>
        <s v="Red wrap&#10; perf combo&#10; Pearl contrast all stitch"/>
        <s v=" Lt. Grey wrap&#10; Black center&#10; Red contrast all stitch"/>
        <s v=" Pumice wrap&#10; Black center&#10; Silver contrast all stitch"/>
        <s v="Black wrap&#10; Pumice faces&#10; Silver contrast all stitch"/>
        <s v="Cream wrap&#10; perf combo&#10; Silver contrast all stitch"/>
        <s v="Black wrap&#10; Bermuda wings&#10; Bermuda contrast all stitch&#10; TekStitch Diamond Insert&#10; Bermuda TekColor"/>
        <s v="Black wrap&#10; Blush wings&#10; Blush contrast all stitch&#10; TekStitch Double Diamond Insert&#10; Blush TekColor"/>
        <s v="Black wrap&#10;Black stitching"/>
        <s v="Vanilla wrap&#10;Vanilla stitching"/>
        <s v="Black wrap&#10;Vanilla insert&#10;perf insert&#10;Vanilla contrast all stitch&#10;Vanilla piping"/>
        <s v="Vanilla wrap&#10;Black wings&#10;Black contrast all stitch&#10;"/>
        <s v="Black wrap&#10;Ash body&#10;perf insert&#10;Ash wings&#10;Ash contrast all stitch&#10;Ash piping"/>
        <s v="Vanilla wrap&#10;Ash body&#10;Ash contrast all stitch&#10;Ash piping"/>
        <s v="Black wrap&#10;Raven Suedezkin insert&#10;Tekstitch Diamond Insert&#10;Raven Suedezkin wings&#10;Silver contrast all stitch&#10;Tek color Silver"/>
        <s v="Black wrap&#10;Barracuda Flint insert&#10;Lt. Grey wings&#10;Lt. Grey contrast all stitch&#10;Lt. Grey piping"/>
        <s v="Vanilla wrap&#10;Lt. Grey wings&#10;Lt. Grey contrast all stitch&#10;Lt. Grey piping&#10;"/>
        <s v="Black wrap&#10;Pearl wings&#10;Pearl contrast all stitch"/>
        <s v="Vanilla wrap&#10;Pearl perf wings&#10;Pearl contrast all stitch&#10;Pearl piping"/>
        <s v="Black wrap&#10;Cognac faces&#10;perf insert&#10;Black perf wings&#10;Cognac contrast all stitch"/>
        <s v="Mahogany wrap&#10;Raven Suedezkin wings&#10;Black contrast all stitch&#10;Black piping"/>
        <s v="Vanilla wrap&#10;Barracuda Java/Natural insert&#10;Coffee contrast all stitch&#10;"/>
        <s v="Vanilla wrap&#10;Coffee body&#10;Tekstitch Diamond Insert&#10;Coffee contrast all stitch&#10;Tek color Vanilla"/>
        <s v="Black wrap&#10;Barracuda Red wings&#10;Red contrast all stitch&#10;Red piping&#10;"/>
        <s v="Black wrap&#10;Red insert&#10;Tekstitch Double Diamond Insert&#10;Red contrast all stitch&#10;Tek color Black"/>
        <s v="Black wrap&#10;Medium Red center&#10;Medium Red contrast all stitch"/>
        <s v="Vanilla wrap&#10;Medium Red combo&#10;perf combo&#10;Medium Red contrast all stitch&#10;Medium Red piping"/>
        <s v="Black wrap&#10;Pacific wings&#10;Pacific contrast all stitch"/>
        <s v="Vanilla wrap&#10;Pacific perf wings&#10;Pacific contrast all stitch&#10;Pacific piping"/>
        <s v="Atlantic wrap &#10;Lunar Grey wings &#10;Tangerine contrast all stitch"/>
        <s v="Atlantic wrap &#10;Lunar Grey wings&#10; Bermuda &#10;contrast all stitch"/>
        <s v="Atlantic wrap &#10;Lunar Grey wings&#10; Stone&#10; contrast all &#10;stitch"/>
        <s v="Atlantic wrap &#10;perf insert&#10; Tangerine contrast all stitch&#10; Tangerine piping"/>
        <s v="Atlantic wrap &#10;Lunar Grey body&#10; perf insert&#10; Tangerine contrast all stitch"/>
        <s v="Atlantic wrap &#10;Lunar Grey faces&#10; Blue wings&#10; Tangerine contrast all stitch"/>
        <s v="Lunar Grey wrap&#10; Blue wings&#10; Tangerine contrast all stitch&#10; Tangerine piping"/>
        <s v="Lunar Grey wrap&#10; Blue center&#10; Tangerine contrast all stitch"/>
        <s v="Lunar Grey wrap&#10; Black insert &#10;perf insert &#10;Black wings&#10; Black contrast all stitch&#10; Black piping"/>
        <s v=" Lunar Grey wrap&#10; perf insert&#10; Bahama wings &#10;Bahama contrast all stitch&#10; Bahama piping"/>
        <s v=" Atlantic wrap &#10;Bahama wings &#10;Bahama contrast stitch"/>
        <s v=" Atlantic wrap &#10;Bermuda contrast all stitch&#10; Bermuda piping"/>
        <s v=" Atlantic wrap &#10;Dark Slate Suedezkin insert&#10; perf insert&#10; Lunar Grey contrast all stitch"/>
        <s v=" Atlantic wrap &#10;Pearl wings&#10; Tangerine contrast all stitch"/>
        <s v="Lunar Grey wrap &#10;Barracuda Yellow wings&#10; Hyper Yellow contrast all stitch"/>
        <s v=" Lunar Grey wrap&#10; Red insert &#10;perf insert&#10; Red contrast all stitch"/>
        <s v="Atlantic wrap &#10;Mahogany center&#10; perf insert &#10;Mahogany wings&#10; Tangerine contrast all stitch"/>
        <s v="Atlantic wrap &#10;Raven Suedezkin body &#10;Tangerine contrast all stitch&#10; Tangerine piping"/>
        <s v="Atlantic wrap &#10;Bermuda wings &#10;Bermuda "/>
        <s v="Lunar Grey wrap &#10;Atlantic body&#10; Tangerine contrast all stitch &#10;TekStitch Diamond Insert &#10;Tek Color Tangerine"/>
        <s v="Atlantic wrap &#10;Lunar Grey wings Tangerine &#10;contrast all stitch&#10; TekStitch Double Diamond Insert&#10; Tek Color Tangerine"/>
        <s v=" Black wrap&#10; Lunar Grey center&#10; Bermuda wings&#10; Bermuda contrast all stitch&#10; Quadstar Tek insert&#10; Bermuda Tek Color"/>
        <s v=" Atlantic wrap Lunar &#10;Grey wings&#10; Bermuda contrast &#10;all stitch&#10; Tekstitch Valley &#10;inserts&#10; Tek color Bermuda"/>
        <s v="Black wrap&#10; Pumice center&#10; perf combo&#10; Pumice wings&#10; Pumice contrast all stitch"/>
        <s v="Black wrap&#10; Mahogany center&#10; perf combo&#10; Mahogany wings&#10; Mahogany contrast all stitch"/>
        <s v=" Black wrap&#10; Medium Red center&#10; perf combo&#10; Medium Red wings&#10; Medium Red contrast all stitch"/>
        <s v="Black wrap&#10; Atlantic combo&#10; perf combo&#10; Atlantic contrast all stitch"/>
        <s v=" Black wrap&#10; Pumice combo&#10; perf combo&#10; Pumice contrast all stitch"/>
        <s v=" Black wrap&#10; perf combo&#10; Carbon Nickel Vinyl wings&#10; Pumice contrast all stitch&#10; Pumice piping"/>
        <s v="Black wrap&#10; Barracuda Flint combo&#10; Dark Slate Suedezkin wings&#10; Silver contrast all stitch"/>
        <s v="Pumice wrap&#10; Black body&#10; perf combo&#10; Black contrast all stitch&#10; Black piping"/>
        <s v="Lt. Grey wrap&#10; Raven Suedezkin combo&#10; perf combo&#10; Black contrast all stitch"/>
        <s v=" Black wrap&#10; perf combo&#10; Pearl wings&#10; Pearl contrast all stitch"/>
        <s v="Black wrap&#10; Pearl center&#10; perf combo&#10; Pearl wings&#10; Pearl contrast all stitch"/>
        <s v="Pearl wrap&#10; Black combo&#10; perf combo&#10; Black wings&#10; Red contrast all stitch"/>
        <s v="Black wrap&#10; perf combo&#10; Bahama wings&#10; Bahama contrast all stitch&#10; Bahama piping"/>
        <s v=" Black wrap&#10; Bahama center&#10; perf combo&#10; Bahama wings&#10; Bahama contrast all stitch"/>
        <s v=" Atlantic wrap&#10; Raven Suedezkin combo&#10; perf combo&#10; Raven Suedezkin wings&#10; Black contrast all stitch"/>
        <s v=" Atlantic wrap&#10; perf combo&#10; Carbon Nickel Vinyl wings&#10; Silver contrast all stitch"/>
        <s v=" Mahogany wrap&#10; perf combo&#10; Silver contrast all stitch"/>
        <s v=" Palomino Tuscany wrap&#10; perf combo&#10; Ocean contrast all stitch"/>
        <s v=" Black wrap&#10; Barracuda Yellow combo&#10; Hyper Yellow wings&#10; Hyper Yellow contrast all stitch"/>
        <s v=" Pumice wrap&#10; Black combo&#10; perf combo&#10; Maize wings&#10; Maize contrast all stitch&#10; Maize piping"/>
        <s v="Medium Red wrap&#10; Black center&#10; perf combo&#10; Black wings&#10; Silver contrast all stitch"/>
        <s v="Salsa wrap&#10; perf combo&#10; Carbon Crimson Vinyl wings&#10; Salsa stitching"/>
        <s v=" Black wrap&#10; Barracuda Red combo&#10; Red contrast all stitch&#10; Red piping"/>
        <s v="Red wrap&#10; Black faces&#10; perf combo&#10; Raven Suedezkin wings&#10; Red contrast all stitch"/>
        <s v="Black wrap&#10; Blossom faces&#10; perf combo&#10; Raven Suedezkin wings&#10; Black contrast all stitch"/>
        <s v="Black wrap&#10; Bermuda contrast all stitch&#10; TekStitch Double Hex Insert&#10; Bermuda TekColor"/>
        <s v=" Red wrap&#10; Black wings&#10; Black contrast all stitch&#10; TekStitch Diamond Insert&#10; Black TekColor"/>
        <s v=" Pumice wrap&#10; Black contrast all stitch&#10; TekStitch US Flag perf inserts"/>
        <s v="Atlantic wrap&#10; Black body&#10; Tangerine contrast all stitch&#10; TekStitch ElektriTek Insert&#10; Tangerine TekColor"/>
        <s v="Beach wrap&#10; Beach stitching"/>
        <s v=" Black wrap&#10; Beach body&#10; Beach contrast all stitch"/>
        <s v="Black wrap&#10; Beach faces&#10; perf body&#10; Beach contrast all stitch"/>
        <s v=" Beach wrap&#10; Black contrast all stitch&#10; Black piping"/>
        <s v=" Beach wrap&#10; Black body&#10; perf body&#10; Black contrast all stitch"/>
        <s v="Black wrap&#10; Ash center&#10; perf body&#10; Ash contrast all stitch"/>
        <s v=" Black wrap&#10; Pearl body&#10; perf insert&#10; Pearl contrast all stitch"/>
        <s v="Beach wrap&#10; Pearl insert&#10; Pearl contrast all stitch"/>
        <s v="Beach wrap&#10; Medium Red insert&#10; Medium Red contrast all stitch"/>
        <s v="Black wrap&#10; Medium Red body&#10; Medium Red contrast all stitch"/>
        <s v="Black wrap&#10; Blue contrast all stitch&#10; Blue piping"/>
        <s v=" Black wrap&#10; Cobalt insert&#10; perf insert&#10; Cobalt contrast all stitch&#10; Cobalt piping"/>
        <s v="Black wrap&#10; Barracuda Red insert&#10; Red contrast all stitch&#10; Red piping"/>
        <s v=" Black wrap&#10; Red combo&#10; Red contrast all stitch"/>
        <s v=" Black wrap&#10; Dark Slate Suedezkin body&#10; Lt. Grey contrast all stitch&#10; Lt. Grey piping"/>
        <s v="Black wrap&#10; Raven Suedezkin body&#10; Silver contrast all stitch"/>
        <s v=" Black wrap&#10; perf insert&#10; Lapis contrast all stitch"/>
        <s v="Black wrap&#10; perf insert&#10; Lapis wings&#10; Lapis contrast all stitch"/>
        <s v="Black wrap&#10; Cement insert and wings&#10; perf insert and wings&#10; Cement contrast all stitch"/>
        <s v="Black wrap&#10; Pearl center&#10; perf insert&#10; Pearl wings&#10; Red contrast all stitch"/>
        <s v="Lt. Grey wrap&#10; Barracuda Flint insert &amp; wings&#10; Silver contrast all stitch"/>
        <s v="Black wrap&#10; perf insert&#10; Bermuda wings&#10; Bermuda contrast all stitch"/>
        <s v="Maize wrap&#10; Black faces&#10; perf insert&#10; Carbon Shadow Vinyl wings&#10; Silver contrast all stitch"/>
        <s v=" Black wrap&#10; perf insert&#10; Red wings&#10; Red contrast all stitch"/>
        <s v="Tan wrap&#10; perf insert&#10; Black wings&#10; Black contrast all stitch"/>
        <s v=" Mahogany wrap&#10; perf insert&#10; Sandalwood Suedezkin wings&#10; Adobe contrast all stitch"/>
        <s v="Black wrap&#10; Stone contrast all stitch"/>
        <s v=" Black wrap&#10; Pumice insert&#10; perf insert&#10; Pumice contrast all stitch&#10; Pumice piping"/>
        <s v=" Lunar Grey wrap&#10; Barracuda Red insert&#10; Barracuda Red wings&#10; Red contrast all stitch&#10; Red piping"/>
        <s v="Black wrap&#10; Outlaw Black insert&#10; Pearl contrast all stitch&#10; Pearl piping"/>
        <s v="Pearl wrap&#10; Black center&#10; perf insert&#10; Black wings&#10; Bermuda contrast all stitch&#10; Bermuda piping"/>
        <s v="Black wrap&#10; perf insert&#10; Fog Suedezkin wings&#10; Bahama contrast all stitch"/>
        <s v=" Blue wrap&#10; Black center&#10; perf insert&#10; Black wings&#10; Silver contrast all stitch"/>
        <s v=" Lt. Grey wrap&#10; Black faces&#10; Barracuda Flint wings&#10; Silver contrast all stitch"/>
        <s v=" Black wrap&#10; Carbon Nickel Vinyl wings&#10; Silver contrast all stitch"/>
        <s v="Black wrap&#10; Dark Slate Suedezkin body&#10; Hyper Yellow contrast all stitch&#10; Hyper Yellow piping"/>
        <s v=" Black wrap&#10; Barracuda Red insert&#10; Red contrast all stitch&#10; Red piping"/>
        <s v="Red wrap&#10; perf insert&#10; Carbon Shadow Vinyl wings&#10; Black contrast all stitch&#10; Black piping"/>
        <s v=" Black wrap&#10; perf insert&#10; Medium Red wings&#10; Medium Red contrast all stitch&#10; Medium Red piping"/>
        <s v=" Tan wrap&#10; perf insert&#10; Outlaw Brown wings&#10; Coffee contrast all stitch&#10; Coffee piping"/>
        <s v="Mahogany wrap&#10; perf insert&#10; Pearl contrast all stitch"/>
        <s v="Coffee wrap&#10; perf insert&#10; Chocolate Suedezkin wings&#10; Autumn contrast all stitch"/>
        <s v=" Black wrap&#10; Carbon Bullet vinyl wings&#10; Silver contrast all stitch&#10; TekStitch Diamond inserts&#10; Tek Color Silver"/>
        <s v=" Tan wrap&#10; Black insert &amp; wings&#10; Black contrast all stitch&#10; Tekstitch Double Diamond inserts&#10; Tek color Tan"/>
        <s v="Black wrap,&#10; Black stitching"/>
        <s v=" Ivory wrap,  &#10;Ivory stitching"/>
        <s v=" Black wrap  perf body&#10; Silver contrast all stitch"/>
        <s v="Black wrap  Barracuda &#10;Flint insert  Ash contrast &#10;all stitch&#10; Ash piping"/>
        <s v=" Black wrap  Ash center  &#10;perf insert&#10; Ash contrast all stitch"/>
        <s v="Black wrap  Lapis faces  &#10;perf body&#10; Red contrast all stitch"/>
        <s v=" Black wrap  Lapis body  &#10;perf body&#10; Pearl contrast all stitch"/>
        <s v=" Black wrap  Barracuda &#10;Blue insert  Cobalt &#10;contrast all stitch"/>
        <s v="Black wrap  perf combo&#10; Autumn contrast all stitch&#10; Autumn piping"/>
        <s v=" Black wrap  Ivory center  &#10;perf insert&#10; Ivory contrast all stitch"/>
        <s v="Black wrap  Ivory faces  &#10;perf insert&#10; Ivory contrast all stitch"/>
        <s v=" Ivory wrap  perf combo&#10; Black contrast all stitch&#10; Black piping"/>
        <s v="Black wrap  Alabaster body&#10; perf insert  Alabaster &#10;contrast all stitch&#10; Alabaster piping"/>
        <s v="Black wrap  Medium Red &#10;faces&#10; perf insert  Medium Red &#10;contrast all stitch"/>
        <s v="Black wrap  Cardinal combo  &#10;perf combo&#10; Cardinal contrast all stitch&#10; Cardinal piping"/>
        <s v=" Red wrap&#10; perf body&#10; Red stitching"/>
        <s v="Black wrap&#10; perf body&#10; Pearl wings&#10; Red contrast all stitch"/>
        <s v=" Black wrap&#10; Pearl faces&#10; perf body&#10; Red contrast all stitch"/>
        <s v=" Pearl wrap&#10; perf body&#10; Carbon Shadow Vinyl wings&#10; Red contrast all stitch&#10; Red piping"/>
        <s v="Black wrap&#10; Lt. Grey center&#10; Barracuda Flint wings&#10; Silver contrast all stitch"/>
        <s v=" Lt. Grey wrap&#10; Barracuda Flint body&#10; Dark Slate Suedezkin wings&#10; Red contrast all stitch"/>
        <s v="Black wrap&#10; perf body&#10; Bermuda wings&#10; Bermuda contrast all stitch"/>
        <s v=" Black wrap&#10; Bermuda body&#10; Barracuda Red wings&#10; Red contrast all stitch&#10; Red piping"/>
        <s v="Black wrap&#10; Red insert&#10; perf insert&#10; Red wings&#10; Red contrast all stitch"/>
        <s v=" Red wrap&#10; perf body&#10; Carbon Shadow Vinyl wings&#10; Black contrast all stitch"/>
        <s v="Red wrap&#10; Raven Suedezkin body&#10; perf body&#10; Raven Suedezkin perf wings&#10; Black contrast all stitch&#10; Black piping"/>
        <s v="Black wrap&#10; Barracuda Yellow combo&#10; Maize wings&#10; Black stitching"/>
        <s v="Black wrap&#10; Maize faces&#10; perf insert&#10; Carbon Shadow Vinyl wings&#10; Maize contrast all stitch"/>
        <s v="Black wrap&#10; Walnut center&#10; perf insert&#10; Red contrast all stitch"/>
        <s v=" Oatmeal Tuscany wrap&#10; perf insert&#10; Sandalwood Suedezkin wings&#10; Red contrast all stitch"/>
        <s v="Black wrap&#10; Raven Suedezkin body&#10; perf body&#10; Red contrast all stitch"/>
        <s v="Mahogany wrap&#10; Red contrast all stitch&#10; TekStitch Double Diamond Insert&#10; Red TekColor"/>
        <s v="Black wrap&#10; Raven Suedezkin body&#10; perf body&#10; Mayan Gold contrast all stitch&#10; TekStitch Diamond Wings&#10; Mayan Gold TekColor"/>
        <s v="Black wrap&#10; Pearl body&#10; Carbon Shadow Vinyl wings&#10; Red contrast all stitch&#10; Red piping"/>
        <s v=" Black wrap&#10; perf insert&#10; Grey contrast all stitch"/>
        <s v="Black wrap&#10; Ash body&#10; Ash wings&#10; Ash contrast all stitch"/>
        <s v="Black wrap&#10; Cardinal body&#10; Cardinal wings&#10; Cardinal contrast all stitch"/>
        <s v="Black wrap&#10; Barracuda Red insert&#10; Cardinal wings&#10; Cardinal contrast all stitch"/>
        <s v="Black wrap&#10; Barracuda Flint inserts&#10; Carbon Shadow wings&#10; Ice Grey contrast all stitch"/>
        <s v="Black wrap&#10; Alabaster face&#10; perf inserts&#10; Carbon Shadow wings&#10; Black contrast all stitch"/>
        <s v=" Black wrap&#10; Barracuda Blue insert&#10; Cobalt wings&#10; Cobalt contrast all stitch"/>
        <s v="Camel wrap&#10; perf wings&#10; Cream contrast all stitch"/>
        <s v="Cardinal wrap&#10; perf wings&#10; Black contrast all stitch"/>
        <s v="Black wrap&#10; Raven Suedezkin body&#10; Carbon Shadow wings&#10; Cardinal piping&#10; Ice Grey contrast all stitch"/>
        <s v="Black wrap&#10; perf combo&#10; Mango Suedezkin wings&#10; Citrus Orange contrast all stitch"/>
        <s v="Black wrap&#10; Hyper Yellow center&#10; perf combo&#10; Carbon Shadow wings&#10; Hyper Yellow contrast all stitch&#10; Hyper Yellow piping"/>
        <s v="Black wrap&#10; Medium Red face&#10; perf combo&#10; Carbon Shadow wings&#10; Black contrast all stitch"/>
        <s v="Camel wrap&#10; perf combo&#10; Raven Suedezkin wings&#10; Black contrast all stitch&#10; Black piping"/>
        <s v="Medium Red wrap&#10; perf combo&#10; Black contrast all stitch"/>
        <s v="Mahogany wrap&#10; perf combo&#10; Carbon Shadow wings&#10; Black contrast all stitch&#10; Black piping"/>
        <s v="Black wrap&#10; perf combo&#10; Screaming Green Vinyl wings&#10; Screaming Green contrast all stitch"/>
        <s v="Black wrap, &#10;Tekstitch Diamond Insert&#10; Tek Color Tangerine&#10; Tangerine wings&#10; Tangerine contrast all stitch"/>
        <s v="Black wrap&#10; Raven Suedezkin body &amp; wings&#10; Pearl contrast stitch"/>
        <s v="Black wrap&#10; Scarlet Suedezkin body &amp; wings&#10; Pearl contrast stitch"/>
        <s v="Black wrap&#10; Mango Suedezkin body &amp; wings&#10; Citrus Orange contrast all stitch"/>
        <s v="Black wrap&#10; Alabaster body &amp; wings&#10; Alabaster contrast all stitch"/>
        <s v="Black wrap&#10; Screaming Green Vinyl body &amp; wings&#10; Screaming Green contrast all stitch"/>
        <s v=" Red wrap&#10; Raven Suedezkin body &amp; wings&#10; Pearl contrast all stitch&#10; Pearl piping"/>
        <s v="Black wrap&#10; Dark Slate Suedezkin body &amp; wings&#10; Tangerine contrast all stitch&#10; Tangerine piping"/>
        <s v="Black wrap&#10; Sapphire Suedezkin body &amp; wings&#10; Cobalt contrast all stitch&#10; Cobalt piping"/>
        <s v=" Black wrap&#10; Ash body &amp; wings&#10; Red contrast all stitch"/>
        <s v=" Ivory wrap&#10; Ivory stitching"/>
        <s v="Black wrap&#10; perf body&#10; Alabaster contrast all stitch"/>
        <s v="Black wrap&#10; Ash center &#10;Ash wings&#10; perf body&#10; Ash contrast all stitch"/>
        <s v="Black wrap&#10; Alabaster faces&#10; Black wings&#10; perf combo &amp; wings&#10; Black contrast all stitch"/>
        <s v="Black wrap&#10; Heather Suedezkin combo&#10; perf combo &amp; wings&#10; Ash contrast all stitch"/>
        <s v=" Black wrap&#10; Barracuda Red body&#10; Barracuda Red wings&#10; Red piping &amp; contrast all stitch"/>
        <s v="Black wrap&#10; Tan faces&#10; Black wings&#10; perf body &amp; wings&#10; Black contrast all stitch"/>
        <s v="Ivory wrap&#10; Black wings&#10; perf body &amp; wings&#10; Black piping &amp; contrast all stitch"/>
        <s v=" Ivory wrap&#10; Raven Suedezkin body&#10; &amp; wings &#10;perf body &amp; wings&#10; Black piping &amp; contrast all &#10;stitch"/>
        <s v=" Ivory wrap&#10; Ice Grey body&#10; Ice Grey wings &#10;perf combo &amp; wings&#10; Ice Grey piping &amp; &#10;contrast all stitch"/>
        <s v="Ivory wrap&#10; Coffee body &amp; wings&#10; perf body &amp; wings&#10; Coffee contrast all stitch"/>
        <s v=" Medium Red wrap&#10; Black perf wings&#10; Black piping &amp; contrast all stitch"/>
        <s v="Black wrap&#10; Cardinal faces&#10; Black perf wings&#10; Black contrast all stitch"/>
        <s v=" Black wrap&#10; Pearl faces&#10; Raven Suedezkin wings&#10; perf body&#10; Black contrast all stitch"/>
        <s v="Coffee wrap&#10; Mahogany faces&#10; Coffee wings&#10; perf body &amp; wings&#10; Coffee piping &amp; stitch"/>
        <s v=" Black wrap&#10; Tan perf body &amp; wings&#10; Tan contrast all stitch"/>
        <s v=" Black wrap&#10; Barracuda Blue body &amp; wings&#10; Cobalt piping &amp; contrast all stitch"/>
        <s v=" Black wrap, Red wings&#10; Red contrast all stitch&#10; Red piping&#10; Tekstitch Double Diamond Insert&#10; Tek color Red"/>
        <s v="Black wrap&#10; Grey contrast all stitch"/>
        <s v=" Black wrap&#10; Ash body&#10; Ash wings&#10; Ash contrast all stitch"/>
        <s v=" Black wrap&#10; Barracuda Flint inserts&#10; Carbon Shadow wings&#10; Ice Grey contrast all stitch"/>
        <s v=" Black wrap&#10; Alabaster face&#10; perf inserts&#10; Carbon Shadow wings&#10; Black contrast all stitch"/>
        <s v="Black wrap&#10; Barracuda Blue insert&#10; Cobalt wings&#10; Cobalt contrast all stitch"/>
        <s v=" Black wrap&#10; perf combo&#10; Mango Suedezkin wings&#10; Citrus Orange contrast all stitch"/>
        <s v=" Black wrap&#10; Hyper Yellow center&#10; perf combo&#10; Carbon Shadow wings&#10; Hyper Yellow contrast all stitch&#10; Hyper Yellow piping"/>
        <s v=" Mahogany wrap&#10; perf combo&#10; Carbon Shadow wings&#10; Black contrast all stitch&#10; Black piping"/>
        <s v=" Black wrap&#10; Ash contrast all stitch"/>
        <s v="Ash wrap&#10; Ash stitching"/>
        <s v="Black wrap&#10; Ash insert&#10; perf insert&#10; Ash contrast all stitch&#10; Ash piping"/>
        <s v="Black wrap&#10; Ash center&#10; Ash contrast all stitch"/>
        <s v="Ash wrap&#10; perf body&#10; Black wings&#10; Black contrast all stitch&#10; Black piping"/>
        <s v="Ash wrap&#10; Black center&#10; perf insert&#10; Black contrast all stitch"/>
        <s v="Black wrap&#10; Pearl perf wings&#10; Pearl contrast all stitch&#10; Pearl piping"/>
        <s v=" Ash wrap&#10; perf insert&#10; Pearl contrast all stitch"/>
        <s v="Black wrap&#10; perf insert&#10; Alabaster perf wings&#10; Alabaster contrast all stitch&#10; Alabaster piping"/>
        <s v="Ash wrap&#10; Alabaster wings&#10; Alabaster contrast all stitch&#10; Alabaster piping"/>
        <s v="Ash wrap&#10; Cement wings&#10; Cement contrast all stitch"/>
        <s v="Ash wrap&#10; perf body&#10; Cardinal contrast all stitch&#10; Cardinal piping"/>
        <s v=" Black wrap&#10; Cardinal insert&#10; Barracuda Red wings&#10; Cardinal contrast all stitch&#10; Cardinal piping"/>
        <s v="Medium Red wrap&#10; Black insert&#10; perf insert&#10; Black contrast all stitch"/>
        <s v="Black wrap&#10; Pacific insert&#10; perf insert&#10; Pacific contrast all stitch&#10; Pacific piping"/>
        <s v=" Ash wrap&#10; Pacific perf wings&#10; Pacific contrast all stitch"/>
        <s v="Black wrap&#10; Cognac center&#10; Cognac contrast all stitch"/>
        <s v=" Cognac wrap&#10; Raven Suedezkin body&#10; perf body&#10; Raven Suedezkin perf wings&#10; Black contrast all stitch&#10; Black piping"/>
        <s v=" Black wrap&#10; Dark Slate Suedezkin body&#10; Carbon Shadow Vinyl wings&#10; Red contrast all stitch"/>
        <s v=" Black wrap&#10; Ash wings&#10; Ash contrast all stitch"/>
        <s v=" Black wrap&#10; Ash wings&#10; Ash piping and contrast all stitch&#10; TekStitch Diamond Insert &#10;Tek Color Ash"/>
        <s v=" Black wrap&#10; Mahogany center&#10; Silver contrast all stitch &#10;TekStitch Double Diamond Insert &#10;TekColor Silver"/>
        <s v=" Ash wrap&#10; perf insert&#10; Black wings&#10; Black piping and contrast all stitch&#10; TekStitch Diamond Insert &#10;TekColor Ash"/>
        <s v=" Ash wrap&#10; Black insert&#10; Black contrast all stitc"/>
        <s v=" Black wrap&#10; Ash combo&#10; perf combo&#10; Ash contrast all stitch"/>
        <s v="Black wrap&#10; Mahogany faces&#10; Black wings&#10; Mahogany contrast all stitch"/>
        <s v=" Ash wrap&#10; Black wings&#10; Black contrast all stitch"/>
        <s v=" Ash wrap&#10; Black faces&#10; Ash wings&#10; Ash stitching"/>
        <s v=" Ash wrap&#10; Dark Slate Suedezkin insert&#10; Lt. Grey contrast all stitch"/>
        <s v=" Ash wrap&#10; Pacific wings&#10; Pacific contrast all stitch"/>
        <s v=" Black wrap&#10; Ash faces&#10; Raven Suedezkin wings&#10; Ash contrast all stitch"/>
        <s v=" Black wrap&#10; Barracuda Blue wings&#10; Cobalt contrast all stitch"/>
        <s v=" Black wrap&#10; Barracuda Red wings&#10; Red contrast all stitch"/>
        <s v=" Mahogany wrap&#10; Barracuda Alabaster/Java wings&#10; Alabaster contrast all stitch"/>
        <s v=" Ash wrap&#10; Barracuda Charcoal body&#10; Black contrast all stitch"/>
        <s v=" Black wrap&#10; perf insert&#10; Red contrast all stitch&#10; Tekstitch Diamond Wings&#10; Tek color Red"/>
        <s v=" Black wrap&#10; Ash faces&#10; Black wings&#10; Black contrast all stitch"/>
        <s v=" Black wrap&#10; Ash insert&#10; Ash wings&#10; Ash contrast all stitch"/>
        <s v=" Black wrap&#10; Barracuda Red insert&#10; Red contrast all stitch"/>
        <s v=" Black wrap&#10; Mahogany faces&#10; perf insert&#10; Black stitching"/>
        <s v=" Black wrap&#10; Dark Slate Suedezkin insert&#10; Lt. Grey contrast all stitch"/>
        <s v="Black wrap  Barracuda Blue insert  Pacific contrast all stitch"/>
        <s v=" Black wrap&#10; Pacific wings&#10; Pacific contrast all stitch"/>
        <s v=" Black wrap&#10; perf body&#10; Pearl contrast all stitch"/>
        <s v=" Black wrap&#10; Perf combo&#10; Lapis contrast all stitch"/>
        <s v=" Black wrap&#10; perf combo&#10; Ash wings&#10; Ash contrast all stitch"/>
        <s v=" Black wrap&#10; Ash faces&#10; perf combo&#10; Carbon Shadow Vinyl wings&#10; Stone contrast all stitch"/>
        <s v="Black wrap&#10; perf combo&#10; Pearl contrast all stitch&#10; Pearl piping"/>
        <s v=" Pearl wrap&#10; Black center&#10; perf combo&#10; Black wings&#10; Black contrast all stitch"/>
        <s v=" Black wrap&#10; Medium Red body&#10; perf combo&#10; Medium Red wings&#10; Medium Red contrast all stitch"/>
        <s v="Black wrap&#10; Atlantic combo&#10; perf combo&#10; Atlantic wings&#10; Atlantic contrast all stitch"/>
        <s v="Atlantic wrap&#10; perf combo&#10; Carbon Bullet Vinyl wings&#10; Silver contrast all stitch"/>
        <s v=" Black wrap&#10; Raven Suedezkin combo&#10; Barracuda Orange wings&#10; Tangerine contrast all stitch&#10; Tangerine piping"/>
        <s v="Black wrap&#10; Barracuda Orange combo&#10; Tangerine wings&#10; Tangerine contrast all stitch"/>
        <s v=" Black wrap&#10; perf combo&#10; Bahama wings&#10; Bahama contrast all stitch"/>
        <s v=" Black wrap&#10; Bahama body&#10; Carbon Shadow Vinyl wings&#10; Bahama contrast all stitch"/>
        <s v=" Black wrap&#10; Barracuda Yellow combo&#10; Hyper Yellow wings&#10; Hyper Yellow contrast all stitch&#10; Hyper Yellow piping"/>
        <s v="Lt. Grey wrap&#10; Black center&#10; Hyper Yellow contrast all stitch"/>
        <s v=" Black wrap&#10; Driftwood center&#10; Driftwood contrast all stitch"/>
        <s v=" Mahogany wrap&#10; Java faces&#10; perf combo&#10; Silver contrast all stitch"/>
        <s v="Black wrap&#10; Lt. Grey body&#10; Red contrast all stitch&#10; TekStitch Double Diamond Insert&#10; Red TekColor"/>
        <s v="Atlantic wrap&#10; Bahama wings&#10; Bahama contrast all stitch&#10; Bahama piping&#10; TekStitch Diamond Wings&#10; Atlantic TekColor"/>
        <s v="Red wrap&#10; Raven Suedezkin wings&#10; Black contrast all stitch&#10; TekStitch Diamond Insert&#10; Black TekColor"/>
        <s v=" Black wrap&#10; perf body&#10; Blue contrast all stitch"/>
        <s v="Black wrap&#10; Barracuda Red body&#10; Red wings&#10; Red contrast all stitch"/>
        <s v=" Black wrap&#10; Ash center&#10; perf body&#10; Blue wings&#10; Blue contrast all stitch"/>
        <s v=" Black wrap&#10; Tan wings&#10; Tan contrast all stitch"/>
        <s v=" Black wrap&#10; Tan body&#10; perf body&#10; Tan contrast all stitch"/>
        <s v=" Black wrap&#10; Red insert&#10; perf insert&#10; Red wings&#10; Red contrast all stitch"/>
        <s v="Red wrap&#10; Black center&#10; Silver wings&#10; Silver contrast all stitch"/>
        <s v=" Black wrap&#10; Lt. Grey faces&#10; perf insert&#10; Black wings&#10; Silver contrast all stitch"/>
        <s v=" Black wrap&#10; Dark Slate Suedezkin combo&#10; Lt. Grey wings&#10; Silver contrast all stitch"/>
        <s v="Black wrap&#10; perf body&#10; Pearl wings&#10; Pearl contrast all stitch"/>
        <s v="Black wrap&#10; Barracuda Blue body&#10; Cobalt wings&#10; Pacific contrast all stitch"/>
        <s v=" Black wrap&#10; perf body&#10; Mahogany wings&#10; Mahogany contrast all stitch"/>
        <s v="Mahogany wrap&#10; Raven Suedezkin body&#10; Mahogany wings&#10; Black contrast all stitch"/>
        <s v=" Black wrap&#10; Raven Suedezkin body&#10; Silver contrast all stitch&#10; K2104-100"/>
        <s v=" Black wrap&#10; Blue wings&#10; Blue contrast all stitch&#10; Tekstitch Double Diamond Insert&#10; Tek color Blue"/>
        <s v="Black wrap&#10; Red wings&#10; Red contrast all stitch&#10; Tekstitch Diamond Insert&#10; Tek color Redh"/>
        <s v=" Black wrap&#10; perf body&#10; Lapis contrast all stitch"/>
        <s v=" Platinum wrap&#10; perf body&#10; Platinum stitching"/>
        <s v="Black wrap&#10; Platinum body&#10; perf body&#10; Platinum contrast all stitch&#10; Platinum piping"/>
        <s v="Black wrap&#10; Platinum center&#10; perf combo&#10; Platinum perf wings&#10; Platinum contrast all stitch"/>
        <s v="Platinum wrap&#10; Black combo&#10; perf combo&#10; Black contrast all stitch&#10; Black piping"/>
        <s v="Platinum wrap&#10; Black center&#10; perf body&#10; Black wings&#10; Black contrast all stitch&#10; Black piping"/>
        <s v="Platinum wrap&#10; perf combo&#10; perf wings&#10; Pacific contrast all stitch"/>
        <s v="Black wrap&#10; perf body&#10; Pacific contrast all stitch"/>
        <s v="Black wrap&#10; perf body&#10; Pearl contrast all stitch&#10; Pearl piping"/>
        <s v="Black wrap&#10; perf body&#10; Pearl perf wings&#10; Pearl contrast all stitch"/>
        <s v=" Platinum wrap&#10; perf combo&#10; Pearl perf wings&#10; Pearl contrast all stitch&#10; Pearl piping"/>
        <s v=" Black wrap&#10; perf body&#10; Driftwood perf wings&#10; Driftwood contrast all stitch&#10; Driftwood piping"/>
        <s v=" Platinum wrap&#10; Driftwood body&#10; perf body&#10; Driftwood contrast all stitch&#10; Driftwood piping"/>
        <s v="Black wrap&#10; Mahogany body&#10; perf body&#10; Mahogany perf wings&#10; Mahogany contrast all stitch&#10; Mahogany piping"/>
        <s v="Black wrap&#10; Mahogany faces&#10; perf body&#10; Raven Suedezkin wings&#10; Autumn contrast all stitch"/>
        <s v=" Black wrap&#10; Barracuda Red body&#10; Barracuda Red wings&#10; Red contrast all stitch&#10; Red piping"/>
        <s v="Platinum wrap&#10; perf body&#10; Red perf wings&#10; Red contrast all stitch&#10; Red piping"/>
        <s v="Black wrap&#10; Red faces&#10; perf body&#10; Raven Suedezkin wings&#10; Silver contrast all stitch"/>
        <s v="Black wrap&#10; perf combo&#10; Ocean contrast all stitch"/>
        <s v="Black wrap&#10; Cement combo&#10; perf combo&#10; Ocean contrast all stitch"/>
        <s v=" Cement wrap&#10; perf combo&#10; Ocean contrast all stitch"/>
        <s v="Black wrap&#10; Ash combo&#10; perf combo&#10; Ash contrast all stitch"/>
        <s v=" Black wrap&#10; Ash combo&#10; perf combo&#10; Ash wings&#10; Ash contrast all stitch&#10; Ash piping"/>
        <s v=" Black wrap&#10; perf combo&#10; Lapis wings&#10; Lapis contrast all stitch"/>
        <s v="Black wrap&#10; perf combo&#10; Pearl wings&#10; Pearl contrast all stitch"/>
        <s v=" Pearl wrap&#10; perf combo&#10; Bermuda contrast all stitch&#10; Bermuda piping"/>
        <s v="Black wrap&#10; Raven Suedezkin combo&#10; perf combo&#10; Bermuda wings&#10; Bermuda contrast all stitch"/>
        <s v="Black wrap&#10; Barracuda Red combo&#10; Red contrast all stitch&#10; Red piping"/>
        <s v="Black wrap&#10; Red center&#10; perf combo&#10; Silver contrast all stitch"/>
        <s v="Black wrap&#10; Mahogany faces&#10; perf combo&#10; Black wings&#10; Black contrast all stitch"/>
        <s v="Cream wrap&#10; perf combo&#10; Black wings&#10; Black contrast all stitch&#10; Black piping"/>
        <s v="Black wrap&#10; perf insert&#10; Black stitching"/>
        <s v=" Ash wrap&#10; perf insert&#10; Ash stitching"/>
        <s v="Black wrap&#10; Ash faces&#10; perf combo&#10; Silver contrast all stitch"/>
        <s v=" Black wrap&#10; perf combo&#10; Silver contrast all stitch"/>
        <s v=" Black wrap&#10; Ash body&#10; perf insert&#10; Ash contrast all stitch&#10; Ash piping"/>
        <s v="Black wrap&#10; Tan faces&#10; perf combo&#10; Tan contrast all stitch"/>
        <s v="Black wrap&#10; Medium Red faces&#10; perf combo&#10; Medium Red contrast all stitch"/>
        <s v=" Black wrap&#10; Medium Red insert&#10; perf insert&#10; Medium Red contrast all stitch&#10; Medium Red piping"/>
        <s v=" Black wrap&#10; Coffee faces&#10; perf combo&#10; Coffee contrast all stitch&#10; Coffee piping"/>
        <s v=" Black wrap&#10; Alabaster faces&#10; perf combo&#10; Alabaster contrast all stitch"/>
        <s v=" Black wrap&#10; Barracuda Blue insert&#10; Cobalt contrast all stitch"/>
        <s v=" Black wrap&#10; Heather Suedezkin insert&#10; perf insert&#10; Ash contrast all stitch&#10; Ash piping"/>
        <s v=" Black wrap&#10; Dove Grey center&#10; perf combo&#10; Dove Grey contrast all stitch&#10; Dove Grey piping"/>
        <s v=" Black wrap&#10; Lapis combo&#10; perf combo&#10; Lapis contrast all stitch"/>
        <s v="Ash wrap&#10; Black faces&#10; perf combo&#10; Black contrast all stitch&#10; Black piping"/>
        <s v=" Medium Red wrap&#10; Black faces&#10; perf combo&#10; Black contrast all stitch&#10; Black piping"/>
        <s v=" Black wrap&#10; Ash faces&#10; Ash contrast all stitch&#10; TekStitch Diamond insert&#10; Tek Color Ash"/>
        <s v="Black wrap&#10; Perf combo&#10; Lapis contrast all stitch"/>
        <s v=" Black wrap&#10; Lapis combo&#10; perf combo&#10; Lapis wings&#10; Lapis contrast all stitch"/>
        <s v=" Black wrap&#10; Ash center&#10; perf combo&#10; Lapis contrast all stitch"/>
        <s v="Ash wrap&#10; Black center&#10; perf combo&#10; Black contrast all stitch"/>
        <s v=" Black wrap&#10; Lt. Grey faces&#10; perf combo&#10; Carbon Shadow Vinyl wings&#10; Silver contrast all stitch"/>
        <s v=" Lt. Grey wrap&#10; Black faces&#10; perf combo&#10; Carbon Bullet Vinyl wings&#10; Black contrast all stitch"/>
        <s v="Black wrap&#10; Olive combo&#10; perf combo&#10; Olive contrast all stitch&#10; Olive piping"/>
        <s v=" Black wrap&#10; Olive faces&#10; perf combo&#10; Black perf wings&#10; Olive contrast all stitch"/>
        <s v=" Pearl wrap&#10; Black faces&#10; perf combo&#10; Pearl wings&#10; Black contrast all stitch"/>
        <s v=" Black wrap&#10; perf combo&#10; Red wings&#10; Red contrast all stitch"/>
        <s v=" Red wrap&#10; Black faces&#10; perf combo&#10; Pearl contrast all stitch"/>
        <s v=" Black wrap&#10; Raven Suedezkin combo&#10; perf combo&#10; Bermuda wings&#10; Bermuda contrast all stitch"/>
        <s v="Black wrap&#10; Bermuda center&#10; perf combo&#10; Bermuda contrast all stitch"/>
        <s v=" Black wrap&#10; Ivory faces&#10; perf combo&#10; Carbon Shadow Vinyl wings&#10; Ivory contrast all stitch"/>
        <s v="Coffee wrap&#10; Outlaw Saddle combo&#10; Outlaw Saddle wings&#10; Cognac contrast all stitch"/>
        <s v=" Black wrap&#10; Maize combo&#10; perf combo&#10; Maize contrast all stitch"/>
        <s v=" Black wrap&#10; Silver contrast all stitch&#10; TekStitch Diamond Insert&#10; Silver TekColor"/>
        <s v=" Tan wrap&#10; Black contrast all stitch&#10; TekStitch Double Hex Insert&#10; Black TekColor"/>
        <s v="Black wrap&#10; Pumice center&#10; Bahama wings&#10; Bahama contrast all stitch&#10; TekStitch US Flag&#10; perf inserts"/>
        <s v=" Black wrap&#10; Maize contrast all stitch&#10; TekStitch ElektriTek Insert&#10; Maize TekColor"/>
        <s v="lack wrap&#10; perf body&#10; Ash wings&#10; Silver contrast all stitch"/>
        <s v="Ash wrap&#10; perf body&#10; Black wings&#10; Black contrast all stitch"/>
        <s v="Black wrap&#10; Pearl body and wings&#10; Pearl contrast all stitch"/>
        <s v=" Black wrap&#10; Cardinal body and wings&#10; Cardinal contrast all stitch"/>
        <s v=" Black wrap&#10; Carbon Shadow wings &#10;Raven Suedezkin body&#10; Silver contrast all stitch"/>
        <s v="Black wrap&#10; Barracuda Red&#10; body and wings&#10; Cardinal contrast all stitch"/>
        <s v="Black wrap&#10; Barracuda Flint&#10; body and wings&#10; Silver contrast all stitch"/>
        <s v="Black wrap&#10; Barracuda Blue&#10; body and wings&#10; Cobalt contrast all stitch"/>
        <s v="Ash wrap&#10; Barracuda Flint&#10; body and wings&#10; Black contrast all stitch"/>
        <s v="Mahogany wrap&#10; perf body&#10; Black wings&#10; Black contrast all stitch"/>
        <s v="Black wrap&#10; Barracuda Yellow body&#10; Sunrise wings&#10; Sunrise contrast all stitch"/>
        <s v="Black wrap&#10; Barracuda Red body&#10; Cardinal wings&#10; Cardinal contrast all stitch"/>
        <s v="Black wrap&#10; Cobalt perf body and wings&#10; Cobalt contrast all stitch"/>
        <s v=" Black wrap  &#10;perf body&#10; Cattle Tan contrast all stitch"/>
        <s v="Ash wrap&#10; perf body&#10; Ash stitching"/>
        <s v=" Canvas wrap&#10; perf body&#10; Canvas stitching"/>
        <s v="Black wrap  &#10;Ash body  &#10;perf body&#10; Cattle Tan contrast all stitch"/>
        <s v=" Black wrap  &#10;Mahogany faces&#10; perf body  &#10;Mahogany contrast all stitch"/>
        <s v=" Black wrap  &#10;Medium Red faces&#10; perf body&#10; Black wings&#10; Black contrast all stitch"/>
        <s v="Black wrap  &#10;perf body&#10; Pearl contrast all stitch&#10; Pearl piping"/>
        <s v="Black wrap  &#10;perf body&#10; Heather Suedezkin wings  &#10;Silver contrast all stitch"/>
        <s v=" Black wrap&#10; Tan center&#10; perf body&#10; Tan wings&#10; Tan contrast all stitch"/>
        <s v=" Black wrap&#10; Pearl wings&#10; Pearl contrast all stitch"/>
        <s v="Java wrap  &#10;Barracuda Java/Natural body  &#10;Bisque contrast all stitch"/>
        <s v=" Black wrap&#10; Heather Suedezkin body&#10; perf body&#10; Silver contrast all stitch"/>
        <s v=" Black wrap  &#10;Barracuda Red body  &#10;Red contrast all stitch&#10; Red piping"/>
        <s v=" Ash wrap&#10; Dark Graphite center&#10; perf body&#10; Dark Graphite contrast all stitch"/>
        <s v=" Ash wrap&#10; Dark Slate Suedezkin body&#10; perf body&#10; Dark Graphite contrast all stitch&#10; Dark Graphite piping"/>
        <s v="Black wrap&#10; Lapis body&#10; perf body&#10; Lapis wings&#10; Lapis contrast all stitch"/>
        <s v=" Black wrap&#10; Tan body&#10; Tan wings&#10; Tan contrast all stitch &#10;Tan piping&#10; TekStitch Double Diamond insert &#10;Tek Color Tan"/>
        <s v="Black wrap  perf body  Lapis contrast all stitch"/>
        <s v="Platinum wrap&#10; perf body&#10; Platinum stitching"/>
        <s v="Black wrap&#10; Platinum faces&#10; perf body&#10; Barracuda Flint wings&#10; Platinum contrast all stitch&#10; Platinum piping"/>
        <s v=" Platinum wrap&#10; Black faces&#10; perf body&#10; perf wings&#10; Platinum contrast all stitch"/>
        <s v=" Black wrap&#10; perf body&#10; Pacific contrast all stitch"/>
        <s v="Platinum wrap&#10; perf combo&#10; Pearl perf wings&#10; Pearl contrast all stitch&#10; Pearl piping"/>
        <s v=" Black wrap&#10; Mahogany faces&#10; perf body&#10; Raven Suedezkin wings&#10; Autumn contrast all stitch"/>
        <s v=" Black wrap&#10; Platinum faces&#10; US Flag perf inserts&#10; Black wings&#10; Platinum contrast all stitch"/>
        <s v="Black wrap"/>
        <s v="Ice Grey wrap"/>
        <s v="Black wrap&#10; Cobalt contrast all stitch&#10; perf combo"/>
        <s v=" Black wrap&#10; Cobalt contrast all stitch&#10; Barracuda Blue inserts and wings"/>
        <s v=" Black wrap&#10; Cobalt contrast all stitch&#10; Barracuda Flint  inserts and wings"/>
        <s v="Black wrap&#10; Cobalt contrast all stitch&#10; Raven Suedezkin&#10; perf inserts and wings"/>
        <s v="Black wrap&#10; Cobalt contrast all stitch&#10; Alabaster faces&#10; perf inserts and wings"/>
        <s v="Black wrap&#10; Cobalt contrast all stitch&#10; Ice Grey centers&#10; perf inserts and wings"/>
        <s v="Black wrap&#10; Cobalt contrast all stitch&#10; Tan centers&#10; perf inserts and wings"/>
        <s v="Black wrap&#10; Cobalt contrast all stitch&#10; Mahogany faces&#10; perf combo and wings"/>
        <s v="Ice Grey wrap&#10; Black contrast all stitch&#10; perf combo and wings"/>
        <s v="Ice Grey wrap&#10; Alabaster faces&#10; perf combo and wings&#10; Ice Grey stitching"/>
        <s v="Ice Grey wrap&#10; Alabaster centers&#10; perf combo and wings&#10; Ice Grey stitching"/>
        <s v=" Platinum wrap&#10; perf insert&#10; Platinum stitching"/>
        <s v=" Black wrap&#10; Platinum center&#10; perf insert&#10; Platinum contrast all stitch"/>
        <s v="Platinum wrap&#10; perf insert&#10; Black wings&#10; Black contrast all stitch&#10; Black piping"/>
        <s v="Pearl wrap&#10; Platinum center&#10; perf insert&#10; Platinum wings&#10; Platinum contrast all stitch"/>
        <s v="Pearl wrap&#10; perf combo&#10; Raven Suedezkin wings&#10; Pumice contrast all stitch&#10; Pumice piping"/>
        <s v=" Platinum wrap&#10; perf combo&#10; Bermuda wings&#10; Bermuda contrast all stitch"/>
        <s v="Black wrap&#10; Bermuda body&#10; perf body&#10; Bermuda contrast all stitch&#10; Bermuda piping"/>
        <s v="Black wrap&#10; Lt. Grey faces&#10; perf insert&#10; Black perf wings&#10; Silver contrast all stitch"/>
        <s v="Platinum wrap&#10; Barracuda Flint combo&#10; Barracuda Flint wings&#10; Black contrast all stitch"/>
        <s v="Platinum wrap&#10; Atlantic center&#10; Atlantic contrast all stitch"/>
        <s v="Black wrap&#10; Atlantic combo&#10; perf combo&#10; Silver contrast all stitch"/>
        <s v="Tan wrap&#10; perf combo&#10; Pearl contrast all stitch"/>
        <s v=" Mahogany wrap&#10; perf combo&#10; Chocolate Suedezkin wings&#10; Vanilla contrast all stitch"/>
        <s v=" Coffee wrap&#10; perf combo&#10; Outlaw Brown wings&#10; Pearl contrast all stitch"/>
        <s v="Platinum wrap&#10; Red center&#10; perf insert&#10; Red contrast all stitch"/>
        <s v=" Black wrap&#10; Barracuda Red combo&#10; Red wings&#10; Red contrast all stitch&#10; Red piping"/>
        <s v=" Platinum wrap&#10; Salsa faces&#10; perf insert&#10; Platinum perf wings&#10; Salsa contrast all stitch"/>
        <s v=" Salsa wrap&#10; perf combo&#10; Carbon Crimson Vinyl wings&#10; Black contrast all stitch&#10; Black piping"/>
        <s v=" Black wrap&#10; Dark Slate Suedezkin body&#10; perf body&#10; Platinum contrast all stitch&#10; Platinum piping&#10; TekStitch Diamond Wings&#10; TekColor Silver"/>
        <s v=" Platinum wrap&#10; Red contrast all stitch&#10; TekStitch Diamond Insert&#10; TekColor Red"/>
        <s v="Black wrap&#10; Cardinal faces&#10; Black wings&#10; Tekstitch Double Hex inserts&#10; Tek Color Platinum&#10; Platinum contrast all stitch"/>
        <s v="Black wrap&#10; Platinum faces&#10; Black wings&#10; TekPerf US FLAG inserts&#10; Platinum contrast all stitch"/>
        <s v=" Black wrap&#10; perf combo&#10; Black stitching"/>
        <s v="Black wrap&#10; Sandstone faces&#10; perf combo&#10; Sandstone contrast all stitch"/>
        <s v=" Black wrap&#10; Dove Grey faces&#10; perf combo&#10; Dove Grey contrast all stitch"/>
        <s v="Black wrap&#10; perf body&#10; Sandstone wings&#10; Sandstone contrast all stitch"/>
        <s v=" Black wrap&#10; Dove Grey perf wings&#10; Dove Grey contrast all stitch&#10; Dove Grey piping"/>
        <s v="Black wrap&#10; perf combo&#10; Pearl perf wings&#10; Pearl contrast all stitch&#10; Pearl piping"/>
        <s v="Black wrap&#10; Ash body&#10; perf body&#10; Ash perf wings&#10; Ash contrast all stitch&#10; Ash piping"/>
        <s v="Black wrap&#10; Lunar Grey center&#10; perf insert&#10; Lunar Grey perf wings&#10; Lunar Grey contrast all stitch"/>
        <s v="Black wrap&#10; Dark Slate Suedezkin wings&#10; Lt. Grey contrast all stitch&#10; Lt. Grey piping"/>
        <s v="Black wrap&#10; Lt. Grey faces&#10; Barracuda Flint wings&#10; Black stitching"/>
        <s v=" Black wrap&#10; Hyper Yellow perf wings&#10; Hyper Yellow contrast all stitch"/>
        <s v="Black wrap&#10; Barracuda Yellow insert&#10; Barracuda Yellow wings&#10; Hyper Yellow contrast all stitch&#10; Hyper Yellow piping"/>
        <s v="Black wrap&#10; Barracuda Orange wings&#10; Tangerine contrast all stitch&#10; Tangerine piping"/>
        <s v=" Black wrap&#10; Tangerine faces&#10; Barracuda Orange wings&#10; Black stitching"/>
        <s v="Black wrap&#10; Pacific body&#10; perf body&#10; Pacific contrast all stitch"/>
        <s v="Black wrap&#10; Red body&#10; perf body&#10; Red contrast all stitch"/>
        <s v=" Red wrap&#10; perf body&#10; Raven Suedezkin wings&#10; Black contrast all stitch&#10; Black piping"/>
        <s v="Black wrap&#10; Barracuda Green wings&#10; Electric Lime contrast all stitch&#10; Electric Lime piping"/>
        <s v="Black wrap&#10; Barracuda Green body&#10; Electric Lime wings&#10; Electric Lime contrast all stitch"/>
        <s v=" Black wrap&#10; Shale contrast all stitch"/>
        <s v=" Adobe wrap&#10; Adobe stitching"/>
        <s v=" Black wrap&#10; Ash insert&#10; perf insert&#10; Shale contrast all stitch"/>
        <s v=" Black wrap&#10; Java faces&#10; Shale contrast all stitch"/>
        <s v="Black wrap&#10; Medium Red faces&#10; perf insert&#10; Black wings&#10; Shale contrast all stitch"/>
        <s v="Black wrap&#10; Barracuda Red insert&#10; Salsa contrast all stitch&#10; Salsa piping"/>
        <s v=" Black wrap&#10; Barracuda Blue insert&#10; Cobalt wings&#10; Cobalt contrast all stitch&#10; Cobalt piping"/>
        <s v=" Black wrap&#10; Camel insert&#10; Camel wings&#10; Shale contrast all stitch"/>
        <s v=" Black wrap&#10; Fog Suedezkin insert&#10; Fog Suedezkin wings&#10; Shale contrast all stitch"/>
        <s v=" Black wrap&#10; Raven Suedezkin insert&#10; Pearl wings&#10; Pearl contrast all stitch"/>
        <s v=" Black wrap&#10; Barracuda Flint insert&#10; Ash wings&#10; Ash contrast all stitch"/>
        <s v=" Adobe wrap&#10; perf insert&#10; Black wings&#10; Black contrast all stitch&#10; Black piping"/>
        <s v=" Adobe wrap&#10; Barracuda Flint insert&#10; Barracuda Flint wings&#10; Black contrast all stitch"/>
        <s v="Salsa wrap&#10; Barracuda Red insert&#10; Black contrast all stitch&#10; Black piping"/>
        <s v=" Black wrap&#10; Shale contrast all stitch&#10; Tekstitch Diamond Insert&#10; Tek color Shale"/>
        <s v="Black wrap&#10; Red contrast all stitch"/>
        <s v="Black wrap&#10; Silver contrast all stitch"/>
        <s v="Black wrap&#10; perf body&#10; Carbon Nickel Vinyl wings&#10; Silver contrast all stitch"/>
        <s v=" Black wrap&#10; Ash body&#10; perf body&#10; Ash perf wings&#10; Ash contrast all stitch&#10; Ash piping"/>
        <s v=" Black wrap&#10; Pearl perf wings&#10; Pearl contrast all stitch"/>
        <s v=" Black wrap&#10; Pearl insert&#10; perf insert&#10; Pearl contrast all stitch&#10; Pearl piping"/>
        <s v=" Black wrap&#10; Lt. Grey center&#10; perf insert&#10; Lt. Grey wings&#10; Lt. Grey contrast all stitch"/>
        <s v="Black wrap&#10; Dark Slate Suedezkin body&#10; Dark Slate Suedezkin wings&#10; Lt. Grey contrast all stitch"/>
        <s v=" XT Black wrap&#10; XT Red wings&#10; Silver contrast all stitch"/>
        <s v="Red wrap&#10; Carbon Shadow Vinyl wings&#10; Silver contrast all stitch"/>
        <s v=" Red wrap&#10; Barracuda Red body&#10; Barracuda Red wings&#10; Black contrast all stitch&#10; Black piping"/>
        <s v=" Black wrap&#10; Lunar Grey center&#10; Lunar Grey contrast all stitch&#10; Lunar Grey piping"/>
        <s v=" Black wrap&#10; Lunar Grey combo&#10; perf combo&#10; Lunar Grey perf wings&#10; Lunar Grey contrast all stitch"/>
        <s v="Black wrap&#10; Tangerine body&#10; perf body&#10; Tangerine contrast all stitch"/>
        <s v="Black wrap&#10; Carbon Shadow Vinyl wings&#10; Cobalt contrast all stitch&#10; Cobalt piping"/>
        <s v="Black wrap&#10; Barracuda Blue combo&#10; Cobalt wings&#10; Cobalt contrast all stitch"/>
        <s v=" Black wrap&#10; Barracuda Orange body&#10; Mango Suedezkin wings&#10; Citrus Orange contrast all stitch"/>
        <s v=" Black wrap&#10; Dune combo&#10; perf combo&#10; Dune contrast all stitch&#10; Dune piping"/>
        <s v="Black wrap&#10; Lunar Grey combo&#10; perf combo&#10; Lunar Grey perf wings&#10; Lunar Grey contrast all stitch"/>
        <s v=" Black wrap&#10; Dune center&#10; Dune wings&#10; Dune contrast all stitch"/>
        <s v="Black wrap&#10; perf body&#10; Mahogany perf wings&#10; Mahogany contrast all stitch&#10; Mahogany piping"/>
        <s v=" Mahogany wrap&#10; perf body&#10; perf wings&#10; Black contrast all stitch&#10; Black piping"/>
        <s v=" Black wrap&#10; Cognac combo&#10; perf combo&#10; Cognac contrast all stitch&#10; Cognac piping"/>
        <s v=" Black wrap&#10; Cognac body&#10; perf body&#10; Cognac perf wings&#10; Cognac contrast all stitch"/>
        <s v="Black wrap&#10; Raven Suedezkin body&#10; Raven Suedezkin wings&#10; Red contrast all stitch"/>
        <s v=" Black wrap&#10; perf combo&#10; Shale wings&#10; Shale contrast all stitch&#10; Tekstitch Diamond wings&#10; Tek color Shale"/>
        <s v=" Black wrap&#10; Tangerine wings&#10; Tangerine contrast all stitch&#10; Tekstitch Diamond insert&#10; Tek color Tangerine"/>
        <s v=" Red wrap&#10; Black contrast all stitch&#10; Black piping&#10; Tekstitch Double Diamond Insert&#10; Tek color Black"/>
        <s v="Black wrap&#10; Red wings&#10; Red contrast all stitch&#10; Tekstitch Diamond Insert&#10; Tek color Red"/>
        <s v="Red wrap&#10; Black center &amp; wings&#10; Pearl piping and contrast all stitch&#10; Tek Double Hex inserts&#10; Tek Color Pearl"/>
        <s v=" Black wrap&#10; Red body&#10; Red contrast all stitch&#10; TekPERF US FLAG inserts"/>
        <s v=" Black wrap&#10; perf insert&#10; Black stitching"/>
        <s v=" Black wrap&#10; Dove Grey faces&#10; perf insert&#10; Red contrast all stitch"/>
        <s v="Sandstone wrap&#10; perf insert&#10; Black contrast all stitch"/>
        <s v=" Black wrap&#10; perf insert&#10; Red contrast all stitch"/>
        <s v="Black wrap&#10; Dove Grey center&#10; perf insert&#10; Red contrast all stitch"/>
        <s v=" Black wrap&#10; Dove Grey body&#10; perf insert&#10; Dove Grey wings&#10; Red contrast all stitch"/>
        <s v=" Black wrap&#10; Sandstone faces&#10; perf insert&#10; Black contrast all stitch"/>
        <s v=" Black wrap&#10; Barracuda Orange insert&#10; Tangerine contrast all stitch&#10; Tangerine piping"/>
        <s v=" Black wrap&#10; Medium Red body&#10; perf insert&#10; Barracuda Red wings&#10; Medium Red contrast all stitch&#10; Medium Red piping"/>
        <s v="Black wrap&#10; perf insert&#10; Dove Grey wings&#10; Dove Grey contrast all stitch&#10; Dove Grey piping"/>
        <s v=" Black wrap&#10; Sandstone combo&#10; perf combo&#10; Sandstone wings&#10; Sandstone contrast all stitch"/>
        <s v=" Sandstone wrap&#10; perf combo&#10; Black wings&#10; Black contrast all stitch&#10; Black piping"/>
        <s v=" Black wrap&#10; Barracuda Green insert&#10; Screaming Green wings&#10; Screaming Green contrast all stitch&#10; Screaming Green piping"/>
        <s v="Black wrap&#10; Perf insert&#10; Silver contrast all stitch"/>
        <s v="Tan wrap&#10; perf insert&#10; Silver contrast all stitch"/>
        <s v=" Tan wrap&#10; Black body&#10; perf insert&#10; Black contrast all stitch"/>
        <s v="Black wrap&#10; Mahogany faces&#10; perf insert&#10; Silver contrast all stitch"/>
        <s v=" Java wrap&#10; Barracuda Java/Natural insert&#10; Silver contrast all stitch"/>
        <s v=" Dark Brown wrap&#10; Black combo&#10; perf insert&#10; Black wings&#10; Silver contrast all stitch"/>
        <s v="Black wrap&#10; perf insert&#10; Ash wings&#10; Ash contrast all stitch&#10; Ash piping"/>
        <s v=" Black wrap&#10; Ash center&#10; perf insert&#10; Silver contrast all stitch"/>
        <s v="Black wrap&#10; perf insert&#10; Pearl contrast all stitch&#10; Pearl piping"/>
        <s v=" Black wrap&#10; perf insert&#10; Cardinal wings&#10; Cardinal contrast all stitch&#10; Cardinal piping"/>
        <s v=" Black wrap&#10; Medium Red center&#10; perf insert&#10; Medium Red contrast all stitch"/>
        <s v="Black wrap&#10; Lt. Grey insert&#10; perf insert&#10; Lt. Grey wings&#10; Lt. Grey contrast all stitch"/>
        <s v=" Black wrap&#10; Dark Slate Suedezkin body&#10; perf insert&#10; Cardinal contrast all stitch&#10; Cardinal piping"/>
        <s v="Red wrap&#10; Barracuda Red insert&#10; Black contrast all stitch&#10; Black piping"/>
        <s v="Tan wrap&#10; Black wings&#10; Black contrast all stitch&#10; Tekstitch Double Diamond insert&#10; Tek Color Black"/>
        <s v="Black wrap&#10; Raven Suedezkin wings&#10; Red piping contrast all stitch&#10; Tekstitch Diamond inserts&#10; Tek Color Red"/>
        <s v="Black wrap&#10; Perf insert&#10; Silver contrast all stitch&#10; Tekstitch Diamond wings&#10; Tek Color Silver"/>
        <s v=" Black wrap&#10; perf combo&#10; Surf Blue contrast all stitch"/>
        <s v=" Black wrap&#10; Barracuda Flint insert&#10; Silver contrast all stitch"/>
        <s v="Black wrap&#10; Red wings&#10; Silver contrast all stitch"/>
        <s v=" Black wrap&#10; Ash center&#10; perf body&#10; Ash perf wings&#10; Silver contrast all stitch"/>
        <s v=" Black wrap&#10; Mahogany center&#10; Mahogany wings&#10; Silver contrast all stitch"/>
        <s v="Black wrap&#10; Mayan Gold contrast all stitch"/>
        <s v="Black wrap&#10; perf combo&#10; Cream wings&#10; Mayan Gold contrast all stitch"/>
        <s v=" Black wrap&#10; Cream center&#10; perf combo&#10; Mayan Gold contrast all stitch"/>
        <s v=" Palomino Tuscany wrap&#10; Ink Tuscany wings&#10; Ink contrast all stitch"/>
        <s v=" Black wrap&#10; perf combo&#10; Evergreen contrast all stitch"/>
        <s v=" Black wrap&#10; Olive body&#10; perf insert&#10; Olive wings&#10; Olive contrast all stitch"/>
        <s v=" Olive wrap&#10; Black body&#10; Black contrast all stitch"/>
        <s v="Black wrap&#10; Lunar Grey center&#10; perf combo&#10; Lunar Grey wings&#10; Lunar Grey contrast all stitch"/>
        <s v="Lunar Grey wrap&#10; Black center&#10; Red contrast all stitch"/>
        <s v="Lunar Grey wrap&#10; perf combo&#10; Raven Suedezkin wings&#10; Bahama contrast all stitch"/>
        <s v="Black wrap&#10; perf body&#10; Ash wings&#10; Ash contrast all stitch&#10; Ash piping"/>
        <s v=" Black wrap&#10; Ash faces&#10; perf combo&#10; Carbon Shadow Vinyl wings&#10; Red contrast all stitch"/>
        <s v="Black wrap&#10; perf combo&#10; Pearl wings&#10; Mayan Gold contrast all stitch"/>
        <s v="Pearl wrap&#10; Black center&#10; perf combo&#10; Black wings&#10; Mayan Gold contrast all stitch"/>
        <s v=" Pearl wrap&#10; Barracuda Red combo&#10; Barracuda Red wings&#10; Red contrast all stitch&#10; Red piping"/>
        <s v=" Black wrap&#10; Dark Slate Suedezkin body&#10; Dark Slate Suedezkin wings&#10; Red contrast all stitch&#10; Red piping"/>
        <s v=" Black wrap&#10; Lt. Grey faces&#10; Barracuda Flint wings&#10; Silver contrast all stitch"/>
        <s v="Red wrap&#10; perf combo&#10; Red stitching"/>
        <s v=" Black wrap&#10; Red center&#10; perf combo&#10; Red wings&#10; Red contrast all stitch"/>
        <s v=" XT Red wrap&#10; XT Black body&#10; XT Black wings&#10; Black contrast all stitch"/>
        <s v="Black wrap&#10; Bermuda wings&#10; Bermuda contrast all stitch"/>
        <s v="Cobalt wrap&#10; Black faces&#10; perf combo&#10; Cobalt wings&#10; Cobalt contrast all stitch"/>
        <s v=" Black wrap&#10; Barracuda Raspberry combo&#10; Barracuda Raspberry wings&#10; Raspberry contrast all stitch"/>
        <s v=" Black wrap&#10; Barracuda Green combo&#10; Carbon Shadow Vinyl wings&#10; Electric Lime contrast all stitch"/>
        <s v="Black wrap&#10; Barracuda Green combo&#10; Electric Lime wings&#10; Electric Lime contrast all stitch"/>
        <s v="Ink Tuscany wrap&#10; Amaretto Tuscany center&#10; Amaretto Tuscany wings&#10; Silver contrast all stitch"/>
        <s v=" Coffee wrap&#10; Outlaw Saddle combo&#10; Outlaw Saddle wings&#10; Cognac contrast all stitch"/>
        <s v=" Black wrap&#10; Olive insert&#10; Olive contrast all stitch&#10; TekStitch US Flag perf inserts"/>
        <s v=" Black wrap&#10; Bahama contrast all stitch&#10; TekStitch US Flag perf inserts"/>
        <s v="Black wrap&#10; Raspberry stitching&#10; Tek Diamond wings&#10; Tek Color Raspberry"/>
        <s v=" Black wrap&#10; Red wings&#10; Red contrast all stitch&#10; Diamond insert &#10;Tek Color Red"/>
        <s v="Black wrap&#10; Ash wings&#10; Silver contrast all stitch&#10; Diamond inserts &#10;Tek Color Silver"/>
        <s v="Black wrap&#10; Ash center&#10; Ash wings&#10; Silver contrast all stitch&#10; Double Diamond insert&#10; Tek Color Silver"/>
        <s v="Red wrap&#10; Black center &amp; wings&#10; Pearl piping and contrast all stitch&#10; Tek Double Hex inserts&#10; Tek Color Ash"/>
        <s v=" Black wrap&#10; Coffee contrast all stitch"/>
        <s v=" Dove Grey wrap&#10; Dove Grey stitching"/>
        <s v="Smoke wrap&#10; Smoke stitching"/>
        <s v=" Smoke wrap&#10; Black faces&#10; perf insert&#10; Smoke wings&#10; Black contrast all stitch"/>
        <s v=" Dove Grey wrap&#10; Black insert&#10; Black contrast all stitch"/>
        <s v="Black wrap&#10; Tan insert&#10; perf insert&#10; Tan wings&#10; Tan contrast all stitch"/>
        <s v=" Black wrap&#10; Mahogany wings&#10; Mahogany contrast all stitch&#10; Mahogany piping"/>
        <s v=" Black wrap&#10; Pacific insert&#10; perf insert&#10; Pacific contrast all stitch"/>
        <s v="Black wrap&#10; Barracuda Blue insert&#10; Cobalt contrast all stitch&#10; Cobalt piping"/>
        <s v=" Black wrap&#10; perf insert&#10; Medium Red contrast all stitch&#10; Medium Red piping"/>
        <s v="Medium Red wrap&#10; perf insert&#10; Black contrast all stitch"/>
        <s v=" Medium Red wrap&#10; Black faces&#10; perf insert&#10; Medium Red wings&#10; Black contrast all stitch"/>
        <s v="Smoke wrap&#10; perf combo&#10; Pearl contrast all stitch&#10; Pearl piping"/>
        <s v="Black wrap&#10; perf insert&#10; Pearl contrast all stitch"/>
        <s v=" Black wrap&#10; Dove Grey contrast all stitch"/>
        <s v="Black wrap&#10; Ash wings&#10; Ash contrast all stitch"/>
        <s v=" Black wrap&#10; Ash insert&#10; perf insert&#10; Ash contrast all stitch"/>
        <s v="Black wrap&#10; Dark Slate Suedezkin insert&#10; Lt. Grey contrast all stitch&#10; Lt. Grey piping"/>
        <s v=" Black wrap&#10; Lt. Grey body&#10; Lt. Grey wings&#10; Lt. Grey contrast all stitch"/>
        <s v=" Black wrap&#10; perf insert&#10; Cobalt contrast all stitch&#10; Cobalt piping"/>
        <s v=" Black wrap&#10; Medium Red insert&#10; perf insert&#10; Medium Red contrast all stitch"/>
        <s v=" Black wrap&#10; Medium Red faces&#10; Black wings&#10; Medium Red contrast all stitch&#10; Medium Red piping"/>
        <s v="Black wrap&#10; Pearl contrast all stitch&#10; Pearl piping"/>
        <s v=" Black wrap&#10; Pearl insert&#10; perf insert&#10; Pearl contrast all stitch"/>
        <s v=" Black wrap&#10; Mahogany faces&#10; perf insert&#10; Silver contrast all stitch"/>
        <s v=" Black wrap&#10; perf body&#10; Copperhead contrast all stitch"/>
        <s v=" Ash wrap&#10; perf body&#10; Black wings&#10; Black contrast all stitch"/>
        <s v="Black wrap&#10; perf body&#10; Pearl wings&#10; Pearl contrast all stitch&#10; Pearl piping"/>
        <s v=" Pearl wrap&#10; Black faces&#10; perf body&#10; Pearl wings&#10; Silver contrast all stitch"/>
        <s v=" Black wrap&#10; Lunar Grey body&#10; perf body&#10; Copperhead contrast all stitch"/>
        <s v=" Black wrap&#10; perf combo&#10; Atlantic wings&#10; Atlantic contrast all stitch&#10; Atlantic piping"/>
        <s v="Atlantic wrap&#10; perf body&#10; Carbon Shadow Vinyl wings&#10; Tan contrast all stitch"/>
        <s v="Black wrap&#10; Lt. Grey body&#10; perf body&#10; Dark Slate Suedezkin wings&#10; Silver contrast all stitch"/>
        <s v=" Lt. Grey wrap&#10; Barracuda Flint body&#10; Copperhead contrast all stitch"/>
        <s v="Black wrap&#10; Red combo&#10; perf combo&#10; Red perf wings&#10; Red contrast all stitch"/>
        <s v="Red wrap&#10; perf body&#10; Raven Suedezkin wings&#10; Black contrast all stitch"/>
        <s v="Black wrap&#10; Lapis body&#10; perf body&#10; Carbon Shadow Vinyl wings&#10; Copperhead contrast all stitch"/>
        <s v="Parchment wrap&#10; perf body&#10; Copperhead contrast all stitch"/>
        <s v=" Walnut wrap&#10; Raven Suedezkin perf body&#10; Black contrast all stitch"/>
        <s v=" Dove Grey wrap&#10; perf body&#10; Dove Grey stitching"/>
        <s v=" Black wrap&#10; Dove Grey center&#10; perf body&#10; Dove Grey wings&#10; Silver contrast all stitch"/>
        <s v=" Dove Grey wrap&#10; Black faces&#10; perf body&#10; Dove Grey wings&#10; Dove Grey contrast all stitch"/>
        <s v=" Black wrap&#10; Lt. Grey faces&#10; perf body&#10; Dark Slate Suedezkin wings&#10; Silver contrast all stitch"/>
        <s v=" Dove Grey wrap&#10; Lt. Grey center&#10; perf body&#10; Lt. Grey wings&#10; Silver contrast all stitch"/>
        <s v=" Pearl wrap&#10; Black faces&#10; perf body&#10; Raven Suedezkin wings&#10; Pearl contrast all stitch"/>
        <s v=" Dove Grey wrap&#10; perf body&#10; Pearl wings&#10; Pearl contrast all stitch&#10; Pearl piping"/>
        <s v="Atlantic wrap&#10; Dove Grey body&#10; perf body&#10; Dove Grey wings&#10; Dove Grey contrast all stitch"/>
        <s v=" Atlantic wrap&#10; Black faces&#10; perf body&#10; Atlantic wings&#10; Silver contrast all stitch"/>
        <s v=" Parchment wrap&#10; perf body&#10; Raven Suedezkin wings&#10; Black contrast all stitch"/>
        <s v="Coffee wrap&#10; perf body&#10; Cream wings&#10; Cream contrast all stitch&#10; Cream piping"/>
        <s v=" Black wrap&#10; Red faces&#10; perf body&#10; Black wings&#10; Silver contrast all stitch"/>
        <s v=" Dove Grey wrap&#10; Red center&#10; perf body&#10; Red wings&#10; Red contrast all stitch"/>
        <s v="Black wrap&#10; Carbon Shadow Vinyl wings&#10; Red contrast all stitch&#10; TekStitch Diamond Body&#10; Red TekColor"/>
        <s v=" Dove Grey wrap&#10; Black wings&#10; Black contrast all stitch&#10; TekStitch Double Diamond Combo&#10; Black TekColor"/>
        <s v=" Black wrap&#10; Stone contrast all stitch&#10;&#10;"/>
        <s v=" Black wrap&#10; Stone body&#10; perf body&#10; Stone contrast all stitch&#10; Stone piping"/>
        <s v=" Black wrap&#10; Ash center&#10; Ash wings&#10; Silver contrast all stitch"/>
        <s v=" Ash wrap&#10; Barracuda Flint body&#10; Black contrast all stitch&#10; Black piping"/>
        <s v="Black wrap&#10; Lt. Grey faces&#10; Dark Slate Suedezkin wings&#10; Silver contrast all stitch"/>
        <s v=" Pearl wrap&#10; perf body&#10; Stone contrast all stitch"/>
        <s v=" Black wrap&#10; Barracuda Blue combo&#10; Cobalt contrast all stitch"/>
        <s v="Black wrap&#10; Sapphire Suedezkin wings&#10; Cobalt contrast all stitch"/>
        <s v="Black wrap&#10; Red insert&#10; perf insert&#10; Red contrast all stitch&#10; Red piping"/>
        <s v=" Red wrap&#10; Black center&#10; Black wings&#10; Silver contrast all stitch"/>
        <s v="Mahogany wrap&#10; perf body&#10; Stone contrast all stitch&#10; Stone piping"/>
        <s v="Tan wrap&#10; Black wings&#10; Black contrast all stitch"/>
        <s v=" Black wrap&#10; Medium Red centers&#10; Medium Red wings&#10; Stone contrast all stitch&#10; Double Diamond inserts&#10; Tek Color Stone"/>
        <s v="Black wrap&#10; Cognac faces&#10; Stone contrast all stitch&#10; Diamond inserts&#10; Tek Color Stone"/>
        <s v=" Black wrap&#10; Red contrast all stitch"/>
        <s v=" Black wrap&#10; Dove Grey combo&#10; perf combo&#10; Dove Grey contrast all stitch"/>
        <s v=" Dove Grey wrap&#10; Black body&#10; perf body&#10; Black contrast all stitch&#10; Black piping"/>
        <s v=" Dove Grey wrap&#10; perf combo&#10; Pearl perf wings&#10; Pearl stitching"/>
        <s v="Black wrap&#10; Lt. Grey center&#10; Silver contrast all stitch"/>
        <s v=" Dove Grey wrap&#10; Lt. Grey faces&#10; perf combo&#10; Silver contrast all stitch"/>
        <s v=" Black wrap&#10; Barracuda Blue body&#10; Cobalt contrast all stitch"/>
        <s v=" Dove Grey wrap&#10; perf body&#10; Cobalt contrast all stitch&#10; Cobalt piping"/>
        <s v=" Black wrap&#10; Java faces&#10; perf combo&#10; Silver contrast all stitch"/>
        <s v=" Mahogany wrap&#10; Black center&#10; Black contrast all stitch"/>
        <s v="Black wrap&#10; Red faces&#10; perf insert&#10; perf wings&#10; Silver contrast all stitch"/>
        <s v="Dove Grey wrap&#10; Red center&#10; perf combo&#10; Red contrast all stitch"/>
        <s v=" Black wrap&#10; Barracuda Orange body&#10; Tangerine contrast all stitch&#10; Tangerine piping"/>
        <s v=" Dove Grey wrap&#10; Mango Suedezkin combo&#10; perf combo&#10; Citrus Orange contrast all stitch"/>
        <s v=" Black wrap&#10; perf combo&#10; Ash contrast all stitch"/>
        <s v=" Black wrap&#10; Lapis faces&#10; perf combo&#10; Lapis contrast all stitch"/>
        <s v=" Black wrap&#10; Ivory faces&#10; perf combo&#10; Ivory contrast all stitch"/>
        <s v="Coffee wrap&#10; Ivory center&#10; perf combo&#10; Ivory contrast all stitch"/>
        <s v=" Black wrap&#10; Mahogany body&#10; perf body&#10; Tan contrast all stitch"/>
        <s v=" Black wrap&#10; perf body&#10; Medium Red wings&#10; Medium Red contrast all stitch&#10; Medium Red piping"/>
        <s v=" Black wrap&#10; Medium Red faces&#10; Carbon Shadow Vinyl wings&#10; Silver contrast all stitch"/>
        <s v=" Black wrap&#10; Cobalt center&#10; Cobalt wings&#10; Royal Blue contrast all stitch"/>
        <s v=" Black wrap&#10; Carbon Shadow Vinyl wings&#10; Remington Green contrast all "/>
        <s v=" Black wrap&#10; Lt. Grey insert&#10; perf insert&#10; Lt. Grey perf wings&#10; Lt. Grey contrast all stitch&#10; Lt. Grey piping"/>
        <s v="Black wrap&#10; Lapis body&#10; perf body&#10; Lapis perf wings&#10; Lapis contrast all stitch"/>
        <s v=" Black wrap&#10; Lapis center&#10; Lapis contrast all stitch&#10; Lapis piping"/>
        <s v=" Black wrap&#10; Red insert&#10; perf insert&#10; Red contrast all stitch&#10; Red piping"/>
        <s v="Black wrap&#10; Red faces&#10; Barracuda Red wings&#10; Silver contrast all stitch"/>
        <s v=" Black wrap&#10; Carbon Bullet Vinyl wings&#10; Chrome contrast all stitch&#10; Chrome piping"/>
        <s v="Black wrap&#10; Ash center&#10; Silver contrast all stitch"/>
        <s v="Black wrap  Pearl wings  Pearl contrast all stitch  Pearl piping"/>
        <s v="Black wrap&#10; Lapis faces&#10; perf combo&#10; Lapis contrast all stitch"/>
        <s v="Black wrap&#10; Ivory faces&#10; perf combo&#10; Ivory contrast all stitch"/>
        <s v="Black wrap&#10; Teak faces&#10; perf combo&#10; Teak contrast all stitch"/>
        <s v="Black wrap&#10; Lapis center&#10; perf insert&#10; Lapis wings&#10; Lapis contrast all stitch"/>
        <s v=" Black wrap&#10; Barracuda Red insert&#10; Carbon Shadow Vinyl wings&#10; Red contrast all stitch"/>
        <s v=" Black wrap&#10; Medium Red faces&#10; perf combo&#10; Black stitching"/>
        <s v=" Black wrap&#10; Barracuda Blue insert&#10; Cobalt contrast all stitch&#10; Cobalt piping"/>
        <s v="Black wrap&#10; perf combo&#10; Pearl wings&#10; Pearl contrast all stitch&#10; Pearl piping"/>
        <s v=" Black wrap&#10; Alabaster body&#10; perf combo&#10; Alabaster wings&#10; Alabaster contrast all stitch"/>
        <s v=" Black wrap&#10; Cognac faces&#10; perf combo&#10; Outlaw Saddle wings&#10; Tan contrast all stitch&#10; Tan piping"/>
        <s v=" Black wrap&#10; Mahogany faces&#10; perf combo&#10; Black stitching"/>
        <s v=" Black wrap&#10; Dark Slate Suedezkin body&#10; Dark Slate Suedezkin wings&#10; Red contrast all stitch"/>
        <s v=" Black wrap&#10; Ash faces&#10; perf insert&#10; Raven Suedezkin wings&#10; Silver contrast all stitch"/>
        <s v="Black wrap&#10; Teak faces&#10; Teak contrast all stitch&#10; Tekperf Diamond Insert&#10; Tek color Teak "/>
        <s v="Black wrap&#10; Mahogany wings&#10; Mahogany contrast all stitch&#10; Mahogany piping&#10; Tekstitch Double Diamond Insert&#10; Tek color Mahogany"/>
        <s v=" Black wrap&#10; Lapis faces&#10; perf combo&#10; Lt. Grey contrast all stitch"/>
        <s v=" Black wrap&#10; Teak faces&#10; perf combo&#10; Teak contrast all stitch"/>
        <s v="Black wrap&#10; perf combo&#10; Red wings&#10; Red contrast all stitch&#10; Red piping"/>
        <s v=" Black wrap&#10; Lapis body&#10; perf combo&#10; Lapis contrast all stitch&#10; Lapis piping"/>
        <s v=" Black wrap&#10; Medium Red faces&#10; perf combo&#10; Medium Red contrast all stitch"/>
        <s v="Black wrap&#10; perf combo&#10; Outlaw Black wings&#10; Silver contrast all stitch"/>
        <s v=" Black wrap&#10; Lapis faces&#10; perf body&#10; Outlaw Black wings&#10; Black contrast all stitch"/>
        <s v=" Black wrap&#10; Ivory center&#10; perf combo&#10; Ivory wings&#10; Ivory contrast all stitch"/>
        <s v="Black wrap&#10; Cognac faces&#10; perf combo&#10; Outlaw Saddle wings&#10; Black stitching"/>
        <s v=" Black wrap&#10; Alabaster center&#10; Alabaster contrast all stitch"/>
        <s v="Black wrap&#10; Cobalt centers&#10; perf combo&#10; Cobalt contrast all stitch"/>
        <s v=" Black wrap&#10; Dark Slate Suedezkin body&#10; Lapis contrast all stitch&#10; Lapis piping"/>
        <s v="Black wrap&#10; Barracuda Blue body&#10; Cobalt contrast all stitch&#10; Cobalt piping"/>
        <s v=" Black wrap&#10; Barracuda Red body&#10; Medium Red wings&#10; Medium Red contrast all stitch&#10; Medium Red piping"/>
        <s v="Black wrap&#10; Outlaw Iron body&#10; Stone contrast all stitch&#10; Stone piping"/>
        <s v=" Black wrap&#10; Teak combo&#10; perf combo&#10; Teak perf wings&#10; Teak contrast all stitch"/>
        <s v="Black wrap&#10; Teak body&#10; perf body&#10; Teak piping &amp; contrast all stitch"/>
        <s v=" Teak wrap&#10; Black center&#10; Perf combo&#10; Black contrast all stitch"/>
        <s v="Black wrap&#10; Red center&#10; Red wings&#10; Red contrast all stitch&#10; Red piping&#10; TekStitch Diamond insert&#10; Tek Color Black"/>
        <s v=" Black wrap&#10; Lapis center&#10; Silver contrast all stitch&#10; TekStitch Double Hex Tek inserts&#10; Tek Color Silver"/>
        <s v="Black wrap&#10; Red contrast all stitch&#10; TekStitch Double Hex Tek inserts&#10; Tek Color Red"/>
        <s v=" Black wrap&#10; Red body&#10; Red wings&#10; Red contrast all stitch&#10; Tek Perf US Flag inserts"/>
        <s v=" Licorice wrap&#10; TEXAS perf combo&#10; Ash contrast all stitch&#10; D31C1&#10; Fits S2DO04BK&#10; Crew Cab, Front buckets&#10; 60/40 Rear w/armrest&#10; Black wrap&#10; Tek Perf Texas inserts&#10; Ash contrast all stitch"/>
        <s v="Lapis wrap&#10; Black body&#10; perf body&#10; Black contrast all stitch&#10; Black piping"/>
        <s v="Red wrap&#10; Black body&#10; perf body&#10; Black contrast all stitch"/>
        <s v=" Medium Red wrap&#10; Black combo&#10; perf combo&#10; Black contrast all stitch"/>
        <s v="Black wrap&#10; Pearl insert&#10; perf insert&#10; Pearl contrast all stitch"/>
        <s v="Black wrap&#10; Ash center&#10; perf insert&#10; Ash contrast all stitch"/>
        <s v="Black wrap&#10; Lt. Grey faces&#10; perf insert&#10; Red contrast all stitch"/>
        <s v="Black wrap&#10; perf combo&#10; Ash contrast all stitch"/>
        <s v=" Red wrap&#10; Barracuda Red body&#10; Barracuda Red wings&#10; Silver contrast all stitch"/>
        <s v=" Black wrap&#10; Medium Red faces&#10; perf combo&#10; Black contrast all stitch"/>
        <s v="Blue wrap&#10; Black combo&#10; perf combo&#10; Silver contrast all stitch"/>
        <s v="Black wrap&#10; Cognac faces&#10; perf combo&#10; Outlaw Saddle wings&#10; Tan contrast all stitch&#10; Tan piping"/>
        <s v="Black wrap&#10; Ash faces&#10; perf insert&#10; Raven Suedezkin wings&#10; Red contrast all stitch"/>
        <s v="Black wrap&#10; Lt. Grey faces&#10; Barracuda Flint wings&#10; Silver contrast all stitch"/>
        <s v=" Black wrap&#10; Stone wings&#10; Stone contrast all stitch"/>
        <s v=" Black wrap&#10; Black stitching"/>
        <s v="Black wrap  Orange contrast all stitch"/>
        <s v=" Black wrap&#10; Red center&#10; perf body&#10; Red contrast all stitch"/>
        <s v=" Black wrap&#10; Ash body&#10; perf body&#10; Ash contrast all stitch&#10; Ash piping"/>
        <s v=" Black wrap&#10; Mahogany faces&#10; Mahogany contrast all stitch"/>
        <s v=" Black wrap&#10; perf body&#10; Pearl contrast all stitch&#10; Pearl piping"/>
        <s v=" Black wrap&#10; Medium Red faces&#10; perf body&#10; Black wings&#10; Black stitching"/>
        <s v=" Red wrap&#10; Barracuda Red body&#10; Black contrast all stitch&#10; Black piping"/>
        <s v=" Red wrap&#10; Raven Suedezkin body&#10; Raven Suedezkin wings&#10; Black contrast all stitch"/>
        <s v="lack wrap&#10; Barracuda Red body&#10; Red contrast all stitch"/>
        <s v=" Black wrap&#10; Barracuda Flint body&#10; Ash contrast all stitch&#10; Ash piping"/>
        <s v="Black wrap&#10; perf insert&#10; Lapis wings&#10; Red contrast all stitch"/>
        <s v=" Black wrap&#10; Lapis body&#10; perf body&#10; Raven Suedezkin wings&#10; Red contrast all stitch&#10; Red piping"/>
        <s v=" Black wrap&#10; Barracuda Flint insert&#10; Heather Suedezkin wings&#10; Silver contrast all stitch"/>
        <s v="Black wrap&#10; Ash faces&#10; perf combo&#10; Raven Suedezkin wings&#10; Silver contrast all stitch"/>
        <s v=" Black wrap&#10; Dark Slate Suedezkin body&#10; perf body&#10; Carbon Shadow Vinyl wings&#10; Red contrast all stitch&#10; Red piping"/>
        <s v=" Lt. Grey wrap&#10; Barracuda Flint body&#10; Black contrast all stitch&#10; Black piping"/>
        <s v=" Black wrap&#10; Pearl faces&#10; perf insert&#10; Carbon Shadow Vinyl wings&#10; Red contrast all stitch"/>
        <s v=" Pearl wrap&#10; Black center&#10; perf insert&#10; Raven Suedezkin wings&#10; Red contrast all stitch"/>
        <s v=" Black wrap&#10; Bermuda insert&#10; Carbon Shadow Vinyl wings&#10; Bermuda contrast all stitch"/>
        <s v=" Black wrap&#10; Barracuda Blue body&#10; Raven Suedezkin wings&#10; Cobalt contrast all stitch&#10; Cobalt piping"/>
        <s v="Black wrap&#10; Sapphire Suedezkin insert&#10; Sapphire Suedezkin wings&#10; Cobalt contrast all stitch"/>
        <s v="Black wrap&#10; Raven Suedezkin body&#10; perf body&#10; Carbon Crimson Vinyl wings&#10; Salsa contrast all stitch"/>
        <s v="Black wrap&#10; Barracuda Red body&#10; Raven Suedezkin wings&#10; Red contrast all stitch&#10; Red piping"/>
        <s v="Red wrap&#10; Black center&#10; perf combo&#10; Black wings&#10; Pearl contrast all stitch"/>
        <s v=" Black wrap&#10; Mango Suedezkin body&#10; Barracuda Orange wings&#10; Citrus Orange contrast all stitch"/>
        <s v=" Orange wrap&#10; Black center&#10; perf combo&#10; Raven Suedezkin wings&#10; Silver contrast all stitch"/>
        <s v=" Ash wrap &#10;perf body &#10;Ash stitching "/>
        <s v=" Ash wrap &#10;Black body &#10;perf body&#10; Black contrast all stitch&#10; Black piping"/>
        <s v="Black wrap&#10; Raven Suedezkin body&#10; perf body &#10;Pearl wings&#10; Pearl contrast all stitch&#10; Pearl piping"/>
        <s v="Ash wrap &#10;Pearl combo &#10;perf combo&#10; Pearl contrast all stitch"/>
        <s v=" Black wrap &#10;Barracuda Flint body &#10;Barracuda Flint wings &#10;Pumice contrast all stitch&#10; Pumice piping"/>
        <s v=" Ash wrap &#10;Dark Slate Suedezkin body&#10; perf body &#10;Lt. Grey contrast all stitch"/>
        <s v="Ash wrap &#10;Cardinal center&#10; perf body&#10; Cardinal contrast all stitch"/>
        <s v=" Red wrap &#10;Barracuda Red combo &#10;Black contrast all stitch"/>
        <s v="Black wrap&#10; Bermuda wings &#10;Bermuda contrast all stitch &#10;TekStitch ElektriTek perf insert&#10; TekColor Bermuda"/>
        <s v="Cream wrap &#10;Black contrast all stitch&#10; Black piping&#10; TekStitch ElektriTek Perf Insert&#10; TekColor Black"/>
        <s v="Black wrap &#10;Alabaster perf combo &#10;Alabaster contrast all stitch "/>
        <s v="Black wrap, &#10;Coffee wings &#10;perf combo &#10;Parchment contrast all &#10;stitch "/>
        <s v="Black wrap, &#10;Cobalt wings, &#10;perf body, &#10;Cobalt contrast all stitch "/>
        <s v="Black wrap, &#10;Alabaster faces,  &#10;perf body, &#10;Alabaster contrast all stitch "/>
        <s v="Coffee wrap, &#10;Ivory wings,  &#10;perf body, &#10;Coffee contrast all stitch "/>
        <s v="Coffee wrap,  &#10;Sandalwood Suedezkin &#10;combo &#10;perf wings,  &#10;Bone piping "/>
        <s v="Coffee wrap,  &#10;Outlaw Clay body,  &#10;Bristol piping"/>
        <s v="Coffee wrap, &#10;Outlaw Black combo, &#10;perf wings, &#10;Black piping "/>
        <s v="Lapis wrap, &#10;Black insert,  &#10;perf  insert &amp; wings,  &#10;Black piping "/>
        <s v="Lapis wrap,  &#10;Heather Suedezkin combo, &#10;perf wings, &#10;Silver contrast all stitch "/>
        <s v="Lapis wrap,  &#10;Heather Suedezkin wings,  &#10;perf combo, &#10;Black piping"/>
        <s v="Black wrap,  &#10;Autumn perf body,  &#10;Autumn piping "/>
        <s v="Black wrap, &#10;Coffee faces &#10;perf body, &#10;Parchment  &#10;contrast all stitch "/>
        <s v="Package Pattern &#10;Black wrap,  &#10;Lapis wings &#10;Silver contrast all stitch"/>
        <s v="Package Pattern &#10;Lapis wrap,  &#10;Black wings &#10;Cobalt contrast all stitch "/>
        <s v="Package Pattern &#10;Coffee wrap,  &#10;Ivory wings &#10;Coffee all stitch"/>
        <s v="Coffee wrap, Outlaw Brown wings,  &#10;Silver all stitch, RAM head logo in Silver"/>
        <s v="Black wrap, Outlaw Brown wings,  &#10;Silver all stitch, RAM head logo in Silver"/>
        <s v="Base Buckets  &#10;or  &#10;40/20/40 w/3 pc console &#10;60/40 Rears &#10;Coffee wrap,  &#10;Outlaw Brown wings,  &#10;Teak all stitch,  &#10;RAM head logo in &#10;Coffee "/>
        <s v="Base Buckets  &#10;or  &#10;40/20/40 w/3 pc console &#10;60/40 Rears &#10;Black wrap,  &#10;Outlaw wings,  &#10;Silver all stitch, RAM &#10;head logo in Black "/>
        <s v="Black wrap  &#10;Ash all stitch &#10;With DETONATOR logo &#10;as shown "/>
        <s v="Black wrap&#10; Fossil body&#10; perf body&#10; Fossil wings&#10; Fossil contrast all stitch"/>
        <s v=" Fossil wrap&#10; Black center&#10; perf body&#10; Black wings&#10; Black contrast all stitch"/>
        <s v=" Black wrap&#10; perf body&#10; Carbon Nickel Vinyl wings&#10; Silver contrast all stitch"/>
        <s v=" Fossil wrap&#10; Dark Slate Suedezkin body&#10; perf body&#10; Dark Slate Suedezkin perf wings&#10; Lt. Grey contrast all stitch"/>
        <s v="Black wrap&#10; Pearl combo&#10; perf combo&#10; Pearl perf wings&#10; Pearl contrast all stitch"/>
        <s v=" Pearl wrap&#10; Black faces&#10; perf body&#10; Pearl perf wings&#10; Silver contrast all stitch"/>
        <s v=" Ivory wrap&#10; perf body&#10; Raven Suedezkin wings&#10; Black contrast all stitch"/>
        <s v="Java wrap&#10; Barracuda Java/Natural body&#10; Scarab contrast all stitch"/>
        <s v=" Black wrap&#10; perf body&#10; Bermuda wings&#10; Bermuda contrast all stitch&#10; Bermuda piping"/>
        <s v=" Fossil wrap&#10; Barracuda Flint body&#10; Bermuda wings&#10; Bermuda contrast all stitch"/>
        <s v="Red wrap&#10; perf body&#10; Carbon Shadow Vinyl wings&#10; Silver contrast all stitch"/>
        <s v="Fossil wrap&#10; Red faces&#10; perf body&#10; Fossil perf wings&#10; Silver contrast all stitch"/>
        <s v="Black wrap&#10; Raven Suedezkin body&#10; Raven Suedezkin wings&#10; Scarab contrast all stitch&#10; TekStitch Diamond Combo&#10; Scarab TekColor"/>
        <s v="Walnut wrap&#10; perf body&#10; Mayan Gold contrast all stitch&#10; TekStitch Double Diamond Wings&#10; Mayan Gold TekColor"/>
        <s v=" Black wrap"/>
        <s v="Black wrap&#10; Ash perf body&#10; Ash contrast all stitch"/>
        <s v=" Black wrap&#10; Ash centers&#10; perf body&#10; Raven Suedezkin wings&#10; Ash contrast all stitch"/>
        <s v=" Black wrap&#10; Barracuda Flint combo&#10; Silver contrast all stitch"/>
        <s v="Black wrap&#10; Ash faces&#10; perf body&#10; Ash contrast all stitch"/>
        <s v=" Black wrap, &#10;Barracuda Red combo&#10; Red contrast all stitch"/>
        <s v="Black wrap, &#10;Barracuda Red body&#10; Red wings&#10; Red contrast all stitch"/>
        <s v="Black wrap&#10; Barracuda Flint body&#10; Raven Suedezkin wings&#10; Ash contrast all stitch"/>
        <s v="Black wrap&#10; Ash centers&#10; perf body&#10; Ash contrast all stitch"/>
        <s v="Ash wrap&#10; Black centers&#10; perf body&#10; Black contrast all stitch"/>
        <s v="Puddy wrap&#10; Black centers&#10; perf body&#10; Black contrast all stitch"/>
        <s v="Slate wrap&#10; perf body&#10; Slate stitching"/>
        <s v="Java wrap&#10; perf body&#10; Java stitching"/>
        <s v="Ash wrap&#10; perf body&#10; Graphite wings&#10; Graphite contrast all stitch"/>
        <s v="Ash wrap&#10; Graphite center&#10; perf body&#10; Graphite wings&#10; Graphite contrast all stitch"/>
        <s v=" Ash wrap&#10; Graphite center&#10; perf body&#10; Dark Slate Suedezkin wings&#10; Graphite contrast all stitch&#10; Graphite piping"/>
        <s v=" Java wrap&#10; perf combo&#10; Ash wings&#10; Ash contrast all stitch&#10; Ash piping"/>
        <s v="Slate wrap&#10; perf body&#10; Java wings&#10; Java contrast all stitch"/>
        <s v="Slate wrap&#10; perf body&#10; Black perf wings&#10; Black contrast all stitch&#10; Black piping"/>
        <s v=" Java wrap&#10; Barracuda Java/Natural body&#10; Silver contrast all stitch"/>
        <s v="Black wrap&#10; perf body&#10; Lt Grey contrast all stitch"/>
        <s v="Black wrap&#10; Ash perf wings&#10; Silver contrast all stitch"/>
        <s v=" Black wrap&#10; Ash combo&#10; perf combo&#10; Silver contrast all stitch"/>
        <s v=" Black wrap&#10; Ash faces&#10; Black perf wings&#10; Black stitching"/>
        <s v="Ash wrap&#10; Black center&#10; perf body&#10; Black perf wings&#10; Black contrast all stitch&#10; Black piping"/>
        <s v=" Black wrap  Barracuda Flint combo  Lt. Grey wings  Lt. Grey contrast all stitch  Lt. Grey piping"/>
        <s v=" Black wrap&#10; Dark Slate Suedezkin body&#10; Dark Slate Suedezkin wings&#10; Lt. Grey contrast all stitch"/>
        <s v="Black wrap&#10; Pearl perf wings&#10; Pearl contrast all stitch"/>
        <s v=" Black wrap&#10; Raven Suedezkin body&#10; Raven Suedezkin wings&#10; Pearl contrast all stitch&#10; Pearl piping"/>
        <s v=" Black wrap&#10; perf body&#10; Chocolate Suedezkin wings&#10; Mahogany contrast all stitch"/>
        <s v=" Black wrap&#10; Mahogany combo&#10; perf combo&#10; Mahogany perf wings&#10; Mahogany contrast all stitch"/>
        <s v="Mahogany wrap&#10; perf body&#10; perf wings&#10; Black contrast all stitch&#10; Black piping"/>
        <s v="Black wrap&#10; perf body&#10; Barracuda Blue wings&#10; Cobalt contrast all stitch&#10; Cobalt piping"/>
        <s v=" Black wrap&#10; perf body&#10; perf wings&#10; Remington Green Stitching &#10;contrast all stitch"/>
        <s v=" Black wrap&#10; perf body&#10; Medium Red perf wings&#10; Medium Red contrast all stitch&#10; Medium Red piping"/>
        <s v="Black wrap&#10; Medium Red body&#10; perf body&#10; Medium Red perf wings&#10; Medium Red contrast all stitch"/>
        <s v="Medium Red wrap&#10; perf body&#10; perf wings&#10; Ash contrast all stitch"/>
        <s v="Fossil wrap &#10;perf combo &#10;Fossil stitching "/>
        <s v=" Fossil wrap &#10;perf combo &#10;Black wings&#10; Black contrast all stitch"/>
        <s v=" Fossil wrap &#10;Black body &#10;perf combo &#10;Black wings&#10; Black contrast all stitch"/>
        <s v=" Black wrap &#10;Lt. Grey face &#10;perf combo &#10;Black wings&#10; Black contrast all stitch"/>
        <s v="Fossil wrap &#10;Dark Slate Suedezkin combo&#10; perf combo &#10;Dark Slate Suedezkin perf wings &#10;Lt. Grey contrast all stitch&#10; Lt. Grey piping"/>
        <s v="Fossil wrap &#10;perf combo &#10;Pearl wings&#10; Pearl contrast all stitch&#10; Pearl piping"/>
        <s v="Pearl wrap &#10;Black faces &#10;perf combo&#10; Raven Suedezkin wings &#10;Red contrast all stitch"/>
        <s v="Fossil wrap &#10;perf combo &#10;Bermuda wings&#10; Bermuda contrast all stitch"/>
        <s v="Black wrap &#10;Raven Suedezkin combo&#10; perf combo&#10; Bermuda contrast stitch&#10; Bermuda piping"/>
        <s v=" Fossil wrap &#10;Barracuda Red combo &#10;Barracuda Red wings &#10;Red contrast all stitch&#10; Red piping"/>
        <s v=" Red wrap &#10;Black body &#10;perf combo &#10;Black wings&#10; Black contrast all stitch"/>
        <s v=" Black wrap &#10;Walnut combo &#10;perf combo&#10; Walnut contrast all stitch"/>
        <s v=" Mahogany wrap &#10;Black center &#10;perf combo&#10; Silver contrast all stitch"/>
        <s v=" Black wrap &#10;RavenSuedezkin wings&#10; Silver contrastall stitch&#10; Tekstitch Diamond Combo&#10; Tek color Silver"/>
        <s v=" Fossil wrap &#10;Black wings&#10; Blackcontraststitch&#10; Black piping&#10; Tekstitch Diamond Combo&#10; Tek color Fossil"/>
        <s v=" Black wrap&#10; Dove Grey wings&#10; Dove Grey contrast all stitch"/>
        <s v=" Black wrap&#10; Dove Grey combo&#10; Dove Grey contrast all stitch"/>
        <s v=" Black wrap&#10; Dove Grey faces&#10; Black perf wings&#10; Black contrast all stitch"/>
        <s v=" Dove Grey wrap&#10; Black combo&#10; perf combo&#10; perf wings&#10; Black contrast all stitch"/>
        <s v=" Dove Grey wrap&#10; Black combo&#10; Black wings&#10; Black contrast all stitch"/>
        <s v=" Dove Grey wrap&#10; Black center&#10; Black contrast all stitch"/>
        <s v=" Dove Grey wrap&#10; Red contrast all stitch&#10; Red piping"/>
        <s v="Dove Grey wrap&#10; perf wings&#10; Blue contrast all stitch&#10; Blue piping"/>
        <s v="Dove Grey wrap&#10; Pearl wings&#10; Pearl contrast all stitch&#10; Pearl piping"/>
        <s v=" Black wrap&#10; Cobalt body&#10; Barracuda Blue wings&#10; Cobalt contrast all stitch"/>
        <s v="Black wrap&#10; Ash perf wings&#10; Ash contrast all stitch"/>
        <s v="Black wrap&#10; Ash body&#10; perf body&#10; Ash contrast all stitch"/>
        <s v=" Black wrap&#10; Barracuda Flint body&#10; Dark Slate Suedezkin wings&#10; Lt. Grey contrast all stitch"/>
        <s v="Black wrap&#10; Raven Suedezkin body&#10; Raven Suedezkin wings&#10; Pearl contrast all stitch&#10; Pearl piping"/>
        <s v="Dove Grey wrap&#10; perf body&#10; Dove Grey stitching"/>
        <s v=" Black wrap&#10; Dove Grey body&#10; perf body&#10; Dove Grey contrast all stitch"/>
        <s v=" Dove Grey wrap&#10; perf body&#10; Black wings&#10; Black contrast all stitch"/>
        <s v=" Black wrap&#10; perf body&#10; Raven Suedezkin wings&#10; Silver contrast all stitch&#10; Silver piping"/>
        <s v=" Dove Grey wrap&#10; perf body&#10; Pearl contrast all stitch&#10; Pearl piping"/>
        <s v=" Black wrap&#10; perf body&#10; Red wings&#10; Red contrast all stitch"/>
        <s v="Dove Grey wrap&#10; Red center&#10; Red contrast all stitch"/>
        <s v="Atlantic wrap&#10; Black body&#10; perf body&#10; Black wings&#10; Black contrast all stitch"/>
        <s v=" Dove Grey wrap&#10; Atlantic faces&#10; perf body&#10; Dove Grey wings&#10; Dove Grey contrast all stitch"/>
        <s v=" Black wrap&#10; Mahogany faces&#10; perf body&#10; Silver contrast all stitch"/>
        <s v="Black wrap&#10; perf body&#10; Sapphire Suedezkin wings&#10; Royal Blue contrast all stitch"/>
        <s v="Black wrap&#10; Silver contrast all stitch, &#10;TekStitch Diamond Insert &#10;Silver TekColor"/>
        <s v=" Canvas wrap&#10; perf combo&#10; Canvas stitching"/>
        <s v=" Black wrap&#10; Canvas perf wings&#10; Canvas contrast all stitch&#10; Canvas piping"/>
        <s v=" Black wrap&#10; Canvas center&#10; Canvas contrast all stitch"/>
        <s v="Canvas wrap&#10; perf body&#10; perf wings&#10; Black contrast all stitch&#10; Black piping"/>
        <s v=" Canvas wrap&#10; Blue wings&#10; Blue contrast all stitch"/>
        <s v="Black wrap&#10; perf body&#10; Cement wings&#10; Cement contrast all stitch"/>
        <s v=" Black wrap&#10; Ash combo&#10; Ash wings&#10; Ash contrast all stitch&#10; Ash piping"/>
        <s v="Black wrap&#10; perf body&#10; Dark Slate Suedezkin wings&#10; Lt. Grey contrast all stitch"/>
        <s v=" Black wrap&#10; Lt. Grey body&#10; Barracuda Flint wings&#10; Lt. Grey contrast all stitch&#10; Lt. Grey piping"/>
        <s v=" Black wrap&#10; Raven Suedezkin body&#10; Raven Suedezkin wings&#10; Silver contrast all stitch"/>
        <s v=" Canvas wrap&#10; Medium Red perf wings&#10; Medium Red contrast all stitch&#10; Medium Red piping"/>
        <s v=" Canvas wrap&#10; Barracuda Java/Natural wings&#10; Java contrast all stitch&#10; Java piping"/>
        <s v=" Canvas wrap&#10; Java body&#10; Barracuda Java/Natural wings&#10; Java contrast all stitch"/>
        <s v=" Canvas wrap&#10; perf combo&#10; Pearl wings&#10; Pearl contrast all stitch&#10; Pearl piping"/>
        <s v=" Black wrap&#10; perf body&#10; Dove Grey wings&#10; Dove Grey contrast all stitch"/>
        <s v=" Dove Grey wrap&#10; Black body&#10; perf body&#10; Black wings&#10; Black contrast all stitch"/>
        <s v="Black wrap&#10; Ash center&#10; perf body&#10; Ash wings&#10; Silver contrast all stitch"/>
        <s v="Black wrap&#10; Raven Suedezkin insert&#10; perf body&#10; Pearl contrast all stitch&#10; Pearl piping"/>
        <s v=" Dove Grey wrap&#10; perf body&#10; Pearl wings&#10; Pearl contrast all stitch"/>
        <s v=" Pearl wrap&#10; Black faces&#10; perf body&#10; Pearl wings&#10; Red contrast all stitch&#10; Red piping"/>
        <s v=" Dove Grey wrap&#10; perf body&#10; Red wings&#10; Red contrast all stitch"/>
        <s v=" Red wrap&#10; perf body&#10; Pearl contrast all stitch"/>
        <s v=" Dove Grey wrap&#10; Barracuda Flint insert&#10; Barracuda Flint wings&#10; Black contrast all stitch"/>
        <s v="Black wrap&#10; Atlantic center&#10; perf body&#10; Atlantic wings&#10; Silver contrast all stitch"/>
        <s v="Atlantic wrap&#10; Dove Grey faces&#10; perf body&#10; Atlantic wings&#10; Atlantic contrast all stitch"/>
        <s v="Dove Grey wrap&#10; Cobalt body&#10; perf body&#10; Cobalt wings&#10; Cobalt contrast all stitch&#10; Cobalt piping"/>
        <s v=" Black wrap&#10; Sapphire Suedezkin body&#10; perf body&#10; Carbon Shadow Vinyl wings&#10; Cobalt contrast all stitch"/>
        <s v=" Walnut wrap&#10; perf body&#10; Java wings&#10; Vanilla contrast all stitch"/>
        <s v="Cream wrap&#10; Coffee body&#10; perf body&#10; Coffee wings&#10; Pearl contrast all stitch"/>
        <s v="Black wrap&#10; Red contrast all stitch&#10; Tek Diamond inserts&#10; Tek Color Red"/>
        <s v="Dove Grey wrap&#10; Black contrast all stitch&#10; Tek Double Diamond inserts&#10; Tek Color Black"/>
        <s v=" Black wrap&#10; perf combo&#10; Pumice wings&#10; Pumice contrast all stitch&#10; Pumice piping"/>
        <s v="Black wrap&#10; Lt. Grey center&#10; perf combo&#10; Stone contrast all stitch"/>
        <s v=" Black wrap&#10; Lt. Grey body&#10; perf body&#10; Dark Slate Suedezkin wings&#10; Stone contrast all stitch"/>
        <s v=" Pearl wrap&#10; Black center&#10; perf combo&#10; Raven Suedezkin wings&#10; Red contrast all stitch"/>
        <s v=" Black wrap&#10; Ash faces&#10; perf combo&#10; Black perf wings&#10; Black contrast all stitch"/>
        <s v="Black wrap&#10; perf combo&#10; Sapphire Suedezkin wings&#10; Cobalt contrast all stitch"/>
        <s v="Black wrap&#10; Cobalt combo&#10; perf combo&#10; Cobalt wings&#10; Red contrast all stitch"/>
        <s v="Black wrap&#10; Lunar Grey center&#10; Barracuda Flint wings&#10; Stone contrast all stitch"/>
        <s v="Lunar Grey wrap&#10; Barracuda Flint body&#10; Barracuda Flint wings&#10; Red contrast all stitch&#10; Red piping"/>
        <s v=" Red wrap&#10; Raven Suedezkin body&#10; perf body&#10; Raven Suedezkin perf wings&#10; Black contrast all stitch"/>
        <s v=" Black wrap&#10; perf combo&#10; Mahogany wings&#10; Mahogany contrast all stitch"/>
        <s v=" Black wrap&#10; Raven Suedezkin body&#10; perf body&#10; Carbon Shadow Vinyl wings&#10; Red contrast all stitch"/>
        <s v=" Salsa wrap&#10; perf combo&#10; Stone contrast all stitch"/>
        <s v=" Black wrap&#10; Lunar Grey combo&#10; Lunar Grey contrast all stitch&#10; Tek Diamond inserts&#10; Tek Color Black"/>
        <s v=" Black wrap&#10; Pearl wings&#10; Pearl piping &amp; contrast all stitch&#10; Tek Double Diamond inserts&#10; Tek Color Pearl"/>
        <s v=" Red wrap&#10; Black body&#10; Perf combo&#10; Black wings&#10; Black contrast all stitch&#10; Tek Diamond wings&#10; Tek Color Red"/>
        <s v=" Dove Grey wrap&#10; Perf combo&#10; Dove Grey stitching"/>
        <s v=" Black wrap&#10; perf combo&#10; Citrus Orange contrast all stitch"/>
        <s v=" Black wrap&#10; perf combo&#10; Fossil wings&#10; Fossil contrast all stitch&#10; K3172-100"/>
        <s v="Black wrap&#10; Fossil body&#10; perf combo&#10; Fossil wings&#10; Fossil contrast all stitch"/>
        <s v=" Black wrap&#10; Lunar Grey combo&#10; Lunar Grey contrast all stitch&#10; Lunar Grey piping"/>
        <s v="Lunar Grey wrap&#10; Raven Suedezkin combo&#10; perf combo&#10; Black contrast all stitch&#10; Black piping"/>
        <s v="Black wrap&#10; Pearl center&#10; perf combo&#10; Pearl wings&#10; Pearl contrast all stitch&#10; Pearl piping"/>
        <s v=" Pearl wrap&#10; perf combo&#10; Raven Suedezkin perf wings&#10; Red contrast all stitch&#10; Red piping"/>
        <s v=" Black wrap&#10; perf combo&#10; Atlantic wings&#10; Atlantic contrast all stitch"/>
        <s v=" Black wrap&#10; Barracuda Blue combo&#10; Cobalt contrast all stitch&#10; Cobalt piping"/>
        <s v=" Black wrap&#10; Barracuda Blue body&#10; Sapphire Suedezkin wings&#10; Cobalt contrast all stitch&#10; Cobalt piping"/>
        <s v=" Black wrap&#10; Red faces&#10; perf combo&#10; Raven Suedezkin wings&#10; Silver contrast all stitch"/>
        <s v=" Black wrap&#10; Dark Slate Suedezkin body&#10; perf body&#10; Raven Suedezkin wings&#10; Salsa contrast all stitch&#10; Salsa piping"/>
        <s v="Black wrap&#10; Barracuda Orange body&#10; Mango Suedezkin wings&#10; Citrus Orange contrast all stitch"/>
        <s v="Black wrap&#10; perf combo&#10; Dove Grey contrast all stitch&#10; TekStitch Diamond Wings &#10;TekColor Dove Grey"/>
        <s v=" Black wrap&#10; Red wings&#10; Red contrast all stitch&#10; TekStitch Double Diamond Insert&#10; TekColor Red"/>
        <s v=" Black wrap&#10; Pearl contrast all stitch&#10; F1371-100"/>
        <s v="Ice Grey wrap&#10; perf combo&#10; Black wings&#10; Black contrast all stitch"/>
        <s v=" Black wrap&#10; Ice Grey perf wings&#10; Ice Grey contrast all stitch&#10; Ice Grey piping"/>
        <s v=" Black wrap&#10; Ice Grey faces&#10; perf combo&#10; Pearl contrast all stitch&#10; Pearl piping"/>
        <s v=" Black wrap&#10; Dark Slate Suedezkin combo&#10; Lt. Grey contrast all stitch&#10; Lt. Grey piping"/>
        <s v="Ice Grey wrap&#10; perf combo&#10; Dark Slate Suedezkin wings&#10; Silver contrast all stitch"/>
        <s v="Ice Grey wrap&#10; Red combo&#10; perf combo&#10; Red contrast all stitch&#10; Red piping"/>
        <s v="Red wrap&#10; Barracuda Red combo&#10; Barracuda Red wings&#10; Pearl contrast all stitch&#10; Pearl piping"/>
        <s v=" Black wrap&#10; Ash faces&#10; perf wings&#10; Silver contrast all stitch"/>
        <s v="Ice Grey wrap&#10; Barracuda Green wings&#10; Screaming Green contrast all stitch"/>
        <s v="Ice Grey wrap&#10; perf combo&#10; Pearl wings&#10; Pearl contrast all stitch&#10; Pearl piping"/>
        <s v="Black wrap&#10; Raven Suedezkin combo&#10; Raven Suedezkin wings&#10; Pearl contrast all stitch&#10; Pearl piping"/>
        <s v=" Black wrap&#10; perf body &amp; wings&#10; Silver contrast all stitch"/>
        <s v="Dove Grey wrap&#10; perf body &amp; wings&#10; Dove Grey stitching"/>
        <s v=" Dove Grey wrap&#10; Black body&#10; perf body &amp; wings&#10; Black contrast all stitch"/>
        <s v=" Black wrap&#10; Ash body&#10; perf body &amp; wings&#10; Silver contrast all stitch"/>
        <s v=" Black wrap&#10; Lapis faces&#10; perf body&#10; Black perf wings&#10; Silver contrast all stitch"/>
        <s v=" Dove Grey wrap&#10; Lapis center&#10; perf body &amp; wings&#10; Lapis contrast all stitch&#10; K2759-106"/>
        <s v=" Dove Grey wrap&#10; perf body &amp; wings&#10; Pearl contrast all stitch&#10; Pearl piping"/>
        <s v=" Black wrap&#10; Barracuda Flint body&#10; Dark Slate Suedezkin wings&#10; Silver contrast all stitch"/>
        <s v=" Dove Grey wrap&#10; Lt. Grey center&#10; perf body&#10; Lt. Grey perf wings&#10; Silver contrast all stitch"/>
        <s v="Black wrap&#10; Lt. Grey center&#10; perf body&#10; Carbon Shadow Vinyl wings&#10; Red contrast all stitch"/>
        <s v=" Black wrap&#10; Medium Red faces&#10; perf body&#10; Raven Suedezkin perf wings&#10; Silver contrast all stitch"/>
        <s v=" Black wrap&#10; Red body&#10; perf body &amp; wings&#10; Red contrast all stitch"/>
        <s v=" Dove Grey wrap&#10; perf body&#10; Cardinal perf wings&#10; Cardinal contrast all stitch&#10; Cardinal piping"/>
        <s v=" Black wrap&#10; Barracuda Blue body&#10; Cobalt wings&#10; Cobalt contrast all stitch"/>
        <s v=" Black wrap&#10; Tekstitch Diamond Inserts&#10; Tek Color Red&#10; Red contrast all stitch"/>
        <s v=" Dove Grey wrap&#10; Tekstitch Double Diamond Inserts&#10; Tek Color Black&#10; Black contrast all stitch"/>
        <s v=" Dove Grey wrap&#10; Black faces&#10; Tekstitch Single Diamond Inserts&#10; Tek Color Silver&#10; Silver contrast all stitch"/>
        <s v="Black wrap&#10; perf insert&#10; Red contrast all stitch"/>
        <s v=" Black wrap&#10; perf insert&#10; Cobalt contrast all stitch"/>
        <s v="Black wrap&#10; perf insert&#10; Ash perf wings&#10; Ash contrast all stitch&#10; Ash piping"/>
        <s v=" Black wrap&#10; Ash insert&#10; Ash contrast all stitch"/>
        <s v="Black wrap&#10; perf insert&#10; Pearl perf wings&#10; Pearl contrast all stitch&#10; Pearl piping"/>
        <s v=" Black wrap&#10; Barracuda Orange insert&#10; Tangerine contrast all stitch"/>
        <s v=" Black wrap&#10; perf insert&#10; Lt. Grey perf wings&#10; Lt. Grey contrast all stitch&#10; Lt. Grey piping"/>
        <s v=" Red wrap&#10; Black faces&#10; perf insert&#10; Scarlet Suedezkin wings&#10; Red contrast all stitch"/>
        <s v=" Black wrap&#10; perf insert&#10; Tangerine perf wings&#10; Tangerine contrast all stitch&#10; Tangerine piping"/>
        <s v=" Black wrap&#10; Raven Suedezkin body &amp; wings&#10; Pearl contrast all stitch"/>
        <s v="Black wrap&#10; Dark Slate Suedezkin insert &#10;Tekstitch Double Diamond Insert &#10;Silver contrast all stitch&#10; Tek color Silver"/>
        <s v=" Cement Wrap&#10; Perf Combo&#10; Cement Stitching&#10; F1497-239"/>
        <s v=" Black Wrap&#10; Perf Combo&#10; Cement Wings&#10; Cement Contrast All Stitch"/>
        <s v=" Cement Wrap&#10; Black Combo&#10; Perf Combo&#10; Black Contrast All Stitch"/>
        <s v=" Cement Wrap&#10; Pearl Combo&#10; Perf Combo&#10; Cement Contrast All Stitch&#10; Cement Piping"/>
        <s v=" Lt. Grey Wrap&#10; Raven Suedezkin Body&#10; Perf Combo&#10; Black Contrast All Stitch&#10; Black Piping"/>
        <s v=" Cement Wrap&#10; Lt. Grey Center&#10; Perf Combo&#10; Dark Slate Suedezkin Wings&#10; Lt. Grey Contrast All Stitch"/>
        <s v="Black Wrap&#10; Barracuda Red Combo&#10; Red Wings&#10; Red Contrast All Stitch&#10; Red Piping"/>
        <s v=" Cement Wrap&#10; Red Center&#10; Perf Combo&#10; Red Wings&#10; Red Contrast All Stitch"/>
        <s v=" Walnut Wrap&#10; Perf Combo&#10; Silver Contrast All Stitch"/>
        <s v="Cream Wrap&#10; Coffee Center&#10; Perf Combo&#10; Coffee Contrast All Stitch"/>
        <s v=" Black Wrap&#10; Tangerine Wings&#10; Tangerine Contrast All Stitch&#10; TekStitch Double Diamond Insert&#10; Tangerine TekColor"/>
        <s v=" Red Wrap&#10; Raven Suedezkin Wings&#10; Black Contrast All Stitch&#10; Black Piping&#10; TekStitch Diamond Insert&#10; Black TekColor"/>
        <s v=" Black wrap&#10; perf body&#10; perf wings&#10; Lunar Grey contrast all stitch"/>
        <s v=" Lunar Grey wrap&#10; Black center&#10; Black contrast all stitch&#10; Black piping"/>
        <s v="Biscuit wrap&#10; Raven Suedezkin wings&#10; Black contrast all stitch&#10; Black piping"/>
        <s v="Black wrap&#10; Lt. Grey body&#10; Barracuda Flint wings&#10; Lt. Grey contrast all stitch"/>
        <s v=" Lunar Grey wrap&#10; Graphite body&#10; perf body&#10; perf wings&#10; Graphite contrast all stitch"/>
        <s v="Black wrap&#10; Barracuda Red body&#10; Red contrast all stitch"/>
        <s v="Medium Red wrap&#10; perf insert&#10; Lunar Grey perf wings&#10; Lunar Grey contrast all stitch&#10; Lunar Grey piping"/>
        <s v="Lunar Grey wrap&#10; Raven Suedezkin wings&#10; Black contrast all stitch"/>
        <s v=" Black wrap&#10; Lunar Grey insert&#10; Lunar Grey contrast all stitch&#10; Lunar Grey piping"/>
        <s v="Black wrap&#10; perf insert&#10; Sapphire Suedezkin wings&#10; Cobalt contrast all stitch"/>
        <s v=" Lunar Grey wrap&#10; perf insert&#10; Pearl wings&#10; Pearl contrast all stitch&#10; Pearl piping"/>
        <s v=" Biscuit wrap&#10; Mahogany body&#10; perf insert&#10; Mahogany wings&#10; Mahogany contrast all stitch"/>
        <s v="Mahogany wrap&#10; Silver contrast all stitch"/>
        <s v=" Mahogany wrap&#10; perf body&#10; Black perf wings&#10; Black contrast all stitch&#10; Black piping"/>
        <s v=" Black wrap&#10; Lunar Grey center&#10; perf body&#10; Lunar Grey perf wings&#10; Lunar Grey contrast all stitch"/>
        <s v="Black wrap&#10; Biscuit center&#10; perf body&#10; Biscuit perf wings&#10; Biscuit contrast all stitch"/>
        <s v="Black wrap&#10; Perf insert&#10; Lt. Grey contrast all stitch"/>
        <s v="Black wrap&#10; Pumice faces&#10; perf insert&#10; Pumice stitching"/>
        <s v="Black wrap&#10; perf insert &amp; wings&#10; Ash piping&#10; &amp; contrast all stitch"/>
        <s v=" Black wrap&#10; perf insert&#10; Ash perf wings&#10; Ash contrast all stitch&#10; Ash piping"/>
        <s v=" Black wrap&#10; Medium Red body&#10; Medium Red contrast all stitch&#10; Medium Red piping"/>
        <s v="Medium Red wrap&#10; Raven Suedezkin wings&#10; Black contrast all stitch&#10; Black piping"/>
        <s v="Black wrap&#10; Barracuda Blue insert&#10; Cobalt contrast all stitch"/>
        <s v=" Black wrap&#10; Mahogany insert&#10; Mahogany contrast all stitch"/>
        <s v=" Mahogany wrap&#10; Black faces&#10; Mahogany wings&#10; Silver contrast all stitch"/>
        <s v="Black wrap&#10; Lt. Grey center&#10; perf insert&#10; Lt. Grey contrast all stitch&#10; Lt. Grey piping"/>
        <s v="Black wrap&#10; Red perf combo&#10; Red piping&#10; Red contrast all stitch"/>
        <s v=" Black wrap&#10; perf body&#10; perf wings&#10; Silver contrast all stitch"/>
        <s v="Black wrap&#10; Dove Grey body&#10; perf body&#10; perf wings&#10; Dove Grey contrast all stitch&#10; Dove Grey piping"/>
        <s v=" Dove Grey wrap&#10; Barracuda Flint body&#10; Black contrast all stitch"/>
        <s v=" Dove Grey wrap&#10; perf body&#10; perf wings&#10; Pearl contrast all stitch&#10; Pearl piping"/>
        <s v=" Black wrap&#10; Ash faces&#10; perf body&#10; Ash contrast all stitch"/>
        <s v=" Dove Grey wrap&#10; Ash center&#10; perf body&#10; Ash wings&#10; Ash contrast all stitch"/>
        <s v="Cream wrap&#10; Black center&#10; perf body&#10; Black wings&#10; Black contrast all stitch"/>
        <s v="Black wrap&#10; Mahogany faces&#10; perf body&#10; Silver contrast all stitch"/>
        <s v=" Mahogany wrap&#10; Raven Suedezkin body&#10; perf body&#10; Black contrast all stitch&#10; Black piping"/>
        <s v="Walnut wrap&#10; perf body&#10; Pearl contrast all stitch"/>
        <s v=" Walnut wrap&#10; Black center&#10; perf body&#10; Silver contrast all stitch"/>
        <s v="Black wrap&#10; Tek Diamond inserts&#10; Tek Color Red&#10; Red contrast all stitch"/>
        <s v="Black wrap&#10; Lunar Grey center&#10; perf body&#10; Lunar Grey perf wings&#10; Lunar Grey contrast all stitch"/>
        <s v=" Black wrap&#10; perf insert&#10; Raven Suedezkin wings&#10; Silver contrast all stitch"/>
        <s v=" Biscuit wrap&#10; Black center&#10; Black wings&#10; Black contrast all stitch"/>
        <s v=" Lunar Grey wrap&#10; perf body&#10; perf wings&#10; Silver contrast all stitch"/>
        <s v=" Lunar Grey wrap&#10; Black body&#10; Black contrast all stitch&#10; Black piping"/>
        <s v="Black wrap&#10; Ash wings&#10; Ash contrast all stitch&#10; Ash piping"/>
        <s v=" Black wrap&#10; Barracuda Flint insert&#10; Lt. Grey wings&#10; Lt. Grey contrast all stitch&#10; Lt. Grey piping"/>
        <s v=" Black wrap&#10; Pearl contrast all stitch&#10; Pearl piping"/>
        <s v=" Biscuit wrap&#10; Barracuda Alabaster/Java wings&#10; Alabaster contrast all stitch"/>
        <s v="Lunar Grey wrap&#10; Dark Slate Suedezkin body&#10; Dark Slate Suedezkin wings&#10; Lt. Grey contrast all stitch&#10; Lt. Grey piping"/>
        <s v="Black wrap&#10; Barracuda Red wings&#10; Red contrast all stitch"/>
        <s v="Medium Red wrap&#10; Raven Suedezkin wings&#10; Silver contrast all stitch"/>
        <s v=" Black wrap&#10; Mahogany body&#10; perf body&#10; Silver contrast all stitch"/>
        <s v="Biscuit wrap&#10; Barracuda Java/Natural body&#10; Java contrast all stitch&#10; Java piping"/>
        <s v=" Black wrap&#10; Barracuda Blue body&#10; Barracuda Blue wings&#10; Cobalt contrast all stitch&#10; Cobalt piping"/>
        <s v=" Black wrap&#10; perf insert&#10; Sapphire Suedezkin wings&#10; Cobalt contrast all stitch"/>
        <s v="Black Wrap&#10; Perf Combo&#10; Perf Wings&#10; Black Stitching"/>
        <s v="Frost Wrap&#10; Perf Combo&#10; Perf Wings&#10; Frost Stitching"/>
        <s v=" Frost Wrap&#10; Black Combo&#10; Perf Combo&#10; Black Contrast All Stitch"/>
        <s v="Black Wrap&#10; Perf Combo&#10; Frost Perf Wings&#10; Frost Contrast All Stitch"/>
        <s v=" Black wrap&#10; Pearl Center&#10; Perf Combo&#10; Pearl Perf Wings&#10; Pearl Contrast All Stitch"/>
        <s v="Frost Wrap&#10; Pearl Combo&#10; Perf Combo&#10; Pearl Perf Wings&#10; Pearl Contrast All Stitch"/>
        <s v=" Black Wrap&#10; Perf Combo&#10; Dark Slate Suedezkin Wings&#10; Silver Contrast All Stitch"/>
        <s v=" Lt. Grey Wrap&#10; Barracuda Flint Combo&#10; Barracuda Flint Wings&#10; Black Contrast All Stitch&#10; Black Piping"/>
        <s v=" Black Wrap&#10; Medium Red Center&#10; Medium Red Contrast All Stitch"/>
        <s v=" Vanilla Wrap&#10; Perf Combo&#10; Frost Contrast All Stitch"/>
        <s v=" Black Wrap&#10; Mahogany Faces&#10; Black Perf Wings&#10; Silver Contrast All Stitch"/>
        <s v="Black Wrap&#10; Atlantic Center&#10; Perf Combo&#10; Atlantic Wings&#10; Atlantic Contrast All Stitch"/>
        <s v=" Atlantic Wrap&#10; Perf Combo&#10; Frost Wings&#10; Frost Contrast All Stitch"/>
        <s v=" Black Wrap&#10; Raven Suedezkin Combo&#10; Mango Suedezkin Wings&#10; Citrus Orange Contrast All Stitch"/>
        <s v=" Frost Wrap&#10; Barracuda Orange Combo&#10; Tangerine Contrast All Stitch&#10; Tangerine Piping"/>
        <s v=" Black Wrap&#10; Screaming Green Combo&#10; Perf Combo&#10; Carbon Shadow Vinyl Wings&#10; Screaming Green Contrast All Stitch"/>
        <s v=" Frost Wrap&#10; Barracuda Green Combo&#10; Screaming Green Wings&#10; Screaming Green Contrast All Stitch"/>
        <s v=" Frost wrap&#10; Black contrast all stitch&#10; Black piping&#10; TekStitch Diamond Insert&#10; Black TekColor"/>
        <s v="Black wrap&#10; Screaming Green contrast all stitch&#10; TekStitch ElektriTek Insert&#10; Screaming Green TekColor"/>
        <s v=" Dune wrap &#10;perf body &#10;Dune stitching"/>
        <s v="Black wrap&#10; Perf body&#10; Black stitching"/>
        <s v=" Black wrap &#10;perf body&#10; Barracuda Red wings &#10;Red contrast all stitch"/>
        <s v=" Cement wrap&#10; Perf body&#10; Silver contrast all stitch"/>
        <s v="Black wrap&#10; Cement center&#10; perf body&#10; Cement wings&#10; Cement contrast all stitch"/>
        <s v=" Dune wrap &#10;perf body&#10; Dark Graphite wings &#10;Dark Graph. contrast all stitch"/>
        <s v="Black wrap &#10;Ash wings &#10;perf body&#10; Ash contrast all stitch"/>
        <s v="Cement wrap&#10; perf body&#10; Raven Suedezkin wings&#10; Black contrast all stitch"/>
        <s v=" Black wrap&#10; Cement faces&#10; perf body&#10; Black wings&#10; Cement contrast all stitch"/>
        <s v="Cement wrap&#10; Black center&#10; perf insert&#10; Black contrast all stitch"/>
        <s v="Black wrap &#10;Salsa wings &#10;perf body&#10; Salsa contrast all stitch"/>
        <s v=" Pearl wrap&#10; Black faces&#10; perf insert&#10; Carbon Shadow Vinyl wings&#10; Red contrast all stitch"/>
        <s v=" Black wrap &#10;Cobalt center&#10; Raven Suedezkin wings&#10; perf body&#10; Cobalt contrast all stitch"/>
        <s v="Cement wrap&#10; perf body&#10; Pearl wings&#10; Pearl contrast all stitch"/>
        <s v=" Black wrap &#10;Barracuda Blue body &#10;Raven Suedezkin wings &#10;Cobalt contrast all stitch"/>
        <s v="Black wrap&#10; Dark Slate Suedezkin insert&#10; perf insert&#10; Carbon Shadow Vinyl wings&#10; Red contrast all stitch"/>
        <s v="Dune wrap &#10;Black center &#10;Black wings&#10; perf body &amp; wings&#10; Black contrast all stitch"/>
        <s v=" Cement wrap&#10; Lt. Grey faces&#10; perf insert&#10; Cement wings&#10; Cement contrast all stitch"/>
        <s v=" Black wrap&#10; Raven Suedezkin insert&#10; Cardinal wings&#10; Cardinal contrast all stitch"/>
        <s v=" Black wrap &#10;Salsa center &#10;Salsa wings&#10; perf body &amp; wings &#10;Salsa contrast all stitch"/>
        <s v=" Black wrap &#10;Pearl insert &#10;Pearl wings&#10; perf insert &amp; wings &#10;Pearl contrast all stitch"/>
        <s v="Black wrap &#10;Pearl wings&#10; perf body &amp; wings &#10;Red contrast all stitch"/>
        <s v=" Cardinal wrap&#10; perf insert&#10; Carbon Shadow Vinyl wings&#10; Black contrast all stitch"/>
        <s v=" Black wrap &#10;Barracuda Flint body&#10; Ash wings &#10;perf wings&#10; Ash contrast all stitch"/>
        <s v=" Black wrap &#10;Raven Suedezkin body&#10; Cement wings &#10;perf wings&#10; Cement contrast all stitch"/>
        <s v=" Dune wrap &#10;Sandalwood Suedezkin body&#10; perf body &amp; wings&#10; Dune contrast all stitch"/>
        <s v="Black wrap&#10; Sapphire Suedezkin insert&#10; perf insert&#10; Sapphire Suedezkin perf wings&#10; Royal Blue contrast all stitch"/>
        <s v=" Cement wrap&#10; Cobalt faces&#10; perf insert&#10; Cement contrast all stitch"/>
        <s v=" Mahogany wrap&#10; Mayan Gold contrast all stitch&#10; TekStitch Double Diamond Insert&#10; Mayan Gold TekColor"/>
        <s v=" Cement wrap&#10; Carbon Nickel Vinyl wings&#10; Cement contrast all stitch&#10; TekStitch Diamond Insert&#10; Cement TekColor"/>
        <s v=" Black wrap&#10; Perf body&#10; Viper Blue contrast all stitch"/>
        <s v="Black wrap&#10; Lapis center&#10; perf body&#10; Fossil wings&#10; Viper Blue contrast all stitch"/>
        <s v="Black wrap&#10; Fossil center&#10; perf body&#10; Lapis wings&#10; Viper Blue contrast all stitch"/>
        <s v=" Black wrap&#10; Lapis center&#10; perf body&#10; Stone contrast all stitch"/>
        <s v="Black wrap&#10; Olive center&#10; perf body&#10; Olive contrast all stitch"/>
        <s v=" Mahogany wrap&#10; perf body&#10; Olive wings&#10; Olive contrast all stitch"/>
        <s v=" Olive wrap&#10; Black center&#10; perf body&#10; Black contrast all stitch"/>
        <s v=" Black wrap&#10; Lapis center&#10; perf body&#10; Fossil wings&#10; Red contrast all stitch &#10;Red piping"/>
        <s v="Fossil wrap&#10; Barracuda Red body &#10;Red contrast all stitch"/>
        <s v=" Red wrap&#10; perf body&#10; Fossil wings&#10; Silver contrast all stitch "/>
        <s v=" Black wrap&#10; Raven Suedezkin body&#10; perf body&#10; Pearl contrast all stitch&#10; Pearl piping&#10;"/>
        <s v=" Black wrap&#10; Fossil center&#10; perf body&#10; Pearl wings&#10; Viper Blue contrast all stitch"/>
        <s v="Black wrap&#10; Mahogany center&#10; perf body&#10; Pearl wings&#10; Pearl contrast all stitch"/>
        <s v="Black wrap&#10; perf body&#10; Mahogany wings&#10; Stone contrast all stitch"/>
        <s v=" Black wrap&#10; Mahogany center&#10; perf body&#10; Stone contrast all stitch"/>
        <s v=" Black wrap&#10; Fossil center&#10; perf body&#10; Viper Blue contrast all stitch"/>
        <s v="Mahogany wrap&#10; perf body&#10; Viper Blue contrast all stitch"/>
        <s v=" Black wrap&#10; Sapphire Suedezkin body&#10; perf body&#10; Royal Blue contrast all stitch"/>
        <s v="Black wrap &#10;Perf insert&#10; Stone contrast all stitch"/>
        <s v="Charcoal wrap &#10;Perf insert&#10; Stone contrast all stitch"/>
        <s v="Black wrap &#10;Charcoal faces &#10;perf insert &#10;Black wings&#10; Stone contrast all stitch"/>
        <s v="Charcoal wrap &#10;Black body &#10;perf insert &#10;Black wings&#10; Stone contrast all stitch"/>
        <s v="Charcoal wrap &#10;Barracuda Flint combo &#10;Black contrast all stitch&#10; Black piping"/>
        <s v="Black wrap&#10; perf insert &#10;Carbon Bullet Vinyl wings &#10;Silver contrast all stitch"/>
        <s v="Charcoal wrap &#10;Pearl insert &#10;perf insert&#10; Pearl contrast all stitch"/>
        <s v=" Pearl wrap &#10;Black center &#10;perf insert &#10;Black wings&#10; Pearl contrast all stitch"/>
        <s v=" Black wrap &#10;perf insert &#10;Olive wings&#10; Olive contrast all stitch"/>
        <s v="Olive wrap &#10;Black body &#10;perf insert &#10;Black wings&#10; Silver contrast all stitch"/>
        <s v=" Black wrap &#10;perf insert &#10;Bermuda wings&#10; Bermuda contrast all stitch"/>
        <s v=" Charcoal wrap &#10;perf insert&#10; Bahama contrast all stitch&#10; Bahama piping"/>
        <s v=" Black wrap &#10;Barracuda Blue body&#10; Cobalt wings&#10; Cobalt contrast all stitch&#10; Cobalt piping"/>
        <s v="Black wrap &#10;Barracuda Orange insert&#10; Citrus Orange contrast all stitch"/>
        <s v=" Charcoal wrap &#10;perf insert&#10; Raven Suedezkin wings&#10; Tangerine contrast all stitch&#10; Tangerine piping"/>
        <s v=" Black wrap &#10;Red combo &#10;perf combo&#10; Red contrast all stitch&#10; Red piping"/>
        <s v=" Charcoal wrap&#10; Red body &#10;perf insert &#10;Red wings&#10; Silver contrast all stitch"/>
        <s v=" Charcoal wrap &#10;perf insert&#10; Carbon Crimson Vinyl wings&#10; Salsa contrast all stitch"/>
        <s v="Walnut wrap &#10;Black insert&#10; Black contrast all stitch &#10;TekStitch Diamond Insert&#10; Walnut TekColor"/>
        <s v="Black wrap &#10;Mango Suedezkin wings&#10; Citrus Orange contrast all stitch &#10;TekStitch Double Hex Insert &#10;Citrus Orange TekColor"/>
        <s v="Black wrap &#10;Lunar Grey wings&#10; Lunar Grey contrast all stitch&#10; No Wings in &#10;the rear seats"/>
        <s v="Black wrap &#10;Lunar Grey insert&#10; perf insert &#10;Lunar Grey wings&#10; Lunar Grey contrast all stitch&#10; Lunar Grey piping&#10; No Wings in &#10;the rear seats"/>
        <s v="Lunar Grey wrap&#10; perf insert &#10;Carbon Shadow Vinyl wings &#10;Black contrast all stitch&#10; Black piping&#10;No Wings in &#10;the rear seats"/>
        <s v=" Black wrap &#10;Dark Slate Suedezkin combo &#10;Barracuda Flint wings&#10; Silver contrast all stitch&#10; No Wings in &#10;the rear seats"/>
        <s v="Lt. Grey wrap &#10;Barracuda Flint body&#10; Dark Slate Suedezkin wings&#10; Black contrast all stitch&#10; No Wings in &#10;the rear seats&#10;"/>
        <s v="Black wrap &#10;perf body &#10;Pearl wings&#10; Pearl contrast all stitch&#10; Pearl piping&#10; No Wings in &#10;the rear seats"/>
        <s v=" Pearl wrap &#10;Black faces &#10;Barracuda Red wings &#10;Red contrast all stitch&#10; No Wings in &#10;the rear seats"/>
        <s v="Pearl wrap &#10;Raven Suedezkin body &#10;Carbon Crimson Vinyl wings &#10;Salsa contrast all stitch&#10; No Wings in &#10;the rear seats"/>
        <s v="Black wrap &#10;perf insert &#10;Bermuda wings&#10; Bermuda contrast all stitch&#10; No Wings in &#10;the rear seats"/>
        <s v="Black wrap &#10;Bermuda insert&#10; Raven Suedezkin wings&#10; Bermuda contrast all stitch&#10; No Wings in &#10;the rear seats"/>
        <s v="Black wrap &#10;Barracuda Blue insert &#10;Barracuda Blue wings &#10;Cobalt contrast all stitch&#10; Cobalt piping&#10; No Wings in &#10;the rear seats"/>
        <s v=" Black wrap &#10;Sapphire Suedezkin body &#10;Carbon Shadow Vinyl wings &#10;Cobalt contrast all stitch&#10; No Wings in &#10;the rear seats"/>
        <s v="Black wrap &#10;Red center &#10;Barracuda Red wings &#10;Red contrast all stitch&#10; No Wings in &#10;the rear seats"/>
        <s v="perf insert&#10; Carbon Bullet Vinyl wings &#10;Silver contrast all stitch&#10; No Wings in &#10;the rear seats&#10;"/>
        <s v="Black wrap &#10;Dark Slate Suedezkin body&#10; Red wings &#10;Red contrast all stitch&#10; Red piping &#10;TekStitch Diamond Insert&#10; Red TekColor&#10; No Wings in &#10;the rear seats"/>
        <s v="Red wrap &#10;Carbon Shadow Vinyl wings &#10;Black contrast all stitch&#10; TekStitch Double Diamond Insert&#10; Black TekColor&#10; No Wings in &#10;the rear seats"/>
        <s v="Black wrap&#10; perf body&#10; perf wings&#10; Lt. Grey contrast all stitch"/>
        <s v="Dune wrap&#10; perf body&#10; perf wings&#10; Lt. Grey contrast all stitch"/>
        <s v=" Black wrap&#10; Dune faces&#10; perf body&#10; perf wings&#10; Lt. Grey contrast all stitch"/>
        <s v=" Mahogany wrap&#10; perf body&#10; perf wings&#10; Silver contrast all stitch"/>
        <s v=" Black wrap&#10; Dune perf wings&#10; Dune contrast all stitch"/>
        <s v="Black wrap&#10; Dune insert&#10; Dune wings&#10; Dune contrast all stitch"/>
        <s v="Black wrap&#10; Dune center&#10; Dune wings&#10; Dune contrast all stitch"/>
        <s v=" Dune wrap&#10; Barracuda Java/Natural wings&#10; Java contrast all stitch"/>
        <s v="Dune wrap&#10; Black body&#10; perf body&#10; Black contrast all stitch"/>
        <s v=" Black wrap&#10; Ash center&#10; perf insert&#10; Ash perf wings&#10; Ash contrast all stitch"/>
        <s v="Black wrap&#10; Dune faces&#10; Raven Suedezkin wings&#10; Black stitching&#10; Black piping"/>
        <s v="Black wrap&#10; Mahogany center&#10; Mahogany contrast all stitch"/>
        <s v="Dune wrap&#10; Barracuda Java/Natural body&#10; Java contrast all stitch&#10; Java piping"/>
        <s v="Black wrap&#10; perf body&#10; Sapphire Suedezkin wings&#10; Cobalt contrast all stitch&#10; Cobalt piping"/>
        <s v="Black wrap&#10; Medium Red faces&#10; Black perf wings&#10; Black stitching"/>
        <s v="Black wrap&#10; Salsa combo&#10; perf combo&#10; Salsa contrast all stitch"/>
        <s v="Black wrap&#10; Pearl insert&#10; Red contrast all stitch"/>
        <s v="Black wrap&#10; Cobalt combo&#10; perf combo&#10; Cobalt contrast all stitch"/>
        <s v="Mahogany wrap&#10; Barracuda Java/Natural insert&#10; Bone contrast stitch"/>
        <s v="Black wrap&#10; Pacific insert&#10; perf insert&#10; Pacific contrast all stitch"/>
        <s v="Black wrap&#10; Barracuda Red combo&#10; Red contrast all stitch"/>
        <s v="Red wrap&#10; perf combo&#10; Black contrast all stitch"/>
        <s v="Black wrap&#10; Dark Slate Suedezkin insert&#10; Silver contrast all stitch"/>
        <s v="Red wrap&#10; Raven Suedezkin insert&#10; Black contrast all stitch"/>
        <s v=" Black wrap&#10; Silver contrast all stitch, &#10;TekStitch Diamond Insert&#10; Tek Color Silver"/>
        <s v=" Cardinal wrap&#10; Pearl contrast all stitch&#10; Tekstitch Double Diamond Insert&#10; Tek Color Pearl"/>
        <s v=" Black wrap&#10; Pearl insert&#10; Pearl contrast all stitch&#10; Tekstitch Diamond Insert&#10; Tek Color Black"/>
        <s v="Pearl wrap&#10; Pearl stitching"/>
        <s v="Black wrap&#10; Red faces&#10; perf combo&#10; Pearl contrast all stitch"/>
        <s v="Black wrap&#10; Cobalt combo&#10; Cobalt contrast all stitch"/>
        <s v=" Black wrap&#10; Lapis combo&#10; Lapis contrast all stitch"/>
        <s v=" Black wrap&#10; Pearl insert&#10; Pearl contrast all stitch"/>
        <s v=" Black wrap&#10; Mahogany faces&#10; Black contrast all stitch"/>
        <s v=" Pearl wrap&#10; Black combo&#10; Black contrast all stitch"/>
        <s v=" Pearl wrap&#10; Red combo&#10; Red contrast all stitch"/>
        <s v="Black wrap&#10; Scarlet Suedezkin combo&#10; Red contrast all stitch"/>
        <s v="Pearl wrap&#10; Raven Suedezkin combo&#10; Black contrast all stitch"/>
        <s v="Red wrap&#10; Red stitching"/>
        <s v="Red wrap&#10; Raven Suedezkin combo&#10; Black contrast all stitch"/>
        <s v="Red wrap&#10; Pearl insert&#10; Pearl contrast all stitch"/>
        <s v=" Black wrap&#10; Pearl contrast all stitch&#10; TekStitch Double Diamond Insert &#10;Pearl TekColor"/>
        <s v=" Pearl wrap&#10; Red insert&#10; Red contrast all stitch&#10; TekStitch Diamond Insert&#10; Pearl TekColor"/>
        <s v="Red wrap&#10; Black contrast all stitch&#10; TekStitch Double Diamond Insert &#10;Black TekColor"/>
        <s v="Black wrap&#10; perf body&#10; Raven Suedezkin wings&#10; Silver contrast all stitch&#10; Silver piping"/>
        <s v=" Black wrap&#10; Lunar Grey faces&#10; perf combo&#10; Carbon Nickel Vinyl wings&#10; Pearl contrast all stitch"/>
        <s v=" Black wrap&#10; Lt. Grey faces&#10; perf body&#10; Dark Slate Suedezkin perf wings&#10; Orange contrast all stitch"/>
        <s v=" Lt. Grey wrap&#10; Black body&#10; perf body&#10; Pearl contrast all stitch&#10; Pearl piping"/>
        <s v=" Black wrap&#10; Red center&#10; perf body&#10; Red wings&#10; Red contrast all stitch"/>
        <s v="Red wrap&#10; Raven Suedezkin body&#10; perf body&#10; Raven Suedezkin perf wings&#10; Pearl contrast all stitch&#10; Pearl piping"/>
        <s v="Black wrap&#10; Cobalt body&#10; perf body&#10; Carbon Shadow Vinyl wings&#10; Cobalt contrast all stitch&#10; Cobalt piping"/>
        <s v="Atlantic wrap&#10; perf body&#10; Heather Suedezkin wings&#10; Silver contrast all stitch"/>
        <s v=" Salsa wrap&#10; Perf body&#10; Carbon Crimson Vinyl wings&#10; Salsa stitching&#10; TekStitch Valleys Insert&#10; Salsa TekColor"/>
        <s v="Coffee wrap&#10; Perf body&#10; Chocolate Suedezkin wings&#10; Mayan Gold contrast all stitch&#10; TekStitch Arrowhead Body&#10; Mayan Gold TekColor"/>
        <s v="Pearl wrap&#10; Black center&#10; perf body&#10; Black wings&#10; Red contrast all stitch&#10; Red piping&#10; TekStitch Diamond Body&#10; Red TekColor"/>
        <s v="Pearl wrap&#10; perf body&#10; Pearl stitching&#10; TekStitch Double Diamond Body&#10; Pearl TekColor"/>
        <s v=" Black wrap&#10; Cardinal contrast all stitch"/>
        <s v=" Black wrap&#10; Ash faces&#10; perf insert&#10; Silver contrast all stitch"/>
        <s v="Black wrap&#10; Barracuda Flint insert&#10; Silver contrast all stitch no insert"/>
        <s v="Black wrap&#10; Lt. Grey center&#10; perf insert&#10; Lt. Grey piping"/>
        <s v=" Black wrap&#10; Dark Slate Suedezkin insert&#10; Red contrast all stitch"/>
        <s v=" Pearl wrap&#10; Black faces&#10; Red contrast all stitch&#10; Red piping"/>
        <s v=" Black wrap&#10; Raven Suedezkin insert&#10; Pearl contrast all stitch&#10; Pearl piping"/>
        <s v=" Black wrap&#10; Red center&#10; Pearl contrast all stitch"/>
        <s v=" Red wrap&#10; perf insert&#10; Black piping&#10; Contrast stitch no insert"/>
        <s v=" Red wrap&#10; Raven Suedezkin insert&#10; Silver contrast all stitch"/>
        <s v=" Medium Red wrap&#10; Dark Slate Suedezkin insert&#10; Black contrast all stitch"/>
        <s v=" Black wrap&#10; Barracuda Blue insert&#10; Cobalt piping&#10; Contrast stitch no insert"/>
        <s v="Black wrap&#10; Pacific center&#10; perf insert&#10; Pacific contrast all stitch"/>
        <s v=" Pacific wrap&#10; Raven Suedezkin insert&#10; Silver contrast all stitch"/>
        <s v=" Black wrap&#10; Mahogany insert&#10; perf insert&#10; Silver contrast all stitch no insert"/>
        <s v=" Mahogany wrap&#10; Black insert&#10; perf insert&#10; Black contrast all stitch"/>
        <s v=" Parchment wrap&#10; Black contrast all stitch"/>
        <s v=" Black wrap&#10; perf body&#10; perf wings&#10; Black stitching"/>
        <s v=" Black wrap&#10; perf insert&#10; Pacific contrast all stitch&#10; Pacific piping"/>
        <s v=" Black wrap&#10; Cognac combo&#10; Cognac wings&#10; Cognac contrast all stitch&#10; Cognac piping"/>
        <s v="Black wrap&#10; Mahogany faces&#10; perf wings&#10; Silver contrast all stitch"/>
        <s v=" Mahogany wrap&#10; Black body&#10; perf body&#10; perf wings&#10; Black contrast all stitch&#10; Black piping"/>
        <s v="lack wrap&#10; Lt. Grey combo&#10; Lt. Grey contrast all stitch&#10; Lt. Grey piping "/>
        <s v="Black wrap&#10; Dark Slate Suedezkin body&#10; Dark Slate Suedezkin wings&#10; Silver contrast all stitch"/>
        <s v="Black wrap&#10; perf wings&#10; Pearl contrast all stitch&#10; Pearl piping"/>
        <s v=" Black wrap&#10; Ash center&#10; perf insert&#10; Ash wings&#10; Ash contrast all stitch"/>
        <s v="Black wrap&#10; Ash faces&#10; perf insert&#10; perf wings&#10; Silver contrast all stitch"/>
        <s v="black wrap&#10; Medium Red faces&#10; perf body&#10; perf wings&#10; Silver contrast all stitch"/>
        <s v=" Red wrap&#10; Barracuda Red wings&#10; Black contrast all stitch&#10; Black piping"/>
        <s v="Black wrap&#10; perf combo&#10; Lt. Grey contrast all stitch no insert"/>
        <s v=" Puddy wrap&#10; perf combo&#10; Puddy stitching"/>
        <s v=" Black wrap&#10; Silver contrast all stitch"/>
        <s v=" Black wrap&#10; Ash body&#10; perf combo&#10; Ash contrast all stitch"/>
        <s v=" Black wrap&#10; Pacific combo&#10; Pacific piping"/>
        <s v=" Black wrap&#10; Medium Red faces&#10; Silver contrast all stitch"/>
        <s v="Black wrap&#10; Puddy center&#10; perf combo&#10; Puddy contrast all stitch"/>
        <s v="Puddy wrap&#10; perf combo&#10; Black contrast all stitch no insert"/>
        <s v="Puddy wrap&#10; Java body&#10; perf combo&#10; Java contrast all stitch&#10; Java piping"/>
        <s v="Puddy wrap&#10; Dark Slate Suedezkin combo&#10; Lt. Grey contrast all stitch"/>
        <s v="Black wrap&#10; Heather Suedezkin combo&#10; Silver contrast all stitch"/>
        <s v=" Red wrap&#10; perf combo&#10; Black contrast all stitch no insert"/>
        <s v=" Red wrap&#10; Black combo&#10; perf combo&#10; Black piping"/>
        <s v="Puddy wrap&#10; perf body&#10; Puddy stitching"/>
        <s v="Black wrap&#10; Puddy insert&#10; perf insert&#10; Puddy contrast all stitch"/>
        <s v=" Black wrap&#10; Puddy center&#10; Black wings&#10; Puddy contrast all stitch"/>
        <s v=" Puddy wrap&#10; Black wings&#10; Black piping"/>
        <s v=" Black wrap&#10; Ash body&#10; perf body&#10; Black wings&#10; Ash piping"/>
        <s v=" Black wrap&#10; Pearl perf wings&#10; Pearl piping"/>
        <s v=" Puddy wrap&#10; Pearl wings&#10; Pearl piping"/>
        <s v=" Puddy wrap&#10; Lt. Grey body&#10; perf body&#10; Puddy wings&#10; Lt. Grey contrast all stitch"/>
        <s v=" Black wrap&#10; Lt. Grey faces&#10; perf body&#10; Black wings&#10; Lt. Grey contrast all stitch"/>
        <s v="Black wrap&#10; Barracuda Flint body&#10; Dark Slate Suedezkin wings&#10; Lt. Grey piping"/>
        <s v=" Puddy wrap&#10; perf body&#10; Medium Red wings&#10; Medium Red piping"/>
        <s v=" Black wrap&#10; Cardinal faces&#10; perf body&#10; Raven Suedezkin wings&#10; Cardinal contrast all stitch"/>
        <s v=" Black wrap&#10; Barracuda Red body&#10; Cardinal wings&#10; Cardinal piping"/>
        <s v=" Puddy wrap&#10; Dark Brown body&#10; perf body&#10; Dark Brown contrast all stitch"/>
        <s v=" Java wrap&#10; Barracuda Java/Natural body&#10; Puddy wings&#10; Puddy piping"/>
        <s v=" Puddy wrap&#10; Pacific wings&#10; Pacific contrast all stitch"/>
        <s v="Black wrap&#10; perf body&#10; Pacific perf wings&#10; Pacific piping"/>
        <s v=" Black wrap&#10; perf body&#10; Lapis wings&#10; Lapis contrast all stitch"/>
        <s v=" Black wrap&#10; Raven Suedezkin combo&#10; perf combo&#10; Pumice contrast all stitch&#10; Pumice piping"/>
        <s v="Black wrap&#10; perf body&#10; Pumice perf wings&#10; Pumice contrast all stitch"/>
        <s v=" Black wrap&#10; Barracuda Red body&#10; Red contrast all stitch&#10; Red piping"/>
        <s v="Black wrap&#10; perf body&#10; Dark Slate Suedezkin wings&#10; Silver contrast all stitch"/>
        <s v="Black wrap&#10; Blue center&#10; perf combo&#10; Pumice contrast stitch&#10; Pumice piping"/>
        <s v=" Black wrap&#10; Blue faces&#10; perf combo&#10; Raven Suedezkin wings&#10; Silver contrast all stitch"/>
        <s v="Blue wrap&#10; perf body&#10; Mahogany wings&#10; Mahogany contrast all stitch&#10; Mahogany piping"/>
        <s v=" Mahogany wrap&#10; perf body&#10; Raven Suedezkin wings&#10; Black contrast all stitch&#10; Black piping"/>
        <s v=" Java wrap&#10; Sandalwood Suedezkincombo&#10; perf combo&#10; Tan contrast all stitch"/>
        <s v=" Black wrap&#10; Dark Slate Suedezkin body&#10; perf combo&#10; Carbon Shadow Vinyl wings&#10; Salsa contrast all stitch&#10; Salsa piping"/>
        <s v="Red wrap&#10; perf body&#10; Carbon Shadow Vinyl wings&#10; Black contrast all stitch&#10; Black piping"/>
        <s v=" Black wrap&#10; Olive combo&#10; perf combo&#10; Olive contrast all stitch&#10; Olive piping"/>
        <s v=" Dune wrap&#10; perf insert&#10; Dune stitching"/>
        <s v=" Black wrap&#10; Heather Suedezkin insert&#10; perf insert&#10; Frost contrast all stitch&#10; Frost piping"/>
        <s v=" Black wrap&#10; Raven Suedezkin insert&#10; perf insert&#10; Silver contrast all stitch"/>
        <s v="Black wrap&#10; Medium Red face&#10; perf insert&#10; Medium Red contrast all stitch"/>
        <s v=" Black wrap&#10; perf body&#10; Lapis contrast all stitch&#10; F1385-100"/>
        <s v=" Black wrap&#10; Lapis insert&#10; perf insert&#10; Lapis wings&#10; Cobalt contrast all stitch&#10; Cobalt piping"/>
        <s v="Dune wrap&#10; perf insert &#10;Lt. Grey contrast all stitch"/>
        <s v="Dune wrap&#10; Java faces&#10; perf insert&#10; Java contrast all stitch"/>
        <s v=" Ash wrap &#10;perf body&#10; Ash stitching"/>
        <s v=" Dune wrap&#10; Lapis combo&#10; perf insert&#10; Lapis wings&#10; Lapis contrast all stitch&#10; Lapis piping"/>
        <s v=" Dune wrap&#10; Barracuda Java/Natural insert&#10; Java contrast all stitch&#10; Java piping"/>
        <s v="Black wrap&#10; Cardinal wings&#10; Cardinal contrast all stitch&#10; Cardinal piping"/>
        <s v="Black wrap&#10; Cardinal center&#10; perf insert&#10; Pearl contrast all stitch"/>
        <s v="Black wrap&#10; Medium Red faces&#10; perf body &#10;Black wings&#10; Black contrast all stitch"/>
        <s v=" Black wrap &#10;perf combo &#10;Lapis wings&#10; Lapis contrast all stitch &#10;Lapis piping"/>
        <s v=" Black wrap&#10; Lapis center&#10; Lapis contrast all stitch"/>
        <s v=" Black wrap&#10; Dune wings&#10; Dune contrast all stitch"/>
        <s v="Black wrap&#10; perf body&#10; Cobalt perf wings&#10; Cobalt contrast all stitch&#10; Cobalt piping"/>
        <s v=" Black wrap&#10; Dark Slate Suedezkin body&#10; perf body&#10; Dark Slate Suedezkin wings&#10; Silver contrast all stitch"/>
        <s v=" Mahogany wrap &#10;Black faces &#10;perf combo&#10; Raven Suedezkin wings&#10; Silver contrast all stitch"/>
        <s v=" Mahogany wrap&#10; perf body &#10;Raven Suedezkin wings &#10;Silver contrast all stitch"/>
        <s v=" Ash wrap &#10;perf body&#10; Medium Red wings&#10; Medium Red contrast all stitch&#10; Medium Red piping"/>
        <s v=" Lapis wrap&#10; perf body&#10; Silver contrast all stitch"/>
        <s v=" Lapis wrap&#10; Black combo&#10; perf combo&#10; Black contrast all stitch&#10; Black piping"/>
        <s v=" Black wrap&#10; Lapis body&#10; perf body&#10; Lapis contrast all stitch"/>
        <s v="Lapis wrap&#10; perf body&#10; Medium Red contrast all stitch"/>
        <s v=" Lapis wrap&#10; Medium Red body&#10; perf body&#10; Medium Red contrast all stitch"/>
        <s v=" Lapis wrap&#10; perf body &amp; wings&#10; Cobalt contrast all stitch&#10; Cobalt piping"/>
        <s v="Lapis wrap&#10; perf body&#10; Remington Green &#10;contrast all stitch"/>
        <s v="Mahogany wrap&#10; perf body&#10; Silver contrast all stitch"/>
        <s v=" Mahogany wrap&#10; Lapis body&#10; perf body&#10; Lapis contrast all stitch"/>
        <s v="Lapis wrap&#10; Cement body&#10; perf body&#10; Silver contrast all stitch"/>
        <s v="Black wrap&#10; Lunar Grey wings&#10; Lunar Grey contrast all stitch"/>
        <s v="Black wrap&#10; Lunar Grey insert&#10; perf insert&#10; Lunar Grey wings&#10; Lunar Grey contrast all stitch&#10; Lunar Grey piping"/>
        <s v="Lunar Grey wrap&#10; perf insert&#10; Carbon Shadow Vinyl wings&#10; Black contrast all stitch&#10; Black piping"/>
        <s v=" Black wrap&#10; Dark Slate Suedezkin combo&#10; Barracuda Flint wings&#10; Silver contrast all stitch"/>
        <s v="Lt. Grey wrap&#10; Barracuda Flint body&#10; Dark Slate Suedezkin wings&#10; Black contrast all stitch"/>
        <s v=" Black wrap&#10; perf body&#10; Pearl wings&#10; Pearl contrast all stitch&#10; Pearl piping"/>
        <s v=" Pearl wrap&#10; Black faces&#10; Barracuda Red wings&#10; Red contrast all stitch"/>
        <s v=" Pearl wrap&#10; Raven Suedezkin body&#10; Carbon Crimson Vinyl wings&#10; Salsa contrast all stitch"/>
        <s v=" Black wrap&#10; Bermuda insert&#10; Raven Suedezkin wings&#10; Bermuda contrast all stitch"/>
        <s v=" Black wrap&#10; Barracuda Blue insert&#10; Barracuda Blue wings&#10; Cobalt contrast all stitch&#10; Cobalt piping"/>
        <s v=" Black wrap&#10; Sapphire Suedezkin body&#10; Carbon Shadow Vinyl wings&#10; Cobalt contrast all stitch"/>
        <s v=" Black wrap&#10; Red center&#10; Barracuda Red wings&#10; Red contrast all stitch"/>
        <s v="Red wrap&#10; perf insert&#10; Carbon Bullet Vinyl wings&#10; Silver contrast all stitch"/>
        <s v=" Black wrap&#10; Cement insert&#10; perf insert&#10; Cement perf wings&#10; Cement contrast all stitch"/>
        <s v=" Black wrap&#10; Cement combo&#10; perf combo&#10; Cement contrast all stitch&#10; Cement piping"/>
        <s v=" Cement wrap&#10; Black combo&#10; perf combo&#10; Black perf wings&#10; Black contrast all stitch"/>
        <s v=" Cement wrap&#10; Black center&#10; perf combo&#10; Black contrast all stitch"/>
        <s v="Black wrap&#10; Pearl insert&#10; perf insert&#10; Pearl perf wings&#10; Pearl contrast all stitch"/>
        <s v=" Cement wrap&#10; perf combo&#10; Pearl perf wings&#10; Pearl contrast all stitch&#10; Pearl piping"/>
        <s v=" Pearl wrap&#10; Raven Suedezkin combo&#10; perf combo&#10; Raven Suedezkin perf wings&#10; Red contrast all stitch"/>
        <s v="Black wrap&#10; Barracuda Flint combo&#10; Ash wings&#10; Ash contrast all stitch&#10; Ash piping"/>
        <s v=" Black wrap&#10; Lt. Grey faces&#10; perf combo&#10; Raven Suedezkin perf wings&#10; Silver contrast all stitch"/>
        <s v="Black wrap&#10; Barracuda Blue combo&#10; Barracuda Blue wings&#10; Cobalt contrast all stitch&#10; Cobalt piping"/>
        <s v=" Cement wrap&#10; perf combo&#10; Sapphire Suedezkin wings&#10; Cobalt contrast all stitch"/>
        <s v="Cobalt wrap&#10; Barracuda Blue combo&#10; Barracuda Blue wings&#10; Black contrast all stitch&#10; Black piping"/>
        <s v="Black wrap&#10; Raven Suedezkin insert&#10; perf insert&#10; Raven Suedezkin perf wings&#10; Evergreen contrast all stitch"/>
        <s v=" Cement wrap&#10; perf insert&#10; perf wings&#10; Evergreen contrast all stitch"/>
        <s v="Cement wrap&#10; perf insert&#10; perf wings&#10; Evergreen contrast all stitch"/>
        <s v=" Java wrap&#10; Barracuda Java/Natural combo&#10; Evergreen contrast all stitch"/>
        <s v=" Cream wrap&#10; Black center&#10; perf combo&#10; Black contrast all stitch"/>
        <s v=" Mahogany wrap&#10; perf combo&#10; Chocolate Suedezkin perf wings&#10; Silver contrast all stitch"/>
        <s v="Cognac wrap&#10; perf combo&#10; Outlaw Saddle wings&#10; Pearl contrast all stitch"/>
        <s v="Coffee wrap&#10; Outlaw Brown insert&#10; Outlaw Brown wings&#10; Orange contrast all stitch"/>
        <s v=" Salsa wrap&#10; perf combo&#10; Carbon Shadow Vinyl wings&#10; Pearl contrast all stitch"/>
        <s v="Red wrap&#10; Barracuda Red insert&#10; Barracuda Red wings&#10; Black contrast all stitch&#10; Black piping"/>
        <s v=" Black wrap&#10; Red combo&#10; perf insert&#10; Raven Suedezkin perf wings&#10; Silver contrast all stitch"/>
        <s v=" Black wrap&#10; Dark Slate Suedezkin combo&#10; perf combo&#10; Carbon Shadow Vinyl wings&#10; Red contrast all stitch&#10; Red piping"/>
        <s v=" Black wrap&#10; Mango Suedezkin combo&#10; perf combo&#10; Raven Suedezkin perf wings&#10; Citrus Orange contrast all stitch"/>
        <s v=" Tangerine wrap&#10; Barracuda Orange combo&#10; Barracuda Orange wings&#10; Black contrast all stitch&#10; Black piping"/>
        <s v=" Cement wrap&#10; Black perf combo&#10; Black perf wings&#10; Black contrast all stitch&#10; Tekstitch Diamond Insert&#10; Tek Color Black"/>
        <s v=" Black wrap&#10; Pearl wings&#10; Pearl piping &amp; contrast all stitch&#10; Tekstitch Double Diamond Insert&#10; Tek Color Pearl"/>
        <s v=" Black wrap&#10; perf body&#10; Lt. Grey contrast all stitch"/>
        <s v=" Black wrap&#10; perf body&#10; perf wings&#10; Pearl contrast all stitch&#10; Pearl piping"/>
        <s v=" Red wrap&#10; Black combo&#10; Black wings&#10; Black contrast all stitch&#10; Black piping&#10; Tekstitch Double Diamond insert&#10; Tek Color Red"/>
        <s v="Black wrap&#10; Bone contrast all stitch&#10; TekStitch Double Hex inserts&#10; TekColor Bone"/>
        <s v="Black wrap&#10; Barracuda Blue body&#10; Barracuda Blue wings&#10; Cobalt contrast all stitch"/>
        <s v=" Black wrap&#10; perf body&#10; Ash wings&#10; Ash contrast all stitch&#10; Ash piping"/>
        <s v=" Black wrap&#10; Barracuda Flint body&#10; Lt. Grey contrast all stitch&#10; Lt. Grey piping"/>
        <s v="Black wrap&#10; Lt. Grey body&#10; perf body&#10; Lt. Grey perf wings&#10; Silver contrast all stitch"/>
        <s v=" Black wrap&#10; perf body&#10; Cardinal perf wings&#10; Cardinal contrast all stitch"/>
        <s v=" Black wrap&#10; Perf body and wings&#10; Black stitching"/>
        <s v=" Black wrap&#10; Cardinal faces&#10; perf insert&#10; perf wings&#10; Silver contrast all stitch"/>
        <s v=" Black wrap&#10; perf body&#10; Bisque perf wings&#10; Bisque contrast all stitch&#10; Bisque piping"/>
        <s v=" Black wrap&#10; Dark Slate Suedezkin body&#10; perf body&#10; Dark Slate Suedezkin perf wings&#10; Red contrast all stitch&#10; Red piping"/>
        <s v=" Black wrap&#10; Bisque faces&#10; perf body&#10; Raven Suedezkin perf wings&#10; Black contrast all stitch"/>
        <s v=" Black wrap&#10; perf body&#10; Pearl perf wings&#10; Pearl contrast all stitch&#10; Pearl piping"/>
        <s v=" Pearl wrap&#10; Black center&#10; perf body&#10; Black perf wings&#10; Black contrast all stitch"/>
        <s v=" Black wrap&#10; Ash combo&#10; perf combo&#10; Ash perf wings&#10; Ash contrast all stitch"/>
        <s v=" Black wrap&#10; Ash center&#10; perf body&#10; Silver contrast all stitch"/>
        <s v=" Black wrap&#10; Barracuda Red body&#10; Red wings&#10; Red contrast all stitch"/>
        <s v="Black wrap&#10; Red center&#10; perf body&#10; Red wings&#10; Red contrast all stitch"/>
        <s v=" Red wrap&#10; perf body&#10; Carbon Shadow Vinyl wings&#10; Black contrast all stitch&#10; Black piping"/>
        <s v=" Palomino Tuscany wrap&#10; Pearl contrast all stitch&#10; Pearl piping&#10; TekStitch Diamond Insert &#10;Pearl TekColor"/>
        <s v=" Cognac wrap&#10; Black faces&#10; Cognac wings&#10; Cognac contrast all stitch&#10; TekStitch Double Diamond Insert&#10; Cognac TekColor"/>
        <s v="Black wrap&#10; Bisque body&#10; Bisque contrast all stitch&#10; Bisque piping&#10; TekStitch ElektriTek Insert&#10; Black TekColor"/>
        <s v="Black Wrap &#10;Perf Body &#10;Perf Wings&#10; Ice Grey Contrast All Stitch"/>
        <s v=" Ice Grey Wrap&#10; Perf Body &#10;Perf Wings&#10; Ice Grey Contrast Stitching"/>
        <s v="Black Wrap &#10;Perf Body&#10; Ice Grey Perf Wings&#10; Ice Grey Contrast All Stitch"/>
        <s v="Black Wrap &#10;Ice Grey Body &#10;Perf Body&#10; Ice Grey Contrast All Stitch"/>
        <s v=" Pearl Wrap &#10;Black Faces &#10;Perf Body &#10;Perf Wings&#10; Pearl Contrast All Stitch"/>
        <s v=" Black Wrap &#10;Perf Body&#10; Dark Slate Suedezkin Wings&#10; Silver Contrast All Stitch"/>
        <s v="Lt. Grey Wrap &#10;Barracuda Flint Body &#10;Barracuda Flint Wings &#10;Silver Contrast All Stitch"/>
        <s v=" Black Wrap &#10;Olive Body &#10;Perf Body&#10; Olive Contrast All Stitch"/>
        <s v=" Olive Wrap &#10;Perf Body&#10; Carbon Shadow Vinyl Wings &#10;Black Contrast All Stitch&#10; Black piping"/>
        <s v=" Black Wrap&#10; Sapphire Suedezkin Insert&#10; Perf Insert &#10;Cobalt Contrast All Stitch"/>
        <s v="Black Wrap &#10;Perf Body &#10;Tangerine Wings&#10; Tangerine Contrast All Stitch"/>
        <s v=" Black Wrap &#10;Tangerine Faces&#10; Perf Body &#10;Carbon Shadow Vinyl wings &#10;Silver Contrast All Stitch"/>
        <s v="Black wrap &#10;perf body&#10; Carbon Crimson Vinyl wings&#10; Salsa contrast all stitch&#10; Salsa piping"/>
        <s v=" Salsa Wrap &#10;Barracuda Red Insert &#10;Barracuda Red Wings &#10;Black Contrast All Stitch"/>
        <s v=" Cream Wrap &#10;Perf Body &#10;Coffee Wings&#10; Coffee Contrast All Stitch"/>
        <s v=" Palomino Tuscany Wrap&#10; Perf Body &#10;Mayan Gold Contrast All Stitch &#10;TekStitch Double Diamond Wings&#10; Mayan Gold TekColor"/>
        <s v=" Black Wrap &#10;Cobalt Contrast All Stitch&#10; Cobalt Piping &#10;TekStitch ElektriTek Insert&#10; Cobalt TekColor"/>
        <s v=" Tangerine Wrap &#10;Black Center &#10;Black Wings&#10; Black Contrast All Stitch &#10;TekStitch Double Hex Insert &#10;Tangerine TekColor"/>
        <s v=" Salsa Wrap &#10;Dark Graphite Center &#10;Dark Graphite Wings &#10;Silver Contrast All Stitch&#10; TekStitch US Flag Perf Inserts"/>
        <s v=" Ice Grey Wrap &#10;Pearl wings &#10;Pearl stitching&#10; TekStitch ElektriTek Insert&#10; Pearl TekColor"/>
        <s v=" Black wrap&#10; Dark Slate Suedezkin insert&#10; Cardinal wings&#10; Cardinal contrast all stitch no &#10;insert"/>
        <s v=" Black wrap&#10; perf body&#10; Lt. Grey contrast all stitch no insert"/>
        <s v=" Black wrap&#10; Ash insert&#10; perf insert&#10; Ash wings&#10; Silver contrast all stitch no insert"/>
        <s v=" Black wrap&#10; Ash center&#10; perf insert&#10; Black wings&#10; Ash contrast all stitch"/>
        <s v="Black wrap&#10; Alabaster insert&#10; perf insert&#10; Alabaster wings&#10; Alabaster contrast all stitch"/>
        <s v=" Cardinal wrap&#10; Black center&#10; perf body&#10; Cardinal wings&#10; Black contrast all stitch"/>
        <s v="Black wrap&#10; Pacific insert&#10; perf insert&#10; Pacific wings&#10; Pacific contrast all stitch"/>
        <s v="Black wrap&#10; Mahogany faces&#10; Black wings&#10; Black contrast all stitch"/>
        <s v=" Black wrap&#10; Raven Suedezkin body&#10; Silver wings&#10; Silver contrast all stitch"/>
        <s v=" Black wrap&#10; Royal Blue contrast all stitch"/>
        <s v=" Black wrap&#10; Ash insert&#10; perf insert&#10; Ash perf wings&#10; Ash contrast all stitch"/>
        <s v="Black wrap&#10; Ash body&#10; perf body&#10; Ash perf wings&#10; Ash contrast all stitch"/>
        <s v=" Black wrap&#10; Pearl perf wings&#10; Pearl contrast all stitch&#10; Pearl piping"/>
        <s v=" Black wrap&#10; Alabaster combo&#10; perf combo&#10; Alabaster contrast all stitch"/>
        <s v="Black wrap&#10; Lunar Grey perf wings&#10; Lunar Grey contrast all stitch&#10; Lunar Grey piping"/>
        <s v="Black wrap&#10; Lunar Grey body&#10; perf body&#10; Lunar Grey contrast all stitch"/>
        <s v=" Black wrap&#10; Barracuda Blue insert&#10; Royal Blue contrast all stitch"/>
        <s v=" Black wrap&#10; Carbon Bullet Vinyl wings&#10; Silver contrast all stitch"/>
        <s v=" Black wrap&#10; Mahogany faces, perf insert&#10; perf wings&#10; Silver contrast all stitch"/>
        <s v="Black wrap&#10; Cognac center&#10; Cognac wings&#10; Cognac contrast all stitch"/>
        <s v="Black wrap &#10;perf inserts and wings &#10;Pacific contrast all stitch "/>
        <s v="Black wrap &#10;Blue Barracuda  &#10;wings and inserts   &#10;Pacific contrast all stitch "/>
        <s v="Black wrap &#10;perf inserts &#10;Carbon Shadow wings &#10;Pacific contrast all stitch "/>
        <s v=" Black wrap&#10; perf insert&#10; perf wings&#10; Black stitching"/>
        <s v=" Black wrap&#10; perf insert&#10; perf wings&#10; Scarab contrast all stitch"/>
        <s v="Black wrap&#10; Medium Red center&#10; Medium Red perf wings&#10; Medium Red contrast all stitch"/>
        <s v=" Black wrap&#10; Barracuda Red insert&#10; Barracuda Red wings&#10; Medium Red contrast all stitch&#10; Medium Red piping"/>
        <s v=" Black wrap&#10; Cement faces&#10; perf insert&#10; perf wings&#10; Scarab contrast all stitch"/>
        <s v=" Black wrap&#10; Ash center&#10; perf combo&#10; Ash contrast all stitch"/>
        <s v="Black wrap&#10; Medium Red faces&#10; perf insert&#10; perf wings&#10; Black contrast all stitch"/>
        <s v=" Black wrap&#10; Cobalt faces&#10; perf insert&#10; perf wings&#10; Pearl contrast stitch"/>
        <s v=" Black wrap&#10; perf combo&#10; Salsa wings&#10; Salsa contrast all stitch&#10; Salsa piping"/>
        <s v=" Black wrap&#10; perf combo&#10; Electric Lime Vinyl wings&#10; Electric Lime contrast all stitch&#10; Electric Lime Vinyl piping"/>
        <s v="Black wrap&#10; perf combo&#10; Carbon Nickel Vinyl wings&#10; Pearl contrast all stitch"/>
        <s v="Black wrap&#10; Cement body&#10; perf insert&#10; Cement contrast all stitch"/>
        <s v="Black wrap&#10; Raven Suedezkin body&#10; Scarab contrast all stitch"/>
        <s v="Black wrap&#10; Heather Suedezkin body&#10; perf combo&#10; Carbon Shadow Vinyl wings&#10; Red contrast all stitch&#10; Red piping"/>
        <s v="Blackwrap  &#10;Blackstitching "/>
        <s v="Lunar Greywrap&#10; Lunar Greystitching"/>
        <s v="Blackwrap  &#10;Ice Grey wings&#10; Ice Grey contrast allstitch&#10; Ice Greypiping"/>
        <s v=" Lunar Grey wrap&#10; Black insert&#10; perf insert&#10; Black perf wings&#10; Black contrast all stitch"/>
        <s v=" LunarGrey wrap  &#10;Blackcenter  &#10;perfinsert&#10; LunarGrey wings &#10;Black contrast allstitch&#10; Blackpiping"/>
        <s v="Blackwrap  &#10;Alabasterinsert&#10; perfinsert&#10; Alabaster contrast allstitch"/>
        <s v=" LunarGrey wrap  &#10;Pearl perfwings&#10; Pearl piping and contrast allstitch"/>
        <s v="Blackwrap  &#10;BarracudaBlueinsert  &#10;Cobalt perfwings&#10; Cobalt contrast all stitchno insert&#10; Cobaltpiping"/>
        <s v="LunarGrey wrap  &#10;perfcombo&#10; Cobalt perfwings&#10; Cobalt contrast all stitchno insert&#10; Cobaltpiping"/>
        <s v=" Blackwrap  &#10;Mahoganyfaces&#10; perfbody&#10; Silver contrast all stitch noinsert"/>
        <s v=" Walnut wrap&#10; perf combo&#10; Blackwings&#10; Black contrast all stitch noinsert&#10; Blackpiping"/>
        <s v=" Black wrap&#10; Ash insert&#10; perfinsert&#10; Ashperf wings &#10;Ash contrast allstitch&#10; Ashpiping"/>
        <s v=" Black wrap&#10; Ash body&#10; perf insert&#10; perfwings&#10; Silver contrast all stitch noinsert"/>
        <s v="Blackwrap  &#10;Barracuda Redinsert&#10; Redwings&#10; Red contrast all stitch noinsert"/>
        <s v="Lunar Grey wrap  &#10;Redwings&#10; Red contrast allstitch&#10; Redpiping"/>
        <s v="LunarGrey wrap  &#10;Blackcenter &#10;BarracudaRedwings &#10;Red contraststitch&#10; Redpiping"/>
        <s v="Blackwrap  &#10;Medium Redfaces&#10; perfinsert  &#10;Blackwings&#10; Silver contrast all stitch noinsert"/>
        <s v="LunarGrey wrap  &#10;Dark Slate Suedezkinbody&#10; Lunar Greywings&#10; Silver contrast allstitch"/>
        <s v=" LunarGrey wrap&#10; BarracudaFlintbody  &#10;Lunar Greywings&#10; Black contrast allstitch&#10; Blackpiping"/>
        <s v="Blackwrap  &#10;Dark SlateSuedezkinbody  &#10;Red contrast allstitch"/>
        <s v=" Blackwrap  &#10;Lunar Grey centers&#10; Black wings&#10; Lunar Grey contrast all stitch&#10; Mega Diamond Tek perf insert&#10; Tek Color Lunar Grey"/>
        <s v="Lunar Grey wrap&#10; Black body&#10; Lunar Grey wings&#10; Black piping &amp; contrast stitch&#10; Double Diamond Tek perf insert&#10; Tek color Black"/>
        <s v="Blackwrap &#10;Lunar Grey wings&#10; Lunar Grey contrast all stitch&#10; Tek Diamond insert&#10; Tek Color Lunar Grey"/>
        <s v=" Black wrap&#10; Lunar Grey center&#10; perf body&#10; Black wings&#10; Lunar Grey contrast all stitch"/>
        <s v="Blackwrap&#10; Perf body&#10; Lunar Grey contrast allstitch"/>
        <s v="Lunar Grey wrap&#10; perf body&#10; Lunar Grey stitch"/>
        <s v="Black wrap&#10; Walnut face&#10; perf body&#10; Black wing&#10; Silver contrast all stitch"/>
        <s v="Black wrap&#10; Red body&#10; perf  body&#10; Black wing&#10; Silver contrast all stitch"/>
        <s v="Lunar Grey wrap&#10; Dark Graphite body&#10; Perf body&#10; Lunar Grey wing&#10; Silver contrast all stitch"/>
        <s v=" Black wrap&#10; Perf body&#10; Stone contrast all stitch&#10;"/>
        <s v="Black wrap&#10; perf combo&#10; Ash wings&#10; Silver contrast all stitch&#10;"/>
        <s v=" Black wrap&#10; Barracuda Red insert&#10; Cardinal contrast all stitch"/>
        <s v=" Black wrap&#10; Ash combo&#10; perf combo&#10; Ash wings&#10; Silver contrast all stitch&#10;"/>
        <s v="Lunar Grey wrap&#10; Carbon Shadow Vinyl wings&#10; Black contrast all stitch&#10;"/>
        <s v=" Black wrap&#10; Ash center&#10; perf combo&#10; Cardinal contrast all stitch&#10; Cardinal piping"/>
        <s v="Lt. Grey wrap&#10; Barracuda Flint body&#10; Silver contrast all stitch&#10;"/>
        <s v=" Black wrap&#10; Cardinal center&#10; perf body&#10; Cardinal contrast all stitch"/>
        <s v="Black wrap&#10; Dark Slate Suedezkin body&#10; perf body&#10; Pearl wings&#10; Pearl stitching&#10;"/>
        <s v=" Black wrap&#10; Dark Slate Suedezkin body&#10; perf body&#10; Cardinal contrast all stitch"/>
        <s v="Pearl wrap&#10; perf body&#10; Red contrast all stitch&#10;"/>
        <s v="Cardinal wrap&#10; Raven Suedezkin body&#10; Black contrast all stitch"/>
        <s v=" Black wrap&#10; Red combo&#10; perf combo&#10; Red wings&#10; Silver contrast all stitch&#10;&#10;"/>
        <s v=" Red wrap&#10; perf combo&#10; Pearl wings&#10; Pearl contrast all stitch&#10;"/>
        <s v="Atlantic wrap&#10; perf combo&#10; Heather Suedezkin wings&#10; Silver contrast all stitch&#10;"/>
        <s v="Cardinal wrap&#10; Black contrast all stitch&#10; Black piping&#10; TekStitch Diamond Insert &#10;Black TekColor"/>
        <s v=" Black wrap&#10; Mahogany faces&#10; Silver contrast all stitch&#10; TekStitch Diamond Insert&#10; Silver TekColor"/>
        <s v=" Cream wrap&#10; perf combo&#10; Ocean contrast all stitch&#10;"/>
        <s v=" Black wrap&#10; Barracuda Blue body&#10; Cobalt wings&#10; Cobalt contrast all stitch&#10;"/>
        <s v=" Black wrap&#10; Raven Suedezkin body&#10; perf body&#10; Screaming Green contrast all stitch&#10; Screaming Green piping&#10;&#10;"/>
        <s v=" Black wrap&#10; Silver contrast all stitch&#10; Silver piping&#10; TekStitch Diamond Insert&#10; Silver TekColor"/>
        <s v="Black wrap&#10; perf insert&#10; Raven Suedezkin wings&#10; Bahama contrast all stitch&#10; TekStitch ElektriTek Insert&#10; Bahama TekColor"/>
        <s v="Black wrap&#10; Cobalt contrast all stitch"/>
        <s v="Black wrap&#10; Lapis body&#10; Cobalt contrast all stitch"/>
        <s v="Black wrap&#10; Cement center&#10; perf body&#10; Cobalt contrast all stitch&#10; Cobalt piping"/>
        <s v="Black wrap&#10; Ash center&#10; perf combo&#10; Cobalt contrast all stitch"/>
        <s v="Black wrap&#10; Pearl body&#10; perf body&#10; Cobalt contrast all stitch&#10; Cobalt piping"/>
        <s v="Black wrap&#10; Cognac face&#10; perf combo&#10; Cobalt contrast all stitch"/>
        <s v=" Black wrap&#10; Cobalt center&#10; perf body&#10; Pearl contrast all stitch"/>
        <s v="Black wrap&#10; Cobalt contrast all stitch&#10; Cobalt piping&#10; TekStitch Double Diamond Insert&#10; Cobalt TekColor"/>
        <s v="Black wrap&#10; Mahogany faces&#10; Silver contrast all stitch&#10; TekStitch Diamond Insert &#10;Silver TekColor"/>
        <s v="Dove Grey wrap&#10; Black center&#10; perf insert&#10; Dove Grey stitch"/>
        <s v=" Black wrap&#10; Red combo&#10; perf combo&#10; Red contrast all stitch"/>
        <s v=" Dove Grey wrap&#10; Dark Slate Suedezkin body&#10; perf body&#10; Lt. Grey contrast all stitch"/>
        <s v="Black wrap&#10; Dove Grey combo&#10; perf combo&#10; Dove Grey contrast all stitch"/>
        <s v="Dove Grey wrap&#10; perf body&#10; Cobalt contrast all stitch&#10; Cobalt piping"/>
        <s v=" Dove Grey wrap&#10; Black body&#10; perf body&#10; Black contrast all stitch"/>
        <s v="Black wrap&#10; Raven Suedezkin combo&#10; perf combo&#10; Pearl contrast all stitch&#10; Pearl piping"/>
        <s v="Mahogany wrap&#10; perf body&#10; Remington Green contrast all stitch"/>
        <s v=" Black wrap&#10; perf body&#10; Remington Green contrast all stitch"/>
        <s v="Dune wrap&#10; Java center&#10; Java contrast all stitch"/>
        <s v=" Biscuit wrap&#10; Black center&#10; Biscuit stitching"/>
        <s v="Red wrap&#10; perf combo&#10; Pearl contrast all stitch&#10; Pearl piping"/>
        <s v=" Dove Grey wrap&#10; Black center&#10; Dove Grey stitching&#10; Tekstitch Diamond inserts&#10; Tek Color Dove Grey"/>
        <s v="Black wrap&#10; Red center&#10; Red contrast all stitching&#10; Tekstitch Double Diamond inserts&#10; Tek Color Black"/>
        <s v=" Black wrap&#10; perf body&#10; Ash wings&#10; Ash contrast all stitch"/>
        <s v=" Black wrap&#10; Ash body&#10; perf body&#10; Ash wings&#10; Ash contrast all stitch"/>
        <s v=" Pearl wrap&#10; Black body&#10; perf body&#10; Black wings&#10; Black contrast all stitch"/>
        <s v=" Black wrap&#10; Lt. Grey faces&#10; perf body&#10; Black wings&#10; Silver contrast all stitch"/>
        <s v=" Lt. Grey wrap&#10; Barracuda Flint body&#10; Black wings&#10; Red contrast all stitch"/>
        <s v="Black wrap&#10; Atlantic body&#10; perf body&#10; Atlantic wings&#10; Atlantic contrast all stitch"/>
        <s v=" Atlantic wrap&#10; Pumice body&#10; perf body&#10; Pumice wings&#10; Pumice contrast all stitch"/>
        <s v="Red wrap&#10; Raven Suedezkin body&#10; perf body&#10; Raven Suedezkin wings&#10; Silver contrast all stitch"/>
        <s v="Tan wrap&#10; Black center&#10; perf body&#10; Black contrast all stitch&#10; TekStitch Diamond Insert&#10; Black TekColor"/>
        <s v=" Black wrap&#10; Carbon Bullet Vinyl wings&#10; Red contrast all stitch&#10; TekStitch ElektriTek Insert&#10; Red TekColor"/>
        <s v="Ash wrap&#10; Black body&#10; perf body&#10; Black contrast all stitch&#10; Black piping"/>
        <s v="Black wrap&#10; Barracuda Flint body&#10; Barracuda Flint wings&#10; Pumice contrast all stitch&#10; Pumice piping"/>
        <s v=" Ash wrap&#10; Cardinal center&#10; perf body&#10; Cardinal contrast all stitch"/>
        <s v=" Cream wrap&#10; Black contrast all stitch&#10; Black piping&#10; TekStitch ElektriTek Perf Insert&#10; TekColor Black"/>
        <s v="Lunar Grey Wrap&#10; Perf Insert&#10; Lunar Grey Stitching"/>
        <s v=" Black Wrap&#10; Lunar Grey Combo&#10; Perf Combo&#10; Lunar Grey Contrast All Stitch"/>
        <s v=" Lunar Grey Wrap&#10; Black Body&#10; Perf Body&#10; Black Contrast All Stitch"/>
        <s v=" Mahogany Wrap&#10; Perf Body&#10; Silver Contrast All Stitch"/>
        <s v=" Parchment Wrap&#10; Perf Combo&#10; Ocean Contrast All Stitch"/>
        <s v=" Black Wrap&#10; Ash Combo&#10; Perf Combo&#10; Ash Wings&#10; Ash Contrast All Stitch"/>
        <s v="Lunar Grey Wrap&#10; Lt. Grey Center&#10; Perf Body&#10; Lunar Grey Wings&#10; Silver Contrast All Stitch"/>
        <s v="Black Wrap&#10; Barracuda Blue Insert&#10; Barracuda Blue Wings&#10; Cobalt Contrast All Stitch"/>
        <s v=" Lunar Grey Wrap&#10; Alabaster Center&#10; Perf Insert&#10; Alabaster Contrast All Stitch"/>
        <s v="Black Wrap&#10; Barracuda Red Body&#10; Barracuda Red Wings&#10; Red Contrast All Stitch&#10; Red Piping"/>
        <s v="Lunar Grey Wrap&#10; Medium Red Combo&#10; Perf Combo&#10; Medium Red Wings&#10; Medium Red Contrast All Stitc"/>
        <s v=" Black wrap&#10; Walnut faces&#10; Black wings&#10; Black contrast all stitch&#10; TekStitch Double Diamond Insert&#10; Black TekColor"/>
        <s v=" Black wrap&#10; perf body&#10; Black stitching"/>
        <s v="Black wrap&#10; Ash contrast all stitch&#10;"/>
        <s v="Ice Grey wrap&#10; Ash contrast all stitch&#10;"/>
        <s v=" Ash wrap&#10; Black center&#10; perf body&#10; Silver contrast all stitch"/>
        <s v="Black wrap&#10; Ice Grey body&#10; perf insert&#10; Ash contrast all stitch&#10;"/>
        <s v=" Ice Grey wrap&#10; Black center&#10; perf combo&#10; Ash stitching&#10;"/>
        <s v=" Black wrap&#10; Lt. Grey center&#10; perf insert&#10; Dark Slate Suedezkin wings&#10; Ash contrast all stitch&#10;&#10;"/>
        <s v="Pearl wrap&#10; Black faces&#10; perf body&#10; Pearl contrast all stitch"/>
        <s v=" Lt. Grey wrap&#10; Black faces&#10; Carbon Shadow Vinyl wings&#10; Ash contrast all stitch&#10;"/>
        <s v="Black wrap&#10; Dark Slate Suedezkin body&#10; perf body&#10; Silver contrast all stitch"/>
        <s v=" Black wrap&#10; perf body&#10; Pearl wings&#10; Pearl contrast all stitch&#10;"/>
        <s v=" Pearl wrap&#10; Black center&#10; perf body&#10; Black wings&#10; Ash contrast all stitch&#10;"/>
        <s v="Black wrap&#10; Atlantic insert&#10; perf body&#10; Atlantic contrast all stitch"/>
        <s v="Vanilla wrap&#10; perf body&#10; Ash contrast all stitch&#10;"/>
        <s v=" Walnut wrap&#10; perf body&#10; Ash contrast all stitch&#10;"/>
        <s v="Black wrap&#10; Atlantic center&#10; perf body&#10; Silver contrast all stitch"/>
        <s v=" Black wrap&#10; Cobalt center&#10; Cobalt wings&#10; Ash contrast all stitch&#10;"/>
        <s v="ce Grey wrap&#10; Sapphire Suedezkin body&#10; Royal Blue contrast all stitch&#10;"/>
        <s v="Red wrap&#10; Black faces&#10; perf body&#10; Red contrast all stitch"/>
        <s v=" Black wrap&#10; Red faces&#10; Raven Suedezkin wings&#10; Ash contrast all stitch&#10;"/>
        <s v=" Walnut wrap&#10; perf body&#10; Pearl contrast all stitch"/>
        <s v=" Red wrap&#10; Barracuda Red body&#10; Barracuda Red wings&#10; Black contrast all stitch&#10; Black piping&#10;"/>
        <s v=" Black wrap&#10; Graphite faces&#10; Ash contrast all stitch&#10; TekStitch Diamond Body&#10; Ash TekColor&#10;"/>
        <s v="Ice Grey wrap&#10; Raven Suedezkin body&#10; Black contrast all stitch&#10; TekStitch Double Diamond Wings&#10; Black TekColor&#10;"/>
        <s v="Red wrap&#10; Black contrast all stitch&#10; TekStitch Double Diamond Insert&#10; Tek Color Black"/>
        <s v="Black wrap&#10; Silver contrast all stitch&#10; Tekstitch Diamond insert&#10; Tek Color Silver"/>
        <s v="Cement wrap&#10; Black center&#10; Bahama contrast all stitch&#10; TekStitch ElektriTek Insert &#10;Tek Color Bahama"/>
        <s v=" Ash wrap&#10; perf combo&#10; Ash stitching"/>
        <s v="Ash wrap&#10; Barracuda Flint combo&#10; Black contrast all stitch&#10; Black piping"/>
        <s v="Pearl wrap&#10; Ash center&#10; perf combo&#10; Ash contrast all stitch"/>
        <s v=" Ash wrap&#10; perf combo&#10; Blue wings&#10; Blue contrast all stitch"/>
        <s v=" Black wrap&#10; perf combo&#10; Carbon Shadow Vinyl wings&#10; Evergreen contrast all stitch"/>
        <s v="Ash wrap&#10; perf combo&#10; Evergreen contrast all stitch"/>
        <s v="Black wrap&#10; Red centers&#10; perf combo&#10; Red contrast all stitch"/>
        <s v=" Red wrap&#10; perf combo&#10; Silver contrast all stitch"/>
        <s v=" Black wrap&#10; Tangerine center&#10; perf combo&#10; Tangerine contrast all stitch"/>
        <s v="Tangerine wrap&#10; Black center&#10; perf combo&#10; Black contrast all stitch&#10; TekStitch Diamond Insert&#10; Black TekColor"/>
        <s v=" Palomino Tuscany wrap&#10; Pearl contrast all stitch&#10; TekStitch Double Diamond insert&#10; Tek Color Pearl"/>
        <s v=" Black wrap&#10; Lt. Grey center&#10; Pearl contrast all stitch&#10; Pearl piping&#10; TekStitch Double Hex Insert&#10; Pearl TekColor"/>
        <s v="Ash wrap&#10; Bermuda wings&#10; Bermuda contrast all stitch&#10; TekStitch Double Hex Insert&#10; Bermuda TekColor"/>
        <s v=" Black Wrap&#10; Stone Contrast All Stitch"/>
        <s v="Black Wrap&#10; Raven Suedezkin Combo&#10; Raven Suedezkin Wings&#10; Stone Contrast All Stitch"/>
        <s v=" Black Wrap&#10; Raven Suedezkin Wings&#10; Pearl Contrast All Stitch&#10; Pearl Piping"/>
        <s v="Pearl Wrap&#10; Black Center&#10; Carbon Shadow Vinyl Wings&#10; Red Contrast All Stitch"/>
        <s v="Lt. Grey Wrap&#10; Black Body&#10; Silver Contrast All Stitch"/>
        <s v=" Red Wrap&#10; Black Center&#10; Raven Suedezkin Wings&#10; Black Contrast All Stitch"/>
        <s v="Black Wrap&#10; Raven Suedezkin Combo&#10; Bahama Wings&#10; Bahama Contrast All Stitch&#10; Bahama Piping"/>
        <s v="Black wrap&#10; perf body&#10; Ice Grey contrast all stitch"/>
        <s v=" Black wrap&#10; Barracuda Flint body&#10; Ash wings&#10; Ash contrast all stitch&#10; Ash piping"/>
        <s v=" Pearl wrap&#10; Black faces&#10; Carbon Shadow Vinyl wings&#10; Pearl contrast all stitch"/>
        <s v="Black wrap&#10; Lt. Grey center&#10; Barracuda Flint wings&#10; Black contrast all stitch"/>
        <s v=" Lt. Grey wrap&#10; Black body&#10; perf body&#10; Black perf wings&#10; Black contrast all stitch&#10; Black piping"/>
        <s v="Vanilla wrap&#10; perf insert&#10; Ocean contrast all stitch"/>
        <s v="Cream wrap&#10; perf insert&#10; Pacific contrast all stitch&#10; Pacific piping"/>
        <s v=" Mahogany wrap&#10; perf insert&#10; Mayan Gold contrast all stitch"/>
        <s v=" Walnut wrap&#10; Black body&#10; Black wings&#10; Mayan Gold contrast all stitch"/>
        <s v="Black wrap&#10; perf combo&#10; Black stitching&#10;"/>
        <s v=" Black wrap&#10; perf body&#10; perf wings&#10; Ice Grey contrast all stitch"/>
        <s v="Ash wrap&#10; Perf body&#10; Perf wings&#10; Stone contrast all stitch"/>
        <s v=" Black wrap&#10; Ash body&#10; perf body&#10; Ash wings&#10; perf wings&#10; Ice Grey contrast all stitch"/>
        <s v="Black wrap&#10; Raven Suedezkin body&#10; Perf body&#10; Pearl wings&#10; perf wings&#10; Pearl contrast all stitch"/>
        <s v=" Cardinal wrap&#10; perf combo&#10; Cardinal stitching&#10;"/>
        <s v="Black wrap&#10; Medium Red faces&#10; perf combo&#10; Silver contrast all stitch&#10; "/>
        <s v=" Ash wrap&#10; Black center&#10; Perf body&#10; Black contrast all stitch&#10; Black piping"/>
        <s v=" Black wrap&#10; Red center&#10; perf combo&#10; Red wings&#10; Black stitching&#10;"/>
        <s v="Pearl wrap&#10; Black center&#10; Perf body&#10; Black wings&#10; perf wings&#10; Black contrast all stitch"/>
        <s v=" Black wrap&#10; Cobalt combo&#10; perf combo&#10; Cobalt contrast all stitch&#10;"/>
        <s v=" K6&#10; Black wrap&#10; Autumn body&#10; perf body&#10; Autumn contrast all stitch&#10;"/>
        <s v="lack wrap&#10; Lunar Grey faces&#10; perf combo&#10; Black wings&#10; Lunar Grey contrast all stitch&#10;"/>
        <s v=" Black wrap&#10; Pearl combo&#10; perf combo&#10; Pearl contrast all stitch&#10; Pearl piping&#10; "/>
        <s v="Cardinal wrap&#10; Raven Suedezkin combo&#10; perf combo&#10; Carbon Shadow Vinyl wings&#10; Black contrast all stitch&#10;"/>
        <s v="Red wrap&#10; Perf body&#10; Carbon Shadow Vinyl wings&#10; Black contrast all stitch"/>
        <s v="Black wrap&#10; Barracuda Blue combo&#10; Cobalt contrast all stitch&#10; Cobalt piping&#10;"/>
        <s v=" Black wrap&#10; Dark Slate Suedezkin body&#10; perf combo&#10; Carbon Shadow Vinyl wings&#10; Red contrast all stitch&#10;"/>
        <s v="Walnut wrap&#10; perf body perf wings&#10; Stone contrast all stitch"/>
        <s v="Walnut wrap&#10; Perf body&#10; Raven Suedezkin wings&#10; Black contrast all stitch"/>
        <s v=" Black wrap&#10; Raven Suedezkin body&#10; Raven Suedezkin wings&#10; Electric Lime contrast all stitch&#10; TekStitch Valleys Insert&#10; Tek Color Electric Lime"/>
        <s v="Ash wrap&#10; Stone contrast all stitch&#10; TekStitch Diamond Body&#10; Tek color Stone"/>
        <s v="Walnut wrap&#10; TekStitch Quadstar Combo&#10; Mayan Gold contrast all stitch&#10; Mayan Gold TekColor"/>
        <s v="Red wrap&#10; Ice Grey contrast all stitch&#10; TekPerf US Flag perf inserts"/>
        <s v=" Ash wrap&#10; Barracuda Red body&#10; Barracuda Red wings&#10; Red contrast all stitch"/>
        <s v="Black wrap&#10; Cement body&#10; perf body&#10; Cement contrast all stitch"/>
        <s v="Cement wrap&#10; Black center&#10; perf body&#10; Black contrast all stitch"/>
        <s v="Alabaster wrap&#10; perf combo&#10; Alabaster stitching&#10;"/>
        <s v="Lt. Grey wrap&#10; Barracuda Flint body&#10; Black contrast all stitch"/>
        <s v=" Black wrap&#10; perf body&#10; Pearl wings&#10; Pearl contrast all stitch"/>
        <s v="Pearl wrap&#10; Black faces&#10; perf body&#10; Pearl wings&#10; Red contrast all stitch&#10; Red piping"/>
        <s v=" Black wrap&#10; perf body&#10; Atlantic wings&#10; Atlantic contrast all stitch"/>
        <s v="Tan wrap&#10; perf body&#10; Ocean contrast all stitch"/>
        <s v="Black wrap&#10; perf body&#10; Carbon Crimson Vinyl wings&#10; Salsa contrast all stitch"/>
        <s v=" Cardinal wrap&#10; perf body&#10; Carbon Nickel Vinyl wings&#10; Silver contrast all stitch"/>
        <s v="Black wrap "/>
        <s v="Black wrap &#10;perf inserts and wings &#10;Pacific contrast all stitch"/>
        <s v="Black wrap &#10;Blue Barracuda  &#10;wings and inserts   &#10;Pacific contrast all stitch"/>
        <s v="Black wrap &#10;perf inserts &#10;Carbon Shadow wings &#10;Pacific contrast all stitch"/>
        <s v="Black wrap &#10;Black stitching "/>
        <s v="Black wrap &#10;perf inserts &#10;Ash all stitch "/>
        <s v="Black wrap &#10;perf combo &#10;Ash all stitch &#10;Ash Piping "/>
        <s v="Black wrap &#10;Barracuda Red wings &#10;Perf inserts &#10;Cardinal stitch &#10;Cardinal Piping "/>
        <s v="Black wrap &#10;Barracuda Flint wings &#10;perf inserts &#10;Ash stitch &#10;Ash piping "/>
        <s v="Black wrap &#10;Cardinal wings &#10;Perf combo &#10;Cardinal all stitch "/>
        <s v="Black wrap &#10;Cardinal wings &#10;Cardinal all stitch &#10;Barracuda Red inserts "/>
        <s v="Black wrap &#10;Carbon Shadow wings  &#10;Raven Suedezkin inserts &#10;Cardinal all stitch"/>
        <s v="Black wrap &#10;Cobalt wings  &#10;perf combo &#10;Cobalt all stitch "/>
        <s v="Black wrap &#10;Alabaster centers  &#10;perf combo &#10;Alabaster all stitch "/>
        <s v="Black wrap &#10;Alabaster faces &#10;perf combo &#10;Carbon Shadow wings &#10;Cardinal all stitch"/>
        <s v="ardinal wrap &#10;perf combo &#10;Carbon Shadow wings &#10;Cardinal all stitch"/>
        <s v="Black wrap&#10; perf body&#10; Silver contrast all stitch"/>
        <s v="Bisque wrap&#10; perf body&#10; Bisque stitching"/>
        <s v=" Dove Grey wrap&#10; Lt. Grey center&#10; perf body&#10; Lt. Grey contrast all stitch"/>
        <s v="Black wrap&#10; Bisque body&#10; perf body&#10; Bisque contrast all stitch"/>
        <s v=" Bisque wrap&#10; Black body&#10; perf body&#10; Black contrast all stitch"/>
        <s v=" Bisque wrap&#10; Java center&#10; perf body&#10; Tan contrast all stitch"/>
        <s v=" Black wrap&#10; Mahogany faces&#10; perf insert&#10; Tan contrast all stitch"/>
        <s v=" Dove Grey wrap&#10; Barracuda Flint body&#10; Black contrast all stitch&#10; Black piping"/>
        <s v="Dove Grey wrap&#10; perf body&#10; Pacific contrast all stitch&#10; Pacific piping"/>
        <s v=" Black wrap&#10; Frost body&#10; perf body&#10; Frost contrast all stitch&#10; Frost piping"/>
        <s v=" Black wrap&#10; Medium Red insert&#10; Medium Red contrast all stitch&#10; Medium Red piping"/>
        <s v="Medium Red wrap&#10; Barracuda Red body&#10; Black contrast all stitch"/>
        <s v="Medium Red wrap&#10; Black center&#10; Tekstitch Diamond insert&#10; Black contrast all stitch,&#10; Black piping&#10; Tek color Medium Red"/>
        <s v=" Mahogany wrap&#10; Black insert&#10; Tekstitch Diamond insert&#10; Black contrast all stitch&#10; Black piping&#10; Tek color Mahogany"/>
        <s v=" Dove Grey wrap&#10; Lt. Grey center, &#10;Tekstitch Double Diamond insert&#10; Black contrast all stitch&#10; Tek color Black"/>
        <s v="Black wrap&#10; perf combo&#10; Stone contrast all stitch&#10;"/>
        <s v="Black wrap&#10; Lunar Grey perf wings&#10; Lunar Grey contrast all stitch&#10; Lunar Grey piping&#10;"/>
        <s v=" Black wrap&#10; Lunar Grey body&#10; perf insert&#10; Lunar Grey wings&#10; Lunar Grey contrast all stitch&#10;"/>
        <s v="Black wrap&#10; Pearl perf wings&#10; Pearl contrast all stitch&#10;"/>
        <s v=" Black wrap&#10; perf combo&#10; perf wings&#10; Pearl contrast all stitch&#10; Pearl piping&#10;"/>
        <s v="Black wrap&#10; Lt. Grey insert&#10; perf insert&#10; Lt. Grey contrast all stitch&#10;"/>
        <s v="Black wrap&#10; Barracuda Flint body&#10; Lt. Grey wings&#10; Lt. Grey contrast all stitch&#10; Lt. Grey piping&#10;"/>
        <s v="Black wrap&#10; Lt. Grey faces&#10; Barracuda Flint wings&#10; Silver contrast all stitch&#10;"/>
        <s v="Pearl wrap&#10; perf combo&#10; perf wings&#10; Silver contrast all stitch&#10;"/>
        <s v=" Black wrap&#10; perf body&#10; perf wings&#10; Medium Red contrast all stitch&#10; Medium Red piping&#10;"/>
        <s v="Medium Red wrap&#10; Black body&#10; perf body&#10; Silver contrast all stitch&#10;"/>
        <s v=" Black wrap&#10; Walnut faces&#10; perf combo&#10; Black wings&#10; Silver contrast all stitch&#10;"/>
        <s v=" Walnut wrap&#10; perf body&#10; Black perf wings&#10; Black contrast all stitch&#10; Black piping&#10;"/>
        <s v=" Black wrap&#10; Mahogany combo&#10; perf combo&#10; Mahogany contrast all stitch&#10;"/>
        <s v=" Mahogany wrap&#10; perf body&#10; Silver contrast all stitch&#10;"/>
        <s v="Black wrap&#10; Dark Slate Suedezkin body&#10; perf body&#10; Dark Slate Suedezkin perf wings&#10; Red contrast all stitch&#10;"/>
        <s v=" Black wrap&#10; Raven Suedezkin combo&#10; Raven Suedezkin wings&#10; Silver contrast all stitch&#10;"/>
        <s v="Black wrap&#10; Stone wings&#10; Stone contrast all stitch&#10; Tekstitch Double Diamond insert&#10; Tek Color Stone&#10;"/>
        <s v=" Walnut wrap&#10; Black wings&#10; Black piping &amp; contrast all stitch&#10; Tek Diamond insert&#10; Tek Color Black&#10;"/>
        <s v=" Medium Red wrap&#10; Barracuda Red combo&#10; Black wings&#10; Black piping &amp; contrast all stitch&#10; Tek Double Diamond wings&#10; Tek Color Medium Red&#10;"/>
        <s v="Ash wrap&#10; Ash stitching&#10;"/>
        <s v=" Black wrap&#10; Ash wings&#10; Ash contrast all stitch&#10; Ash piping&#10;"/>
        <s v=" Black wrap&#10; Ash combo&#10; Ash contrast all stitch&#10;"/>
        <s v=" Ash wrap&#10; Black center&#10; Black contrast all stitch&#10;"/>
        <s v=" Ash wrap&#10; perf body&#10; Pearl contrast all stitch&#10; Pearl piping&#10;"/>
        <s v=" Black wrap&#10; Pearl perf wings&#10; Pearl contrast all stitch&#10;"/>
        <s v=" Ash wrap&#10; Hyper Yellow combo&#10; perf combo&#10; Hyper Yellow contrast all stitch&#10;"/>
        <s v=" Black wrap&#10; Barracuda Yellow combo&#10; Hyper Yellow wings&#10; Hyper Yellow contrast all stitch&#10; Hyper Yellow piping&#10;"/>
        <s v="Ash wrap&#10; Barracuda Orange combo&#10; Tangerine contrast all stitch&#10; Tangerine piping&#10;"/>
        <s v=" Black wrap&#10; perf body&#10; Tangerine perf wings&#10; Tangerine contrast all stitch&#10; Tangerine piping&#10;"/>
        <s v="Black wrap&#10; Mango Suedezkin body&#10; Carbon Shadow Vinyl wings&#10; Citrus Orange contrast all stitch&#10;"/>
        <s v=" Vinyl wings&#10; Salsa contrast all stitch&#10; Salsa piping&#10;"/>
        <s v=" Black wrap&#10; Salsa center&#10; Barracuda Red wings&#10; Silver contrast all stitch&#10;"/>
        <s v="Salsa wrap&#10; Barracuda Red body&#10; Silver contrast all stitch&#10;"/>
        <s v="sh wrap&#10; Dark Slate Suedezkin body&#10; Dark Slate Suedezkin wings&#10; Black contrast all stitch&#10; Black piping&#10;"/>
        <s v=" Black wrap&#10; Lt. Grey faces&#10; Silver contrast all stitch&#10;"/>
        <s v="Black wrap&#10; Raven Suedezkin body&#10; Carbon Shadow Vinyl wings&#10; Red contrast all stitch&#10;"/>
        <s v=" Black wrap&#10; perf combo&#10; Black stitching&#10;"/>
        <s v="Black wrap&#10; Ash body&#10; perf insert&#10; Ash contrast all stitch&#10;"/>
        <s v=" Black wrap&#10; perf combo&#10; Dark Slate Suedezkin wings&#10; Silver contrast all stitch&#10;"/>
        <s v=" Lunar Grey wrap&#10; Black faces&#10; perf combo&#10; Lunar Grey wings&#10; Silver contrast all stitch&#10;"/>
        <s v="Black wrap&#10; perf combo&#10; Pearl perf wings&#10; Pearl contrast all stitch&#10; Pearl piping&#10;"/>
        <s v=" Pearl wrap&#10; Raven Suedezkin combo&#10; perf combo&#10; Black contrast all stitch&#10;"/>
        <s v=" Cognac wrap&#10; perf combo&#10; Silver contrast all stitch&#10;"/>
        <s v="Black wrap&#10; perf combo&#10; Bermuda wings&#10; Bermuda contrast all stitch&#10;"/>
        <s v=" Black wrap&#10; Barracuda Blue combo&#10; Barracuda Blue wings&#10; Cobalt contrast all stitch&#10;"/>
        <s v=" Black wrap&#10; Red inserts&#10; perf insert&#10; Red piping &amp; contrast all stitch&#10;"/>
        <s v=" Medium Red wrap&#10; Black faces&#10; perf combo&#10; Medium Red wings&#10; Silver contrast all stitch&#10;"/>
        <s v="Mahogany wrap&#10; Black center&#10; perf combo&#10; Raven Suedezkin wings&#10; Silver contrast all stitch&#10;"/>
        <s v="Black wrap&#10; Olive combo&#10; perf combo&#10; Olive contrast all stitch&#10;"/>
        <s v=" Olive wrap&#10; Black body&#10; perf combo&#10; Black wings&#10; Black contrast all stitch&#10; Black piping&#10;"/>
        <s v="Black wrap&#10; Stone center&#10; perf body&#10; Stone wings&#10; Stone contrast all stitch&#10;"/>
        <s v="Black wrap&#10; Ash body&#10; perf body&#10; Ash contrast all stitch&#10;"/>
        <s v=" Black wrap&#10; Barracuda Flint body&#10; Ash wings&#10; Ash contrast all stitch&#10; Ash piping&#10;"/>
        <s v="Black wrap&#10; Pearl wings&#10; Pearl contrast all stitch&#10;"/>
        <s v=" Pearl wrap&#10; Black faces&#10; perf body&#10; Pearl wings&#10; Black contrast all stitch&#10;"/>
        <s v="Black wrap&#10; perf body&#10; Sapphire Suedezkin wings&#10; Cobalt contrast all stitch&#10;"/>
        <s v=" Black wrap&#10; perf body&#10; Pearl contrast all stitch&#10; Pearl piping&#10;"/>
        <s v=" Black wrap&#10; Barracuda Blue body&#10; Cobalt contrast all stitch&#10; Cobalt piping&#10;"/>
        <s v=" Black wrap&#10; Cobalt body&#10; perf body&#10; Cobalt contrast all stitch&#10;"/>
        <s v=" Black wrap&#10; Barracuda Yellow body&#10; Hyper Yellow contrast all stitch&#10;"/>
        <s v=" Black wrap&#10; perf body&#10; Tangerine wings&#10; Tangerine contrast all stitch&#10;"/>
        <s v=" Black wrap&#10; Barracuda Orange body&#10; Carbon Shadow Vinyl wings&#10; Tangerine contrast all stitch&#10; Tangerine piping&#10;"/>
        <s v=" K13&#10; Black wrap&#10; Lt. Grey center&#10; Lt. Grey wings&#10; Silver contrast all stitch&#10;"/>
        <s v="Black wrap&#10; Lt. Grey faces&#10; perf body&#10; Black wings&#10; Silver contrast all stitch&#10;"/>
        <s v=" Black wrap&#10; Raven Suedezkin body&#10; Carbon Nickel Vinyl wings&#10; Red contrast all stitch&#10; Red piping&#10; "/>
        <s v=" K16&#10; Mahogany wrap&#10; Black center&#10; perf body&#10; Black wings&#10; Silver contrast all stitch&#10;"/>
        <s v=" K17&#10; Salsa wrap&#10; perf body&#10; Carbon Shadow Vinyl wings&#10; Pearl contrast all stitch&#10;"/>
        <s v="Black wrap&#10; perf combo&#10; perf wings&#10; Stone contrast all stitch&#10;"/>
        <s v=" Cement wrap&#10; perf combo&#10; perf wings&#10; Silver contrast all stitch&#10;"/>
        <s v="Cement wrap&#10; Black combo&#10; perf combo&#10; Black perf wings&#10; Black contrast all stitch&#10;"/>
        <s v=" Black wrap&#10; Cement faces&#10; perf combo&#10; Black perf wings&#10; Silver contrast all stitch&#10;"/>
        <s v="Black wrap&#10; Pearl body&#10; perf combo&#10; Pearl wings&#10; Pearl contrast all stitch&#10;"/>
        <s v="Pearl wrap&#10; Cement faces&#10; perf combo&#10; Pearl perf wings&#10; Silver contrast all stitch&#10;"/>
        <s v="Cement wrap&#10; Lt. Grey faces&#10; perf combo&#10; Dark Slate Suedezkin wings&#10; Silver contrast all stitch&#10;"/>
        <s v="Lt. Grey wrap&#10; Barracuda Flint combo&#10; Barracuda Flint wings&#10; Silver contrast all stitch&#10;"/>
        <s v="Black wrap&#10; Atlantic center&#10; perf combo&#10; Atlantic perf wings&#10; Silver contrast all stitch&#10;"/>
        <s v="&#10; Atlantic wrap&#10; Cement center&#10; perf combo&#10; Cement perf wings&#10; Silver contrast all stitch&#10;"/>
        <s v="&#10; Olive wrap&#10; perf combo&#10; Raven Suedezkin wings&#10; Black contrast all stitch&#10;"/>
        <s v="Cement wrap&#10; Olive center&#10; perf combo&#10; Olive perf wings&#10; Olive contrast all stitch&#10;"/>
        <s v="Coffee wrap&#10; Cream center&#10; perf combo&#10; Silver contrast all stitch&#10;"/>
        <s v="Tan wrap&#10; perf combo&#10; Chocolate Suedezkin wings&#10; Silver contrast all stitch&#10;"/>
        <s v="Black wrap&#10; Red center&#10; perf combo&#10; Red perf wings&#10; Silver contrast all stitch&#10;"/>
        <s v="K12&#10; Red wrap&#10; perf combo&#10; Carbon Nickel Vinyl wings&#10; Silver contrast all stitch&#10;"/>
        <s v="Cement wrap&#10; Mahogany body&#10; Mahogany wings&#10; Silver contrast all stitch&#10; TekStitch Diamond Insert&#10; Silver TekColor&#10;"/>
        <s v=" Black wrap&#10; Cement center&#10; Raven Suedezkin wings&#10; Silver contrast all stitch&#10; TekStitch Double Diamond Insert&#10; Black TekColor&#10;"/>
        <s v="Dune wrap&#10; Dune stitching"/>
        <s v=" Black wrap&#10; Dune center&#10; perf insert&#10; Dune contrast all stitch"/>
        <s v=" Black wrap&#10; perf insert&#10; Silver contrast all stitch"/>
        <s v="Black wrap&#10; Medium Red body&#10; perf combo&#10; Medium Red contrast all stitch&#10; Medium Red piping"/>
        <s v=" Black wrap&#10; Ash faces&#10; Black contrast all stitch"/>
        <s v="Dune wrap&#10; perf insert&#10; Black contrast all stitch"/>
        <s v="Dune wrap&#10; Black insert&#10; perf insert&#10; Black contrast all stitch&#10; Black piping"/>
        <s v=" Dune wrap&#10; Lt. Grey body&#10; perf insert&#10; Lt. Grey contrast all stitch&#10; Lt. Grey piping"/>
        <s v=" Black wrap&#10; Alabaster faces&#10; perf insert&#10; Black contrast all stitch"/>
        <s v=" Dune wrap&#10; Coffee faces&#10; perf insert&#10; Dune contrast all stitch"/>
        <s v=" Black wrap&#10; Fog Suedezkin body&#10; perf insert&#10; Grey contrast all stitch"/>
        <s v="Black wrap&#10; Barracuda Red body&#10; Medium Red contrast all stitch&#10; Medium Red piping"/>
        <s v="Dune wrap&#10; Sandalwood Suedezkin body&#10; perf insert&#10; Alabaster contrast all stitch"/>
        <s v=" Dune wrap&#10; Barracuda Java/Natural body&#10; Java contrast all stitch&#10; Java piping"/>
        <s v="Black wrap&#10; Barracuda Red insert&#10; Red contrast all stitch"/>
        <s v="Black wrap&#10; Mahogany faces&#10; perf insert&#10; Black stitching"/>
        <s v="Black wrap&#10; Dark Slate Suedezkin insert&#10; Lt. Grey contrast all stitch"/>
        <s v=" Black wrap&#10; Barracuda Blue insert&#10; Pacific contrast all stitch"/>
        <s v="Black wrap&#10; perf body&#10; Pearl contrast all stitch"/>
        <s v=" Alabaster wrap&#10; perf combo&#10; Alabaster stitching"/>
        <s v=" Alabaster wrap&#10; perf combo&#10; Black perf wings&#10; Black contrast all stitch&#10; Black piping"/>
        <s v="Alabaster wrap&#10; Black faces&#10; perf combo&#10; Alabaster contrast all stitch"/>
        <s v="Black wrap&#10; Lunar Grey body&#10; perf body&#10; Lunar Grey contrast all stitch&#10; Lunar Grey piping"/>
        <s v=" Alabaster wrap&#10; Lunar Grey center&#10; perf combo&#10; Lunar Grey contrast all stitch"/>
        <s v="Black wrap&#10; perf combo&#10; Pearl perf wings&#10; Pearl contrast all stitch"/>
        <s v="Black wrap&#10; perf body&#10; Purple wings&#10; Purple contrast all stitch&#10; Purple piping"/>
        <s v=" Alabaster wrap&#10; perf combo&#10; perf wings&#10; Purple contrast all stitch&#10; Purple piping"/>
        <s v="Black wrap&#10; perf combo&#10; Red perf wings&#10; Red contrast all stitch"/>
        <s v="Black wrap&#10; Pacific combo&#10; perf combo&#10; Pacific perf wings&#10; Pacific contrast all stitch"/>
        <s v=" Black wrap&#10; Cognac faces&#10; perf body&#10; Tan contrast all stitch"/>
        <s v=" Alabaster wrap&#10; Cognac center&#10; perf combo&#10; Cognac contrast all stitch"/>
        <s v="Cognac wrap&#10; Barracuda Alabaster/Java combo&#10; Alabaster contrast all stitch&#10; Alabaster piping"/>
        <s v="Black Wrap&#10; Perf Combo&#10; Lunar Grey Wings&#10; Lunar Grey Contrast All Stitch"/>
        <s v="Lunar Grey Wrap&#10; Black Center&#10; Perf Combo&#10; Black Wings&#10; Lunar Grey Contrast All Stitch"/>
        <s v=" Pearl Wrap&#10; Black Faces&#10; Perf Insert&#10; Pearl Wings&#10; Red Contrast All Stitch"/>
        <s v="Tan Wrap&#10; Perf Combo&#10; Mayan Gold Contrast All Stitch"/>
        <s v=" Java Wrap&#10; Barracuda Java/Natural Combo&#10; Sandalwood Suedezkin Wings&#10; Adobe Contrast All Stitch"/>
        <s v="Black wrap&#10; Lt. Grey Faces&#10; Perf Combo&#10; Silver Contrast All Stitch"/>
        <s v=" Lt. Grey Wrap&#10; Perf Insert&#10; Carbon Shadow Vinyl Wings&#10; Black Contrast All Stitch"/>
        <s v="Black Wrap&#10; Raven Suedezkin Combo&#10; Raven Suedezkin Wings&#10; Red Contrast All Stitch"/>
        <s v="Red Wrap&#10; Black Center&#10; Black Wings&#10; Red Contrast All Stitch"/>
        <s v=" Salsa Wrap&#10; Perf Combo&#10; Carbon Crimson Vinyl Wings&#10; Salsa Contrast All Stitch"/>
        <s v=" Medium Red Wrap&#10; Black Combo&#10; Perf Combo&#10; Black Contrast All Stitch&#10; Black Piping"/>
        <s v="Black Wrap&#10; Atlantic Body&#10; Perf Insert&#10; Atlantic Wings&#10; Atlantic Contrast All Stitch"/>
        <s v=" Atlantic Wrap&#10; Carbon Nickel Vinyl Wings&#10; Silver Contrast All Stitch"/>
        <s v="Mahogany wrap&#10; Silver contrast all stitch&#10; TekStitch Double Diamond Insert&#10; Silver TekColor"/>
        <s v="Black wrap&#10; Bermuda contrast all stitch&#10; TekStitch Diamond Insert&#10; Bermuda TekColor"/>
        <s v=" Black wrap&#10; Platinum body&#10; perf body&#10; Platinum contrast all stitch&#10; Platinum piping"/>
        <s v=" Platinum wrap&#10; Black center&#10; perf body&#10; Black wings&#10; Black contrast all stitch&#10; Black piping"/>
        <s v=" Platinum wrap&#10; perf combo&#10; perf wings&#10; Pacific contrast all stitch"/>
        <s v="Platinum wrap&#10; Driftwood body&#10; perf body&#10; Driftwood contrast all stitch&#10; Driftwood piping"/>
        <s v=" Black wrap&#10; Red faces&#10; perf body&#10; Raven Suedezkin wings&#10; Silver contrast all stitch"/>
        <s v=" Black wrap&#10; Lapis faces&#10; perf combo&#10; Raven Suedezkin wings&#10; Lapis contrast all stitch"/>
        <s v="Black wrap&#10; Ash body&#10; perf combo&#10; Ash perf wings&#10; Silver contrast all stitch"/>
        <s v=" Ash wrap&#10; Raven Suedezkin combo&#10; perf combo&#10; Raven Suedezkin perf wings&#10; Black contrast all stitch"/>
        <s v=" Black wrap&#10; Dark Slate Suedezkin body&#10; perf body&#10; Red contrast all stitch&#10; Red piping"/>
        <s v=" Flannel Tuscany wrap&#10; Barracuda Flint combo&#10; Barracuda Flint wings&#10; Black contrast all stitch&#10; Black piping"/>
        <s v="Black wrap&#10; Olive combo&#10; perf combo&#10; Olive perf wings&#10; Olive contrast all stitch"/>
        <s v=" Olive wrap&#10; Black center&#10; perf combo&#10; Black contrast all stitch"/>
        <s v=" Black wrap&#10; Raven Suedezkin body&#10; perf body&#10; Pearl wings&#10; Pearl contrast all stitch&#10; Pearl piping"/>
        <s v=" Pearl wrap&#10; Barracuda Red body&#10; Red contrast all stitch"/>
        <s v=" Black wrap&#10; Red combo&#10; perf combo&#10; Red wings&#10; Red contrast all stitch"/>
        <s v="Red wrap&#10; perf combo&#10; Raven Suedezkin wings&#10; Black contrast all stitch&#10; Black piping"/>
        <s v=" Black wrap&#10; Bermuda combo&#10; perf combo&#10; Bermuda wings&#10; Bermuda contrast all stitch"/>
        <s v=" Black wrap&#10; Outlaw Iron body&#10; Bermuda wings&#10; Bermuda contrast all stitch"/>
        <s v=" Oatmeal Tuscany wrap&#10; Black combo&#10; perf combo&#10; Black perf wings&#10; Black contrast all stitch"/>
        <s v="Coffee wrap&#10; Outlaw Brown body&#10; Outlaw Saddle wings&#10; Cognac contrast all stitch"/>
        <s v="Black wrap&#10; Barracuda Yellow body&#10; Carbon Shadow Vinyl wings&#10; Hyper Yellow contrast all stitch&#10; Hyper Yellow piping"/>
        <s v="Maize wrap&#10; Black faces&#10; perf combo&#10; Carbon Bullet Vinyl wings&#10; Silver contrast all stitch"/>
        <s v=" Black wrap&#10; Teak wings&#10; Teak contrast all stitch&#10; TekStitch Double Diamond Insert&#10; Teak TekColor"/>
        <s v=" Black wrap&#10; Carbon Crimson Vinyl wings&#10; Salsa contrast all stitch&#10; TekStitch Double Hex Insert&#10; Salsa TekColor"/>
        <s v="Cobalt wrap&#10; Black faces&#10; Sapphire Suedezkin wings&#10; Silver contrast all stitch&#10; TekStitch US Flag perf inserts"/>
        <s v="Black wrap&#10; Bermuda contrast all stitch&#10; TekStitch ElektriTek Insert&#10; Bermuda TekColor"/>
        <s v="Black wrap&#10; perf insert&#10; Lapis contrast all stitch"/>
        <s v="Black wrap&#10; Platinum center&#10; perf insert&#10; Platinum contrast all stitch"/>
        <s v=" Pearl wrap&#10; Platinum center&#10; perf insert&#10; Platinum wings&#10; Platinum contrast all stitch"/>
        <s v=" Pearl wrap&#10; perf combo&#10; Raven Suedezkin wings&#10; Pumice contrast all stitch&#10; Pumice piping"/>
        <s v="Platinum wrap&#10; perf combo&#10; Bermuda wings&#10; Bermuda contrast all stitch"/>
        <s v=" Black wrap&#10; Bermuda body&#10; perf body&#10; Bermuda contrast all stitch&#10; Bermuda piping"/>
        <s v=" Platinum wrap&#10; Atlantic center&#10; Atlantic contrast all stitch"/>
        <s v="Atlantic wrap&#10; perf combo&#10; Carbon Nickel Vinyl wings&#10; Silver contrast all stitch"/>
        <s v="Black wrap&#10; Dark Slate Suedezkin body&#10; perf body&#10; Platinum contrast all stitch&#10; Platinum piping&#10; TekStitch Diamond Wings&#10; TekColor Silver"/>
        <s v="Platinum wrap&#10; Red contrast all stitch&#10; TekStitch Diamond Insert&#10; TekColor Red"/>
        <s v=" Ash wrap&#10; Silver contrast all stitch"/>
        <s v="Black wrap&#10; Ash faces&#10; perf body&#10; Red contrast all stitch"/>
        <s v="Pearl wrap&#10; Black faces&#10; perf body&#10; Raven Suedezkin wings&#10; Red contrast all stitch"/>
        <s v=" Atlantic wrap&#10; perf body&#10; Heather Suedezkin wings&#10; Silver contrast all stitch"/>
        <s v="Black wrap&#10; Olive center&#10; perf body&#10; Olive wings&#10; Silver contrast all stitch"/>
        <s v=" Olive wrap&#10; Black faces&#10; perf body&#10; Raven Suedezkin wings&#10; Silver contrast all stitch"/>
        <s v="Black wrap&#10; Red body&#10; perf body&#10; Red wings&#10; Silver contrast all stitch"/>
        <s v="Red wrap&#10; perf body&#10; Carbon Nickel Vinyl wings&#10; Silver contrast all stitch"/>
        <s v="Cream wrap&#10; perf body&#10; Silver contrast all stitch"/>
        <s v="Vanilla wrap&#10; Coffee center&#10; perf body&#10; Coffee wings&#10; Mayan Gold contrast all stitch"/>
        <s v="Black wrap&#10; perf body&#10; Silver contrast all stitch&#10; TekStitch Double Diamond Wings&#10; Silver TekColor"/>
        <s v=" Black wrap&#10; Dark Slate Suedezkin body&#10; Dark Slate Suedezkin wings&#10; Red contrast all stitch&#10; TekStitch Diamond Insert&#10; Red TekColor"/>
        <s v="Black wrap &#10;perf combo&#10; Silver contrast all stitch"/>
        <s v=" Black wrap &#10;Stone combo &#10;perf combo&#10; Silver contrast all stitch"/>
        <s v="Black wrap &#10;Stone center &#10;perf combo&#10; Silver contrast all stitch"/>
        <s v=" Black wrap &#10;Pearl combo &#10;perf combo&#10; Pearl contrast all stitch"/>
        <s v="Pearl wrap &#10;Black center &#10;perf combo&#10; Black contrast all stitch&#10; Black piping"/>
        <s v="Black wrap &#10;Atlantic center &#10;perf combo&#10; Silver contrast all stitch"/>
        <s v="Atlantic wrap&#10; Raven Suedezkin combo&#10; perf combo &#10;Silver contrast all stitch"/>
        <s v=" Black wrap &#10;Bermuda combo&#10; perf combo &#10;Bermuda contrast all stitch"/>
        <s v=" Black wrap &#10;Bermuda faces &#10;perf combo&#10; Stone contrast all stitch"/>
        <s v="Amaretto Tuscany wrap&#10; perf combo &#10;Pearl contrast all stitch"/>
        <s v=" Black wrap &#10;Tan body &#10;perf combo&#10; Tan contrast all stitch"/>
        <s v="Black wrap &#10;Raven Suedezkin combo&#10; perf combo &#10;Silver contrast all stitch &#10;TekStitch Diamond Wings&#10; Silver TekColor"/>
        <s v="Black wrap &#10;Bermuda body &#10;perf insert&#10; Bermuda contrast all stitch &#10;TekStitch ElektriTek Insert&#10; Black TekColor"/>
        <s v=" Black wrap&#10; Lunar Gray face&#10; perf combo&#10; Stone contrast all stitch"/>
        <s v=" Black wrap&#10; Bisque face&#10; perf combo&#10; Stone contrast all stitch"/>
        <s v=" Black wrap&#10; perf body&#10; Red contrast all stitch"/>
        <s v=" Black wrap&#10; perf body&#10; Raven Suedezkin wings&#10; Red piping&#10; Red contrast all stitch"/>
        <s v=" Black wrap&#10; Lunar Gray body &amp; wings&#10; perf body&#10; Red piping&#10; Red contrast all stitch"/>
        <s v="Black wrap&#10; Medium Red centers&#10; perf body&#10; Raven Suedezkin wings&#10; Med Red contrast all stitch"/>
        <s v=" Coffee wrap&#10; Mahogany body &amp; wings&#10; perf body &amp; wings&#10; Mahogany piping&#10; Mahogany contrast all stitch"/>
        <s v=" Black wrap&#10; Pacific center&#10; perf insert&#10; Pacific perf wings&#10; Silver contrast all stitch"/>
        <s v="Black wrap&#10; Barracuda Blue combo&#10; Barracuda Blue wings&#10; Cobalt contrast all stitch"/>
        <s v="Black wrap&#10; perf combo&#10; Red contrast all stitch&#10; TekStitch Double Diamond Wings &#10;Tek Color Red"/>
        <s v="Mahogany wrap&#10; Black body&#10; perf body&#10; Black contrast all stitch&#10; TekStitch Diamond Insert&#10; Tek Color Black"/>
        <s v=" Black wrap&#10; Bermuda wings&#10; Bermuda contrast all stitch&#10; TekStitch Double Hex Insert&#10; Tek Color Bermuda"/>
        <s v="Red wrap&#10; Raven Suedezkin insert&#10; Raven Suedezkin wings&#10; Black contrast all stitch&#10; TekStitch Double Hex Insert&#10; Tek Color Red"/>
        <s v="Black wrap&#10; Lunar Grey body&#10; Lunar Grey contrast all stitch&#10; Tek Perf US FLAG inserts"/>
        <s v=" Black wrap&#10; Barracuda Red inserts &#10;Barracuda Red wings&#10; Cardinal piping&#10; Cardinal contrast all stitch"/>
        <s v="Black wrap&#10; Barracuda Flint inserts&#10; Barracuda Flint wings&#10; Ash contrast all stitch&#10; Ash piping"/>
        <s v="Black wrap &#10;Barracuda Flint inserts&#10; Barracuda Flint wings&#10; Ash contrast all stitch"/>
        <s v=" Black wrap&#10; perf inserts&#10; perf wings&#10; Ash contrast all stitch"/>
        <s v=" Black wrap &#10;Ash inserts&#10; perf inserts&#10; Ash wings&#10; perf  wings&#10; Ash contrast all stitch"/>
        <s v="Black wrap &#10;Raven Suedezkin inserts&#10; Cobalt wings&#10; Cobalt contrast all stitch&#10; Cobalt piping"/>
        <s v=" Black wrap &#10;perf inserts&#10; perf wings&#10; Cobalt contrast all stitch&#10; Cobalt piping"/>
        <s v="Charcoal wrap&#10; perf body&#10; Charcoal perf wings&#10; Charcoal stitching"/>
        <s v="Black wrap&#10; Camel body&#10; perf body&#10; Camel perf wings&#10; Camel contrast all stitch"/>
        <s v="Black wrap&#10; Ash center&#10; perf body&#10; Ash perf wings&#10; Ash contrast all stitch"/>
        <s v=" Black wrap&#10; perf body&#10; perf wings&#10; Cobalt contrast all stitch&#10; Cobalt piping"/>
        <s v=" Black wrap&#10; perf body&#10; Medium Red perf wings&#10; Medium Red contrast all stitch"/>
        <s v=" Charcoal wrap&#10; Alabaster center&#10; perf body&#10; Alabaster wings&#10; Alabaster contrast all stitch"/>
        <s v=" Charcoal wrap&#10; Black center&#10; perf body&#10; Black contrast all stitch&#10; Black piping"/>
        <s v=" Charcoal wrap&#10; Autumn body&#10; perf body&#10; Autumn wings&#10; Autumn contrast all stitch&#10; Autumn piping"/>
        <s v=" Charcoal wrap&#10; Cement body&#10; perf body&#10; Cement wings&#10; Cement contrast all stitch"/>
        <s v="Medium Red wrap&#10; Black body&#10; perf body&#10; Black perf wings&#10; Black contrast all stitch&#10; Black piping"/>
        <s v=" Black wrap&#10; Tangerine center&#10; Tangerine contrast all stitch&#10; Tangerine piping"/>
        <s v=" Black wrap&#10; Barracuda Alabaster/Java body&#10; Barracuda Alabaster/Java wings&#10; Alabaster contrast all stitch&#10; Alabaster piping"/>
        <s v=" Charcoal wrap&#10; Heather Suedezkin body&#10; perf body&#10; Heather Suedezkin perf wings&#10; Frost contrast all stitch&#10; Frost piping"/>
        <s v=" Black Wrap&#10; Lunar Grey Combo&#10; Perf Insert&#10; Lunar Grey Contrast All Stitch"/>
        <s v=" Lunar Grey Wrap&#10; Perf Insert&#10; Black Wings&#10; Black Contrast All Stitch"/>
        <s v=" Pearl wrap&#10; Black faces&#10; perf combo&#10; Red contrast all stitch"/>
        <s v=" Red Wrap&#10; Black Faces&#10; Perf Insert&#10; Raven Suedezkin Wings&#10; Red Contrast All Stitch"/>
        <s v="Black Wrap&#10; Lt. Grey Center&#10; Dark Slate Suedezkin Wings&#10; Silver Contrast All Stitch"/>
        <s v=" Black Wrap&#10; Barracuda Flint Combo&#10; Lt. Grey Wings&#10; Lt. Grey Contrast All Stitch"/>
        <s v=" Black Wrap&#10; Perf Insert&#10; Pearl Wings&#10; Pearl Contrast All Stitch"/>
        <s v="Black Wrap&#10; Atlantic Body&#10; Atlantic Contrast All Stitch"/>
        <s v="Pearl Wrap&#10; Black Faces&#10; Perf Insert&#10; Pearl Wings&#10; Pearl Contrast All Stitch"/>
        <s v=" Black Wrap&#10; Cement Center&#10; Cement Wings&#10; Cement Contrast All Stitch"/>
        <s v=" Black Wrap&#10; Barracuda Red Combo&#10; Barracuda Red Wings&#10; Red Contrast All Stitch&#10; Red Piping"/>
        <s v=" Tan wrap&#10; Silver contrast all stitch&#10; TekStitch Double Diamond Wings&#10; Silver TekColor"/>
        <s v="Black wrap&#10; Red center&#10; perf insert&#10; Red wings&#10; Silver contrast all stitch"/>
        <s v=" Black Wrap&#10; Perf Insert&#10; Cement Wings&#10; Cement Contrast All Stitch"/>
        <s v="Black wrap&#10; Lt. Grey faces&#10; perf combo&#10; Dark Slate Suedezkin wings&#10; Silver contrast all stitch"/>
        <s v=" Black wrap&#10; Lapis faces&#10; Black wings&#10; Red contrast all stitch"/>
        <s v=" Red wrap&#10; Barracuda Red body&#10; Barracuda Red wings&#10; Pearl contrast all stitch&#10; Pearl piping"/>
        <s v="Cognac wrap&#10; Mayan Gold contrast all stitch&#10; TekStitch Diamond Insert&#10; Mayan Gold TekColor"/>
        <s v=" Black wrap&#10; Red wings&#10; Red contrast all stitch&#10; Red piping"/>
        <s v="Black wrap&#10; Lt. Grey combo&#10; perf combo&#10; Lt. Grey contrast all stitch&#10; Lt. Grey piping"/>
        <s v=" Black wrap&#10; Mahogany body&#10; Silver contrast all stitch"/>
        <s v="Black wrap&#10; Cognac center&#10; perf combo&#10; Cognac wings&#10; Cognac contrast all stitch"/>
        <s v=" Black wrap&#10; Lunar Grey faces&#10; Carbon Shadow Vinyl wings&#10; Red contrast all stitch"/>
        <s v=" Black wrap&#10; Ash center&#10; Ash wings&#10; Perf combo&#10; Silver contrast all stitch"/>
        <s v=" Black wrap&#10; Ash faces&#10; perf insert&#10; perf wings&#10; Silver contrast all stitch"/>
        <s v=" Black wrap&#10; perf combo&#10; Carbon Shadow Vinyl wings&#10; Pearl contrast all stitch"/>
        <s v="Black wrap&#10; perf body&#10; Pearl perf wings&#10; Pearl contrast all stitch&#10; Pearl piping"/>
        <s v="Black wrap&#10; Mist Grey insert&#10; perf insert&#10; Mist Grey contrast all stitch&#10; Mist Grey piping"/>
        <s v="Black wrap&#10; perf combo&#10; Pacific wings&#10; Pacific contrast all stitch&#10; Pacific piping"/>
        <s v=" Black wrap&#10; Pacific body&#10; perf body&#10; Pacific contrast all stitch"/>
        <s v=" Black wrap&#10; Raven Suedezkin combo&#10; Carbon Shadow Vinyl wings&#10; Red contrast all stitch"/>
        <s v=" Black wrap&#10; Mahogany faces&#10; perf combo&#10; Black perf wings&#10; Silver contrast all stitch"/>
        <s v="Black wrap&#10; perf body&#10; Matching Black stitch"/>
        <s v="Black wrap&#10; perf body&#10; Cement contrast all stitch"/>
        <s v="Cement wrap&#10; perf body&#10; Black perf wings&#10; Cement stitching"/>
        <s v="Black wrap&#10; Ice Grey center&#10; perf insert&#10; Ice Grey wings&#10; Ice Grey contrast all stitch"/>
        <s v=" Black wrap&#10; Lapis body&#10; perf body&#10; Cement contrast all stitch"/>
        <s v="Black wrap&#10; Tan body&#10; perf body&#10; Tan contrast all stitch&#10; Tan piping"/>
        <s v=" Black wrap&#10; Alabaster body&#10; perf body&#10; Alabaster perf wings&#10; Alabaster contrast all stitch&#10; Alabaster piping"/>
        <s v=" Black wrap&#10; Medium Red faces&#10; perf body&#10; Black contrast all stitch"/>
        <s v=" Black wrap&#10; perf body&#10; Pacific wings&#10; Pacific contrast all stitch&#10; Pacific piping"/>
        <s v=" Black wrap&#10; Ash body&#10; perf body&#10; Carbon Shadow Vinyl wings&#10; Red contrast all stitch&#10; Red piping"/>
        <s v="Black wrap&#10; Barracuda Blue body&#10; Cobalt contrast all stitch"/>
        <s v="Black wrap&#10; Barracuda Blue insert&#10; Barracuda Blue wings&#10; Cobalt contrast all stitch&#10; Cobalt piping"/>
        <s v="Black wrap&#10; Heather Suedezkin body&#10; perf combo&#10; Frost contrast all stitch"/>
        <s v="Black wrap&#10; Tan body&#10; perf body&#10; Tan perf wings&#10; Tan contrast all stitch"/>
        <s v=" Black wrap&#10; perf body&#10; Raven Suedezkin wings&#10; Silver contrast all stitch"/>
        <s v=" Black wrap&#10; perf body&#10; Lunar Grey wings&#10; Silver contrast all stitch"/>
        <s v="Black wrap&#10; perf body&#10; Bristol perf wings&#10; Silver contrast all stitch"/>
        <s v=" Black wrap&#10; Cement perf wings&#10; Cement contrast all stitch"/>
        <s v="Black wrap&#10; Lunar Grey body&#10; perf body&#10; Lunar Grey piping"/>
        <s v=" Cement wrap&#10; perf body&#10; Black wings&#10; Black contrast all stitch"/>
        <s v=" Black wrap&#10; Raven Suedezkin body&#10; Lapis perf wings&#10; Silver contrast all stitch"/>
        <s v="Black wrap&#10; Medium Red center&#10; perf body&#10; Medium Red wings&#10; Medium Red contrast all stitch"/>
        <s v="Black wrap&#10; Mahogany body&#10; perf body&#10; Mahogany wings&#10; Silver contrast all stitch"/>
        <s v=" Black wrap&#10; Ash insert&#10; perf insert&#10; Ash piping"/>
        <s v="Red wrap&#10; perf body&#10; Silver contrast all stitch"/>
        <s v=" Red wrap&#10; Black body&#10; perf body&#10; Raven Suedezkin wings&#10; Black contrast all stitch"/>
        <s v=" Black wrap&#10; Raven Suedezkin combo&#10; perf combo&#10; Pearl wings&#10; Red contrast all stitch"/>
        <s v=" Charcoal wrap&#10; perf combo&#10; Red contrast all stitch"/>
        <s v=" Black wrap&#10; Charcoal body&#10; perf body&#10; Charcoal wings&#10; Black stitching"/>
        <s v=" Black wrap&#10; Atlantic combo&#10; perf combo&#10; Atlantic wings&#10; Silver contrast all stitch"/>
        <s v=" Bisque wrap&#10; perf body&#10; Bisque stitching&#10;"/>
        <s v="Black wrap&#10; Dark Slate Suedezkin combo&#10; perf combo&#10; Lunar Grey wings&#10; Red contrast all stitch"/>
        <s v=" Slate wrap&#10; perf body&#10; Slate stitching&#10;"/>
        <s v="Pearl wrap&#10; Barracuda Red body&#10; Raven Suedezkin wings&#10; Red contrast all stitch"/>
        <s v="Red wrap&#10; Barracuda Red wings&#10; Pearl contrast all stitch"/>
        <s v=" Atlantic wrap&#10; perf combo&#10; Carbon Bullet Vinyl wings&#10; Red contrast all stitch"/>
        <s v=" Black wrap&#10; Red wings&#10; Red contrast all stitch&#10; TekStitch Diamond Insert&#10; Red TekColor"/>
        <s v="Lunar Grey wrap&#10; Raven Suedezkin wings&#10; Black contrast all stitch&#10; TekStitch Diamond Insert &#10;Black TekColor"/>
        <s v=" Black wrap&#10; Pearl center&#10; perf combo&#10; Pearl contrast all stitch"/>
        <s v="Ash perf body&#10; Ash wings&#10; Ash contrast all stitch&#10;"/>
        <s v="Bisque wrap&#10; Ash perf insert&#10; Ash wings&#10; Ash contrast all stitch&#10;"/>
        <s v=" Ash wrap&#10; Bisque combo&#10; perf combo&#10; Bisque wings&#10; Bisque contrast all stitch&#10;"/>
        <s v=" Ash wrap&#10; Lt. Grey insert&#10; perf insert&#10; Lt. Grey wings&#10; Lt. Grey contrast all stitch&#10;"/>
        <s v=" Ash wrap&#10; perf insert&#10; Bisque wings&#10; Bisque contrast all stitch&#10;"/>
        <s v="Bisque wrap&#10; Lt. Grey insert&#10; perf insert&#10; Lt. Grey wings&#10; Lt. Grey contrast all stitch&#10;"/>
        <s v=" Ash wrap&#10; Pearl insert&#10; perf insert&#10; Pearl wings&#10; Pearl contrast all stitch&#10;"/>
        <s v=" Ash wrap&#10; Medium Red body&#10; perf body&#10; Medium Red wings&#10; Medium Red contrast all stitch&#10;"/>
        <s v=" Black wrap&#10; Slate faces&#10; perf body&#10; Alabaster wings&#10; Tan contrast all stitch&#10;"/>
        <s v=" Slate wrap&#10; Black center&#10; perf body&#10; Black wings&#10; Black contrast all stitch&#10;"/>
        <s v=" Bisque wrap&#10; perf insert&#10; Pearl wings&#10; Pearl contrast all stitch&#10;"/>
        <s v=" Bisque wrap&#10; Medium Red combo&#10; perf combo&#10; Medium Red wings&#10; Medium Red contrast all stitch&#10;"/>
        <s v=" Bisque wrap&#10; Black faces&#10; perf insert&#10; Bisque wings&#10; Bisque stitching&#10;"/>
        <s v="Black Wrap&#10; Lunar Grey Body&#10; Lunar Grey Wings&#10; Lunar Grey Contrast All Stitch"/>
        <s v=" Lunar Grey Wrap&#10; Black Faces&#10; Perf Combo&#10; Lunar Grey Wings&#10; Lunar Grey Contrast All Stitch"/>
        <s v=" Cement wrap&#10; perf body&#10; Black perf wings&#10; Cement stitching"/>
        <s v="Ash wrap&#10; Black combo&#10; perf combo&#10; Black wings&#10; Black contrast all stitch&#10;"/>
        <s v=" Black Wrap&#10; Atlantic Center&#10; Atlantic Wings&#10; Silver Contrast All Stitch"/>
        <s v=" Pearl Wrap&#10; Black Center&#10; Black Contrast All Stitch"/>
        <s v="Black Wrap&#10; Cement Wings&#10; Cement Contrast All Stitch&#10; Cement Piping"/>
        <s v="Black Wrap&#10; Cement Insert&#10; Perf Insert&#10; Cement Contrast All Stitch"/>
        <s v=" Black wrap&#10; Cement faces&#10; Black wings&#10; Scarab contrast all stitch&#10; TekStitch ElektriTek Insert&#10; Scarab TekColor"/>
        <s v="Black wrap&#10; Silver contrast all stitch&#10; TekStitch Diamond Insert&#10; Silver TekColor"/>
        <s v=" Coffee wrap&#10; perf combo&#10; Coffee stitching&#10;"/>
        <s v=" Black wrap&#10; Tekstitch Double Diamond &#10;Insert&#10; Pearl contrast all stitch&#10; Black wrap Cardinal center &#10;Cardinal contrast all stitch &#10;Cardinal piping TekStitch&#10; Diamond Insert Tek Color &#10;Cardinal"/>
        <s v=" Black wrap&#10; Red center&#10; Tekstitch Diamond Insert&#10; Red contrast all stitch no insert&#10; Black wrap Cardinal center &#10;Cardinal contrast all stitch &#10;Cardinal piping TekStitch&#10; Diamond Insert Tek Color &#10;Cardinal"/>
        <s v=" Red wrap&#10; perf insert&#10; Pearl contrast all stitch&#10;"/>
        <s v=" Black wrap&#10; Ash insert&#10; perf insert&#10; Ash wings&#10; Ash contrast all stitch&#10;"/>
        <s v=" Black wrap&#10; Lt. Grey combo&#10; perf combo&#10; Lt. Grey contrast all stitch&#10; Lt. Grey piping&#10;"/>
        <s v=" Black wrap&#10; Raven Suedezkin body&#10; Silver contrast all stitch&#10;"/>
        <s v=" Black wrap&#10; Barracuda Blue insert&#10; Cobalt wings&#10; Cobalt contrast all stitch&#10; Cobalt piping&#10;"/>
        <s v=" Black wrap&#10; Lt. Grey body&#10; perf insert&#10; Lt. Grey contrast all stitch&#10; Lt. Grey piping&#10;"/>
        <s v="Black wrap&#10; Dark Slate Suedezkin body&#10; perf insert&#10; Silver contrast all stitch&#10;"/>
        <s v=" Coffee wrap&#10; Tan body&#10; perf insert&#10; Tan contrast all stitch&#10;"/>
        <s v=" Medium Red wrap&#10; perf combo&#10; Black contrast all stitch&#10;"/>
        <s v=" Black wrap&#10; Barracuda Red insert&#10; Red contrast all stitch&#10;"/>
        <s v="Black wrap&#10; Alabaster body&#10; perf insert&#10; Alabaster contrast all stitch&#10; Alabaster piping&#10;"/>
        <s v=" Coffee wrap&#10; Barracuda Alabaster/Java insert&#10; Alabaster contrast all stitch&#10;"/>
        <s v=" Coffee wrap&#10; Ash contrast all stitch&#10; Tekperf Double Diamond Insert&#10; Tek color Coffee&#10;"/>
        <s v=" Black Wrap &#10;Perf Combo &#10;Black Stitching &#10;"/>
        <s v=" Black Wrap &#10;Perf Combo &#10;Ash Wings&#10; Ash Contrast All Stitch&#10; Ash Piping&#10;"/>
        <s v=" Black Wrap &#10;Lt. Grey Faces &#10;Perf Combo&#10; Dark Slate Suedezkin Wings&#10; Black Contrast All Stitch&#10;"/>
        <s v=" Pearl Wrap &#10;Black Faces &#10;Perf Combo&#10; Pearl Contrast All Stitch&#10;"/>
        <s v=" Lt. Grey Wrap &#10;Barracuda Flint Combo &#10;Barracuda Flint Wings &#10;Black Contrast All Stitch&#10;"/>
        <s v=" Black Wrap&#10; Perf Combo &#10;Carbon Shadow Vinyl Wings &#10;Red Contrast All Stitch&#10; Red Piping &#10;"/>
        <s v=" Black Wrap &#10;Atlantic Combo &#10;Perf Combo&#10; Atlantic Contrast All Stitch&#10;"/>
        <s v=" Black Wrap &#10;Bahama Contrast All Stitch &#10;TekStitch Diamond Insert&#10; Bahama TekColor&#10;"/>
        <s v=" Mahogany Wrap &#10;Black Wings&#10; Black Contrast All Stitch&#10; TekStitch Double Diamond Insert&#10; Black TekColor&#10;"/>
        <s v=" Black Wrap &#10;Perf Combo &#10;Pearl Wings&#10; Pearl Contrast All Stitch&#10;"/>
        <s v=" Tan Wrap &#10;Perf Combo&#10; Olive Contrast All Stitch&#10; Olive Piping&#10;"/>
        <s v=" Atlantic Wrap &#10;Black Center &#10;Perf Combo&#10; Silver Contrast All Stitch&#10;"/>
        <s v=" Black Wrap &#10;Raven Suedezkin Combo&#10; Perf Combo &#10;Olive Wings&#10; Olive Contrast All Stitch&#10;"/>
        <s v=" Black Wrap &#10;Ash Body &#10;Perf Combo &#10;Ash Wings&#10; Ash Contrast All Stitch&#10;"/>
        <s v="Red Wrap &#10;Black Faces &#10;Perf Combo&#10; Raven Suedezkin Wings&#10; Silver Contrast All Stitch&#10;"/>
        <s v="Black wrap perf combo Black stitching"/>
        <s v="Black wrap perf body Pearl perf wings Pearl contrast all stitch Pearl piping"/>
        <s v="Pearl wrap Black faces perf body Pearl wings Silver contrast all stitch"/>
        <s v="Black wrap Barracuda Flint combo Lt. Grey wings Lt. Grey contrast all stitch Lt. Grey piping"/>
        <s v="Black wrap Dark Slate Suedezkin body perf body Red contrast all stitch"/>
        <s v="Black wrap perf combo Parchment combo Parchment contrast all stitch"/>
        <s v="Black wrap Parchment center perf insert Parchment contrast all stitch"/>
        <s v="Black wrap Lapis insert perf insert Lapis contrast all stitch Lapis piping"/>
        <s v="Black wrap Lunar Grey body perf body Lunar Grey contrast all stitch"/>
        <s v="Black wrap Barracuda Blue body Cobalt wings Cobalt contrast all stitch Cobalt piping"/>
        <s v="Black wrap Sapphire Suedezkin body perf body Carbon Shadow Vinyl wings Cobalt contrast all stitch Cobalt piping"/>
        <s v="Black wrap Red body perf body Red contrast all stitch"/>
        <s v=" Black wrap, Black stitching"/>
        <s v=" Biscuit wrap, Biscuit stitching"/>
        <s v="Black wrap &#10; perf combo &#10; Pacific contrast all stitch"/>
        <s v="Black wrap perf combo Pacific piping and contrast all stitch"/>
        <s v="Black wrap &#10; Carbon Shadow wings &#10; perf combo &#10; Pacific piping and  &#10;contrast all stitch "/>
        <s v="Black wrap Barracuda Flint Inserts Raven Suedezkin wings Pacific contrast all stitch"/>
        <s v="Black wrap Alabaster faces perf inserts Raven Suedezkin wings Black contrast all stitch"/>
        <s v="Black wrap Coffee faces perf inserts Raven Suedezkin wings Black contrast all stitch"/>
        <s v="Biscuit wrap perf inserts Black contrast all stitch"/>
        <s v="Biscuit wrap perf inserts Dark Graphite piping and contrast all stitch"/>
        <s v="Biscuit wrap perf inserts Dark Slate Suedezkin wings Dark Graphite piping and contrast all stitch"/>
        <s v="Red wrap perf combo Carbon Shadow Vinyl wings Black contrast all stitch Black piping"/>
        <s v="Medium Red wrap Raven Suedezkin combo perf combo Black contrast all stitch"/>
        <s v="Black wrap Raven Suedezkin body perf body Red contrast all stitch Red piping"/>
        <s v="Red wrap Carbon Shadow Vinyl wings, Black contrast all stitch Black piping TekStitch Double Diamond Insert Tek Color Black"/>
        <s v="Black wrap Pearl wings Tekstitch Diamond inserts Pearl wings Pearl contrast all stitch Tek Color Pearl"/>
        <s v="Black wrap Ash insert perf insert Ash contrast all stitch Ash piping"/>
        <s v="Black wrap Ash center Silver contrast all stitch"/>
        <s v="Black wrap Pearl perf wings Pearl contrast stitch Pearl piping"/>
        <s v="Black wrap Dark Slate Suedezkin wings Lt. Grey contrast all stitch Lt. Grey piping"/>
        <s v="Black wrap Lt. Grey faces Barracuda Flint wings Black stitching"/>
        <s v="Black wrap perf body Sapphire Suedezkin wings Cobalt contrast all stitch Cobalt piping"/>
        <s v="Black wrap Cobalt body perf body Cobalt contrast all stitch"/>
        <s v="Cobalt wrap Barracuda Blue body Barracuda Blue wings Black contrast all stitch Black piping"/>
        <s v="Black wrap Red insert perf insert Red contrast all stitch"/>
        <s v="Black wrap Barracuda Red insert Red wings Red contrast all stitch Red piping"/>
        <s v="Black wrap Red faces perf insert Black perf wings Black stitching"/>
        <s v="Black wrap Barracuda Orange insert Mango Suedezkin wings Citrus Orange contrast all stitch"/>
        <s v="Black wrap Tangerine body Tangerine contrast all stitch"/>
        <s v="Black wrap Mahogany faces perf body Silver contrast all stitch"/>
        <s v="Black wrap Raven Suedezkin body Silver contrast all stitch"/>
        <s v="Black wrap Red wings Red contrast all stitch Red piping TekStitch Diamond Insert Tek color Red"/>
        <s v="Black wrap perf combo Stone contrast all stitch"/>
        <s v="Black wrap perf combo Ash wings Ash contrast all stitch"/>
        <s v="Black wrap Ash center Stone contrast all stitch"/>
        <s v="Black wrap perf combo Pearl contrast all stitch Pearl piping"/>
        <s v="Black wrap perf combo Lunar Grey wings Lunar Grey contrast all stitch"/>
        <s v="Black wrap Medium Red wings Medium Red contrast all stitch"/>
        <s v="Black wrap Medium Red combo perf combo Medium Red wings Medium Red contrast all stitch"/>
        <s v="Black wrap Lt. Grey center Silver contrast all stitch"/>
        <s v="Black wrap Lt. Grey faces Black wings Black contrast all stitch"/>
        <s v="Mahogany wrap perf combo Silver contrast all stitch"/>
        <s v="Black wrap Cognac center perf combo Cognac wings Cognac contrast all stitch"/>
        <s v="Black wrap Cement combo perf combo Cement contrast all stitch Cement piping"/>
        <s v="Black wrap Cement faces perf combo Black wings Black contrast all stitch"/>
        <s v=" Black wrap&#10; perf combo&#10; Cardinal contrast all stitch"/>
        <s v=" Black wrap&#10; Medium Red faces&#10; perf body&#10; Black stitching"/>
        <s v=" Black wrap&#10; Ash center&#10; perf insert&#10; Ash contrast all stitch"/>
        <s v=" Black wrap&#10; perf combo&#10; Pearl piping"/>
        <s v=" Black wrap&#10; Tan body&#10; Tan contrast all stitch"/>
        <s v=" Black wrap&#10; Heather Suedezkin body&#10; Silver contrast all stitch"/>
        <s v=" Black wrap&#10; Barracuda Red body&#10; Cardinal piping"/>
        <s v="Black wrap&#10; Barracuda Blue body&#10; Cobalt piping"/>
        <s v=" Biscuit wrap&#10; perf body&#10; Biscuit stitching"/>
        <s v=" Black wrap&#10; Ash center&#10; perf body&#10; Ash perf wings&#10; Ash contrast all stitch"/>
        <s v="Black wrap&#10; Medium Red faces&#10; perf body&#10; Silver contrast all stitch"/>
        <s v=" Black wrap&#10; perf body&#10; Cardinal wings&#10; Cardinal contrast all stitch"/>
        <s v=" Black wrap&#10; Camel center&#10; perf body&#10; Camel wings&#10; Camel contrast all stitch"/>
        <s v=" Biscuit wrap&#10; Java center&#10; perf body&#10; Java perf wings&#10; Java piping"/>
        <s v=" Biscuit wrap&#10; Lt. Grey center&#10; perf body&#10; Lt. Grey contrast all stitch"/>
        <s v="Black wrap&#10; Barracuda Flint body&#10; Ash wings&#10; Ash piping"/>
        <s v=" Black wrap&#10; Heather Suedezkin body&#10; perf combo&#10; Silver contrast all stitch"/>
        <s v=" Biscuit wrap&#10; Java center&#10; Java wings&#10; Java contrast all stitch&#10; Tekstitch Diamond Insert&#10; Tek Color Biscuit"/>
        <s v=" Black wrap&#10; Cognac faces&#10; Biscuit contrast all stitch&#10; Tekstitch Double Diamond Insert &#10;Tek Color Biscuit"/>
        <s v=" Dove Grey wrap&#10; perf insert&#10; Dove Grey stitching"/>
        <s v=" Dove Grey wrap&#10; Black combo&#10; perf insert&#10; Black wings&#10; Black contrast all stitch"/>
        <s v="Black wrap&#10; Mahogany body&#10; perf insert&#10; Mahogany wings&#10; Tan contrast all stitch"/>
        <s v=" Black wrap&#10; Ash insert&#10; perf insert&#10; Ash wings&#10; Silver contrast all stitch"/>
        <s v="Black wrap&#10; Dark Slate Suedezkin body&#10; Lt. Grey contrast all stitch&#10; Lt. Grey piping"/>
        <s v=" Dove Grey wrap&#10; Lt. Grey faces&#10; perf insert&#10; Dove Grey wings&#10; Black contrast all stitch"/>
        <s v=" Black wrap&#10; Alabaster body&#10; Alabaster contrast all stitch"/>
        <s v=" Black wrap&#10; Red insert&#10; Red wings&#10; Red contrast all stitch&#10; Red piping"/>
        <s v=" Red wrap&#10; perf insert&#10; Black contrast all stitch"/>
        <s v=" Black wrap&#10; Medium Red faces&#10; perf insert&#10; Silver contrast all stitch"/>
        <s v=" Medium Red wrap&#10; Barracuda Red combo&#10; Black contrast all stitch"/>
        <s v="Black wrap,&#10; Tangerine faces&#10; perf insert&#10; Black wings&#10; Tangerine contrast all stitch"/>
        <s v="Black wrap&#10; Cobalt body&#10; Cobalt contrast all stitch"/>
        <s v=" Dove Grey wrap&#10; Pacific insert&#10; perf insert&#10; Pacific contrast all stitch&#10; Pacific piping"/>
        <s v="Black wrap&#10; Tekstitch Diamond Insert&#10; Pearl contrast all stitch&#10; Tek color Pearl"/>
        <s v="Black wrap&#10; Tekstitch Diamond Insert&#10; Sapphire Suedezkin wings&#10; Cobalt contrast all stitch&#10; Tek color Cobalt"/>
        <s v="Black wrap&#10; Tekstitch Double Diamond Insert&#10; Citrus Orange contrast all stitch&#10; Tek color Citrus Orange"/>
        <s v="Stone contrast all stitch"/>
        <s v="Dark Graphite wrap Lunar Grey combo perf combo Lunar Grey wings Stone contrast all stitch"/>
        <s v="Dark Graphite wrap Lt. Grey faces perf combo Dark Graphite stitching"/>
        <s v="Dark Graphite wrap Pearl contrast all stitch Pearl piping"/>
        <s v="Pearl wrap Dark Graphite center Dark Graphite wings Stone contrast all stitch"/>
        <s v="Dark Graphite wrap perf combo Bermuda wings Bermuda contrast all stitch"/>
        <s v="Dark Graphite wrap Carbon Crimson Vinyl wings Salsa contrast all stitch"/>
        <s v="Dark Graphite wrap Red combo perf combo Red contrast all stitch"/>
        <s v="Medium Red wrap Dark Graphite center Stone contrast all stitch"/>
        <s v="Dark Graphite wrap perf combo Raven Suedezkin wings Remington Green contrast all stitch"/>
        <s v=" Dark Graphite wrap &#10; Cognac body  &#10;Cognac wings &#10; Stone contrast all stitch"/>
        <s v="Mahogany wrap perf combo Dark Graphite wings Dark Graphite contrast all stitch"/>
        <s v="Bisque wrap Raven Suedezkin body Black contrast all stitch"/>
        <s v="Black wrap Perf insert Silver contrast all stitch"/>
        <s v="Fossil wrap perf insert Fossil stitching"/>
        <s v=" Black wrap &#10; Ash insert &#10; perf insert &#10; Ash wings &#10; Silver contrast all stitch"/>
        <s v="Black wrap Ash body perf insert Silver contrast all stitch"/>
        <s v="Black wrap perf insert Pearl wings Pearl contrast all stitch"/>
        <s v="Black wrap Ash center perf combo Ash wings Black stitching"/>
        <s v="Black wrap Dark Slate Suedezkin body perf insert Silver contrast all stitch"/>
        <s v="Black wrap Cardinal insert perf insert Cardinal wings Cardinal contrast all stitch"/>
        <s v="Black wrap Medium Red faces perf insert Silver contrast all stitch"/>
        <s v=" Black wrap &#10; perf combo &#10; Sapphire Suedezkin wings &#10; Cobalt contrast all stitch"/>
        <s v="Black wrap Barracuda Blue combo Cobalt contrast all stitch Cobalt piping"/>
        <s v="Black wrap Raven Suedezkin combo perf combo Remington Green contrast all stitch"/>
        <s v="Black wrap Cognac combo perf combo Cognac contrast all stitch Cognac piping"/>
        <s v="Black wrap Walnut body perf insert Walnut wings Walnut contrast all stitch"/>
        <s v=" Fossil wrap &#10; Black perf insert &#10; Black wings &#10; Black contrast all stitch"/>
        <s v="Fossil wrap Lt. Grey body Lt. Grey contrast all stitch TekStitch Diamond Insert Tek Color Lt. Grey"/>
        <s v="Mahogany wrap Silver contrast all stitch TekStitch Double Diamond Insert Tek Color Silver"/>
        <s v="Tan wrap Black body Black contrast all stitch TekStitch Diamond Insert Tek Color Tan"/>
        <s v="Black wrap perf combo perf wings Black stitching"/>
        <s v="Walnut wrap perf combo perf wings Pearl contrast all stitch"/>
        <s v="Fossil wrap Black combo perf combo Black perf wings Black contrast all stitch"/>
        <s v="Black wrap perf combo Pearl perf wings Pearl contrast all stitch"/>
        <s v="Pearl wrap Black center perf combo Black perf wings Silver contrast all stitch"/>
        <s v="Black wrap Ash body perf combo Ash contrast all stitch"/>
        <s v="Black wrap Lt. Grey faces perf combo Dark Slate Suedezkin perf wings Silver contrast all stitch"/>
        <s v="Black wrap Barracuda Blue body Cobalt contrast all stitch Cobalt piping"/>
        <s v="Black wrap perf combo Sapphire Suedezkin perf wings Cobalt contrast all stitch"/>
        <s v="Fossil wrap Barracuda Flint body Barracuda Flint wings Black contrast all stitch Black piping"/>
        <s v="Walnut wrap perf combo perf wings Pearl contrast all stitch TekStitch Diamond Insert Pearl TekColo"/>
        <s v="Fossil wrap Black center perf combo Black perf wings Black contrast all stitch TekStitch Double Diamond Insert Fossil TekColor"/>
        <s v="Black wrap Cement center Cement wings Surf Blue contrast all stitch TekStitch ElektriTek Insert Surf Blue TekColor"/>
        <s v="Dark Graphite wrap&#10; Dark Graphite stitching"/>
        <s v="Dark Graphite wrap perf combo Carbon Nickel Vinyl wings Silver contrast all stitch"/>
        <s v="Dark Graphite wrap Lt. Grey faces perf combo Dark Slate Suedezkin wings Silver contrast all stitch"/>
        <s v="Dark Graphite wrap perf combo Pearl perf wings Pearl contrast all stitch Pearl piping"/>
        <s v="Pearl wrap Dark Graphite center perf combo Red contrast all stitch"/>
        <s v="Dark Graphite wrap Barracuda Blue body Sapphire Suedezkin wings Royal Blue contrast all stitch"/>
        <s v="Dark Graphite wrap Pacific center Pacific contrast all stitch"/>
        <s v="Coffee wrap Cream body perf body Old Gold contrast all stitch"/>
        <s v="Ivory wrap Raven Suedezkin combo perf combo Raven Suedezkin perf wings Black contrast all stitch Black piping"/>
        <s v="Dark Graphite wrap Barracuda Red body Carbon Crimson Vinyl wings Red contrast all stitch"/>
        <s v="Cardinal wrap Dark Graphite center perf combo Silver contrast all stitch"/>
        <s v="Dark Graphite wrap Electric Lime wings Electric Lime contrast all stitch TekStitch Diamond Body Electric Lime TekColo"/>
        <s v="Dark Graphite wrap Raven Suedezkin combo Raven Suedezkin wings Scarab contrast all stitch TekStitch Double Diamond Combo Scarab TekColor"/>
        <s v="Dark Graphite wrap Silver contrast all stitch"/>
        <s v="Tan wrap perf insert Coffee wings Tan stitch"/>
        <s v="Dark Graphite wrap perf insert Tan wings Tan contrast all stitch"/>
        <s v="Ivory wrap Black wings perf insert Ivory stitch"/>
        <s v="Dark Graphite wrap Tan insert and wings perf insert Tan contrast all stitch"/>
        <s v="Dark Graphite wrap Ivory body &amp; wings perf body Ivory contrast all stitch"/>
        <s v="Dark Graphite wrap Alabaster body &amp; wings perf body Alabaster contrast all stitch"/>
        <s v="Tan wrap Tawny Suedezkin body Coffee wings perf insert Coffee contrast all stitch"/>
        <s v="Dark Graphite wrap Medium Red body &amp; wings perf body Medium Red contrast all stitch"/>
        <s v="Dark Graphite wrap Tawny Suedezkin body Parchment wings perf insert Parchment contrast all stitch"/>
        <s v="Black wrap Barracuda Red body Medium Red wings Medium Red contrast all stitch"/>
        <s v="Black wrap Barracuda Blue Combo Cobalt wings Cobalt contrast all stitch"/>
        <s v="Black wrap Barracuda Flint body Ash wings Ash contrast all stitch"/>
        <s v="Tan wrap Barracuda Alabaster/Java body Alabaster wings Alabaster contrast all stitch"/>
        <s v="Dark Graphite wrap Heather Suedezkin body Frost wings perf insert Frost contrast all stitch"/>
        <s v="Dark Graphite wrap Cement body Cement wings perf insert Cement contrast all stitch"/>
        <s v="Dark Graphite wrap Ash insert perf insert Ash wings Ash contrast all stitch"/>
        <s v="Ivory wrap Ash insert perf insert Ash wings Ivory contrast all stitch"/>
        <s v="Dark Graphite wrap Tan wings Tan contrast all stitch Tek Double Diamond insert Tek color Tan"/>
        <s v="Black wrap &#10; perf body &#10; Silver contrast all stitch"/>
        <s v=" Biscuit wrap &#10; perf body &#10; Camel contrast all stitch"/>
        <s v="Biscuit wrap perf body Outlaw Brown wings Mahogany contrast all stitch"/>
        <s v=" Black wrap &#10; Alabaster faces &#10; perf body &#10; Black wings &#10; Black contrast all stitch"/>
        <s v=" Black wrap &#10; perf body &#10; Outlaw Black wings &#10; Silver contrast all stitch"/>
        <s v="Black wrap Barracuda Charcoal insert Carbon Shadow Vinyl wings Silver contrast all stitch"/>
        <s v="Biscuit wrap &#10; Black faces &#10; perf body &#10; Biscuit wings &#10; Biscuit stitching"/>
        <s v=" Biscuit wrap &#10; Black body &#10; perf body &#10; Carbon Shadow Vinyl wings &#10; Biscuit stitching"/>
        <s v=" Biscuit wrap &#10; Coffee faces &#10; perf body &#10; Outlaw Brown wings &#10; Biscuit contrast all stitch"/>
        <s v="Coffee wrap perf body Biscuit wings Biscuit contrast all stitch"/>
        <s v="Black wrap &#10; Raven Suedezkin body &#10; Red wings &#10; Red contrast all stitch &#10; Red piping"/>
        <s v="Black wrap Mahogany body perf body Mahogany wings Mahogany contrast all stitch"/>
        <s v=" Black wrap &#10; Cobalt wings &#10; Cobalt contrast all stitch"/>
        <m/>
        <s v="Black wrap &#10; Lt. Grey body &#10; Lt. Grey wings &#10; Black stitching"/>
        <s v=" Black wrap &#10; Sapphire Suedezkin body &#10; Cobalt wings &#10; Cobalt stitching &#10; Cobalt piping"/>
        <s v="Red wrap &#10; Barracuda Red body &#10; Black wings &#10; Black contrast all stitch"/>
        <s v=" Black wrap &#10; Barracuda Yellow body &#10; Hyper Yellow wings &#10; Hyper Yellow contrast all stitch"/>
        <s v="Black wrap &#10; Black stitching"/>
        <s v="Black wrap &#10; perf combo &#10; Pearl wings &#10; Pearl contrast all stitch"/>
        <s v="Black wrap &#10; Ash center &#10; Ash wings &#10; Silver contrast all stitch"/>
        <s v=" Black wrap &#10; Cobalt body &#10; perf body &#10; Cobalt wings &#10; Cobalt contrast all stitch &#10; Cobalt piping"/>
        <s v=" Black wrap &#10; Lt. Grey center &#10; Silver contrast all stitch"/>
        <s v=" Black wrap &#10; Barracuda Flint body &#10; Lt. Grey wings &#10; Lt. Grey contrast all stitch &#10; Lt. Grey piping"/>
        <s v="Black wrap &#10; Dark Slate Suedezkin body &#10; Silver contrast all stitch"/>
        <s v=" Red wrap &#10; Barracuda Red combo &#10; Black contrast all stitch &#10; Black piping"/>
        <s v=" Black wrap &#10; Red faces &#10; Carbon Shadow Vinyl wings &#10; Silver contrast all stitch"/>
        <s v="Black wrap &#10; Barracuda Orange body &#10; Orange contrast all stitch &#10; Orange piping"/>
        <s v="Black wrap &#10; Tangerine body &#10; perf body &#10; Tangerine contrast all stitch &#10; Tangerine piping"/>
        <s v=" Black wrap &#10; perf body &#10; Carbon Crimson Vinyl wings &#10; Salsa contrast all stitch"/>
        <s v="Black wrap &#10; Raven Suedezkin perf body &#10; Carbon Bullet Vinyl wings &#10; Red piping &amp; contrast all stitch"/>
        <s v="Black wrap perf body Black stitching"/>
        <s v="Dove Grey wrap &#10; perf body &#10; Dove Grey stitching"/>
        <s v=" Black wrap &#10; perf body &#10; Red contrast all stitch"/>
        <s v=" Black wrap &#10; perf body &#10; Orange wings &#10; Orange contrast all stitch"/>
        <s v=" Black wrap &#10; Java faces &#10; perf body &#10; Silver contrast all stitch"/>
        <s v=" Black wrap &#10; Barracuda Blue insert &#10; Cobalt piping"/>
        <s v=" Black wrap &#10; Dove Grey center &#10; perf insert &#10; Dove Grey piping"/>
        <s v=" Black wrap &#10; Barracuda Green insert &#10; Electric Lime Vinyl wings &#10; Electric Lime Vinyl piping"/>
        <s v="Dove Grey wrap &#10; Dark Slate Suedezkin insert &#10; perf insert &#10; Dark Slate Suedezkin wings &#10; Lt. Grey contrast all stitch"/>
        <s v=" Dove Grey wrap &#10; Lt. Grey center &#10; perf body &#10; Lt. Grey perf wings &#10; Lt. Grey piping"/>
        <s v=" Dove Grey wrap &#10; Lapis combo &#10; perf combo &#10; Lapis perf wings &#10; Lapis contrast all stitch"/>
        <s v=" Dove Grey wrap &#10; Dark Brown body &#10; perf body &#10; Dark Brown piping"/>
        <s v=" Black wrap &#10; Medium Red faces &#10; perf body &#10; Medium Red contrast all stitch"/>
        <s v=" Black wrap &#10; Barracuda Red body &#10; Barracuda Red wings &#10; Medium Red piping"/>
        <s v="Black wrap &#10; Barracuda Alabaster/Java body &#10; Alabaster contrast all stitch"/>
        <s v="Black wrap &#10; Heather Suedezkin body &#10; perf insert &#10; Heather Suedezkin wings &#10; Frost contrast all stitch"/>
        <s v="Black wrap &#10; Ash wings &#10; Ash contrast all stitch"/>
        <s v=" Black wrap &#10; Ash combo &#10; perf combo &#10; Ash contrast all stitch &#10; Ash piping"/>
        <s v="Black wrap &#10; Ash center &#10; perf insert &#10; Silver contrast all stitch"/>
        <s v="Black wrap &#10; perf combo &#10; Pearl perf wings &#10; Pearl contrast all stitch &#10; Pearl piping"/>
        <s v=" Black wrap &#10; Alabaster combo &#10; perf combo &#10; Alabaster contrast all stitch &#10; Alabaster piping"/>
        <s v="Black wrap &#10; Dark Slate Suedezkin body &#10; Raven Suedezkin wings &#10; Silver contrast all stitch"/>
        <s v="Black wrap &#10; Lt. Grey faces &#10; perf insert &#10; Carbon Shadow Vinyl wings &#10; Silver contrast all stitch"/>
        <s v=" Black wrap &#10; Barracuda Red combo &#10; Barracuda Red wings &#10; Red contrast all stitch &#10; Red piping"/>
        <s v=" Black wrap &#10; Red center &#10; Barracuda Red wings &#10; Silver contrast all stitch"/>
        <s v=" Red wrap &#10; Raven Suedezkin body &#10; Black contrast all stitch"/>
        <s v=" Black wrap &#10; Barracuda Blue body &#10; Cobalt contrast all stitch &#10; Cobalt piping"/>
        <s v="Black wrap &#10; Medium Red center &#10; perf insert &#10; Medium Red contrast all stitch"/>
        <s v="Medium Red wrap &#10; perf body &#10; Raven Suedezkin wings &#10; Black contrast all stitch &#10; Black piping"/>
        <s v=" Black wrap&#10; Tangerine wings&#10; Tangerine contrast all stitch"/>
        <s v=" Black wrap&#10; Barracuda Orange body&#10; Tangerine wings&#10; Tangerine contrast all stitch&#10; Tangerine piping"/>
        <s v="Black wrap, &#10;Tangerine wings, &#10;Tangerine contrast all stitch, &#10;TekStitch Diamond Insert &#10;Tek Color Tangerine"/>
        <s v=" Black wrap, Ash body&#10; Black wings, &#10;Ash contrast all stitch,&#10; Ash piping,&#10; TekStitch Double Diamond Insert&#10; Tek Color Black"/>
        <s v=" Black wrap&#10; perf body&#10; perf wings&#10; Fawn contrast all stitch"/>
        <s v="Fossil wrap&#10; perf body&#10; perf wings&#10; Fossil stitching"/>
        <s v="Black wrap&#10; perf body&#10; Fawn wings&#10; Fawn contrast all stitch"/>
        <s v=" Black wrap&#10; Fawn insert&#10; perf insert&#10; Fawn perf wings&#10; Fawn contrast all stitch&#10; Fawn piping"/>
        <s v="Black wrap&#10; Ash combo&#10; perf combo&#10; Ash perf wings&#10; Ash contrast all stitch"/>
        <s v="Black wrap&#10; Ash body&#10; perf body&#10; Ash contrast all stitch&#10; Ash piping"/>
        <s v="Black wrap  Lt. Grey combo  perf combo  Lt. Grey perf wings  Lt. Grey contrast all stitch  Lt. Grey piping"/>
        <s v=" Black wrap&#10; Barracuda Red combo&#10; Barracuda Red wings&#10; Red contrast all stitch"/>
        <s v=" Black wrap&#10; Medium Red faces&#10; perf body&#10; Raven Suedezkin wings&#10; Medium Red contrast all stitch"/>
        <s v=" Black wrap&#10; Barracuda Flint body&#10; Lunar Grey wings&#10; Lunar Grey contrast all stitch"/>
        <s v=" Black wrap&#10; Lunar Grey center&#10; perf insert&#10; Lunar Grey perf wings&#10; Silver contrast all stitch"/>
        <s v=" Black wrap&#10; Barracuda Blue body&#10; Sapphire Suedezkin wings&#10; Cobalt contrast all stitch"/>
        <s v=" Black wrap&#10; Barracuda Orange combo&#10; Barracuda Orange wings&#10; Tangerine contrast all stitch&#10; Tangerine piping"/>
        <s v=" Black wrap&#10; Cobalt center&#10; perf combo&#10; Cobalt perf wings&#10; Silver contrast all stitch"/>
        <s v=" Black wrap&#10; Mango Suedezkin body&#10; perf body&#10; Mango Suedezkin perf wings&#10; Citrus Orange contrast all stitch"/>
        <s v=" Black wrap&#10; Raven Suedezkin body&#10; perf body&#10; Raven Suedezkin perf wings&#10; Red contrast all stitch"/>
        <s v=" Fossil wrap&#10; perf body&#10; Pearl perf wings&#10; Pearl piping &amp; contrast all stitch"/>
        <s v="Fossil wrap&#10; Red perf wings&#10; Perf body&#10; Red contrast all stitch"/>
        <s v=" Fossil wrap&#10; perf body&#10; Mango Suedezkin perf wings, &#10;Citrus Orange contrast all stitch"/>
        <s v="Fossil wrap&#10; perf body&#10; Black perf wings&#10; Black contrast all stitch, &#10;TekStitch Diamond Insert &#10;Tek Color Fossil"/>
        <s v="Black wrap&#10; Fossil perf body&#10; Fossil perf wings&#10; Fossil contrast all stitch&#10; TekStitch Diamond Insert &#10;Tek Color Black"/>
        <s v="Dark Gray"/>
        <s v="Tan/Beige"/>
        <s v="Mahogany Wrap, Mayan Gold csall, Mayan Gold Tekstitch Diamond inserts"/>
        <s v="Pearl Wrap, Black face, Pearl Stitch csall, Pearl Tekstitch Diamond inserts"/>
        <s v="Red Wrap, Carbon Shadow wings, Black csall, Black Tekstitch Diamond inserts, Logo Qi8 Black"/>
        <s v="Black Wrap, Lunar Gray Center, Lunar Gray csall"/>
        <s v="Pearl Wrap, Black face, Perf Combo, Pearl Stitch csall"/>
        <s v="Lt Gray Wrap, Raven Suedeskin Combo, Perf Combo, Silver csal"/>
        <s v="Black Wrap, Lt gray Face, Perf Inserts, Black csall, Logo RX7 Cloud 4113"/>
        <s v="Black Wrap, Barracuda Red Body, Red Wings, Red csall"/>
        <s v="Salsa Wrap Black Piping"/>
        <s v="Black wrap, Black stitching"/>
        <s v="Pearl Wrap, Black face, Pearl Stitch csall, Pearl Tekstitch Diamond inserts "/>
        <s v="Black Wrap, Lt gray Face, Perf Inserts, Black csall, Logo RX7 Cloud"/>
        <s v="Black Wrap, Barracuda Red Body, Red Wings, Red csall "/>
        <s v="Red Wrap, Carbon Shadow wings, Black csall, Black Tekstitch Diamond inserts, Logo Qi8 Black 4105"/>
        <s v="Lt Gray Wrap, Raven Suedeskin Combo, Perf Combo, Silver csall"/>
        <s v="Red Wrap, Carbon Shadow wings, Black csall, Black Tekstitch Diamond inserts"/>
        <s v="Pearl Wrap, Black face, Perf Combo, Pearl Stitch csal"/>
        <s v="Black Wrap, Barracuda Red Body, Red Wings, Red csall -"/>
        <s v="Black wrap Barracuda Yellow insert Maize wings Maize contrast all stitch"/>
        <s v="Black wrap Maize insert perf insert Maize contrast all stitch"/>
        <s v="Black wrap Lapis insert perf insert Lapis wings Lapis contrast all stitch"/>
        <s v="Black wrap Barracuda Flint insert Lunar Grey wings Lunar Grey contrast all stitch"/>
        <s v="Black wrap Lunar Grey faces perf insert Raven Suedezkin wings Salsa contrast all stitch"/>
        <s v="Lunar Grey wrap Barracuda Flint insert Black contrast all stitch Black piping"/>
        <s v="Pearl wrap Black faces perf insert Silver contrast all stitch"/>
        <s v="Pearl wrap perf insert Raven Suedezkin wings Red contrast all stitch Red piping"/>
        <s v="Lt. Grey wrap Barracuda Flint insert Barracuda Flint wings Black contrast all stitch Black piping"/>
        <s v="Black wrap Dark Slate Suedezkin insert perf insert Dark Slate Suedezkin wings Bermuda contrast all stitch Bermuda piping"/>
        <s v="Black wrap perf insert Bermuda wings Bermuda contrast all stitch"/>
        <s v="Lunar Grey wrap Atlantic insert perf insert Atlantic wings Atlantic contrast all stitch"/>
        <s v="Lunar Grey wrap Atlantic faces perf insert Lunar Grey wings Silver contrast all stitch"/>
        <s v="Black wrap Medium Red perf insert Medium Red contrast all stitch Medium Red piping"/>
        <s v="Red wrap Barracuda Red insert Raven Suedezkin wings Pearl contrast all stitch"/>
        <s v="Cognac wrap Outlaw Saddle insert Pearl contrast all stitch"/>
        <s v="Black wrap Raven Suedezkin insert perf insert Olive wings Olive contrast all stitch"/>
        <s v="Black wrap Olive faces perf insert Carbon Shadow Vinyl wings Black contrast all stitch Black piping"/>
        <s v="Black wrap Fawn faces perf insert Orange contrast all stitch"/>
        <s v="Black wrap, Raven Suedezkin insert, perf insert, Ash contrast all stitch"/>
        <s v="Black wrap, Red faces, Red contrast all stitch "/>
        <s v="Black wrap, Cardinal wings, Cardinal contrast all stitch"/>
        <s v="Black wrap, perf insert, Ash contrast all stitch"/>
        <s v="Black wrap, perf insert, Ash wings, Ash piping "/>
        <s v="Black wrap, Cardinal insert, perf insert, Ash contrast all stitch"/>
        <s v="Black wrap, Nutmeg faces, perf insert, Ash contrast all stitch "/>
        <s v="Black wrap, perf insert, Ash piping"/>
        <s v="Black wrap, Barracuda Red insert, Cardinal piping"/>
        <s v="Black wrap, perf insert, Ash wings, Ash piping"/>
        <s v="Cement wrap, Lapis insert, perf insert, Lapis wings, Tangerine contrast all stitch"/>
        <s v="Lapis wrap, perf insert, Tangerine contrast all stitch"/>
        <s v="Lapis wrap, Cement insert, perf insert, Cement wings, Tangerine stitching"/>
        <s v="Lapis wrap, Barracuda Blue insert, Cobalt wings, Cobalt contrast all stitch"/>
        <s v="Cement wrap, Barracuda Orange insert, Black wings, Tangerine contrast all stitch"/>
        <s v="Lapis wrap, Cement faces, perf insert, Tangerine contrast all stitch"/>
        <s v="Cement wrap, Lapis faces, perf insert, Tangerine contrast all stitch"/>
        <s v="Cement wrap, Lapis insert, perf insert, Tangerine wings, Tangerine contrast all stitch"/>
        <s v="Lapis wrap, Heather Suedezkin insert, perf insert, Salsa wings, Salsa contrast all stitch"/>
        <s v="Biscuit wrap, perf insert, Biscuit stitching"/>
        <s v="Biscuit wrap, perf insert, Lt. Grey contrast all stitch"/>
        <s v="Biscuit wrap, Lt. Grey insert, perf insert, Lt. Grey wings, Lt. Grey contrast all stitch "/>
        <s v="Biscuit wrap, Sandalwood Suedezkin insert, perf insert, Lt. Grey contrast all stitch, Lt. Grey piping"/>
        <s v="Biscuit wrap, Lt. Grey body, perf insert, Biscuit contrast all stitch, Lt. Grey piping "/>
        <s v="Coffee wrap, Biscuit center, perf insert, Coffee wings, Biscuit contrast all stitch, Biscuit piping"/>
        <s v="Biscuit wrap, perf insert, Black wings, Black contrast all stitch, Black piping"/>
        <s v="Biscuit wrap, Lt. Grey faces, perf insert, Biscuit wings, Biscuit contrast all stitch"/>
        <s v="Biscuit wrap, Medium Red faces, perf insert, Biscuit wings, Biscuit contrast all stitch "/>
        <s v="Biscuit wrap, Lt. Grey combo, perf insert, Lt. Grey wings, Lt. Grey contrast all stitch, Lt. Grey piping "/>
        <s v="Black wrap, perf body, Silver contrast all stitch"/>
        <s v="Biscuit wrap, perf body, Camel contrast all stitch "/>
        <s v="Biscuit wrap, perf body, Outlaw Brown wings, Mahogany contrast all stitch "/>
        <s v="Black wrap, Alabaster faces, perf body, Black wings, Black contrast all stitch "/>
        <s v="Black wrap, perf body, Outlaw Black wings, Silver contrast all stitch -"/>
        <s v="Black wrap, Barracuda Charcoal insert, Carbon Shadow Vinyl wings, Silver contrast all stitch"/>
        <s v="Biscuit wrap, Black faces, perf body, Biscuit wings, Biscuit stitching"/>
        <s v="Biscuit wrap, Black body, perf body, Carbon Shadow Vinyl wings, Biscuit stitching"/>
        <s v="Biscuit wrap, perf body, Outlaw Brown wings, Mahogany contrast all stitch"/>
        <s v="Biscuit wrap, Coffee faces, perf body, Outlaw Brown wings, Biscuit contrast all stitch"/>
        <s v="Black wrap, Raven Suedezkin body, Red wings, Red contrast all stitch, Red piping"/>
        <s v="Black wrap, Mahogany body, perf body, Mahogany wings, Mahogany contrast all stitch"/>
        <s v="Black wrap, Cobalt wings, Cobalt contrast all stitch"/>
        <s v="Black wrap, Lt. Grey body, Lt. Grey wings, Black stitching"/>
        <s v="Black wrap, Sapphire Suedezkin body, Cobalt wings, Cobalt stitching, Cobalt piping "/>
        <s v="Red wrap, Barracuda Red body, Black wings, Black contrast all stitch "/>
        <s v="Black wrap, Barracuda Yellow body, Hyper Yellow wings, Hyper Yellow contrast all stitch"/>
        <s v="Black wrap Camel contrast all stitch "/>
        <s v="Black wrap Red contrast all stitch "/>
        <s v="Lt. Grey wrap Black contrast all stitch"/>
        <s v="Lt. Grey wrap Pearl perf wings Pearl contrast all stitch"/>
        <s v="Black wrap perf body perf wings Pearl contrast all stitch Pearl piping"/>
        <s v="Black wrap Carbon Nickel Vinyl wings Silver contrast all stitch"/>
        <s v="Lt. Grey wrap Ash center Silver contrast all stitch"/>
        <s v="Lt. Grey wrap Black faces perf body Silver contrast all stitch"/>
        <s v="Lt. Grey wrap Raven Suedezkin body perf body Raven Suedezkin perf wings Black contrast all stitch"/>
        <s v="Lt. Grey wrap perf body Sapphire Suedezkin wings Cobalt contrast all stitch Cobalt piping"/>
        <s v="Lt. Grey wrap Cobalt combo perf combo Cobalt contrast all stitch Cobalt piping"/>
        <s v="Lt. Grey wrap Carbon Crimson Vinyl wings Salsa contrast all stitch Salsa piping"/>
        <s v="Black wrap Mahogany body perf body Mahogany perf wings Mahogany contrast all stitch"/>
        <s v="Black wrap Parchment insert perf insert Parchment contrast all stitch"/>
        <s v="Walnut wrap perf body perf wings Black contrast all stitch"/>
        <s v="Black wrap Barracuda Red body Tekstitch Diamond Wings Red contrast all stitch Tek color Red"/>
        <s v="Cardinal wrap Raven Suedezkin body Tekstitch Diamond Insert Raven Suedezkin wings Black contrast all stitch Black piping Tek color Cardinal"/>
        <s v="Black wrap Bahama wings Tek DD insert Tek Color Bahama Bahama contrast all stitch"/>
        <s v="Walnut wrap Tekstitch Double Diamond Insert Black wings Black contrast all stitch Tek color Black"/>
        <s v="Charcoal wrap Charcoal stitching"/>
        <s v="Beige wrap Beige stitching"/>
        <s v="Charcoal wrap perf body Carbon Shadow Vinyl wings Silver contrast all stitch"/>
        <s v="Charcoal wrap Raven Suedezkin insert perf insert Silver contrast all stitch"/>
        <s v="Black wrap Outlaw Black insert Outlaw Black wings Ash contrast all stitch Ash piping"/>
        <s v="Black wrap Cardinal faces perf insert Carbon Shadow Vinyl wings Silver contrast all stitch"/>
        <s v="Black wrap Cognac faces perf insert Outlaw Saddle wings Silver contrast all stitch"/>
        <s v="Beige wrap Barracuda Java/Natural insert Barracuda Java/Natural wings Java contrast all stitch"/>
        <s v="Beige wrap Black center perf insert Raven Suedezkin wings Black contrast all stitch"/>
        <s v="Mahogany wrap perf insert perf wings Silver contrast all stitch"/>
        <s v="Black wrap Dark Slate Suedezkin body Lt. Grey contrast all stitch Lt. Grey piping"/>
        <s v="Black wrap Pearl wings Pearl contrast all stitch Pearl piping Tekstitch Double Diamond Insert Tek Color Pearl"/>
        <s v="Black wrap Cardinal body Cardinal contrast all stitch Cardinal piping Tekstitch Diamond Insert Tek Color Cardinal"/>
        <s v="Black wrap Barracuda Orange insert Tangerine wings Tangerine contrast all stitch Tangerine piping Tekstitch Diamond Wings Tek Color Tangerine"/>
        <s v="Black wrap Barracuda Flint insert Barracuda Flint wings Ash contrast all stitch Nightrunner logo embroidery"/>
        <s v="Special Pattern M2TO08W CrewMax, Front Buckets Black wrap perf insert Tekstitch Diamond Wings Tek Color Black Red piping and contrast all stitch"/>
        <s v="Special Pattern M2TO08W CrewMax, Front Buckets Black wrap perf insert Tekstitch Double Diamond Wings Tek Color Ash Ash contrast all stitch"/>
      </sharedItems>
    </cacheField>
    <cacheField name="Design Number" numFmtId="0">
      <sharedItems containsBlank="1">
        <s v="K1384-100"/>
        <s v=" F1248-100"/>
        <s v="F1248-110"/>
        <s v="K1381-100"/>
        <s v=" K1382-100"/>
        <s v=" K1383-100"/>
        <s v=" K1385-100"/>
        <s v="K1386-100"/>
        <s v="K1387-100"/>
        <s v=" K1388-100"/>
        <s v=" K1381-110"/>
        <s v=" K1382-110"/>
        <s v=" K1383-110"/>
        <s v=" K1389-100"/>
        <s v=" K1390-100"/>
        <s v="F169-100"/>
        <s v="K620-100 "/>
        <s v="K619-100 "/>
        <s v="K615-100 "/>
        <s v="K618-100 "/>
        <s v="K617-100 "/>
        <s v="K616-100 "/>
        <s v="K617-113 "/>
        <s v="K615-113 "/>
        <s v="F1402-100"/>
        <s v=" F1403-100"/>
        <s v=" K2686-222"/>
        <s v=" K2686-224"/>
        <s v=" K2687-100"/>
        <s v="K2688-100"/>
        <s v=" K2686-120"/>
        <s v=" K2689-100"/>
        <s v=" K2690-100"/>
        <s v=" K2691-100"/>
        <s v="K2690-265"/>
        <s v="K2692-100"/>
        <s v=" K2693-100"/>
        <s v="K2694-100"/>
        <s v=" K2695-100"/>
        <s v=" K2690-121"/>
        <s v="K2696-100"/>
        <s v=" K2696-242"/>
        <s v=" K2697-100"/>
        <s v=" K2698-100"/>
        <s v="K3114-284"/>
        <s v=" F1395-100"/>
        <s v=" F1400-100"/>
        <s v="F1398-100"/>
        <s v=" K2647-100"/>
        <s v=" K2648-100"/>
        <s v="K2649-100"/>
        <s v=" K2650-100"/>
        <s v="K2651-100"/>
        <s v="K2650-224"/>
        <s v="K2649-146"/>
        <s v="K2669-100"/>
        <s v="K2670-100"/>
        <s v=" K2671-100"/>
        <s v="K2672-100"/>
        <s v="K2673-100"/>
        <s v="K2674-100"/>
        <s v="K2675-100"/>
        <s v="K2675-121"/>
        <s v=" K2747-100"/>
        <s v="K3968-100"/>
        <s v="K2747-222"/>
        <s v="K2748-100"/>
        <s v=" K3053-100"/>
        <s v="K3053-222"/>
        <s v="K3053-121"/>
        <s v="K2874-100"/>
        <s v="F1326-100"/>
        <s v=" K2060-100"/>
        <s v="F1325-110"/>
        <s v="K2061-100"/>
        <s v="K2062-100"/>
        <s v=" K2063-100"/>
        <s v="K2064-100"/>
        <s v="K2065-100"/>
        <s v=" K2066-100"/>
        <s v=" K2067-100"/>
        <s v="K2068-100"/>
        <s v=" K2060-110"/>
        <s v=" K2061-110"/>
        <s v="K2062-110"/>
        <s v="K2069-100"/>
        <s v=" K2070-100"/>
        <s v=" K2071-100"/>
        <s v=" K2060-136"/>
        <s v="K2072-100"/>
        <s v="K2073-100"/>
        <s v=" K19"/>
        <s v="K20"/>
        <s v=" K21"/>
        <s v="K22"/>
        <s v="F1534-100"/>
        <s v="F1537-100"/>
        <s v="F1501-105"/>
        <s v="K3902-100"/>
        <s v="K3643-105"/>
        <s v="K3903-100"/>
        <s v="K3644-105"/>
        <s v="K3904-100"/>
        <s v="K3645-105"/>
        <s v="K3655-120"/>
        <s v="K3641-105"/>
        <s v="K3601-032"/>
        <s v="K3601-119"/>
        <s v="K3742-100"/>
        <s v="K3637-105"/>
        <s v="K3905-100"/>
        <s v="K3646-105"/>
        <s v="F1249-100"/>
        <s v="F1249-110"/>
        <s v="F1489-108"/>
        <s v="K1397-100"/>
        <s v="K1398-100"/>
        <s v="K1399-100"/>
        <s v="K1400-100"/>
        <s v="K1401-100"/>
        <s v="K1402-100"/>
        <s v="K1403-100"/>
        <s v="K1404-100"/>
        <s v="K1397-110"/>
        <s v="K1398-110"/>
        <s v="F1459-100"/>
        <s v=" F1459-281"/>
        <s v="K3502-100"/>
        <s v=" K3502-120"/>
        <s v=" K3503-100"/>
        <s v=" K3503-121"/>
        <s v=" K3502-103"/>
        <s v="K3501-281"/>
        <s v=" K3504-100"/>
        <s v="K3502-137"/>
        <s v="K3505-100"/>
        <s v="K3506-100"/>
        <s v="F170-100"/>
        <s v="F170-123"/>
        <s v="K2111-100"/>
        <s v="K2111-123"/>
        <s v="K2112-100"/>
        <s v="K2112-123"/>
        <s v="K2113-100"/>
        <s v="K2114-100"/>
        <s v="K2114-123"/>
        <s v="K2115-100"/>
        <s v="K2115-123"/>
        <s v="K2116-100"/>
        <s v="K2116-222"/>
        <s v="K2116-123"/>
        <s v="K2117-123"/>
        <s v="K2118-100"/>
        <s v="K2119-100"/>
        <s v="K2120-100"/>
        <s v="K2120-123"/>
        <s v="K2121-100"/>
        <s v="K2121-123"/>
        <s v="F1425-284"/>
        <s v=" F1426-284"/>
        <s v=" F1427-284"/>
        <s v=" K3022-284"/>
        <s v=" K3023-284"/>
        <s v=" K3024-284"/>
        <s v=" K3024-265"/>
        <s v=" K3025-265"/>
        <s v=" K3026-265"/>
        <s v=" K3027-265"/>
        <s v=" K3026-284"/>
        <s v=" K3027-284"/>
        <s v=" K3025-284"/>
        <s v=" K3028-284"/>
        <s v=" K3028-265"/>
        <s v=" K3029-265"/>
        <s v=" K3029-284"/>
        <s v=" K3030-284"/>
        <s v=" K3031-284"/>
        <s v=" K2877-265"/>
        <s v=" K2876-284"/>
        <s v=" K3782-100"/>
        <s v="K3032-284"/>
        <s v="F1460-100"/>
        <s v=" F1461-100"/>
        <s v="F1462-100"/>
        <s v=" F1463-100"/>
        <s v=" F1464-100"/>
        <s v=" K3523-100"/>
        <s v=" K3524-100"/>
        <s v=" K3525-100"/>
        <s v=" K3523-281"/>
        <s v="K3523-103"/>
        <s v="K3526-100"/>
        <s v=" K3527-100"/>
        <s v=" K3526-120"/>
        <s v=" K3528-100"/>
        <s v=" K3530-100"/>
        <s v=" K3526-284"/>
        <s v=" K3527-284"/>
        <s v=" K3526-222"/>
        <s v=" K3526-313"/>
        <s v="K3529-100"/>
        <s v=" K3529-281"/>
        <s v=" K3526-136"/>
        <s v="K3526-240"/>
        <s v="K3531-100"/>
        <s v=" K3530-121"/>
        <s v=" K3505-100"/>
        <s v="K3535-100"/>
        <s v=" K3533-121"/>
        <s v="K3533-281"/>
        <s v=" K3533-284"/>
        <s v=" F161-100"/>
        <s v="F161-113"/>
        <s v="K1748-100"/>
        <s v="K1749-10"/>
        <s v="K1748-113"/>
        <s v=" K1749-113"/>
        <s v=" K1750-100"/>
        <s v=" K1751-100"/>
        <s v="K1750-113"/>
        <s v="K1751-113"/>
        <s v=" K1752-100"/>
        <s v=" K1753-100"/>
        <s v=" K1754-100"/>
        <s v="K1755-100"/>
        <s v=" K1756-100"/>
        <s v=" K1757-100"/>
        <s v="K1758-100"/>
        <s v=" F1436-100"/>
        <s v=" K3201-100"/>
        <s v=" K3203-100"/>
        <s v="K3205-100"/>
        <s v=" K3204-103"/>
        <s v="K3208-100"/>
        <s v=" K3205-155"/>
        <s v=" K3209-100"/>
        <s v=" K3205-138"/>
        <s v="K3206-222"/>
        <s v=" F1420-100"/>
        <s v=" K2972-100"/>
        <s v=" K2972-265"/>
        <s v="K2973-100"/>
        <s v=" K2973-120"/>
        <s v=" K2971-100"/>
        <s v=" K2971-146"/>
        <s v=" K2973-103"/>
        <s v=" K2974-100"/>
        <s v=" K2975-100"/>
        <s v=" K2976-100"/>
        <s v=" K2975-121"/>
        <s v=" K2977-100"/>
        <s v="K2976-138"/>
        <s v=" K2975-222"/>
        <s v=" K2973-224 (Code Error)"/>
        <s v=" K3005-100"/>
        <s v="K2973-224 (Code Error)"/>
        <s v=" F143-100"/>
        <s v=" F143-130"/>
        <s v=" K1028-100"/>
        <s v=" K1029-100"/>
        <s v="K1030-100"/>
        <s v=" K1031-100"/>
        <s v=" K1032-100"/>
        <s v="K1033-100"/>
        <s v=" K1034-100"/>
        <s v=" K1035-100"/>
        <s v=" K1036-100"/>
        <s v="K1037-108"/>
        <s v=" K1038-100"/>
        <s v="K1039-100"/>
        <s v="K1040-100"/>
        <s v=" F1457-100"/>
        <s v="F1457-121"/>
        <s v=" K3470-100"/>
        <s v=" K3471-100"/>
        <s v="K3470-120"/>
        <s v=" K3472-100"/>
        <s v=" K3470-103"/>
        <s v="K3474-100"/>
        <s v="K3475-100"/>
        <s v=" K3473-100"/>
        <s v=" K3471-121"/>
        <s v=" K3473-121"/>
        <s v="K3476-100"/>
        <s v=" K3477-100"/>
        <s v=" K3478-100"/>
        <s v=" K3470-032"/>
        <s v=" K3479-100"/>
        <s v=" K3478-222"/>
        <s v=" K3481-100"/>
        <s v=" K3480-100"/>
        <s v=" F145-100"/>
        <s v=" F1274-100"/>
        <s v=" K383-100"/>
        <s v="K390-100"/>
        <s v=" K384-100"/>
        <s v=" K385-100"/>
        <s v="K386-100"/>
        <s v=" K387-100"/>
        <s v=" K388-142"/>
        <s v="K389-225"/>
        <s v="K391-100"/>
        <s v=" K1310-100"/>
        <s v="K1311-100"/>
        <s v=" K1393-100 "/>
        <s v=" K1310-142"/>
        <s v=" K1311-136"/>
        <s v=" K1310-222"/>
        <s v=" K1093-100"/>
        <s v=" K2413-100"/>
        <s v=" K1793-100"/>
        <s v=" K1794-100"/>
        <s v=" K1795-100"/>
        <s v=" K1796-100"/>
        <s v=" K1797-100"/>
        <s v=" K1793-121"/>
        <s v=" K1798-100"/>
        <s v=" K1799-100"/>
        <s v="K1780-100"/>
        <s v="F150-100"/>
        <s v="F150-108"/>
        <s v=" K447-100"/>
        <s v=" K448-100"/>
        <s v=" K451-100"/>
        <s v=" K445-100"/>
        <s v=" K889-100"/>
        <s v=" K890-100"/>
        <s v=" K887-108"/>
        <s v=" K888-108"/>
        <s v=" K889-108"/>
        <s v=" K890-108"/>
        <s v=" K887-136"/>
        <s v=" K891-100"/>
        <s v=" K892-100"/>
        <s v=" K887-224"/>
        <s v=" K893-100"/>
        <s v=" K894-100"/>
        <s v="K2303-100"/>
        <s v="F1313-100"/>
        <s v=" K390-100"/>
        <s v="K384-100"/>
        <s v=" K386-100"/>
        <s v=" K389-225"/>
        <s v=" K391-100"/>
        <s v=" K1311-100"/>
        <s v="K1393-100"/>
        <s v="K1310-142"/>
        <s v=" K1310-136"/>
        <s v=" F1378-100"/>
        <s v=" F1378-102"/>
        <s v=" K2453-100"/>
        <s v=" K2454-100"/>
        <s v=" K2454-102"/>
        <s v=" K2455-102"/>
        <s v="K2455-100"/>
        <s v=" K2456-102"/>
        <s v=" K2456-100"/>
        <s v=" K2457-102"/>
        <s v=" K2458-102"/>
        <s v=" K2459-102"/>
        <s v="K2457-100"/>
        <s v=" K2455-136"/>
        <s v=" K2460-100"/>
        <s v=" K2460-102"/>
        <s v="K2451-100"/>
        <s v=" K2456-232"/>
        <s v="K2461-100"/>
        <s v=" K2462-100"/>
        <s v=" K2477-100"/>
        <s v=" K2478-100"/>
        <s v="K2477-102"/>
        <s v=" F172-100"/>
        <s v="F172-102"/>
        <s v="K1564-102"/>
        <s v=" K1564-100"/>
        <s v=" K1566-100"/>
        <s v="K1565-102"/>
        <s v=" K1566-102"/>
        <s v=" K1567-102"/>
        <s v=" K1569-102"/>
        <s v="K1567-100"/>
        <s v=" K1568-100"/>
        <s v="K1569-100"/>
        <s v=" K1566-222"/>
        <s v="K1570-102"/>
        <s v=" K2304-100"/>
        <s v=" F1306-100"/>
        <s v=" K1877-100"/>
        <s v=" K1878-100"/>
        <s v=" K1879-100"/>
        <s v="K1880-100"/>
        <s v=" K1881-100"/>
        <s v="K1882-100"/>
        <s v=" K1883-100"/>
        <s v=" K1884-100"/>
        <s v=" F1451-100"/>
        <s v=" K3436-100"/>
        <s v="K3437-100"/>
        <s v=" K3438-100"/>
        <s v="K3436-120"/>
        <s v="K3439-100"/>
        <s v="K3440-100"/>
        <s v="K3441-100"/>
        <s v=" K3440-284"/>
        <s v=" K3442-100"/>
        <s v="K3443-100"/>
        <s v=" K3444-100"/>
        <s v="K3445-100"/>
        <s v="K3446-100"/>
        <s v="K3440-103"/>
        <s v="K3435-100"/>
        <s v="K3440-222"/>
        <s v="K3393-100"/>
        <s v="K3446-284"/>
        <s v=" K3442-121"/>
        <s v=" F1330-100"/>
        <s v="F1331-100"/>
        <s v="K2089-100"/>
        <s v=" K2095-100"/>
        <s v="K2096-100"/>
        <s v=" K2097-100"/>
        <s v="K2095-121"/>
        <s v=" K2098-100"/>
        <s v=" K2099-100"/>
        <s v=" K2100-100"/>
        <s v="K2101-100"/>
        <s v="K2103-100"/>
        <s v="K2101-222"/>
        <s v=" K2104-100"/>
        <s v=" K2257-1000"/>
        <s v="K2258-100"/>
        <s v=" F1391-100"/>
        <s v="F1391-125"/>
        <s v=" K2607-100"/>
        <s v="K2608-100"/>
        <s v="K2607-125"/>
        <s v=" K2608-125"/>
        <s v=" K2609-125"/>
        <s v="K2609-100"/>
        <s v=" K2610-100"/>
        <s v="K2611-100"/>
        <s v=" K2611-125"/>
        <s v="K2612-100"/>
        <s v=" K2613-125"/>
        <s v="K2614-100"/>
        <s v=" K2615-100"/>
        <s v=" K2616-100"/>
        <s v=" K2615-125"/>
        <s v="K2617-100"/>
        <s v="F1433-100"/>
        <s v="K3149-100"/>
        <s v="K3149-239"/>
        <s v=" K3150-100"/>
        <s v=" K3151-100"/>
        <s v="K3152-100"/>
        <s v=" K3153-100"/>
        <s v="K3154-100"/>
        <s v="K3153-120"/>
        <s v=" K3155-100"/>
        <s v="K3156-100"/>
        <s v=" K3157-100"/>
        <s v=" K3158-100"/>
        <s v=" K3155-137"/>
        <s v=" F1209-100"/>
        <s v=" F1209-102"/>
        <s v=" F1210-100"/>
        <s v="K1042-100"/>
        <s v="K1044-100"/>
        <s v=" K1045-100"/>
        <s v=" K1046-100"/>
        <s v=" K1047-100"/>
        <s v=" K1048-100"/>
        <s v=" K1049-100"/>
        <s v=" K1050-100"/>
        <s v=" K1051-100"/>
        <s v=" K1052-100"/>
        <s v="K1053-100"/>
        <s v=" K1054-102"/>
        <s v="K1055-136"/>
        <s v=" K1395-100"/>
        <s v="F1447-100"/>
        <s v="K3388-100"/>
        <s v=" K3389-100"/>
        <s v=" K3388-102"/>
        <s v=" K3390-100"/>
        <s v=" K3388-103"/>
        <s v=" K3391-100"/>
        <s v=" K3392-100"/>
        <s v=" K3393-100"/>
        <s v=" K3390-120"/>
        <s v=" K3394-100"/>
        <s v=" K3390-121"/>
        <s v=" K3400-100"/>
        <s v=" K3395-100"/>
        <s v="K3396-100"/>
        <s v=" K3391-224"/>
        <s v=" K3397-100"/>
        <s v=" K3398-100"/>
        <s v=" K3399-100"/>
        <s v=" K3399-138"/>
        <s v=" K3402-100"/>
        <s v=" K3401-100"/>
        <s v=" F1203-100"/>
        <s v="F1204-102"/>
        <s v=" K740-100"/>
        <s v=" K741-100"/>
        <s v="K743-100"/>
        <s v="K766-100"/>
        <s v="K767-100"/>
        <s v=" K768-100"/>
        <s v=" K1152-102"/>
        <s v=" K740-222"/>
        <s v=" K769-100"/>
        <s v=" K770-100"/>
        <s v="K771-100"/>
        <s v=" F1234-100"/>
        <s v=" F1234-102"/>
        <s v=" F1234-151"/>
        <s v="K1241-100"/>
        <s v=" K1418-100"/>
        <s v=" K1243-100"/>
        <s v=" K1244-100"/>
        <s v="K1245-100"/>
        <s v=" K1246-100"/>
        <s v=" K1247-100"/>
        <s v=" K1248-221"/>
        <s v=" K1249-100"/>
        <s v="K1250-100"/>
        <s v=" K1241-102"/>
        <s v=" K1242-102"/>
        <s v="K1243-102"/>
        <s v=" K1248-100"/>
        <s v="K1396-100"/>
        <s v=" F1390-100"/>
        <s v=" F1390-125"/>
        <s v=" K2598-100"/>
        <s v="K2598-125"/>
        <s v="K2599-125"/>
        <s v="K2599-100"/>
        <s v="K2600-100"/>
        <s v=" K2601-100"/>
        <s v="K2601-125"/>
        <s v="K2602-100"/>
        <s v=" K2602-125"/>
        <s v=" K2603-100"/>
        <s v=" K2604-100"/>
        <s v=" K2605-100"/>
        <s v="K2605-125"/>
        <s v="K2606-100"/>
        <s v="K3113-100"/>
        <s v="F180-100"/>
        <s v=" F180-109"/>
        <s v="K720-100"/>
        <s v=" K721-100"/>
        <s v=" K722-100"/>
        <s v="K723-100"/>
        <s v=" K724-100"/>
        <s v="K725-100"/>
        <s v="K726-100"/>
        <s v=" K727-100"/>
        <s v=" K721-109"/>
        <s v="K722-109"/>
        <s v="K724-109"/>
        <s v=" F1308-100"/>
        <s v=" F1308-125"/>
        <s v="K3227-100"/>
        <s v=" K3227-125"/>
        <s v="K3228-120"/>
        <s v=" K3229-120"/>
        <s v="K3228-125"/>
        <s v="K3228-100"/>
        <s v="K3229-100"/>
        <s v=" K3229-125"/>
        <s v=" K3230-125"/>
        <s v="K3230-100"/>
        <s v="K3227-284"/>
        <s v="K3228-138"/>
        <s v=" K3229-222"/>
        <s v=" K3230-224"/>
        <s v=" K3232-125"/>
        <s v="K3231-100"/>
        <s v=" K3231-125"/>
        <s v=" K3228-240"/>
        <s v=" K3232-100"/>
        <s v=" K3233-125"/>
        <s v="K3239-100"/>
        <s v="F1312-100"/>
        <s v="K1921-100"/>
        <s v="K1922-100"/>
        <s v=" K1923-100"/>
        <s v=" K1924-100"/>
        <s v="K1925-100"/>
        <s v="K1926-100"/>
        <s v="K1927-100"/>
        <s v="K1928-100"/>
        <s v="K1929-100"/>
        <s v="K1930-100"/>
        <s v="K1931-100"/>
        <s v="K1932-100"/>
        <s v="K1933-100"/>
        <s v="K1934-100"/>
        <s v="K1935-100"/>
        <s v="K1936-121"/>
        <s v="K1937-100"/>
        <s v="K1938-100"/>
        <s v="F1205-100"/>
        <s v="F1206-013"/>
        <s v=" K1352-100"/>
        <s v="K1353-100"/>
        <s v="K1354-100"/>
        <s v="K1355-100"/>
        <s v="K1356-100"/>
        <s v="K1357-100"/>
        <s v=" K1358-100"/>
        <s v=" K1359-100"/>
        <s v=" K1360-100"/>
        <s v=" K1352-130"/>
        <s v=" K1352-240"/>
        <s v="K2390-100"/>
        <s v=" F1339-100"/>
        <s v=" F1340-100"/>
        <s v="K2152-100"/>
        <s v=" K2153-100"/>
        <s v="K2154-100"/>
        <s v=" K2155-100"/>
        <s v=" K2156-100"/>
        <s v=" K2157-100"/>
        <s v="K2174-800"/>
        <s v="K2159-121"/>
        <s v=" K2160-121"/>
        <s v=" K2161-100"/>
        <s v="K2162-100"/>
        <s v="K2163-100"/>
        <s v="K2165-100"/>
        <s v=" K2166-100"/>
        <s v=" K2164-100"/>
        <s v=" K2167-100"/>
        <s v=" K2168-100"/>
        <s v=" K2269-100"/>
        <s v=" K2170-222"/>
        <s v=" K2171-100"/>
        <s v=" K2172-100"/>
        <s v="K2173-100"/>
        <s v=" K2281-100"/>
        <s v=" K2282-100"/>
        <s v="K2181-121"/>
        <s v="K2283-100"/>
        <s v=" K2318-121"/>
        <s v="K2873-100"/>
        <s v="F1106-100"/>
        <s v=" F1107-100"/>
        <s v="F1108-104"/>
        <s v=" F1109-100"/>
        <s v=" K1106-100"/>
        <s v="K1107-100"/>
        <s v=" K1108-100"/>
        <s v=" K1109-100"/>
        <s v=" K1110-100"/>
        <s v=" K1111-100"/>
        <s v="K1112-100"/>
        <s v="K1113-100"/>
        <s v=" K1114-104"/>
        <s v=" K1115-100"/>
        <s v="K1116-100"/>
        <s v=" K1117-100"/>
        <s v="F1418-100"/>
        <s v=" K2830-138"/>
        <s v=" K2831-138"/>
        <s v="K2830-100"/>
        <s v="K2830-221"/>
        <s v="K2831-119"/>
        <s v=" K2832-100"/>
        <s v=" K2833-100"/>
        <s v="K2834-100"/>
        <s v=" K2835-100"/>
        <s v="K2836-100"/>
        <s v="K2837-100"/>
        <s v=" K2838-100"/>
        <s v="K2835-121"/>
        <s v="K2953-138"/>
        <s v=" K2954-100"/>
        <s v=" K2953-100"/>
        <s v="F1407-100"/>
        <s v="F1243-100"/>
        <s v="K1316-100"/>
        <s v="K1313-100"/>
        <s v=" K1314-100"/>
        <s v="K1318-100"/>
        <s v=" K1320-100"/>
        <s v=" F1450-100"/>
        <s v="F1244-100"/>
        <s v="K3419-100"/>
        <s v="K3420-100"/>
        <s v=" K3419-313"/>
        <s v=" K3421-100"/>
        <s v="K3422-100"/>
        <s v="K3422-161"/>
        <s v=" K3423-100"/>
        <s v=" K3418-265"/>
        <s v="K3419-265"/>
        <s v="K3424-100"/>
        <s v=" K3425-100"/>
        <s v="K3426-100"/>
        <s v="K3425-120"/>
        <s v="K3426-120"/>
        <s v="K3427-100"/>
        <s v=" K3428-100"/>
        <s v="K1314-121"/>
        <s v="K1331-100"/>
        <s v="K3425-801"/>
        <s v="K3429-100"/>
        <s v=" K3429-226"/>
        <s v=" K3430-100"/>
        <s v="K3431-100"/>
        <s v="K3432-100"/>
        <s v="K3425-326"/>
        <s v="K3428-224"/>
        <s v=" K3433-100"/>
        <s v="K3434-100"/>
        <s v="K2876-100"/>
        <s v="K1332-100"/>
        <s v="K1326-100"/>
        <s v=" K1327-100"/>
        <s v="K2319-121"/>
        <s v=" F1309-100"/>
        <s v=" F1309-106"/>
        <s v="F1309-112"/>
        <s v=" K1893-112"/>
        <s v=" K1893-106"/>
        <s v=" K1893-100"/>
        <s v=" K1894-100"/>
        <s v="K1895-100"/>
        <s v="K1896-100"/>
        <s v="K1897-100"/>
        <s v="K1898-100"/>
        <s v="K1893-136"/>
        <s v=" K1894-136"/>
        <s v=" K1895-112"/>
        <s v="K1899-100"/>
        <s v="K1900-100"/>
        <s v="F1363-100"/>
        <s v=" K2329-100"/>
        <s v="K2330-100"/>
        <s v="K2331-100"/>
        <s v="K2332-100"/>
        <s v=" K2333-100"/>
        <s v="K2334-100"/>
        <s v="K2335-100"/>
        <s v=" K2336-100"/>
        <s v="K2337-100"/>
        <s v="K2338-100"/>
        <s v="K2339-100"/>
        <s v=" F1444-100"/>
        <s v=" K3365-100"/>
        <s v=" K3365-102"/>
        <s v="K3366-100"/>
        <s v="K3366-120"/>
        <s v=" K3367-100"/>
        <s v="K3368-100"/>
        <s v=" K3367-284"/>
        <s v=" K3369-100"/>
        <s v="K3366-103"/>
        <s v=" K3370-100"/>
        <s v=" K3371-121"/>
        <s v=" K3372-100"/>
        <s v=" K3370-230"/>
        <s v=" K3367-276"/>
        <s v="F1527-100"/>
        <s v="F1500-106"/>
        <s v=" K3757-100"/>
        <s v="K3600-106"/>
        <s v="K3758-100"/>
        <s v=" K3601-106"/>
        <s v=" K3648-120"/>
        <s v=" K3602-106"/>
        <s v=" K3642-284"/>
        <s v=" K3643-284"/>
        <s v=" K3600-230"/>
        <s v=" K3600-224"/>
        <s v=" K3759-100"/>
        <s v=" K3603-106"/>
        <s v=" K3760-100"/>
        <s v="K3604-106"/>
        <s v=" F1426-100"/>
        <s v="K3032-100"/>
        <s v="K3033-100"/>
        <s v=" K3034-102"/>
        <s v=" K3034-100"/>
        <s v=" K3035-100"/>
        <s v=" K3035-120"/>
        <s v=" K3036-100"/>
        <s v="K3037-100"/>
        <s v=" K3038-100"/>
        <s v="K3035-121"/>
        <s v="K3034-222"/>
        <s v="K3031-138"/>
        <s v=" K3117-100"/>
        <s v="K3115-100"/>
        <s v=" F1411-100"/>
        <s v=" F1411-106"/>
        <s v=" K2766-100"/>
        <s v=" K2766-106"/>
        <s v=" K2767-100"/>
        <s v=" K2767-106"/>
        <s v=" K2768-100"/>
        <s v="K2768-106"/>
        <s v=" K2769-100"/>
        <s v=" K2770-106"/>
        <s v="K2770-100"/>
        <s v="K2765-222"/>
        <s v=" K2771-100"/>
        <s v=" K2771-106"/>
        <s v="K2772-100"/>
        <s v=" K2772-106 "/>
        <s v=" F1370-100"/>
        <s v=" F1350-100"/>
        <s v="F1351-100"/>
        <s v="K2232-224"/>
        <s v=" K2232-100"/>
        <s v="K2233-100"/>
        <s v="K2234-100"/>
        <s v=" K2235-100"/>
        <s v="K2236-100"/>
        <s v=" K2237-100"/>
        <s v="K2238-100"/>
        <s v="K2239-100"/>
        <s v=" K2240-100"/>
        <s v="K2241-100"/>
        <s v=" K2242-100"/>
        <s v=" K2243-100"/>
        <s v="K2244-100"/>
        <s v="K2245-100"/>
        <s v="F1370-100"/>
        <s v=" F1347-100"/>
        <s v="F1348-100"/>
        <s v=" F1353-100"/>
        <s v="K2217-100"/>
        <s v=" K2218-100"/>
        <s v=" K2219-100"/>
        <s v="K2220-100"/>
        <s v=" K2221-100"/>
        <s v=" K2222-100"/>
        <s v="K2223-100"/>
        <s v="K2224-100"/>
        <s v=" K2227-100"/>
        <s v="K2228-100"/>
        <s v=" K2229-100"/>
        <s v=" K2230-100"/>
        <s v=" K2231-100"/>
        <s v="K2354-100"/>
        <s v="K2355-100"/>
        <s v="F1369-100"/>
        <s v=" F1408-100"/>
        <s v=" F1412-100"/>
        <s v="F1413-100"/>
        <s v=" K1447-100"/>
        <s v="K1448-100"/>
        <s v=" K1449-100"/>
        <s v=" K1450-100"/>
        <s v=" K1451-100"/>
        <s v="K1452-100"/>
        <s v=" K1453-100"/>
        <s v=" K1455-100"/>
        <s v=" K1456-100"/>
        <s v="K1457-100"/>
        <s v="K1459-100"/>
        <s v="K1460-100"/>
        <s v=" K1461-100"/>
        <s v=" K1462-100"/>
        <s v="K1463-100"/>
        <s v=" K2776-100"/>
        <s v=" K2777-100"/>
        <s v=" K2776-144"/>
        <s v=" K1532-100"/>
        <s v=" K2551-100"/>
        <s v="K2556-100"/>
        <s v=" K2880-100"/>
        <s v="K2952-100"/>
        <s v="F1404-100"/>
        <s v=" K2706-115"/>
        <s v=" K2706-121"/>
        <s v=" K2706-136"/>
        <s v=" K2707-100"/>
        <s v=" K2708-100"/>
        <s v=" K2709-100"/>
        <s v=" K2710-100"/>
        <s v=" K2711-100"/>
        <s v=" F1401-100"/>
        <s v="K2712-100"/>
        <s v="K2718-100"/>
        <s v="K2713-121"/>
        <s v=" K2714-100"/>
        <s v="K2715-100"/>
        <s v=" K2716-146"/>
        <s v=" K2717-100"/>
        <s v=" K2719-100"/>
        <s v=" K2720-100"/>
        <s v="K3031-100"/>
        <s v="F1260-100"/>
        <s v="K1476-100&#10;"/>
        <s v=" K1477-100"/>
        <s v=" K1478-100"/>
        <s v="K1479-100"/>
        <s v="K1480-100"/>
        <s v="K1482-100"/>
        <s v="K1483-100"/>
        <s v=" K1476-121"/>
        <s v=" K1477-121"/>
        <s v=" K1484-100"/>
        <s v=" K1485-100"/>
        <s v=" K3089-100"/>
        <s v=" K3090-100"/>
        <s v=" K3091-100"/>
        <s v=" K3092-100"/>
        <s v=" K3093-100"/>
        <s v="K3094-100"/>
        <s v=" K3090-103"/>
        <s v=" K3095-100"/>
        <s v=" K3091-120"/>
        <s v="K3096-100"/>
        <s v="K3097-100"/>
        <s v="K3098-100"/>
        <s v=" K3099-100"/>
        <s v=" K3100-100"/>
        <s v=" K3093-121"/>
        <s v="K3101-100"/>
        <s v=" F1437-100"/>
        <s v="F1437-102"/>
        <s v="K3210-100"/>
        <s v="K3210-102"/>
        <s v="K3211-100"/>
        <s v=" K3211-102"/>
        <s v=" K3212-100"/>
        <s v=" K3212-102"/>
        <s v="K3213-102"/>
        <s v="K3210-121"/>
        <s v=" K3234-100"/>
        <s v="K3234-137"/>
        <s v="K860-100 "/>
        <s v="K861-100 "/>
        <s v="K862-100 "/>
        <s v="K863-100 "/>
        <s v="K860-224 "/>
        <s v="K861-224 "/>
        <s v="K862-224"/>
        <s v="K863-224 "/>
        <s v="K860-115 "/>
        <s v="K861-115 "/>
        <s v="K863-115 "/>
        <s v="K864-100 "/>
        <s v="K866-100 "/>
        <s v="K865-100"/>
        <s v="K865-115 "/>
        <s v="K865-224 "/>
        <s v="K482-224 "/>
        <s v="K482-100 "/>
        <s v="MD588-224"/>
        <s v="MD593-100 "/>
        <s v="K9218-100 "/>
        <s v=" K3737-100"/>
        <s v="K3638-283"/>
        <s v="K3738-100"/>
        <s v=" K3639-283"/>
        <s v=" K3739-100"/>
        <s v=" K3645-120"/>
        <s v=" K3637-108"/>
        <s v=" K3637-221"/>
        <s v="K3740-100"/>
        <s v="K3640-283"/>
        <s v=" K3647-121"/>
        <s v=" K3641-283"/>
        <s v="K3741-100"/>
        <s v=" K3638-276"/>
        <s v="F184-100"/>
        <s v="K873-100"/>
        <s v=" K874-100"/>
        <s v="K875-100"/>
        <s v="K876-100"/>
        <s v=" K877-100"/>
        <s v=" K878-100"/>
        <s v=" K880-100"/>
        <s v=" K879-100"/>
        <s v="K879-102"/>
        <s v="K879-110"/>
        <s v=" F1176-102"/>
        <s v=" F1177-114"/>
        <s v=" F1178-221"/>
        <s v="K1177-102"/>
        <s v=" K1178-102"/>
        <s v="K1179-102"/>
        <s v=" K1180-221"/>
        <s v="K1181-114"/>
        <s v=" K1182-114"/>
        <s v="K1183-221"/>
        <s v=" F1328-100"/>
        <s v=" K2074-100"/>
        <s v=" K2075-100"/>
        <s v=" K2076-100"/>
        <s v=" K2076-102"/>
        <s v=" K2077-100"/>
        <s v=" K2078-100"/>
        <s v="K2079-100"/>
        <s v=" K2080-100"/>
        <s v="K2081-100"/>
        <s v="K2082-100"/>
        <s v="K2075-222"/>
        <s v=" K2083-100"/>
        <s v="K2084-100"/>
        <s v="K2085-100"/>
        <s v=" K2086-100"/>
        <s v=" K2086-136"/>
        <s v="F1423-100"/>
        <s v="F1423-283"/>
        <s v="K2998-283"/>
        <s v=" K2999-283"/>
        <s v=" K2998-100"/>
        <s v=" K3000-283"/>
        <s v=" K3001-283"/>
        <s v=" K2998-120"/>
        <s v=" K3002-283"/>
        <s v="K3000-100"/>
        <s v="K3003-283"/>
        <s v=" K2998-121"/>
        <s v=" K3001-100"/>
        <s v=" K2998-222"/>
        <s v=" K3906-100"/>
        <s v=" K3004-283"/>
        <s v=" F1287-100"/>
        <s v="F1287-106"/>
        <s v=" K1695-100"/>
        <s v="K1696-100"/>
        <s v="K1697-100"/>
        <s v="K1695-106"/>
        <s v="K1696-106"/>
        <s v="K1697-106"/>
        <s v="K1698-106"/>
        <s v=" K1699-106"/>
        <s v="K1700-106"/>
        <s v="K1698-100"/>
        <s v="K1699-100"/>
        <s v="K1700-100"/>
        <s v="K1701-100"/>
        <s v=" K1702-100"/>
        <s v=" F1505-100"/>
        <s v=" F1505-106"/>
        <s v=" K3621-100"/>
        <s v=" K3621-106"/>
        <s v=" K3622-100"/>
        <s v="K3623-100"/>
        <s v=" K3624-100"/>
        <s v="K3622-106"/>
        <s v=" K3625-100"/>
        <s v="K3623-106"/>
        <s v=" K3621-284"/>
        <s v="K3624-106"/>
        <s v="K3626-100"/>
        <s v="K3627-100"/>
        <s v="K3645-100"/>
        <s v=" F1333-100"/>
        <s v="F1333-151"/>
        <s v=" K2122-100"/>
        <s v="K2123-100"/>
        <s v=" K2123-151"/>
        <s v=" K2124-151"/>
        <s v=" K2124-100"/>
        <s v=" K2125-100"/>
        <s v=" K2126-100"/>
        <s v="K2127-100"/>
        <s v=" K2128-100"/>
        <s v="K2125-151"/>
        <s v=" K2126-151"/>
        <s v=" K2127-151"/>
        <s v="K2128-151"/>
        <s v=" F1442-100"/>
        <s v="F1442-106"/>
        <s v=" K3347-100"/>
        <s v="K3347-106"/>
        <s v=" K3348-100"/>
        <s v=" K3350-100"/>
        <s v="K3350-106"/>
        <s v=" K3349-120"/>
        <s v="K3351-106"/>
        <s v=" K3352-100"/>
        <s v=" K3350121"/>
        <s v=" K3349-106"/>
        <s v=" K3351-100"/>
        <s v=" K3353-100"/>
        <s v=" K3350-284"/>
        <s v=" K3352-106"/>
        <s v=" K3354-100"/>
        <s v=" K3349-279"/>
        <s v="K3350-137"/>
        <s v=" K3335-100"/>
        <s v=" F1415-100"/>
        <s v=" K2791-100"/>
        <s v=" K2792-100"/>
        <s v=" K2793-100"/>
        <s v=" K2794-100"/>
        <s v=" K2795-100"/>
        <s v=" K2790-120"/>
        <s v=" K2796-100"/>
        <s v=" K2797-100"/>
        <s v=" K2798-100"/>
        <s v=" K2799-100"/>
        <s v="K2795-265"/>
        <s v=" K2800-100"/>
        <s v=" K2795-121"/>
        <s v="K2801-100"/>
        <s v=" K2802-100"/>
        <s v="K2800-240"/>
        <s v="K2872-100"/>
        <s v="K2871-100"/>
        <s v="K2829-121"/>
        <s v=" F1435-100"/>
        <s v="F1435-106"/>
        <s v=" F1455-100"/>
        <s v=" K3172-100"/>
        <s v=" K3173-100"/>
        <s v="K3174-100"/>
        <s v="K3172-265"/>
        <s v=" K3175-100"/>
        <s v=" K3176-100"/>
        <s v=" K3173-120"/>
        <s v=" K3170-138"/>
        <s v=" K3177-100"/>
        <s v=" K3178-100"/>
        <s v=" K3179-100"/>
        <s v=" K3180-100"/>
        <s v=" K3181-100"/>
        <s v=" K3182-100"/>
        <s v=" K3184-100"/>
        <s v=" K3185-100"/>
        <s v=" K3186-100"/>
        <s v=" F1371-100"/>
        <s v=" K2391-109"/>
        <s v="K2392-100"/>
        <s v="K2393-100"/>
        <s v=" K2394-100"/>
        <s v=" K2394-109"/>
        <s v=" K2395-100"/>
        <s v="K2395-109"/>
        <s v="K2395-121"/>
        <s v=" K2399-100"/>
        <s v="K2399-109"/>
        <s v=" K2400-109"/>
        <s v=" K2401-100"/>
        <s v=" F1410-100"/>
        <s v="F1410-106"/>
        <s v=" K2758-106"/>
        <s v=" K2758-100"/>
        <s v=" K2759-100"/>
        <s v="K2760-100"/>
        <s v=" K2759-106"/>
        <s v=" K2761-100"/>
        <s v=" K2761-106"/>
        <s v=" K2762-100"/>
        <s v=" K2763-106"/>
        <s v="K2762-100"/>
        <s v=" K2763-100"/>
        <s v=" K2764-100"/>
        <s v="K2764-106"/>
        <s v="K2765-100"/>
        <s v=" K2944-100"/>
        <s v="K2944-106"/>
        <s v=" K2945-106"/>
        <s v=" F1299-100"/>
        <s v=" F1300-100"/>
        <s v=" K1817-100"/>
        <s v="K1818-100"/>
        <s v=" K1819-100"/>
        <s v=" K1820-100"/>
        <s v=" K1821-100"/>
        <s v=" K1822-100"/>
        <s v=" K1823-100"/>
        <s v=" K1824-100"/>
        <s v=" K1817-121"/>
        <s v=" K1826-100"/>
        <s v=" K1818-121"/>
        <s v=" K1827-100"/>
        <s v=" K2271-100"/>
        <s v=" F1497-100"/>
        <s v="F1497-239"/>
        <s v=" K3994-100"/>
        <s v=" K3994-239"/>
        <s v=" K3995-100"/>
        <s v=" K3995-239"/>
        <s v=" K3995-103"/>
        <s v=" K3996-239"/>
        <s v=" K3996-100"/>
        <s v=" K3997-239"/>
        <s v=" K3994-276"/>
        <s v="K3994-137"/>
        <s v=" K3410-100"/>
        <s v=" K3410-121"/>
        <s v="F1376-100"/>
        <s v="K2440-265"/>
        <s v="K2440-231"/>
        <s v="K2441-100"/>
        <s v="K2441-265"/>
        <s v="K2442-100"/>
        <s v=" K2440-136"/>
        <s v=" K2444-265"/>
        <s v=" K2444-100"/>
        <s v=" K2445-100"/>
        <s v="K2445-265"/>
        <s v=" K2445-231"/>
        <s v="K2440-222"/>
        <s v="K2441-222"/>
        <s v="K2446-100"/>
        <s v="K2447-100"/>
        <s v="F1355-100"/>
        <s v=" F1357-100"/>
        <s v=" K2273-100"/>
        <s v=" K2274-100"/>
        <s v=" K2275-100"/>
        <s v=" K2276-100"/>
        <s v=" K2276-136"/>
        <s v=" K2277-100"/>
        <s v=" K2278-100"/>
        <s v=" K2277-222"/>
        <s v=" K2279-100"/>
        <s v=" K2280-100"/>
        <s v=" K2284-100"/>
        <s v="F1419-100"/>
        <s v="K2939-100"/>
        <s v="K2939-106"/>
        <s v=" K2940-106"/>
        <s v="K2940-100"/>
        <s v=" K2941-100"/>
        <s v=" K2942-106"/>
        <s v=" K2943-100"/>
        <s v=" K2940-137"/>
        <s v=" K2942-100"/>
        <s v=" K2942-222"/>
        <s v=" K2940-276"/>
        <s v=" K2941-276"/>
        <s v=" F1358-100"/>
        <s v=" F1359-100"/>
        <s v=" F1360-100"/>
        <s v=" K2309-100"/>
        <s v=" K2309-231"/>
        <s v=" K2310-265"/>
        <s v=" K2309-265"/>
        <s v=" K2310-100"/>
        <s v=" K2313-100"/>
        <s v=" K2311-100"/>
        <s v="K2312-100"/>
        <s v="K2311-231"/>
        <s v="K2313-265"/>
        <s v=" K2314-100"/>
        <s v="K2310-136"/>
        <s v="K2315-100"/>
        <s v=" K2310-222"/>
        <s v=" K2313-231"/>
        <s v=" K2316-100"/>
        <s v="K2317-100"/>
        <s v=" F1491-100"/>
        <s v=" F1466-128"/>
        <s v=" K3979-128"/>
        <s v=" K3979-100"/>
        <s v="K3971-100"/>
        <s v="K3980-128"/>
        <s v=" K3972-100"/>
        <s v=" K3970-103"/>
        <s v=" K3973-100"/>
        <s v=" K3974-100"/>
        <s v=" K3970-123"/>
        <s v=" K3975-100"/>
        <s v=" K3976-100"/>
        <s v="K3979-284"/>
        <s v=" K3977-100"/>
        <s v=" K3981-128"/>
        <s v=" K3978-100"/>
        <s v=" K3982-128"/>
        <s v="N/A"/>
        <s v=" F192-100"/>
        <s v=" F192-129"/>
        <s v=" F1531-100"/>
        <s v="K927-100"/>
        <s v="F1502-239"/>
        <s v=" K3776-100"/>
        <s v="K927-129"/>
        <s v=" K928-100"/>
        <s v=" K3646-239"/>
        <s v=" K3777-100"/>
        <s v=" K3647-239"/>
        <s v="K929-100"/>
        <s v=" K3643-120"/>
        <s v=" K930-100"/>
        <s v=" K3648-239"/>
        <s v="K931-100"/>
        <s v=" K3778-100"/>
        <s v=" K928-129"/>
        <s v=" K3649-239"/>
        <s v="K3779-100"/>
        <s v=" K932-100"/>
        <s v="K933-100"/>
        <s v="K934-100"/>
        <s v="K3600-225"/>
        <s v="K935-100"/>
        <s v="K936-100"/>
        <s v=" K933-129"/>
        <s v="K3780-100"/>
        <s v=" K3650-239"/>
        <s v=" K937-100"/>
        <s v="K3644-222"/>
        <s v="K3652-239"/>
        <s v=" F1516-100"/>
        <s v="F1518-100"/>
        <s v="K3680-100"/>
        <s v="K3657-100"/>
        <s v="K3658-100"/>
        <s v="K3637-222"/>
        <s v=" K3637-161"/>
        <s v=" K3681-100"/>
        <s v="K3637-283"/>
        <s v="K3640-121"/>
        <s v=" K3668-100"/>
        <s v="K3682-100"/>
        <s v=" K3662-100"/>
        <s v=" K3663-100"/>
        <s v=" K3664-100"/>
        <s v="K3683-100"/>
        <s v="K3638-222"/>
        <s v="K3666-100"/>
        <s v="F1448-100"/>
        <s v="F1448-105"/>
        <s v=" K3403-100"/>
        <s v=" K3403-105"/>
        <s v=" K3404-105"/>
        <s v="K3404-100"/>
        <s v=" K3405-105"/>
        <s v=" K3404-120"/>
        <s v="K3405-100"/>
        <s v=" K3403-161"/>
        <s v=" K3406-100"/>
        <s v="K3406-105"/>
        <s v="K3407-100"/>
        <s v="K3408-100"/>
        <s v="K3408-105"/>
        <s v="K3409-100"/>
        <s v="K3409-105"/>
        <s v="K3410-105"/>
        <s v="K3403-240"/>
        <s v=" K3403-276"/>
        <s v="K3411-100"/>
        <s v="K3079-100"/>
        <s v="K3080-100"/>
        <s v="K3078-265"/>
        <s v=" K3081-100"/>
        <s v=" K3079-103"/>
        <s v="K3082-100"/>
        <s v=" K3080-120"/>
        <s v=" K3081-120"/>
        <s v=" K3083-100"/>
        <s v=" K3084-100"/>
        <s v=" K3085-100"/>
        <s v=" K3086-100"/>
        <s v="K3087-100"/>
        <s v=" K3080-121"/>
        <s v="K3710-100"/>
        <s v=" K3644-121"/>
        <s v=" F1317-100"/>
        <s v=" F1284-129"/>
        <s v=" K1645-100"/>
        <s v="K1645-222"/>
        <s v=" K1646-100"/>
        <s v=" K1647-100"/>
        <s v="K1648-100"/>
        <s v="K1645-129"/>
        <s v="K1646-129"/>
        <s v=" K1649-100"/>
        <s v=" K1650-100"/>
        <s v=" K1651-100"/>
        <s v=" K1647-129"/>
        <s v="K1652-100"/>
        <s v=" K1653-100"/>
        <s v="F1275-100"/>
        <s v=" K1607-100"/>
        <s v=" K1608-100"/>
        <s v=" K1609-100"/>
        <s v=" K1607-222"/>
        <s v=" K1610-100"/>
        <s v=" K1611-100"/>
        <s v="K1607-121"/>
        <s v="K1612-100"/>
        <s v="K1613-100"/>
        <s v="K1608-121"/>
        <s v="K2087-100"/>
        <s v=" K2088-225"/>
        <s v=" K2088-100"/>
        <s v=" F1381-100"/>
        <s v=" F1381-120"/>
        <s v="K2493-100"/>
        <s v=" K2494-100"/>
        <s v="K2495-100"/>
        <s v="K2496-100"/>
        <s v=" K2497-100"/>
        <s v=" K2498-100"/>
        <s v=" K2499-100"/>
        <s v="K2498-120"/>
        <s v="K2499-120"/>
        <s v=" K2500-100"/>
        <s v=" K2500-120"/>
        <s v="K2495-121"/>
        <s v=" K2496-121"/>
        <s v=" K2497-121"/>
        <s v="K15 "/>
        <s v="K16"/>
        <s v="K17"/>
        <s v="F1533-100"/>
        <s v="K3787-100"/>
        <s v=" K3788-100"/>
        <s v=" K3789-100"/>
        <s v=" K3645-103"/>
        <s v=" K3790-100"/>
        <s v="K3652-121"/>
        <s v="K3791-100"/>
        <s v="K3646-284"/>
        <s v="K3600-240"/>
        <s v=" K3602-224"/>
        <s v="K3653-120"/>
        <s v=" K3654-120"/>
        <s v=" F1323-100"/>
        <s v=" K2039-100"/>
        <s v="K2040-100"/>
        <s v="K2041-100"/>
        <s v=" K2042-100"/>
        <s v=" K2042-120"/>
        <s v=" K2043-100"/>
        <s v=" K2044-121"/>
        <s v="K2045-121"/>
        <s v=" K2044-136"/>
        <s v=" K2045-100"/>
        <s v=" K2046-100"/>
        <s v=" K2046-139"/>
        <s v="K2047-100"/>
        <s v=" K2047-222"/>
        <s v="K2044-230"/>
        <s v="F1352-100"/>
        <s v="K2246-100"/>
        <s v="K2247-100"/>
        <s v=" K2248-100"/>
        <s v=" K2248-222"/>
        <s v="K2249-100"/>
        <s v=" K2251-100"/>
        <s v="K2252-100"/>
        <s v=" K2253-100"/>
        <s v="K2254-100"/>
        <s v="K2255-100"/>
        <s v="K2256-100"/>
        <s v="K2256-121"/>
        <s v=" F1265-100"/>
        <s v="F1265-110"/>
        <s v=" K1507-100"/>
        <s v=" K1508-100"/>
        <s v="K1509-100"/>
        <s v=" K1510-100"/>
        <s v="K1511-100"/>
        <s v=" K1512-100"/>
        <s v="K1513-100"/>
        <s v=" K1507-110"/>
        <s v=" K1508-110"/>
        <s v="K1509-110"/>
        <s v=" K1514-100"/>
        <s v=" K1507-121"/>
        <s v="K1508-121"/>
        <s v="F1320-100"/>
        <s v=" F1320-110"/>
        <s v=" K2035-100"/>
        <s v=" K2022-100"/>
        <s v=" K2020-110"/>
        <s v="K2023-100"/>
        <s v="K2024-100"/>
        <s v="K2021-110"/>
        <s v="K2022-110"/>
        <s v=" K2025-100"/>
        <s v="K2026-100"/>
        <s v="K2024-110"/>
        <s v="K2027-100"/>
        <s v="K2028-100"/>
        <s v=" K2025-110"/>
        <s v="K2020-221"/>
        <s v="K2026-110"/>
        <s v="K2029-100"/>
        <s v=" F1434-100"/>
        <s v="K3159-100"/>
        <s v="K3160-100"/>
        <s v="K3161-100"/>
        <s v="K3162-100"/>
        <s v="K3163-100"/>
        <s v="K3164-100"/>
        <s v="K3160-103"/>
        <s v="K3165-100"/>
        <s v="K3166-100"/>
        <s v=" K3161-146"/>
        <s v="K3162-222"/>
        <s v="K3161-221"/>
        <s v="K3167-100"/>
        <s v="K3161-121"/>
        <s v=" K3168-100"/>
        <s v=" F1171-100"/>
        <s v=" F1171-129"/>
        <s v=" K1185-100"/>
        <s v=" K1186-100"/>
        <s v="K1187-100"/>
        <s v=" K1188-100"/>
        <s v=" K1189-100"/>
        <s v="F1385-100"/>
        <s v=" K1190-100"/>
        <s v=" K1185-129"/>
        <s v=" K1186-129"/>
        <s v="F1385-102"/>
        <s v=" K1187-129"/>
        <s v=" K2568-100"/>
        <s v=" K1188-129"/>
        <s v=" K2569-100"/>
        <s v=" K2570-100"/>
        <s v=" K2571-100"/>
        <s v=" K2572-100"/>
        <s v="K2573-100"/>
        <s v=" K2574-100"/>
        <s v="K2575-100"/>
        <s v="K2567-100"/>
        <s v=" K2576-100"/>
        <s v=" K2577-100"/>
        <s v="K2567-222"/>
        <s v="K2568-222"/>
        <s v=" K2568-102"/>
        <s v="K2570-102"/>
        <s v=" F1402-102"/>
        <s v=" K2699-115"/>
        <s v="K2699-100"/>
        <s v=" K2701-115"/>
        <s v=" K2702-115"/>
        <s v=" K2703-115"/>
        <s v="K2704-115"/>
        <s v="K2700-222"/>
        <s v=" K2702-222"/>
        <s v="K2705-115"/>
        <s v="K3081-100"/>
        <s v="K3079-103"/>
        <s v="K3085-100"/>
        <s v="K3086-100"/>
        <s v="K3080-121"/>
        <s v="F1427-100"/>
        <s v="K3039-100"/>
        <s v="K3040-100"/>
        <s v=" K3040-239"/>
        <s v="K3041-239"/>
        <s v="K3042-100"/>
        <s v=" K3043-239"/>
        <s v=" K3040-120"/>
        <s v=" K3045-100"/>
        <s v="K3046-100"/>
        <s v="K3047-100"/>
        <s v="K3048-239"/>
        <s v="K3045-226"/>
        <s v="K3049-100"/>
        <s v="K3049-239"/>
        <s v=" K3049-239"/>
        <s v="K3043-221"/>
        <s v="K3045-137"/>
        <s v=" K3042-222"/>
        <s v="K3044-232"/>
        <s v="K3047-224"/>
        <s v=" K3045-240"/>
        <s v="K3040-121"/>
        <s v=" K3050-100"/>
        <s v=" K3051-100"/>
        <s v="K3052-100"/>
        <s v=" K3050-141"/>
        <s v="K3070-239"/>
        <s v="K3078-100"/>
        <s v="F1384-100"/>
        <s v="K2557-100"/>
        <s v="K3070-121"/>
        <s v="K2558-100"/>
        <s v="K3075-100"/>
        <s v="K2559-100"/>
        <s v=" K2560-100"/>
        <s v=" K2561-100"/>
        <s v=" K2562-100"/>
        <s v=" K2563-100"/>
        <s v=" K2564-100"/>
        <s v="F1446-100"/>
        <s v="K2565-100"/>
        <s v=" K3379-100"/>
        <s v=" K2566-100"/>
        <s v="K3380-100"/>
        <s v="K3381-100"/>
        <s v="K3380-120"/>
        <s v=" K3382-100"/>
        <s v=" K3383-100"/>
        <s v=" K3380-103"/>
        <s v="K3384-100"/>
        <s v=" K3385-100"/>
        <s v="K3386-100"/>
        <s v=" K3382-121"/>
        <s v=" K3385-313"/>
        <s v=" K3384-232"/>
        <s v=" K3387-100"/>
        <s v="F1700-100"/>
        <s v=" F1509-100"/>
        <s v="K3669-100"/>
        <s v=" K3670-100"/>
        <s v="K3671-100"/>
        <s v="K3669-120"/>
        <s v=" K3672-100"/>
        <s v=" K3669-103"/>
        <s v=" K3673-100"/>
        <s v=" K3984-161"/>
        <s v=" K3674-100"/>
        <s v="K3675-100"/>
        <s v="K3676-100"/>
        <s v=" K3677-100"/>
        <s v=" K3678-100"/>
        <s v=" K3984-240"/>
        <s v="K3984-137"/>
        <s v=" K3404-313"/>
        <s v="K3679-100"/>
        <s v="K3404-141"/>
        <s v="K3404-240"/>
        <s v=" K3669-120"/>
        <s v="F1321-100"/>
        <s v=" F1322-100"/>
        <s v=" K2030-100"/>
        <s v=" K2031-100"/>
        <s v=" K2032-100"/>
        <s v="K2033-100"/>
        <s v=" K2033-225"/>
        <s v="K2036-100"/>
        <s v="K2037-100"/>
        <s v=" K2038-100"/>
        <s v=" F1337-100"/>
        <s v=" F1336-100"/>
        <s v=" K2129-100"/>
        <s v="K2130-100"/>
        <s v=" K2131-100"/>
        <s v=" K2132-100"/>
        <s v=" K2133-100"/>
        <s v=" K2134-100"/>
        <s v=" K2141-100"/>
        <s v=" K2137-100"/>
        <s v=" K2138-100"/>
        <s v=" K2139-100"/>
        <s v=" K2140-100"/>
        <s v="F172-100"/>
        <s v="K699-100"/>
        <s v="K700-100 "/>
        <s v="K701-100"/>
        <s v=" F1118-100"/>
        <s v=" K1118-100"/>
        <s v="K1119-100"/>
        <s v="K1120-100"/>
        <s v=" K1121-100"/>
        <s v=" K1122-100"/>
        <s v=" K1123-100"/>
        <s v=" K1124-100"/>
        <s v=" K1125-100"/>
        <s v=" K1126-100"/>
        <s v=" K1127-100"/>
        <s v=" K1128-100"/>
        <s v=" K1129-100"/>
        <s v="K1130-100"/>
        <s v="K1131-100"/>
        <s v="F1374-100"/>
        <s v=" F1374-265"/>
        <s v="K2414-100"/>
        <s v="K2414-265"/>
        <s v="K2415-265"/>
        <s v=" K2415-100"/>
        <s v=" K2416-265"/>
        <s v=" K2416-100"/>
        <s v="K2417-265"/>
        <s v=" K2417-100"/>
        <s v=" K2414-276"/>
        <s v="K2418-100"/>
        <s v=" K2419-100"/>
        <s v=" K2420-100"/>
        <s v="K2419-265"/>
        <s v="K2420-265"/>
        <s v="K2421-100"/>
        <s v="K2421-265"/>
        <s v=" K2422-265"/>
        <s v=" K2422-100"/>
        <s v="K2424-100"/>
        <s v=" K2423-265"/>
        <s v=" K2423-100"/>
        <s v="K2448-100 "/>
        <s v="K2449-100"/>
        <s v=" K2449-265"/>
        <s v=" K2450-100"/>
        <s v=" K2452-100"/>
        <s v=" K2452-265"/>
        <s v=" F1502-100"/>
        <s v=" K3607-100"/>
        <s v="F1388-100"/>
        <s v=" K2593-100"/>
        <s v=" K3608-100"/>
        <s v=" K3602-265"/>
        <s v=" K2594-100"/>
        <s v=" K3603-103"/>
        <s v="K2595-100"/>
        <s v=" K3609-100"/>
        <s v="K2596-100"/>
        <s v=" K3603-120"/>
        <s v=" K2595-225"/>
        <s v=" K3610-100"/>
        <s v=" K3603-121"/>
        <s v=" K3603-284"/>
        <s v=" K2597-225"/>
        <s v="K2597-100"/>
        <s v=" K3603-137"/>
        <s v=" K3611-100"/>
        <s v=" K3612-100"/>
        <s v="K13 (CODE N/A)"/>
        <s v="K14 (CODE N/A)"/>
        <s v=" F1389-100"/>
        <s v="K2583-100"/>
        <s v=" K2584-100"/>
        <s v="K2588-100"/>
        <s v=" K2585-100"/>
        <s v="K2589-100"/>
        <s v=" K2586-100"/>
        <s v="K2590-100"/>
        <s v=" K2587-100"/>
        <s v="K2591-100"/>
        <s v=" K2592-100"/>
        <s v="F1424-106"/>
        <s v=" K3017-106"/>
        <s v="K3019-100"/>
        <s v=" F1424-100"/>
        <s v="K3020-106"/>
        <s v=" K3016-100"/>
        <s v="K3019-106"/>
        <s v="K3018-106"/>
        <s v="K3018-100"/>
        <s v="K3016-222"/>
        <s v=" K3021-100"/>
        <s v="K3015-129"/>
        <s v=" K3015-231"/>
        <s v=" K3015-121"/>
        <s v="K3118-106"/>
        <s v="K3118-100"/>
        <s v="F1449-100"/>
        <s v=" K3413-100"/>
        <s v="K3414-100"/>
        <s v=" K3415-100"/>
        <s v=" K3413-120"/>
        <s v="K3416-100"/>
        <s v=" K3413-103"/>
        <s v=" K3417-100"/>
        <s v=" K3415-284"/>
        <s v=" K3418-100"/>
        <s v=" K3418-121"/>
        <s v="K3412-138"/>
        <s v="K5556-100"/>
        <s v="F1437-100"/>
        <s v=" F1437-102"/>
        <s v=" K3210-102"/>
        <s v=" K3213-102"/>
        <s v=" K3210-121"/>
        <s v="  K3234-137"/>
        <s v=" F1488-100"/>
        <s v=" F1488-265"/>
        <s v=" K3557-100"/>
        <s v="K3557-265"/>
        <s v=" K3557-222"/>
        <s v="K3557-230"/>
        <s v=" K3558-100"/>
        <s v=" K3558-265"/>
        <s v=" K3559-100"/>
        <s v=" K3560-100"/>
        <s v=" K3559-265"/>
        <s v=" K3561-100"/>
        <s v=" K3560-265"/>
        <s v=" K3558-121"/>
        <s v=" K3983-100"/>
        <s v=" F1445-100"/>
        <s v=" F1529-100"/>
        <s v=" K3373-100"/>
        <s v=" F1500-109"/>
        <s v="K3374-102"/>
        <s v=" K3765-100"/>
        <s v=" K3600-109"/>
        <s v="K3375-100"/>
        <s v=" K3766-100"/>
        <s v=" K3373-120"/>
        <s v=" K3644-103"/>
        <s v=" K3375-102"/>
        <s v="K3376-100"/>
        <s v=" K3767-100"/>
        <s v=" K3651-120"/>
        <s v="K3377-100"/>
        <s v=" K3600-123"/>
        <s v=" K3600-276"/>
        <s v=" K3374-100"/>
        <s v=" K3768-100"/>
        <s v=" K3378-100"/>
        <s v=" K3601-109"/>
        <s v=" K3375-121"/>
        <s v=" K3769-100"/>
        <s v=" K3374-276"/>
        <s v=" K3650-121"/>
        <s v=" K3770-100"/>
        <s v=" K3602-109"/>
        <s v=" K3387-121"/>
        <s v="K3387-239"/>
        <s v=" F1438-100"/>
        <s v=" F1438-102"/>
        <s v="K3214-100"/>
        <s v=" K3214-102"/>
        <s v=" K3215-102"/>
        <s v=" K3214-132"/>
        <s v="K3216-100"/>
        <s v="K3217-100"/>
        <s v=" K3218-102"/>
        <s v="K3218-100"/>
        <s v=" K3219-102"/>
        <s v=" K3216-138"/>
        <s v=" K3220-100"/>
        <s v=" K3217-121"/>
        <s v="K3221-100"/>
        <s v="K3237-141"/>
        <s v="K3237-313"/>
        <s v="K19 (Code N/A)"/>
        <s v="K21 (Code N/A)"/>
        <s v="F1498-100"/>
        <s v=" F1499-100"/>
        <s v=" K3998-100"/>
        <s v=" K3998-120"/>
        <s v=" K3999-100"/>
        <s v=" K3998-103"/>
        <s v="K3998-121"/>
        <s v=" K3601-100"/>
        <s v=" K3404-100"/>
        <s v="F1513-100"/>
        <s v=" K3646-100"/>
        <s v=" K3647-100"/>
        <s v="K3648-100"/>
        <s v=" K3636-120"/>
        <s v=" K3649-100"/>
        <s v=" K3636-103"/>
        <s v=" K3636-123"/>
        <s v="K3636-137"/>
        <s v="K3636-222"/>
        <s v=" K3636-276"/>
        <s v=" F1266-100"/>
        <s v="F1535-100"/>
        <s v=" F1523-102"/>
        <s v="  K3793-100"/>
        <s v=" K3794-100"/>
        <s v=" K1539-225"/>
        <s v="K1540-100"/>
        <s v=" K3600-102"/>
        <s v=" K1541-100"/>
        <s v=" K3796-120"/>
        <s v=" K1542-100"/>
        <s v="K3795-100"/>
        <s v=" K1543-100"/>
        <s v=" K1544-100"/>
        <s v="K1545-100"/>
        <s v=" K1540-225"/>
        <s v="K3653-121"/>
        <s v=" K1546-100"/>
        <s v=" K1547-100"/>
        <s v=" K3605-276"/>
        <s v=" K3606-276"/>
        <s v="K3796-100"/>
        <s v=" K3602-102"/>
        <s v="K3607-276"/>
        <s v=" K3654-121"/>
        <s v=" K3601-102"/>
        <s v="F1507-100"/>
        <s v=" K3634-100"/>
        <s v="K3634-239"/>
        <s v=" K1539-227"/>
        <s v="K3635-100"/>
        <s v="K3634-103"/>
        <s v=" K3636-100"/>
        <s v=" K3634-120"/>
        <s v="K3637-100"/>
        <s v="K3634-138"/>
        <s v=" K3638-100"/>
        <s v=" K3634-225"/>
        <s v="F172-100 "/>
        <s v="K699-100 "/>
        <s v="K700-101"/>
        <s v="F571-100 "/>
        <s v="K681-100"/>
        <s v="K682-100 "/>
        <s v="K683-100 "/>
        <s v="K684-100 "/>
        <s v="K685-100 "/>
        <s v="K686-100"/>
        <s v="K687-100 "/>
        <s v="K680-100 "/>
        <s v="K688-100"/>
        <s v="K689-100 "/>
        <s v="K680-225 "/>
        <s v=" F1316-100"/>
        <s v="F1316-134"/>
        <s v="F1318-106"/>
        <s v=" F1316-106"/>
        <s v=" K1984-100"/>
        <s v="K1985-134"/>
        <s v=" K1984-134"/>
        <s v=" K1986-100"/>
        <s v=" K1987-100"/>
        <s v="K1984-106"/>
        <s v=" K1988-100"/>
        <s v="K1985-106"/>
        <s v="K1989-100"/>
        <s v="K1990-100"/>
        <s v="K1991-100"/>
        <s v=" K1991-136"/>
        <s v=" K2059-136"/>
        <s v=" K2059-222"/>
        <s v=" K2059-106"/>
        <s v=" F1368-100"/>
        <s v=" K2377-100"/>
        <s v=" K2378-100"/>
        <s v=" K2383-100"/>
        <s v=" K2382-100"/>
        <s v=" K2379-100"/>
        <s v="K2380-100"/>
        <s v=" K2381-100"/>
        <s v=" K2382-120"/>
        <s v=" K2384-100"/>
        <s v=" K2380-136"/>
        <s v=" K2385-100"/>
        <s v=" K2384-276"/>
        <s v=" K2386-100"/>
        <s v=" K2385-222"/>
        <s v=" K2387-100"/>
        <s v=" K2388-100"/>
        <s v="K2548-100"/>
        <s v=" K2548-276"/>
        <s v=" K2548-136"/>
        <s v=" F1342-100"/>
        <s v=" F1342-102"/>
        <s v=" K2187-100"/>
        <s v=" K2188-100"/>
        <s v=" K2188-102"/>
        <s v=" K2189-102"/>
        <s v=" K2189-100"/>
        <s v=" K2190-102"/>
        <s v=" K2190-100"/>
        <s v=" K2191-102"/>
        <s v=" K2191-100"/>
        <s v=" K2192-100"/>
        <s v=" K2193-100"/>
        <s v=" K2194-100"/>
        <s v=" K2194-240"/>
        <s v=" K2194-102"/>
        <s v=" K2195-100"/>
        <s v=" K2196-100"/>
        <s v=" F1430-100"/>
        <s v=" K3102-100"/>
        <s v=" K3103-100"/>
        <s v=" K3100-265"/>
        <s v=" K3104-100"/>
        <s v=" K3102-120"/>
        <s v=" K3104-232"/>
        <s v=" K3106-100"/>
        <s v=" K3107-100"/>
        <s v=" K3108-100"/>
        <s v=" K3108-136"/>
        <s v=" K3107-222"/>
        <s v=" K3105-100"/>
        <s v=" K3105-161"/>
        <s v=" K2476-100"/>
        <s v=" F1379-100"/>
        <s v=" K2463-100"/>
        <s v=" K2464-100"/>
        <s v=" K2466-100"/>
        <s v=" K2463-120"/>
        <s v=" K2467-100"/>
        <s v=" K2465-100"/>
        <s v=" K2468-100"/>
        <s v=" K2469-100"/>
        <s v=" K2470-100"/>
        <s v=" K2471-100"/>
        <s v=" K2472-100"/>
        <s v=" K2473-100"/>
        <s v=" K2474-100"/>
        <s v="K2475-100"/>
        <s v=" K2470-222"/>
        <s v="K2471-240"/>
        <s v=" F1523-100"/>
        <s v="F1500-239"/>
        <s v=" K3642-239"/>
        <s v=" K3726-100"/>
        <s v=" K3727-100"/>
        <s v=" K3642-120"/>
        <s v=" K3643-239"/>
        <s v=" K3642-103"/>
        <s v=" K3728-100"/>
        <s v=" K3640-284"/>
        <s v=" K3638-161"/>
        <s v=" K3644-239"/>
        <s v=" K3638-224"/>
        <s v=" K3638-138"/>
        <s v=" K3729-100"/>
        <s v=" K3646-121"/>
        <s v=" K3645-239"/>
        <s v=" K3730-100"/>
        <s v=" F1254-100"/>
        <s v=" F1254-129"/>
        <s v=" K1428-100"/>
        <s v="K1427-100"/>
        <s v=" K1429-100"/>
        <s v=" K1430-100"/>
        <s v=" K1427-100"/>
        <s v=" K1428-129"/>
        <s v=" K1429-129"/>
        <s v="K1431-100"/>
        <s v=" K1430-129"/>
        <s v="K1432-100"/>
        <s v=" K1433-100"/>
        <s v="K1431-129"/>
        <s v=" K1432-129"/>
        <s v="K1879-100"/>
        <s v="K1881-100"/>
        <s v=" K1882-100"/>
        <s v="K1883-100"/>
        <s v="K1884-100"/>
        <s v=" F1380-100"/>
        <s v="F1380-227"/>
        <s v="K2484-100"/>
        <s v="K2484-227"/>
        <s v=" K2485-227"/>
        <s v="K2485-100"/>
        <s v=" K2486-227"/>
        <s v="K2486-100"/>
        <s v="K2487-100"/>
        <s v="K2487-227"/>
        <s v=" K2488-100"/>
        <s v="K2489-100"/>
        <s v=" K2490-100"/>
        <s v="K2491-100"/>
        <s v=" K2492-100"/>
        <s v=" K2490-227"/>
        <s v="K2490-232"/>
        <s v=" F1490-100"/>
        <s v="K3570-100"/>
        <s v="K3570-265"/>
        <s v="K3571-100"/>
        <s v="K3570-120"/>
        <s v="K3570-138"/>
        <s v=" K3570-221"/>
        <s v=" K3572-100"/>
        <s v="K3570-103"/>
        <s v=" K3573-100"/>
        <s v="K3570-121"/>
        <s v="K3570-240"/>
        <s v=" K3570-136"/>
        <s v=" K3574-100"/>
        <s v="K3570-284"/>
        <s v="K3570-222"/>
        <s v="K3575-100"/>
        <s v=" F1392-100"/>
        <s v=" F1392-125"/>
        <s v=" K2618-100"/>
        <s v="K2619-100"/>
        <s v="K2618-125"/>
        <s v="K2619-125"/>
        <s v="K2620-125"/>
        <s v=" K2621-100"/>
        <s v=" K2622-100"/>
        <s v="K2623-100"/>
        <s v="K2622-125"/>
        <s v="K2624-100"/>
        <s v=" K2624-125"/>
        <s v="K2625-100"/>
        <s v="K2626-100"/>
        <s v=" K2627-100"/>
        <s v="K2627-125"/>
        <s v="K2628-100"/>
        <s v="F1458-100"/>
        <s v="K3482-100"/>
        <s v="K3483-100"/>
        <s v="K3481-102"/>
        <s v="K3484-100"/>
        <s v=" K3482-305"/>
        <s v=" K3486-100"/>
        <s v="K3486-161"/>
        <s v="K3487-100"/>
        <s v="K3485-120"/>
        <s v="K3488-100"/>
        <s v=" K3488-121"/>
        <s v=" K3489-100"/>
        <s v="K3490-100"/>
        <s v=" K3485-032"/>
        <s v=" K3486-224"/>
        <s v="K3491-100"/>
        <s v=" K3490-155"/>
        <s v="K3492-100"/>
        <s v="K3493-100"/>
        <s v=" K3490-226"/>
        <s v="K3494-100"/>
        <s v="F1308-125"/>
        <s v="K3229-120"/>
        <s v=" K3228-100"/>
        <s v="K3229-125"/>
        <s v="K3230-125"/>
        <s v=" K3227-284"/>
        <s v=" K3228-138"/>
        <s v="K3229-222"/>
        <s v="K3230-224"/>
        <s v="K3232-125"/>
        <s v=" K3231-100"/>
        <s v="K3231-125"/>
        <s v="K3228-240"/>
        <s v="K3232-100"/>
        <s v="K3233-125"/>
        <s v="F1532-100"/>
        <s v=" F1500-102"/>
        <s v="K3639-100"/>
        <s v="K3940-100"/>
        <s v="K3641-100"/>
        <s v=" K3635-120"/>
        <s v=" K3642-100"/>
        <s v="K3635-284"/>
        <s v="K3643-100"/>
        <s v="K3635-161"/>
        <s v="K3644-100"/>
        <s v=" K3635-121"/>
        <s v=" K3635-137"/>
        <s v="K3635-123"/>
        <s v="K13 (Design # N/A)"/>
        <s v=" K14 (Design # N/A)"/>
        <s v="F1536-100"/>
        <s v=" K3798-100"/>
        <s v=" K3799-100"/>
        <s v="K3750-100"/>
        <s v="K3647-120"/>
        <s v="K3900-100"/>
        <s v=" K3647-284"/>
        <s v=" K3752-100"/>
        <s v=" K3774-100"/>
        <s v="K3754-100"/>
        <s v="K3655-121"/>
        <s v="K3637-303"/>
        <s v="K3743-100"/>
        <s v="K3901-100"/>
        <s v=" K3756-100"/>
        <s v="F1400-265"/>
        <s v=" F1398-100"/>
        <s v="K2650-100"/>
        <s v=" K2651-100"/>
        <s v=" K2669-100"/>
        <s v=" K2670-100"/>
        <s v="K2671-100"/>
        <s v=" K2673-100"/>
        <s v=" K2675-100"/>
        <s v=" K2675-121"/>
        <s v="K2747-100"/>
        <s v=" K3968-100"/>
        <s v=" K2747-222"/>
        <s v=" K2748-100"/>
        <s v="K3053-100"/>
        <s v=" K3053-121"/>
        <s v="F145-100"/>
        <s v="K525-100"/>
        <s v="K523-100"/>
        <s v=" K526-100"/>
        <s v="K520-100"/>
        <s v=" K521-100"/>
        <s v="K522-100"/>
        <s v="K524-100"/>
        <s v=" F1240-100"/>
        <s v=" F1240-105"/>
        <s v=" K1266-100"/>
        <s v="K1267-100"/>
        <s v=" K1268-100"/>
        <s v=" K1269-100"/>
        <s v=" K1271-105"/>
        <s v="K1267-105"/>
        <s v=" K1268-105"/>
        <s v="K1269-105"/>
        <s v="K1266-136"/>
        <s v=" K1270-100"/>
        <s v=" K1271-100"/>
        <s v="K1270-105"/>
        <s v=" K1272-100"/>
        <s v="F1489-100"/>
        <s v=" K3562-100"/>
        <s v="K3562-265"/>
        <s v=" K2201-120"/>
        <s v="K3562-121"/>
        <s v=" K3565-100"/>
        <s v=" K3566-100"/>
        <s v=" K3567-100"/>
        <s v="K3569-100"/>
        <s v=" K3562-120"/>
        <s v=" F1344-100"/>
        <s v="K3564-100"/>
        <s v=" K3568-100"/>
        <s v=" K3562-285"/>
        <s v="K3562-138"/>
        <s v="K2201-100"/>
        <s v=" K2203-100"/>
        <s v=" K3563-100"/>
        <s v=" K2205-100"/>
        <s v=" K2200-100"/>
        <s v=" K2200-121"/>
        <s v=" K3562-232"/>
        <s v=" K2202-100"/>
        <s v=" K2204-100"/>
        <s v=" K2206-100"/>
        <s v="K2207-100"/>
        <s v=" K2208-100"/>
        <s v=" K2209-100"/>
        <s v="K2210-100"/>
        <s v=" K2508-100"/>
        <s v="F1382-100"/>
        <s v=" K2503-100"/>
        <s v=" K2504-100"/>
        <s v=" K2505-100"/>
        <s v=" K2506-100"/>
        <s v=" K2507-100"/>
        <s v=" K2509-100"/>
        <s v=" K2510-100"/>
        <s v=" K2512-100"/>
        <s v=" K2511-100"/>
        <s v="F1153-100"/>
        <s v=" K1153-100"/>
        <s v=" K2804-239"/>
        <s v=" K1155-100"/>
        <s v=" K1154-100"/>
        <s v="K1158-100"/>
        <s v=" K1156-100"/>
        <s v="K1157-100"/>
        <s v="K1159-100"/>
        <s v="K1163-100"/>
        <s v=" K1160-100"/>
        <s v=" K1167-100"/>
        <s v=" K1161-100"/>
        <s v=" K1166-100"/>
        <s v="K1162-100"/>
        <s v="K1164-100"/>
        <s v="K1165-100"/>
        <s v=" F1416-100"/>
        <s v="K2803-100"/>
        <s v=" K2805-100"/>
        <s v=" K2804-100"/>
        <s v="K2806-100"/>
        <s v="K2807-100"/>
        <s v=" K2803-239"/>
        <s v="K2808-100"/>
        <s v=" K2809-100"/>
        <s v=" K2810-100"/>
        <s v=" K2811-100"/>
        <s v="K2812-100"/>
        <s v=" K2813-100"/>
        <s v="K2805-121"/>
        <s v="K2804-121"/>
        <s v=" F1441-100"/>
        <s v=" K3343-100"/>
        <s v=" K3342-105"/>
        <s v="K3342-100"/>
        <s v="K3345-100"/>
        <s v=" F1332-134"/>
        <s v=" K3346-100"/>
        <s v=" F1332-114"/>
        <s v="K3342-120"/>
        <s v="F1332-102"/>
        <s v=" K3342-121"/>
        <s v="K3344-284"/>
        <s v="K3345-265"/>
        <s v=" K3344-100"/>
        <s v=" K2106-134"/>
        <s v=" K2105-134"/>
        <s v=" K2105-102"/>
        <s v=" K2106-102"/>
        <s v=" K2104-102"/>
        <s v=" K2107-134"/>
        <s v=" K2107-102"/>
        <s v=" K2108-102"/>
        <s v=" K2413-114"/>
        <s v=" K2108-134"/>
        <s v=" F1492-100"/>
        <s v=" K3576-100"/>
        <s v=" K2109-134"/>
        <s v=" K2110-134"/>
        <s v=" K3579-100"/>
        <s v="K3576-265"/>
        <s v="K3578-100"/>
        <s v=" K2110-102"/>
        <s v="K3577-100"/>
        <s v="K3580-100"/>
        <s v="K3576-120"/>
        <s v=" K3576-284"/>
        <s v=" K3581-100"/>
        <s v=" K3582-100"/>
        <s v=" K12 (Design # =N/A)"/>
        <s v="K11 (Design # N/A)"/>
        <s v=" F1307-100"/>
        <s v=" F1307-224"/>
        <s v=" K1886-121"/>
        <s v=" K1888-100"/>
        <s v=" K1889-100"/>
        <s v=" K1892-100"/>
        <s v=" K1886-100"/>
        <s v=" K1890-100"/>
        <s v=" K1891-100"/>
        <s v=" K1885-224"/>
        <s v=" K1886-136"/>
        <s v=" K1887-100"/>
        <s v=" K1885-100"/>
        <s v=" K1886-224"/>
        <s v=" K2304-224"/>
        <s v="F1494-100"/>
        <s v=" K3586-100"/>
        <s v=" K3589-100"/>
        <s v=" K3586-120"/>
        <s v=" K3586-103"/>
        <s v="K3591-100"/>
        <s v=" K3590-100"/>
        <s v=" K3593-100"/>
        <s v=" K3586-222"/>
        <s v=" K3588-100"/>
        <s v=" K3586-138"/>
        <s v=" K3586-284"/>
        <s v=" K3592-100"/>
        <s v=" K3587-100"/>
        <s v=" K3586-121"/>
        <s v="F1383-100"/>
        <s v="K2533-100"/>
        <s v="K2533-100 (CODE ERROR)"/>
        <s v="K2534-100"/>
        <s v="K2535-100"/>
        <s v="K2536-100"/>
        <s v="K2537-100"/>
        <s v="K2538-100"/>
        <s v="K2539-100"/>
        <s v="K2540-100"/>
        <s v="K2541-100"/>
        <s v="K2542-100"/>
        <s v=" F170-100"/>
        <s v=" F170-231"/>
        <s v="K672-100"/>
        <s v="K673-100"/>
        <s v="K674-100"/>
        <s v="K676-100"/>
        <s v="K678-100"/>
        <s v="K679-100"/>
        <s v="K672-231"/>
        <s v="K673-231"/>
        <s v="K674-231"/>
        <s v="K2542-121"/>
        <s v="K2540-132"/>
        <s v="K2543-100"/>
        <s v="K16 (CODE N/A)"/>
        <s v="K17 (CODE N/A)"/>
        <s v="F1314-100"/>
        <s v="K1939-100"/>
        <s v="K1940-100"/>
        <s v="K1941-100"/>
        <s v="K1942-100"/>
        <s v="K1945-100"/>
        <s v="K1946-100"/>
        <s v="K1947-100"/>
        <s v="K1947-226"/>
        <s v="K1948-100"/>
        <s v="K1949-100"/>
        <s v="K1950-100"/>
        <s v="K1951-100"/>
        <s v="K1952-100"/>
        <s v="K1953-100"/>
        <s v="K1954-100"/>
        <s v="K2270-100"/>
        <s v="F1417-100"/>
        <s v="K2814-100"/>
        <s v="K2815-100"/>
        <s v="K2816-100"/>
        <s v="K2817-100"/>
        <s v="K2818-100"/>
        <s v="K2819-100"/>
        <s v="K2820-100"/>
        <s v="K2821-100"/>
        <s v="K2822-100"/>
        <s v="K2823-100"/>
        <s v="K2815-222"/>
        <s v="K2824-100"/>
        <s v="K2825-100"/>
        <s v="K2826-100"/>
        <s v=" F1261-100"/>
        <s v=" K1486-100"/>
        <s v=" K1487-100"/>
        <s v=" K1488-100"/>
        <s v=" K1489-100"/>
        <s v="K1490-100"/>
        <s v=" K1491-100"/>
        <s v=" K1492-100"/>
        <s v=" K1493-100"/>
        <s v=" K1494-100"/>
        <s v=" F1246-100"/>
        <s v=" F1245-231"/>
        <s v=" K1344-100"/>
        <s v=" K1345-100"/>
        <s v=" K1346-100"/>
        <s v="K1347-100"/>
        <s v=" K1348-100"/>
        <s v=" K1344-231"/>
        <s v="K1345-231"/>
        <s v="K1349-100"/>
        <s v=" K1350-100"/>
        <s v=" K1351-100"/>
        <s v="K2216-231"/>
        <s v=" K2216-100"/>
        <s v="F1302-100"/>
        <s v="F1302-106"/>
        <s v=" K1844-106"/>
        <s v=" K1971-100"/>
        <s v=" K1846-100"/>
        <s v="K1972-100"/>
        <s v=" K1973-100"/>
        <s v=" K1974-100"/>
        <s v=" K1970-106"/>
        <s v="K1975-100"/>
        <s v=" K1976-100"/>
        <s v="K1970-121"/>
        <s v="K1977-100"/>
        <s v="K1970-136"/>
        <s v=" K1979-100"/>
        <s v=" K1980-100"/>
        <s v=" K1979-106"/>
        <s v="K1981-100"/>
        <s v="K1982-100"/>
        <s v=" K1983-100"/>
        <s v="F1422-101"/>
        <s v="K2990-101"/>
        <s v="K2991-101"/>
        <s v="K2992-101"/>
        <s v="K2990-120"/>
        <s v="K2993-101"/>
        <s v="K2994-101"/>
        <s v="K2995-101"/>
        <s v="K2991-136"/>
        <s v="K2996-101"/>
        <s v="K2997-101"/>
        <s v="K2994-222"/>
        <s v="K2990-134"/>
        <s v="F1421-100"/>
        <s v="F1421-283"/>
        <s v="K2978-100"/>
        <s v="K2979-100"/>
        <s v="K2980-100"/>
        <s v="K2981-100"/>
        <s v="K2982-100"/>
        <s v="K2983-100"/>
        <s v="K2984-100"/>
        <s v="K2985-100"/>
        <s v="K2986-100"/>
        <s v="K2987-100"/>
        <s v="K2988-100"/>
        <s v="K2989-100"/>
        <s v="K2839-283"/>
        <s v="K2838-283"/>
        <s v="K2839-222"/>
        <s v="K2839-138"/>
        <s v="F1443-100"/>
        <s v="K3360-276"/>
        <s v="K3360-283"/>
        <s v="K3360-100"/>
        <s v="K3361-120"/>
        <s v="K3361-100"/>
        <s v="K3362-100"/>
        <s v="K3363-100"/>
        <s v="K3364-100"/>
        <s v="K3362-283"/>
        <s v="K3362-276"/>
        <s v="K3364-283"/>
        <s v="K12 (Design # N/A) "/>
        <s v="F1500-100"/>
        <s v="K3500-101"/>
        <s v="K3501-101"/>
        <s v="K3502-101"/>
        <s v="K3652-120"/>
        <s v="K3503-101"/>
        <s v="K3504-101"/>
        <s v="K3601-224"/>
        <s v="K3500-108"/>
        <s v="K3505-101"/>
        <s v="K3601-225"/>
        <s v="K3506-101"/>
        <s v="K3507-101"/>
        <s v="F1273-101"/>
        <s v="K900-138"/>
        <s v="K900-101"/>
        <s v="K900-108"/>
        <s v="K901-101"/>
        <s v="K902-101"/>
        <s v="K903-101"/>
        <s v="K901-138"/>
        <s v="K904-101"/>
        <s v="K905-101"/>
        <s v="K924-100"/>
        <s v="K925-100"/>
        <s v="K926-100"/>
        <s v="K903-138"/>
        <s v="K906-101"/>
        <s v="K907-101"/>
        <s v="K908-101"/>
        <s v="K902-108"/>
        <s v=" K2544-101"/>
        <s v="F1283-100"/>
        <s v="F1283-231"/>
        <s v="K755-231"/>
        <s v="K1643-100"/>
        <s v="K756-100"/>
        <s v=" K754-231"/>
        <s v="K1629-231"/>
        <s v="K1628-231"/>
        <s v="K1628-224"/>
        <s v="K1636-100"/>
        <s v="K1637-100"/>
        <s v=" K1638-100"/>
        <m/>
        <s v="K1639-100"/>
        <s v="K1640-100"/>
        <s v="K1629-121"/>
        <s v="K1644-100"/>
        <s v="F1364-100"/>
        <s v=" K2340-100"/>
        <s v=" K2341-100"/>
        <s v="K2353-100"/>
        <s v="K2343-100"/>
        <s v="K2344-100"/>
        <s v=" K2345-100"/>
        <s v="K2346-100"/>
        <s v="K2347-100"/>
        <s v=" K2340-121"/>
        <s v="K2348-100"/>
        <s v=" K2349-100"/>
        <s v=" K2350-100"/>
        <s v="K2351-100"/>
        <s v="K2352-100"/>
        <s v="F1172-100"/>
        <s v=" F1172-106"/>
        <s v=" K1192-100"/>
        <s v=" K1193-100"/>
        <s v="K1194-100"/>
        <s v="K1195-100"/>
        <s v="K1196-100"/>
        <s v="K1197-100"/>
        <s v="K1198-106"/>
        <s v=" K1199-106"/>
        <s v="K1200-106"/>
        <s v=" K1201-106"/>
        <s v="K1202-100"/>
        <s v=" K1203-100"/>
        <s v="K1204-100"/>
        <s v=" K1205-100"/>
        <s v="F1375-100"/>
        <s v="K2426-100"/>
        <s v=" K2427-100"/>
        <s v="K2428-100"/>
        <s v="K2429-100"/>
        <s v=" K2430-100"/>
        <s v="K2431-100"/>
        <s v="K2432-100"/>
        <s v="K2433-100"/>
        <s v="K2433-121"/>
        <s v="K2434-100"/>
        <s v="K2435-100"/>
        <s v="K2436-100"/>
        <s v="K2436-136"/>
        <s v="K2437-100"/>
        <s v=" K2438-100"/>
        <s v=" K2439-100"/>
        <s v=" K2531-100"/>
        <s v=" K2532-100"/>
        <s v=" F1393-100"/>
        <s v=" F1393-283"/>
        <s v=" K2632-100"/>
        <s v=" K2633-100"/>
        <s v=" K2634-100"/>
        <s v="K2635-100"/>
        <s v="K2636-100"/>
        <s v="K2637-100"/>
        <s v=" K2638-100"/>
        <s v="K2639-100"/>
        <s v="K2640-100"/>
        <s v=" K2641-100"/>
        <s v=" K2642-100"/>
        <s v=" K2644-100"/>
        <s v="K2643-100"/>
        <s v=" K2645-100"/>
        <s v=" K2646-100"/>
        <s v=" K2632-283"/>
        <s v=" K2633-283"/>
        <s v=" K2637-283"/>
        <s v=" K2697-283"/>
        <s v=" K2702-100"/>
        <s v="F123-100"/>
        <s v=" F123-105"/>
        <s v=" F123-104"/>
        <s v="K3643-222"/>
        <s v=" K3650-120"/>
        <s v="K3649-121"/>
        <s v=" K3761-100"/>
        <s v=" K3649-120"/>
        <s v="K3643-103"/>
        <s v=" K3763-100"/>
        <s v="K3762-100"/>
        <s v="L2323-100"/>
        <s v="F123-105"/>
        <s v="F123-104"/>
        <s v=": K3650-120"/>
        <s v=" K3649-121"/>
        <s v="K3761-100"/>
        <s v="K3649-120"/>
        <s v="K3763-100"/>
        <s v=" K3762-100"/>
        <s v=" F123-105 "/>
        <s v="K3650-120"/>
        <s v=" K3643-103"/>
        <s v=" F123-100"/>
        <s v="K3127-100"/>
        <s v="K3128-100"/>
        <s v="K3129-100"/>
        <s v="K3130-100"/>
        <s v="K3131-100"/>
        <s v="K3130-265"/>
        <s v=" K3129-120"/>
        <s v="K3130-120"/>
        <s v="K3128-103"/>
        <s v="K3132-100"/>
        <s v="K3133-100"/>
        <s v="K3132-265"/>
        <s v="K3133-265"/>
        <s v="K3135-100"/>
        <s v="K3132-121"/>
        <s v="K3131-232"/>
        <s v="K3136-100"/>
        <s v="K3137-100"/>
        <s v="K3138-100"/>
        <s v="F1-100"/>
        <s v="K665-100"/>
        <s v="K (No Design Code-"/>
        <s v=" K662-100"/>
        <s v="K663-100"/>
        <s v="K664-100"/>
        <s v=": K667-10"/>
        <s v="K668-100 &#10;"/>
        <s v="K669-100"/>
        <s v=" K670-100"/>
        <s v="K671-100"/>
        <s v="K978-239"/>
        <s v="K979-115"/>
        <s v="K980-115"/>
        <s v=" K981-115"/>
        <s v="K982-239"/>
        <s v="K983-115"/>
        <s v="K984-239"/>
        <s v="K985-239 &#10;"/>
        <s v="K986-115"/>
        <s v="F1143-231"/>
        <s v=": K1143-231"/>
        <s v="K1144-231"/>
        <s v=" K1145-231"/>
        <s v="K1146-231"/>
        <s v=" K1147-224"/>
        <s v=": K1148-231 &#10;"/>
        <s v="K1149-231 &#10;"/>
        <s v=" K1150-231"/>
        <s v="K1151-231"/>
        <s v=" F1283-231"/>
        <s v=" K755-231"/>
        <s v=" K1642-100"/>
        <s v=": K1643-100"/>
        <s v="K754-231 &#10;"/>
        <s v=" K1636-100"/>
        <s v=" K1637-100"/>
        <s v="K1638-100"/>
        <s v=" K1629-121"/>
        <s v="F175-100"/>
        <s v="F1361-100"/>
        <s v="F1362-100"/>
        <s v="F1360-103"/>
        <s v="K2320-103"/>
        <s v="K2320-100"/>
        <s v="K2321-100"/>
        <s v="K2302-103"/>
        <s v="K2303-103"/>
        <s v="K2304-103"/>
        <s v="K2305-103"/>
        <s v="K2306-103"/>
        <s v="K2307-103"/>
        <s v="K2322-100"/>
        <s v="K2323-100"/>
        <s v="K2320-276"/>
        <s v="K2324-100"/>
        <s v="K2320-225"/>
        <s v="K2951-100"/>
        <s v="K2321-276"/>
        <s v="F107-100"/>
        <s v="F107-105"/>
        <s v="F107-132"/>
        <s v="K1517-105"/>
        <s v="K154-105"/>
        <s v="K334-100"/>
        <s v="K1518-100"/>
        <s v="K1519-100"/>
        <s v="K156-132"/>
        <s v="K154-132"/>
        <s v="K1517-222"/>
        <s v="K1520-100"/>
        <s v="K1521-100"/>
        <s v="K1391-100"/>
        <s v="K1523-100"/>
        <s v="K13(CODE NA)"/>
        <s v="K2652-100"/>
        <s v="K2665-100"/>
        <s v="K2667-100"/>
      </sharedItems>
    </cacheField>
    <cacheField name="Image Link" numFmtId="0">
      <sharedItems containsBlank="1">
        <s v="https://services.leadconnectorhq.com/documents/download/ENPLxtqaVbohgNUBjnvB"/>
        <s v="https://services.leadconnectorhq.com/documents/download/jZmn5vjDnGfnVg5afshI"/>
        <s v="https://services.leadconnectorhq.com/documents/download/UckIlIocZSKAERVWj1DC"/>
        <s v="https://services.leadconnectorhq.com/documents/download/cT2ecrTQSRmunTzNKRmn"/>
        <s v="https://services.leadconnectorhq.com/documents/download/tKWYJiFGVO1dCpENLnmf"/>
        <s v="https://services.leadconnectorhq.com/documents/download/9goNiRBvpLIi8IyPWIBb"/>
        <s v="https://services.leadconnectorhq.com/documents/download/xqAmfpJrIstf530NnC4m"/>
        <s v="https://services.leadconnectorhq.com/documents/download/JtXXDX9V5sHKD8YRsrlK"/>
        <s v="https://services.leadconnectorhq.com/documents/download/ZSCUpLjEEl1aOsajBSWB"/>
        <s v="https://services.leadconnectorhq.com/documents/download/N76DN0dzdhoYo7kv9uyo"/>
        <s v="https://services.leadconnectorhq.com/documents/download/4L2Qs9PV4imcbYoI5aqX"/>
        <s v="https://services.leadconnectorhq.com/documents/download/y2QffKbscGooOLAUvxyO"/>
        <s v="https://services.leadconnectorhq.com/documents/download/PBiUsS0ffrheaCAquQUg"/>
        <s v="https://services.leadconnectorhq.com/documents/download/Xa1bQLmHHWNW2G6RccA2"/>
        <s v="https://services.leadconnectorhq.com/documents/download/MJEvM9QuIZcUfjgLPsJD"/>
        <s v="https://services.leadconnectorhq.com/documents/download/sxl4RXES12xrb1A7r8Ot"/>
        <s v="https://services.leadconnectorhq.com/documents/download/iHG91ShSfdbvy6wyDsx0"/>
        <s v="https://services.leadconnectorhq.com/documents/download/0osZvkk9YtrpKT3vOoZl"/>
        <s v="https://services.leadconnectorhq.com/documents/download/qEYaP6MsXr2IZxYAEglf"/>
        <s v="https://services.leadconnectorhq.com/documents/download/Wycgx7b9NfPILNVDjCpa"/>
        <s v="https://services.leadconnectorhq.com/documents/download/coYUvSw2xwsbVabjhRtc"/>
        <s v="https://services.leadconnectorhq.com/documents/download/0Jbq1v8jvxz034VYJBTr"/>
        <s v="https://services.leadconnectorhq.com/documents/download/7XANoeoswgNdx9384yQQ"/>
        <s v="https://services.leadconnectorhq.com/documents/download/4X3Sd7VbkFASIX0tGFLg"/>
        <s v="https://services.leadconnectorhq.com/documents/download/po52zbN9PTi5cJRwkPgG"/>
        <s v="https://services.leadconnectorhq.com/documents/download/PuzPVBHDgj4XQoQ9jp2B"/>
        <s v="https://services.leadconnectorhq.com/documents/download/8MQVF1i3zthkVzLMGZPd"/>
        <s v="https://services.leadconnectorhq.com/documents/download/ndTf5wRVmYoxUMgxiqZK"/>
        <s v="https://services.leadconnectorhq.com/documents/download/AySZSZJjXb74xw1uJZqi"/>
        <s v="https://services.leadconnectorhq.com/documents/download/IUQhoa6rGhaEgK6d7NGz"/>
        <s v="https://services.leadconnectorhq.com/documents/download/XXmj2m8XAqExY3QUpj87"/>
        <s v="https://services.leadconnectorhq.com/documents/download/Qp77VAsIpEXtSYT3sgkG"/>
        <s v="https://services.leadconnectorhq.com/documents/download/lTY8bf41k30zxKeFCHBY"/>
        <s v="https://services.leadconnectorhq.com/documents/download/OtLSxFIyoXWaSMSzlIQA"/>
        <s v="https://services.leadconnectorhq.com/documents/download/PqZjEHtAm4GZFZiGRiLh"/>
        <s v="https://services.leadconnectorhq.com/documents/download/QqRVcfTFJMPdHZ0AB56W"/>
        <s v="https://services.leadconnectorhq.com/documents/download/yqXddJ6149HSf5Grxdvo"/>
        <s v="https://services.leadconnectorhq.com/documents/download/utRIDiHZPbBVfNI3rAWb"/>
        <s v="https://services.leadconnectorhq.com/documents/download/Rhb0lJb2ZCCFpZb6gpn0"/>
        <s v="https://services.leadconnectorhq.com/documents/download/9InctvqwZzHwTUlckoRY"/>
        <s v="https://services.leadconnectorhq.com/documents/download/ulPYBEnHjJoiv3pbYIRJ"/>
        <s v="https://services.leadconnectorhq.com/documents/download/eOfJHxEHt2bv6j1G4MVT"/>
        <s v="https://services.leadconnectorhq.com/documents/download/WltRnpn3iz9XFAkwLNzF"/>
        <s v="https://services.leadconnectorhq.com/documents/download/0x7hGlEEZOZeloHt8LM8"/>
        <s v="https://services.leadconnectorhq.com/documents/download/UHUooJcVfcyBf34HqCoV"/>
        <s v="https://services.leadconnectorhq.com/documents/download/8X0fxtYeu2dCg1Ofd721"/>
        <s v="https://services.leadconnectorhq.com/documents/download/La1GGsujfQvz4nIQ684S"/>
        <s v="https://services.leadconnectorhq.com/documents/download/pl3XTtqqBx5IaNuqE5YR"/>
        <s v="https://services.leadconnectorhq.com/documents/download/f58cCL9qm0h8TIGIu8d3"/>
        <s v="https://services.leadconnectorhq.com/documents/download/fLe5eqIsatJ9vHLH5HEj"/>
        <s v="https://services.leadconnectorhq.com/documents/download/gKfIXWKLKWsnldrxGq89"/>
        <s v="https://services.leadconnectorhq.com/documents/download/wdOUNu7ExIjd4MRtC1ZR"/>
        <s v="https://services.leadconnectorhq.com/documents/download/WMhIfloJ2gOEEVFTCXbg"/>
        <s v="https://services.leadconnectorhq.com/documents/download/H3jjqHFu5sHpndtrpJaO"/>
        <s v="https://services.leadconnectorhq.com/documents/download/pdhKIQqFCdnAc2ySGNoF"/>
        <s v="https://services.leadconnectorhq.com/documents/download/vICqRyxMeKAP8nOcxNt7"/>
        <s v="https://services.leadconnectorhq.com/documents/download/GnkV3kZC19hJp54FPKA1"/>
        <s v="https://services.leadconnectorhq.com/documents/download/kdtypUkHfY1XkzbUnz0D"/>
        <s v="https://services.leadconnectorhq.com/documents/download/7E5Tso5vM0x5wQD0oyT5"/>
        <s v="https://services.leadconnectorhq.com/documents/download/Ljb5qpUFU3WW5ffHoNTG"/>
        <s v="https://services.leadconnectorhq.com/documents/download/HwWeBmY0dFTsXkJPXEHh"/>
        <s v="https://services.leadconnectorhq.com/documents/download/GKxz2zDoZu7mu2Piattj"/>
        <s v="https://services.leadconnectorhq.com/documents/download/xBaC1vtkXnOHlxYcpSoO"/>
        <s v="https://services.leadconnectorhq.com/documents/download/AzwY8CBnGuLGsE0h8IWa"/>
        <s v="https://services.leadconnectorhq.com/documents/download/4GXhqSH6cUNWMZLjIbnC"/>
        <s v="https://services.leadconnectorhq.com/documents/download/vG3ClAIgagL5T6IzuQpm"/>
        <s v="https://services.leadconnectorhq.com/documents/download/Gp0rH7xl3B2n6hQazzGg"/>
        <s v="https://services.leadconnectorhq.com/documents/download/01Wgcf7RFJshohxpECwf"/>
        <s v="https://services.leadconnectorhq.com/documents/download/3dE8mpcI6InTdtLa93Wi"/>
        <s v="https://services.leadconnectorhq.com/documents/download/4uSYCfpPSh1LGljnxlM1"/>
        <s v="https://services.leadconnectorhq.com/documents/download/cJhwx1pigSMi3gSbjbst"/>
        <s v="https://services.leadconnectorhq.com/documents/download/ryLKn9K9MROhAZlpBR4f"/>
        <s v="https://services.leadconnectorhq.com/documents/download/3s4NwoUh7bLCaxItOAwg"/>
        <s v="https://services.leadconnectorhq.com/documents/download/FLFBKlAbZPgxMWT4LPLG"/>
        <s v="https://services.leadconnectorhq.com/documents/download/7BsF84RCh5S5VbzVZQWq"/>
        <s v="https://services.leadconnectorhq.com/documents/download/NfPqkdGrOtoE7UwH1zbw"/>
        <s v="https://services.leadconnectorhq.com/documents/download/Xq31Hp593aaiwGCSOORX"/>
        <s v="https://services.leadconnectorhq.com/documents/download/LEcNoBIzU9xqE7Gkf9Hz"/>
        <s v="https://services.leadconnectorhq.com/documents/download/Oguc3SUxe5reQDSrTDLL"/>
        <s v="https://services.leadconnectorhq.com/documents/download/rvQJJ0p6SdyMkpvidSX8"/>
        <s v="https://services.leadconnectorhq.com/documents/download/58C0AiHzJmyotbP34vYb"/>
        <s v="https://services.leadconnectorhq.com/documents/download/kjA2ZUxRZJFeNPhrhm3S"/>
        <s v="https://services.leadconnectorhq.com/documents/download/kkHWhlXXXWwhXstEnfYf"/>
        <s v="https://services.leadconnectorhq.com/documents/download/uwMamYQGDLolYzLYqTQ0"/>
        <s v="https://services.leadconnectorhq.com/documents/download/fU2eQ9D8e0foVjkADIdh"/>
        <s v="https://services.leadconnectorhq.com/documents/download/zZevIcQGHdlnMrOU1cwG"/>
        <s v="https://services.leadconnectorhq.com/documents/download/JSTGBwGlsDX3U5sZ3Dco"/>
        <s v="https://services.leadconnectorhq.com/documents/download/c1pQHvsPlpORTT7gApuf"/>
        <s v="https://services.leadconnectorhq.com/documents/download/X56MtjWcyjWmqWnjWxHA"/>
        <s v="https://services.leadconnectorhq.com/documents/download/ZJ6y3smUEulmnzQ5bJt3"/>
        <s v="https://services.leadconnectorhq.com/documents/download/ylVxRF05RTkdHy3uNLjd"/>
        <s v="https://services.leadconnectorhq.com/documents/download/Q4ToEhlVF6oXjhMillp8"/>
        <s v="https://services.leadconnectorhq.com/documents/download/Itr04F5plRmah1AFjjP4"/>
        <s v="https://services.leadconnectorhq.com/documents/download/OMalaP2GgCet6rFFAJFa"/>
        <s v="https://services.leadconnectorhq.com/documents/download/zAo3D0Vl2vd90U8WQpWv"/>
        <s v="https://services.leadconnectorhq.com/documents/download/zvC7G4oDuhCHWdUYIx3y"/>
        <s v="https://services.leadconnectorhq.com/documents/download/wriVf5oIqXi3UbKjqb2x"/>
        <s v="https://services.leadconnectorhq.com/documents/download/vgIe0kzgwCDRlklP27GP"/>
        <s v="https://services.leadconnectorhq.com/documents/download/NTefOKHg9UtxfIywkRUg"/>
        <s v="https://services.leadconnectorhq.com/documents/download/mvBFSj1OCVVcbjEfTraR"/>
        <s v="https://services.leadconnectorhq.com/documents/download/oxpQyvwngKzDuMS9E37w"/>
        <s v="https://services.leadconnectorhq.com/documents/download/6ZjM7oQ1OtUZPzPc4tSQ"/>
        <s v="https://services.leadconnectorhq.com/documents/download/ANyUf8v02jlqJ1wGK16Z"/>
        <s v="https://services.leadconnectorhq.com/documents/download/OBSgrJLq9UEckZiGP1zO"/>
        <s v="https://services.leadconnectorhq.com/documents/download/cHLEduh7CvdxiyVlvLSH"/>
        <s v="https://services.leadconnectorhq.com/documents/download/P0FTfmmgKSmuuTyvyFmZ"/>
        <s v="https://services.leadconnectorhq.com/documents/download/T8GJrRH2FbTb4vK8lmMR"/>
        <s v="https://services.leadconnectorhq.com/documents/download/ihFYhltXj7G6Kk3lEMSr"/>
        <s v="https://services.leadconnectorhq.com/documents/download/dK8xi6ogN6IGRyZYHOrK"/>
        <s v="https://services.leadconnectorhq.com/documents/download/tfBsTGeB2tfpniQtSNhG"/>
        <s v="https://services.leadconnectorhq.com/documents/download/X18r5WDd3EngxFWYEmuw"/>
        <s v="https://services.leadconnectorhq.com/documents/download/gemv4GMLiJM34Ehn0f5q"/>
        <s v="https://services.leadconnectorhq.com/documents/download/2253VIwT543tvLSiR7Gb"/>
        <s v="https://services.leadconnectorhq.com/documents/download/sDfb6iGz2bkAcogbWlSD"/>
        <s v="https://services.leadconnectorhq.com/documents/download/1oQEoLCHhDKY6KFHAbKM"/>
        <s v="https://services.leadconnectorhq.com/documents/download/n0gN38lwRnFKx7eT53ds"/>
        <s v="https://services.leadconnectorhq.com/documents/download/aXEsLwEDDPUzjiLC7nu8"/>
        <s v="https://services.leadconnectorhq.com/documents/download/lH6ZFaqWIUVfmu4bkgOO"/>
        <s v="https://services.leadconnectorhq.com/documents/download/NgEpdP0wvhRoTgubmCo5"/>
        <s v="https://services.leadconnectorhq.com/documents/download/UyzYaR0y7eGILpELWotl"/>
        <s v="https://services.leadconnectorhq.com/documents/download/4HJLscy0hl0VkBYMXEYx"/>
        <s v="https://services.leadconnectorhq.com/documents/download/W9Ll39sUURXSGsyR2HQq"/>
        <s v="https://services.leadconnectorhq.com/documents/download/hOLZtLJV4ehjNNQnIJ5s"/>
        <s v="https://services.leadconnectorhq.com/documents/download/lNhtODWgNIFUFQDpPVHx"/>
        <s v="https://services.leadconnectorhq.com/documents/download/1O7LmNHhlDsOyMJI4rcc"/>
        <s v="https://services.leadconnectorhq.com/documents/download/Z4CBUJTiHMdFHNTI6prH"/>
        <s v="https://services.leadconnectorhq.com/documents/download/7IBrdjwwnn8zmG5gK1UR"/>
        <s v="https://services.leadconnectorhq.com/documents/download/IzEvUMGKf54pK47dOExi"/>
        <s v="https://services.leadconnectorhq.com/documents/download/frh7TlYTBim4YKYLXx83"/>
        <s v="https://services.leadconnectorhq.com/documents/download/gLbBHcWqtYriLR7BMzbN"/>
        <s v="https://services.leadconnectorhq.com/documents/download/IzwdUQawht7RaeKgIwAI"/>
        <s v="https://services.leadconnectorhq.com/documents/download/ynvZoC9r7YAZwohcqtZR"/>
        <s v="https://services.leadconnectorhq.com/documents/download/g0jdtkhYnMaQaHbzmDed"/>
        <s v="https://services.leadconnectorhq.com/documents/download/bzgpwHvLfFX9Yg3Ya5us"/>
        <s v="https://services.leadconnectorhq.com/documents/download/y0sFFIXWsbYQYNZknQrE"/>
        <s v="https://services.leadconnectorhq.com/documents/download/AnMMeMDV14ibR6Z2sqY0"/>
        <s v="https://services.leadconnectorhq.com/documents/download/iWMGJaux04sduYYW5rZR"/>
        <s v="https://services.leadconnectorhq.com/documents/download/gd0ExwZ5lL6GY4LMpmpu"/>
        <s v="https://services.leadconnectorhq.com/documents/download/NZLiDfkQTtzkfp3CcXon"/>
        <s v="https://services.leadconnectorhq.com/documents/download/1vo8C89oUIpwM5Ozi9s5"/>
        <s v="https://services.leadconnectorhq.com/documents/download/oz3XNMNK296DziiEIJ0I"/>
        <s v="https://services.leadconnectorhq.com/documents/download/XkPNQNEXthVpg1i6gAg2"/>
        <s v="https://services.leadconnectorhq.com/documents/download/SCfyICRMJ4wtkx2EU36F"/>
        <s v="https://services.leadconnectorhq.com/documents/download/JaDtyw0to8Iiad0r064l"/>
        <s v="https://services.leadconnectorhq.com/documents/download/p9GafgDltjucKXwIDaqb"/>
        <s v="https://services.leadconnectorhq.com/documents/download/k6j695BAry9dcAkjSNJH"/>
        <s v="https://services.leadconnectorhq.com/documents/download/61RRZehMC7aOJpAQNPpn"/>
        <s v="https://services.leadconnectorhq.com/documents/download/p6bDPwl5bVjsICcqXKPI"/>
        <s v="https://services.leadconnectorhq.com/documents/download/QYiGH2uaI9IDFvews4KF"/>
        <s v="https://services.leadconnectorhq.com/documents/download/AKfyCncEwhhwpXcNqW1w"/>
        <s v="https://services.leadconnectorhq.com/documents/download/Gf7wdFn2sWENhRvvTsvu"/>
        <s v="https://services.leadconnectorhq.com/documents/download/Wi0wZHTmfH2uvHhGkTj8"/>
        <s v="https://services.leadconnectorhq.com/documents/download/ZFTpUIjj8uryFuQClEZB"/>
        <s v="https://services.leadconnectorhq.com/documents/download/NYMqQLlfZOS7jp0Zqsrs"/>
        <s v="https://services.leadconnectorhq.com/documents/download/xKgL6YvJ7pYTJ8riu0DP"/>
        <s v="https://services.leadconnectorhq.com/documents/download/9sOBvDpEsXSZSsBVvSdc"/>
        <s v="https://services.leadconnectorhq.com/documents/download/RwfbJq7KXuN0yXuZteNo"/>
        <s v="https://services.leadconnectorhq.com/documents/download/nM3MrNGrfZYJPnrYRlPO"/>
        <s v="https://services.leadconnectorhq.com/documents/download/Fhf6qLnTs4o2xDPuXD9d"/>
        <s v="https://services.leadconnectorhq.com/documents/download/6njserCc4wCdxjiDAhNZ"/>
        <s v="https://services.leadconnectorhq.com/documents/download/DDQ0Xa3a2QG0HEPnTSzw"/>
        <s v="https://services.leadconnectorhq.com/documents/download/BOVu64mXFY5t0TuTNNTC"/>
        <s v="https://services.leadconnectorhq.com/documents/download/7Da6egZY8D74ynDS9jft"/>
        <s v="https://services.leadconnectorhq.com/documents/download/mA7Q47rvoZgCSD2EDR2p"/>
        <s v="https://services.leadconnectorhq.com/documents/download/pKW5mqZBw1EJm5YPIC4M"/>
        <s v="https://services.leadconnectorhq.com/documents/download/xFFKSs1jfvbPg6fgEmnX"/>
        <s v="https://services.leadconnectorhq.com/documents/download/K7gr7VT5jYGoNzgL50sz"/>
        <s v="https://services.leadconnectorhq.com/documents/download/8ceEGQtOvESrkOfzAaGP"/>
        <s v="https://services.leadconnectorhq.com/documents/download/Z2DMqaxJVwCdDm2F9A4M"/>
        <s v="https://services.leadconnectorhq.com/documents/download/Ao8Eqvl4FIvNjZf8GrWW"/>
        <s v="https://services.leadconnectorhq.com/documents/download/V5TPGwpbGngppsFW16h8"/>
        <s v="https://services.leadconnectorhq.com/documents/download/U1nSuYPaMseHnLMwFq7J"/>
        <s v="https://services.leadconnectorhq.com/documents/download/8Ga7YOhcMgUDJm7LSxJw"/>
        <s v="https://services.leadconnectorhq.com/documents/download/OaumDilR4ZtUxBFyJB0G"/>
        <s v="https://services.leadconnectorhq.com/documents/download/3ApFn9e03jhwPUWj3nrY"/>
        <s v="https://services.leadconnectorhq.com/documents/download/xaSiKlzUKIPrEUluixCS"/>
        <s v="https://services.leadconnectorhq.com/documents/download/XJZzIRJfJEdrr9DTTCjo"/>
        <s v="https://services.leadconnectorhq.com/documents/download/FJeAHjeAIEVAuS4W9jGO"/>
        <s v="https://services.leadconnectorhq.com/documents/download/Mb5Tz8FVxi5Hn8jU99cQ"/>
        <s v="https://services.leadconnectorhq.com/documents/download/DdqQZw0ROoTw6AoonVgl"/>
        <s v="https://services.leadconnectorhq.com/documents/download/pfOMMqHO1sjDDg7ohbKq"/>
        <s v="https://services.leadconnectorhq.com/documents/download/osfpmZ6EdnqYh83FXawB"/>
        <s v="https://services.leadconnectorhq.com/documents/download/xdOj8FCYUWT0u4FkvvyE"/>
        <s v="https://services.leadconnectorhq.com/documents/download/HkUhV4mOhXxTI1ou97EU"/>
        <s v="https://services.leadconnectorhq.com/documents/download/Ju1HbPuuvBLxwhcy8x74"/>
        <s v="https://services.leadconnectorhq.com/documents/download/rj1QweJxswLhiqAbucMv"/>
        <s v="https://services.leadconnectorhq.com/documents/download/V7uAf4dZtIdIQhmLlYc4"/>
        <s v="https://services.leadconnectorhq.com/documents/download/vDLhaLeEBbyVKwSXdQur"/>
        <s v="https://services.leadconnectorhq.com/documents/download/mJUoUSNaoou0CSw32Q5E"/>
        <s v="https://services.leadconnectorhq.com/documents/download/QBi3YYQuSFC9ekSTVaay"/>
        <s v="https://services.leadconnectorhq.com/documents/download/56aQE0QnDsUpbAursOx0"/>
        <s v="https://services.leadconnectorhq.com/documents/download/bmQJEFEwkPORDOMBe0UP"/>
        <s v="https://services.leadconnectorhq.com/documents/download/tH9wgZh53ijoISOs4XgJ"/>
        <s v="https://services.leadconnectorhq.com/documents/download/uT7cnMuNscOArsBoyZK5"/>
        <s v="https://services.leadconnectorhq.com/documents/download/biwONKRM5MDZXEjp0dkI"/>
        <s v="https://services.leadconnectorhq.com/documents/download/kunZ7iXBNbrTGxg2lyFj"/>
        <s v="https://services.leadconnectorhq.com/documents/download/uMqWdRaWVwjKAcwHzcJp"/>
        <s v="https://services.leadconnectorhq.com/documents/download/luJ3fltu9iMmLpQOWr1B"/>
        <s v="https://services.leadconnectorhq.com/documents/download/GUA84eWZNBCHoNPAs2wA"/>
        <s v="https://services.leadconnectorhq.com/documents/download/f4CW4wMVh8eTeIYsqinF"/>
        <s v="https://services.leadconnectorhq.com/documents/download/r1LSp7Kltq82QtyYce2J"/>
        <s v="https://services.leadconnectorhq.com/documents/download/4Kpa41mafN03PICXCHrN"/>
        <s v="https://services.leadconnectorhq.com/documents/download/NcvsQkxMFuP4khu2ghaG"/>
        <s v="https://services.leadconnectorhq.com/documents/download/BjxvTNjUJKl8qrpTY0aC"/>
        <s v="https://services.leadconnectorhq.com/documents/download/C9bbeoRwsitBhvft7SEh"/>
        <s v="https://services.leadconnectorhq.com/documents/download/1sEt3ZJIOipb4YfFjkBB"/>
        <s v="https://services.leadconnectorhq.com/documents/download/3ySvEBtMEnAVDOOeZlsB"/>
        <s v="https://services.leadconnectorhq.com/documents/download/fWju0ahoicXrDfytgiYn"/>
        <s v="https://services.leadconnectorhq.com/documents/download/rQENgSO4Ctk0Z5gdrDqA"/>
        <s v="https://services.leadconnectorhq.com/documents/download/7ayoMIcMaNn29PbNJytn"/>
        <s v="https://services.leadconnectorhq.com/documents/download/p9UvPjaDpcMYRXCYUfLt"/>
        <s v="https://services.leadconnectorhq.com/documents/download/WRqFWo3vY2dLUpy2BnYK"/>
        <s v="https://services.leadconnectorhq.com/documents/download/G5uw2rn6zDoaYC4CiKCJ"/>
        <s v="https://services.leadconnectorhq.com/documents/download/m7dkikuyfFFKxJah14Fn"/>
        <s v="https://services.leadconnectorhq.com/documents/download/VVufZjD6oLD0jKzfX8nl"/>
        <s v="https://services.leadconnectorhq.com/documents/download/tzddtUoNHKPXsvUGArlR"/>
        <s v="https://services.leadconnectorhq.com/documents/download/jgFcCkLWmlL7ruL4zYLQ"/>
        <s v="https://services.leadconnectorhq.com/documents/download/sHwXRGgM1X3tGf0Dtr9x"/>
        <s v="https://services.leadconnectorhq.com/documents/download/v8ognr9IhqnNx1Mi3H80"/>
        <s v="https://services.leadconnectorhq.com/documents/download/7GV9T1g1v3UUUNRxjE1C"/>
        <s v="https://services.leadconnectorhq.com/documents/download/3c1abNR5mou1Xdbpn72s"/>
        <s v="https://services.leadconnectorhq.com/documents/download/TutYI1F8ghFn7M0MPxQN"/>
        <s v="https://services.leadconnectorhq.com/documents/download/KUnp9F9kQvjuNC7EftDv"/>
        <s v="https://services.leadconnectorhq.com/documents/download/Uq840IKaq2rWvM0T9wAa"/>
        <s v="https://services.leadconnectorhq.com/documents/download/VK9iwcR76ArNbFc5jIt3"/>
        <s v="https://services.leadconnectorhq.com/documents/download/kaCSqvl3N4KsTcTdB7fo"/>
        <s v="https://services.leadconnectorhq.com/documents/download/Qbjo1VskUk4FI26pXLa7"/>
        <s v="https://services.leadconnectorhq.com/documents/download/4Pl8RpezRnAp0DLMvHV8"/>
        <s v="https://services.leadconnectorhq.com/documents/download/cmVSn7R3Awhyw8JIPftp"/>
        <s v="https://services.leadconnectorhq.com/documents/download/y3X5UPtrmET2dJ5xAumN"/>
        <s v="https://services.leadconnectorhq.com/documents/download/HfQ31NcK6y7eW930H6fZ"/>
        <s v="https://services.leadconnectorhq.com/documents/download/gTkzqwgi1R2zo02IWYe7"/>
        <s v="https://services.leadconnectorhq.com/documents/download/iqG5VpeCFHr6O7zlR4Be"/>
        <s v="https://services.leadconnectorhq.com/documents/download/zo9h55hhVUhBkLKGfZ1t"/>
        <s v="https://services.leadconnectorhq.com/documents/download/q24xfYviRfXjjoTID5Ow"/>
        <s v="https://services.leadconnectorhq.com/documents/download/wL7wopQ2v0Fis2xo8MiW"/>
        <s v="https://services.leadconnectorhq.com/documents/download/WlUwmLymGOQV7ky68h9c"/>
        <s v="https://services.leadconnectorhq.com/documents/download/jmr54jBcH2yQ54UNy6Ha"/>
        <s v="https://services.leadconnectorhq.com/documents/download/lEE2ijFhgnbdCSl1FTn1"/>
        <s v="https://services.leadconnectorhq.com/documents/download/Tooahenqp8YJyMzfG0Fl"/>
        <s v="https://services.leadconnectorhq.com/documents/download/dUekMHLuHsmpVLxMfXlw"/>
        <s v="https://services.leadconnectorhq.com/documents/download/2uomHarFKxixSFFusasA"/>
        <s v="https://services.leadconnectorhq.com/documents/download/AvgOCNVfheRqrOm1UpX6"/>
        <s v="https://services.leadconnectorhq.com/documents/download/BXS9HDs6j03olmcnclcg"/>
        <s v="https://services.leadconnectorhq.com/documents/download/gVwBtNX9QRYbNAQBtBqL"/>
        <s v="https://services.leadconnectorhq.com/documents/download/CFbgBXtCzlcsjPjeMoth"/>
        <s v="https://services.leadconnectorhq.com/documents/download/YpYJB0bIL1MoWvVM9QQg"/>
        <s v="https://services.leadconnectorhq.com/documents/download/gCkOOQWozOywoV1BIV8k"/>
        <s v="https://services.leadconnectorhq.com/documents/download/a6MDBqCV1GTC4brKJtDM"/>
        <s v="https://services.leadconnectorhq.com/documents/download/sfyam3OroQ31mBRr9SLw"/>
        <s v="https://services.leadconnectorhq.com/documents/download/Md66BOSTZgdIniqOgmU9"/>
        <s v="https://services.leadconnectorhq.com/documents/download/QcgxbeWlfwYplG7q8vxr"/>
        <s v="https://services.leadconnectorhq.com/documents/download/T1Hn4mYkR7MngAtbtPBZ"/>
        <s v="https://services.leadconnectorhq.com/documents/download/8zF6HJPorlDQiqZ0ACBQ"/>
        <s v="https://services.leadconnectorhq.com/documents/download/ERDtmyhW1KZ7rzgXKR2i"/>
        <s v="https://services.leadconnectorhq.com/documents/download/ITF87D0eKZg3pPuhXYdD"/>
        <s v="https://services.leadconnectorhq.com/documents/download/YahcS1P4swLRlbfxT4a7"/>
        <s v="https://services.leadconnectorhq.com/documents/download/B3WdRTwjydg6phlz9pjc"/>
        <s v="https://services.leadconnectorhq.com/documents/download/fRYri7WJQ8OhjAvKR9sd"/>
        <s v="https://services.leadconnectorhq.com/documents/download/ORC3DjE8iAmBIHjh71Yj"/>
        <s v="https://services.leadconnectorhq.com/documents/download/2tmb432Zgvr9SM62D9Nr"/>
        <s v="https://services.leadconnectorhq.com/documents/download/7vr22HVQPvB94zYvlIwi"/>
        <s v="https://services.leadconnectorhq.com/documents/download/nPC6BS28gz4hQ1fY1yA3"/>
        <s v="https://services.leadconnectorhq.com/documents/download/Wk8iDen0ba3JDQLVx2Jy"/>
        <s v="https://services.leadconnectorhq.com/documents/download/60lkiuJQGF4dvQNiKx5k"/>
        <s v="https://services.leadconnectorhq.com/documents/download/KKGqQUMpazJTKpvP27OQ"/>
        <s v="https://services.leadconnectorhq.com/documents/download/5nCpmVwb3PlLfb9rGnyy"/>
        <s v="https://services.leadconnectorhq.com/documents/download/onLw0kb5TqZMxErB8jcu"/>
        <s v="https://services.leadconnectorhq.com/documents/download/owsnAR3P2Ozvf39TVUcy"/>
        <s v="https://services.leadconnectorhq.com/documents/download/XF0AevpVg3MQMRuX3Tcp"/>
        <s v="https://services.leadconnectorhq.com/documents/download/dXcJjNVA16NHyywI9BKk"/>
        <s v="https://services.leadconnectorhq.com/documents/download/0XDoWWBEeT4OXcA0YBxg"/>
        <s v="https://services.leadconnectorhq.com/documents/download/Bl83wdgwzTNhliaxgPMj"/>
        <s v="https://services.leadconnectorhq.com/documents/download/mptdFNzmUnPNEB7TQXKU"/>
        <s v="https://services.leadconnectorhq.com/documents/download/f9lEr2GrnIwqnSpCQlLS"/>
        <s v="https://services.leadconnectorhq.com/documents/download/9IZ7wEk9jt4qrxkYT46H"/>
        <s v="https://services.leadconnectorhq.com/documents/download/zcTkADqHD4fiLK0nl95l"/>
        <s v="https://services.leadconnectorhq.com/documents/download/QNzvDGDZYuum8aBtxAuz"/>
        <s v="https://services.leadconnectorhq.com/documents/download/gvwFRI9bVEJ5lArj5Agj"/>
        <s v="https://services.leadconnectorhq.com/documents/download/HjpDVcpfbHxCZZdffvQl"/>
        <s v="https://services.leadconnectorhq.com/documents/download/Cmdjn7UXr0IIgKthMjo3"/>
        <s v="https://services.leadconnectorhq.com/documents/download/gs0pftmBDs918rKt9k7K"/>
        <s v="https://services.leadconnectorhq.com/documents/download/enLK8H1UhDcMfXhyvPNV"/>
        <s v="https://services.leadconnectorhq.com/documents/download/KU42lnCTS9jMbt0dl98T"/>
        <s v="https://services.leadconnectorhq.com/documents/download/7U9SZPoL3Nf09ktBY2f8"/>
        <s v="https://services.leadconnectorhq.com/documents/download/wBOOzXqSbnfwrBPVJSP9"/>
        <s v="https://services.leadconnectorhq.com/documents/download/KbFGu5dbMfkRSJHIkEOK"/>
        <s v="https://services.leadconnectorhq.com/documents/download/HbG0tDtL1gf4o3cyWLZV"/>
        <s v="https://services.leadconnectorhq.com/documents/download/r8Z9HUwkrm7OamtazRRf"/>
        <s v="https://services.leadconnectorhq.com/documents/download/5CteJh7fnzbgX6UYhsn9"/>
        <s v="https://services.leadconnectorhq.com/documents/download/kRFQ82Tnb4oDKbaCrFX3"/>
        <s v="https://services.leadconnectorhq.com/documents/download/ia1mxxrHZ0JpM7qPIu5R"/>
        <s v="https://services.leadconnectorhq.com/documents/download/bdXzGnxXPqKpiAstNe4V"/>
        <s v="https://services.leadconnectorhq.com/documents/download/Hb6z4M91JT8mB2HobS6w"/>
        <s v="https://services.leadconnectorhq.com/documents/download/nYAiy90jtGwR0qnMTgTl"/>
        <s v="https://services.leadconnectorhq.com/documents/download/7gRwol6UdLpyjrqoXLHC"/>
        <s v="https://services.leadconnectorhq.com/documents/download/PfRS1hew31GeuNNDYMRK"/>
        <s v="https://services.leadconnectorhq.com/documents/download/N6ddt1CCRXX9D5WLgFmf"/>
        <s v="https://services.leadconnectorhq.com/documents/download/Dpv2SSGUV8L9ieuSn38P"/>
        <s v="https://services.leadconnectorhq.com/documents/download/XTZKtDWOMRP70KtREZm2"/>
        <s v="https://services.leadconnectorhq.com/documents/download/tZTHWsxxOKzef5RqXOMt"/>
        <s v="https://services.leadconnectorhq.com/documents/download/0NztBrNC05ugLzsWqPlJ"/>
        <s v="https://services.leadconnectorhq.com/documents/download/T3NYPLc0fcu8AXahKE8x"/>
        <s v="https://services.leadconnectorhq.com/documents/download/X21m2m5rIwT5N8sTFGpT"/>
        <s v="https://services.leadconnectorhq.com/documents/download/XvadJJbD8TeNBj6e6E6K"/>
        <s v="https://services.leadconnectorhq.com/documents/download/moMnSZPRQcc4xH7BP1hJ"/>
        <s v="https://services.leadconnectorhq.com/documents/download/Pjh2RDWPu6I4zAF8sc6f"/>
        <s v="https://services.leadconnectorhq.com/documents/download/uE5gsBIFAeOCxvxhgnhP"/>
        <s v="https://services.leadconnectorhq.com/documents/download/t366Go0CVyVcF9XbzSuy"/>
        <s v="https://services.leadconnectorhq.com/documents/download/5g5GgedBwTzS6VTDSB37"/>
        <s v="https://services.leadconnectorhq.com/documents/download/zxJkZC6ai7nvzjuNiq9X"/>
        <s v="https://services.leadconnectorhq.com/documents/download/yoTQ8hkj7Z2uS1jek6CB"/>
        <s v="https://services.leadconnectorhq.com/documents/download/pFcsDtQBcKLczznZSvRA"/>
        <s v="https://services.leadconnectorhq.com/documents/download/muf8J1PScAhRXXXGQDPJ"/>
        <s v="https://services.leadconnectorhq.com/documents/download/ZtICDDCeqqUEbANWfBNc"/>
        <s v="https://services.leadconnectorhq.com/documents/download/sbjQa7xMHmT1XQOz7nWD"/>
        <s v="https://services.leadconnectorhq.com/documents/download/UFw7bJpqinVPa0JkcRFQ"/>
        <s v="https://services.leadconnectorhq.com/documents/download/iT7RAFjij0uhiz1ZcHYb"/>
        <s v="https://services.leadconnectorhq.com/documents/download/0NpAHGQduGM99ENl46GI"/>
        <s v="https://services.leadconnectorhq.com/documents/download/8igDJtZXDI4Xehh7lIkU"/>
        <s v="https://services.leadconnectorhq.com/documents/download/Zq6yLZqSWaCKg8S4wH19"/>
        <s v="https://services.leadconnectorhq.com/documents/download/BlzH8EuXUocY752KUvoT"/>
        <s v="https://services.leadconnectorhq.com/documents/download/c1oAje9SZf9i9KXJ202J"/>
        <s v="https://services.leadconnectorhq.com/documents/download/ortTZsKSPnfs8o4FwWdz"/>
        <s v="https://services.leadconnectorhq.com/documents/download/OtD1kSGtcv87volEMNmt"/>
        <s v="https://services.leadconnectorhq.com/documents/download/aXbxcLJakshG75idhfWk"/>
        <s v="https://services.leadconnectorhq.com/documents/download/zOMHm0XCZSWYYIi8FiOl"/>
        <s v="https://services.leadconnectorhq.com/documents/download/3OdrFMQEk0YINAJ4JfF7"/>
        <s v="https://services.leadconnectorhq.com/documents/download/iYd4gC6F8qzfGoqHlbwS"/>
        <s v="https://services.leadconnectorhq.com/documents/download/m24m1EYRcbjm1lDNs8Ms"/>
        <s v="https://services.leadconnectorhq.com/documents/download/joYsG7vIjopBLX1nnwLk"/>
        <s v="https://services.leadconnectorhq.com/documents/download/Ay8lZEjLaiM2SJS7lK5I"/>
        <s v="https://services.leadconnectorhq.com/documents/download/TND0rzcUQNaBOv1hUM1a"/>
        <s v="https://services.leadconnectorhq.com/documents/download/BL2W0Ia2m0NXS5HK3D9L"/>
        <s v="https://services.leadconnectorhq.com/documents/download/KlhBkKwIOLXLAdnlxwTE"/>
        <s v="https://services.leadconnectorhq.com/documents/download/TuHT9YJGKq7a8KEOeYyV"/>
        <s v="https://services.leadconnectorhq.com/documents/download/EYRoTQzsr12sJJXtkFz8"/>
        <s v="https://services.leadconnectorhq.com/documents/download/EwOLMQ4H2mVDCpp1MXGw"/>
        <s v="https://services.leadconnectorhq.com/documents/download/AONoXLdTOmVNPCot0YiD"/>
        <s v="https://services.leadconnectorhq.com/documents/download/PYy0GaA42uAn3rUh5pX9"/>
        <s v="https://services.leadconnectorhq.com/documents/download/W08FfEPn6RsKHNk9hPee"/>
        <s v="https://services.leadconnectorhq.com/documents/download/hSmzfyMgMpJJmmbksyUq"/>
        <s v="https://services.leadconnectorhq.com/documents/download/JyNQpcEXXkBX5rQKP6Fu"/>
        <s v="https://services.leadconnectorhq.com/documents/download/7PPFQgWX4Gq4JLrw2uiy"/>
        <s v="https://services.leadconnectorhq.com/documents/download/FpplP6xbctyuWc8crPRC"/>
        <s v="https://services.leadconnectorhq.com/documents/download/spyty0kO88VZ5LgNipL2"/>
        <s v="https://services.leadconnectorhq.com/documents/download/RdQUb7Zgj4k8sXdQI8qh"/>
        <s v="https://services.leadconnectorhq.com/documents/download/C5c4pXulXwI5vdSQuWmy"/>
        <s v="https://services.leadconnectorhq.com/documents/download/dj8Ss7BWPlbgwVRkbCY1"/>
        <s v="https://services.leadconnectorhq.com/documents/download/KrKGwqK3NQAc4MGzWBDl"/>
        <s v="https://services.leadconnectorhq.com/documents/download/CSfJe6asDemNnRHyVOpS"/>
        <s v="https://services.leadconnectorhq.com/documents/download/7ibbeKccAyF4IRvdyEzp"/>
        <s v="https://services.leadconnectorhq.com/documents/download/MRjkwqpwEQ00frYyukAX"/>
        <s v="https://services.leadconnectorhq.com/documents/download/N7FA49PZV8n71y4APnig"/>
        <s v="https://services.leadconnectorhq.com/documents/download/qOzg673P9PPZkWh5yRqV"/>
        <s v="https://services.leadconnectorhq.com/documents/download/PY6Cep4MwuDuKXbQ4h92"/>
        <s v="https://services.leadconnectorhq.com/documents/download/Q9mMbhM7Uq384dmfgnY3"/>
        <s v="https://services.leadconnectorhq.com/documents/download/e2i302qSDoC55nHOEhuT"/>
        <s v="https://services.leadconnectorhq.com/documents/download/eRjIcI1m1gIsvet3fmPN"/>
        <s v="https://services.leadconnectorhq.com/documents/download/URb5NTOcct799TF1tsz3"/>
        <s v="https://services.leadconnectorhq.com/documents/download/2Ily1mCEb2qW4KeFE446"/>
        <s v="https://services.leadconnectorhq.com/documents/download/wUjOGBy0kDdEHKkbrse4"/>
        <s v="https://services.leadconnectorhq.com/documents/download/PGlAEVRrFiz0uo9RnuNG"/>
        <s v="https://services.leadconnectorhq.com/documents/download/tlJE8IhIwAtKQvjCCj7s"/>
        <s v="https://services.leadconnectorhq.com/documents/download/lANzFDZUvETqVod3Xqqb"/>
        <s v="https://services.leadconnectorhq.com/documents/download/bfD391cssolt0WPTweHd"/>
        <s v="https://services.leadconnectorhq.com/documents/download/ogisJcGKfDgbciXdIUiH"/>
        <s v="https://services.leadconnectorhq.com/documents/download/tFhkf3khGOsS6YopspK1"/>
        <s v="https://services.leadconnectorhq.com/documents/download/XMANnmc5rmGqupUidyxK"/>
        <s v="https://services.leadconnectorhq.com/documents/download/pnKaM07NGAjxNp6MfvdC"/>
        <s v="https://services.leadconnectorhq.com/documents/download/MfRkG0VPaoOnqTDGBTTF"/>
        <s v="https://services.leadconnectorhq.com/documents/download/cDaXDx9nTdCEJ9p9PIYj"/>
        <s v="https://services.leadconnectorhq.com/documents/download/BnGJR3Zwg7H4YFoqynB1"/>
        <s v="https://services.leadconnectorhq.com/documents/download/NqnVZK4Fe6W028xVDPK5"/>
        <s v="https://services.leadconnectorhq.com/documents/download/uUaOoETYmw2HuvacotUA"/>
        <s v="https://services.leadconnectorhq.com/documents/download/RjctLG9xAjbQSwEjPJkJ"/>
        <s v="https://services.leadconnectorhq.com/documents/download/vPsmf4fc6q3xeeSxCyBS"/>
        <s v="https://services.leadconnectorhq.com/documents/download/VqHIXznuv43ljpu9aKcS"/>
        <s v="https://services.leadconnectorhq.com/documents/download/7gizTRNtR7ymZUTNccjY"/>
        <s v="https://services.leadconnectorhq.com/documents/download/CNrFdq8O3wuxmwGXkTgZ"/>
        <s v="https://services.leadconnectorhq.com/documents/download/Rxg61cgUMuF7GoNJaWn8"/>
        <s v="https://services.leadconnectorhq.com/documents/download/P8CSnJpfP8p5w3MqHHxq"/>
        <s v="https://services.leadconnectorhq.com/documents/download/PkDA18JaZPQq9KvmyRhU"/>
        <s v="https://services.leadconnectorhq.com/documents/download/4TwDPpY7Xkg7RP0cZTb1"/>
        <s v="https://services.leadconnectorhq.com/documents/download/BZqCZ5q5v3htd0zAcmYv"/>
        <s v="https://services.leadconnectorhq.com/documents/download/p0gkCLNn8fuaBdcCcMXI"/>
        <s v="https://services.leadconnectorhq.com/documents/download/xkDKRBjVXCc2UcfQIlEp"/>
        <s v="https://services.leadconnectorhq.com/documents/download/b9ynAlUHWAipUskXCNTn"/>
        <s v="https://services.leadconnectorhq.com/documents/download/ZOHVVtMG4Ckz9kDG2cRu"/>
        <s v="https://services.leadconnectorhq.com/documents/download/q5pI9Eu6Qxa896vTVIvO"/>
        <s v="https://services.leadconnectorhq.com/documents/download/QMD9y7qUSAVZyw0ZyyrR"/>
        <s v="https://services.leadconnectorhq.com/documents/download/t8PuhLrdoISSSuixnvSl"/>
        <s v="https://services.leadconnectorhq.com/documents/download/ExX1YJ4Tk0LhotajfsQF"/>
        <s v="https://services.leadconnectorhq.com/documents/download/wtOMjibAvSuORTzmGYxf"/>
        <s v="https://services.leadconnectorhq.com/documents/download/E8yTtYz2qhNDENKAlkrt"/>
        <s v="https://services.leadconnectorhq.com/documents/download/Mey8EsuSVCak5OK5Zwrp"/>
        <s v="https://services.leadconnectorhq.com/documents/download/nM1kV5TypBewE374yqbM"/>
        <s v="https://services.leadconnectorhq.com/documents/download/iuTBnXDCxz5kYpDRprSN"/>
        <s v="https://services.leadconnectorhq.com/documents/download/uiQW9mfjoCXZgBYgGBxk"/>
        <s v="https://services.leadconnectorhq.com/documents/download/sx6trlBMgfoVPKjVSyUH"/>
        <s v="https://services.leadconnectorhq.com/documents/download/M77b72KvIJ0ZCaO6khsQ"/>
        <s v="https://services.leadconnectorhq.com/documents/download/89IOKrbR2yOTejlXePu6"/>
        <s v="https://services.leadconnectorhq.com/documents/download/POB2yY8chgBcob01CzVW"/>
        <s v="https://services.leadconnectorhq.com/documents/download/UeS0TTZmE1Cxmhfuj55R"/>
        <s v="https://services.leadconnectorhq.com/documents/download/IR4j10ChlnHF3wC9lRIj"/>
        <s v="https://services.leadconnectorhq.com/documents/download/0TUNB8GdV3xKkmewiAKQ"/>
        <s v="https://services.leadconnectorhq.com/documents/download/kYrFrEKR1mTv34QEtku0"/>
        <s v="https://services.leadconnectorhq.com/documents/download/3LngNWRXDYtf9QRyFlXh"/>
        <s v="https://services.leadconnectorhq.com/documents/download/crtF861lZApbVwT4Ca5e"/>
        <s v="https://services.leadconnectorhq.com/documents/download/XSBCGgtUiBkdPccrrbcM"/>
        <s v="https://services.leadconnectorhq.com/documents/download/hB48UnUwaSeI2zw2dBiL"/>
        <s v="https://services.leadconnectorhq.com/documents/download/tCq9txL0cY4AemhkeKJe"/>
        <s v="https://services.leadconnectorhq.com/documents/download/XtGqKzOFE5w1M8tmY63x"/>
        <s v="https://services.leadconnectorhq.com/documents/download/wsNF6XLpPQ8WQ9IVJZJR"/>
        <s v="https://services.leadconnectorhq.com/documents/download/1CD1KlFHdZpDx6vE3j6s"/>
        <s v="https://services.leadconnectorhq.com/documents/download/J59kRUb1pdMRNnVtvfmH"/>
        <s v="https://services.leadconnectorhq.com/documents/download/JcNQP1It0dcsTvnEwNZr"/>
        <s v="https://services.leadconnectorhq.com/documents/download/M18Tab48CUDxBfpYIuI8"/>
        <s v="https://services.leadconnectorhq.com/documents/download/0nMpxquQHjdEnnBkkUnq"/>
        <s v="https://services.leadconnectorhq.com/documents/download/jpnKnePet8CB40IFK4X4"/>
        <s v="https://services.leadconnectorhq.com/documents/download/NRJ9OjNIjEAqZ91fhCEv"/>
        <s v="https://services.leadconnectorhq.com/documents/download/oaErek2Uh7DsrQvHS69k"/>
        <s v="https://services.leadconnectorhq.com/documents/download/LWSOqO09ghuvWDGzkioX"/>
        <s v="https://services.leadconnectorhq.com/documents/download/jf6LJyX745A51wvx1scN"/>
        <s v="https://services.leadconnectorhq.com/documents/download/jHiLHBXDtu7OPM8yXEp1"/>
        <s v="https://services.leadconnectorhq.com/documents/download/Ulq4uBvlwY2RFn8J9d5w"/>
        <s v="https://services.leadconnectorhq.com/documents/download/cZrQqvuDvHiSnVdzJpv2"/>
        <s v="https://services.leadconnectorhq.com/documents/download/sOzvAaA4wBfBtjJarXH9"/>
        <s v="https://services.leadconnectorhq.com/documents/download/OEtUy2m1sRpiFv9t3MjB"/>
        <s v="https://services.leadconnectorhq.com/documents/download/dXASBPdO51M2ASJKkZCA"/>
        <s v="https://services.leadconnectorhq.com/documents/download/3D3iQNzciduVo7ui28TN"/>
        <s v="https://services.leadconnectorhq.com/documents/download/YViEPjIkj1NvpytCqOw4"/>
        <s v="https://services.leadconnectorhq.com/documents/download/btesNfasG28MRvBryfYV"/>
        <s v="https://services.leadconnectorhq.com/documents/download/2sTO46RqxpRzfpGjudUQ"/>
        <s v="https://services.leadconnectorhq.com/documents/download/upQ55kIsVdWfM6Smm8FA"/>
        <s v="https://services.leadconnectorhq.com/documents/download/by3mhcgFS3D6GadJdVve"/>
        <s v="https://services.leadconnectorhq.com/documents/download/0Bxq3SyRCuW1jKolT3CW"/>
        <s v="https://services.leadconnectorhq.com/documents/download/qs8icDufxAMpltgoK54U"/>
        <s v="https://services.leadconnectorhq.com/documents/download/rEcLUQOYZrA3ZTtUnbwg"/>
        <s v="https://services.leadconnectorhq.com/documents/download/KwtiKKLK26aaJUfr7R3g"/>
        <s v="https://services.leadconnectorhq.com/documents/download/ZdhH85S0ncaFH8VWyOXO"/>
        <s v="https://services.leadconnectorhq.com/documents/download/U6P7V3izse1y4a5Rg2u4"/>
        <s v="https://services.leadconnectorhq.com/documents/download/FcOEnbFvl47qHRboIaM9"/>
        <s v="https://services.leadconnectorhq.com/documents/download/FtcAIaZ4NsfqvRxWnUet"/>
        <s v="https://services.leadconnectorhq.com/documents/download/rCXZDMsxdNb6iL6Q1jUN"/>
        <s v="https://services.leadconnectorhq.com/documents/download/1xb5OgzsS9JqrcVQfflN"/>
        <s v="https://services.leadconnectorhq.com/documents/download/fwQLLDOVMv1xlksPyNKz"/>
        <s v="https://services.leadconnectorhq.com/documents/download/AJEojYL1NI5nRwPbVSu7"/>
        <s v="https://services.leadconnectorhq.com/documents/download/qQzdUPBB01nz7dg5bcvI"/>
        <s v="https://services.leadconnectorhq.com/documents/download/VU4spAuLkOtHi1rHSBVW"/>
        <s v="https://services.leadconnectorhq.com/documents/download/SFeKV3kXba9ZkuRnQDLU"/>
        <s v="https://services.leadconnectorhq.com/documents/download/sX76sxV5WCYcU0VhNauX"/>
        <s v="https://services.leadconnectorhq.com/documents/download/up9Fkux6KNtJY4wAWT3F"/>
        <s v="https://services.leadconnectorhq.com/documents/download/9YeQQCMbwk6HKgSeV2dH"/>
        <s v="https://services.leadconnectorhq.com/documents/download/vjzDGQPImnihbfFyvlix"/>
        <s v="https://services.leadconnectorhq.com/documents/download/ciT4YBYDTHZhAqHzYJcZ"/>
        <s v="https://services.leadconnectorhq.com/documents/download/vuJytJQbiZB7Gruwp8d9"/>
        <s v="https://services.leadconnectorhq.com/documents/download/UR48lPAEeQ6Pxd2dEgyp"/>
        <s v="https://services.leadconnectorhq.com/documents/download/YX0oRYkAKkjyXbPAHPLW"/>
        <s v="https://services.leadconnectorhq.com/documents/download/mlCjnhDmKWfVacix2bw3"/>
        <s v="https://services.leadconnectorhq.com/documents/download/vOZCvEIeiA4XFKO211d7"/>
        <s v="https://services.leadconnectorhq.com/documents/download/lG7cv64RbwAW36uiWCL9"/>
        <s v="https://services.leadconnectorhq.com/documents/download/nKej5l8h5p0Jq1i5QVop"/>
        <s v="https://services.leadconnectorhq.com/documents/download/CKEvxP9GfQy2zauVybMR"/>
        <s v="https://services.leadconnectorhq.com/documents/download/ExwMrkCDlSgS74qF6l1i"/>
        <s v="https://services.leadconnectorhq.com/documents/download/gZVIbSlkp7ZjfsnX31bp"/>
        <s v="https://services.leadconnectorhq.com/documents/download/sNaSHV7P6MwEWphP3vrb"/>
        <s v="https://services.leadconnectorhq.com/documents/download/LtsRLRt764HPhgRDH0zf"/>
        <s v="https://services.leadconnectorhq.com/documents/download/8OW3Rms8ORDjfwrahAEm"/>
        <s v="https://services.leadconnectorhq.com/documents/download/g5hwJQv8vPrMRzCejjKG"/>
        <s v="https://services.leadconnectorhq.com/documents/download/awuWChyP3lobWUZIRnK9"/>
        <s v="https://services.leadconnectorhq.com/documents/download/01VnsROcgoifVjW0yGrd"/>
        <s v="https://services.leadconnectorhq.com/documents/download/79Bv3WQVIWeEBeBQ6ATZ"/>
        <s v="https://services.leadconnectorhq.com/documents/download/hCdn5LTcvuwoCOCP1aDz"/>
        <s v="https://services.leadconnectorhq.com/documents/download/0Dnaso6iZ1cmgg2ftg6R"/>
        <s v="https://services.leadconnectorhq.com/documents/download/pSsE4xpNTW15rZzDwAiC"/>
        <s v="https://services.leadconnectorhq.com/documents/download/7yIlxIhoWBNdOog0NsBp"/>
        <s v="https://services.leadconnectorhq.com/documents/download/dz2mdjwoAlTfQDgJQNiV"/>
        <s v="https://services.leadconnectorhq.com/documents/download/CtGcD4dIi6pi8ibVBf4a"/>
        <s v="https://services.leadconnectorhq.com/documents/download/A5tjDWnwpLixNLK0I1XH"/>
        <s v="https://services.leadconnectorhq.com/documents/download/dFrpN9IfEHCr9ZOSxrbG"/>
        <s v="https://services.leadconnectorhq.com/documents/download/CVWFnPfS5FgivHF4Cc40"/>
        <s v="https://services.leadconnectorhq.com/documents/download/qnjA7VjdZFSGMQ7KxXdg"/>
        <s v="https://services.leadconnectorhq.com/documents/download/kxPeT0ssodyuj4vdT26b"/>
        <s v="https://services.leadconnectorhq.com/documents/download/PIqMwv7bzKbUI2DBtYLr"/>
        <s v="https://services.leadconnectorhq.com/documents/download/wfcDxIaPP5kYBdHP9JdZ"/>
        <s v="https://services.leadconnectorhq.com/documents/download/KeprzEKHP5U3FPmDhTUd"/>
        <s v="https://services.leadconnectorhq.com/documents/download/oXLto8LBxht5pBnnROOt"/>
        <s v="https://services.leadconnectorhq.com/documents/download/5k3EbaQ3mB6JObLhUM5K"/>
        <s v="https://services.leadconnectorhq.com/documents/download/3XCMYIQhClDSx4KJyIQ0"/>
        <s v="https://services.leadconnectorhq.com/documents/download/4vZm5Q4oflWQG6iErpTC"/>
        <s v="https://services.leadconnectorhq.com/documents/download/XWyTibhRxLbGg1uEAcmi"/>
        <s v="https://services.leadconnectorhq.com/documents/download/4zfVk1fBsuqi4TjCBM01"/>
        <s v="https://services.leadconnectorhq.com/documents/download/X0gHXbrNXx7duDn2rxmL"/>
        <s v="https://services.leadconnectorhq.com/documents/download/p4TaKZZqzr3wrOvBhiHa"/>
        <s v="https://services.leadconnectorhq.com/documents/download/L5GWNSZFmu1zrXqjI9Zl"/>
        <s v="https://services.leadconnectorhq.com/documents/download/nUuKRCOEH5cHxIbZSOb3"/>
        <s v="https://services.leadconnectorhq.com/documents/download/AwjtwRCbwq5V4bgXUNFw"/>
        <s v="https://services.leadconnectorhq.com/documents/download/1RFZjt2IlIVpwtDQAvw1"/>
        <s v="https://services.leadconnectorhq.com/documents/download/fgzzkPWy45gQilqQGzfE"/>
        <s v="https://services.leadconnectorhq.com/documents/download/WkMKj77LMb13rTWaknEk"/>
        <s v="https://services.leadconnectorhq.com/documents/download/e5uBe8cTYXHA9hs5UaXk"/>
        <s v="https://services.leadconnectorhq.com/documents/download/mDG3zbJiZW5Zo20gaQkp"/>
        <s v="https://services.leadconnectorhq.com/documents/download/3EnsbjcrxtTga7qfatIG"/>
        <s v="https://services.leadconnectorhq.com/documents/download/gzpYogOait80kRDg4Ays"/>
        <s v="https://services.leadconnectorhq.com/documents/download/JVfPqYAwIVu4ul1HtIle"/>
        <s v="https://services.leadconnectorhq.com/documents/download/HNoWDS3hEcjFQguzJ1vw"/>
        <s v="https://services.leadconnectorhq.com/documents/download/6R739k1KYREBXLgwu5Uy"/>
        <s v="https://services.leadconnectorhq.com/documents/download/AoVcZGiAdVhxpQcQhWVf"/>
        <s v="https://services.leadconnectorhq.com/documents/download/5Qa1ZaYSv5JyGFgzKaLq"/>
        <s v="https://services.leadconnectorhq.com/documents/download/ETj5BsQFlY23pzkytlYd"/>
        <s v="https://services.leadconnectorhq.com/documents/download/j3pFOEpjyINY8wsWEuZp"/>
        <s v="https://services.leadconnectorhq.com/documents/download/iFBsQkvac6XahyQwH4ey"/>
        <s v="https://services.leadconnectorhq.com/documents/download/rfzgDn80aKkryDzgnGwQ"/>
        <s v="https://services.leadconnectorhq.com/documents/download/NgIFzmEvvDtlorGY4oQj"/>
        <s v="https://services.leadconnectorhq.com/documents/download/CLvYMsIs7iKKv30uq6DR"/>
        <s v="https://services.leadconnectorhq.com/documents/download/8FpNEJLT83VyT4wYoEaz"/>
        <s v="https://services.leadconnectorhq.com/documents/download/vOdoGXrMMtSOEcyNDa1i"/>
        <s v="https://services.leadconnectorhq.com/documents/download/NDVsyk95Qygoov1X1cR1"/>
        <s v="https://services.leadconnectorhq.com/documents/download/HnaOB4HmpgOO73NIlkFn"/>
        <s v="https://services.leadconnectorhq.com/documents/download/SRH6Mz0zjhHwMVoNAfrZ"/>
        <s v="https://services.leadconnectorhq.com/documents/download/XO88wFF8ovse4rtfZiPC"/>
        <s v="https://services.leadconnectorhq.com/documents/download/5ncLrajb4ovxDRmyDfsh"/>
        <s v="https://services.leadconnectorhq.com/documents/download/Ww12I4ilrLxAKGm4jG36"/>
        <s v="https://services.leadconnectorhq.com/documents/download/y7jXCM5kMmtV6Mygn4Jf"/>
        <s v="https://services.leadconnectorhq.com/documents/download/YykeXGIf9VKZtODuxvg2"/>
        <s v="https://services.leadconnectorhq.com/documents/download/unFebl4fHWVHZbzJylR5"/>
        <s v="https://services.leadconnectorhq.com/documents/download/hDMIAox2XQzWu3m2LJFk"/>
        <s v="https://services.leadconnectorhq.com/documents/download/qiALMftVLtUJkQhSnpxk"/>
        <s v="https://services.leadconnectorhq.com/documents/download/MGgBHEPKKOTwkaaqOkRf"/>
        <s v="https://services.leadconnectorhq.com/documents/download/RB3tIBxBlAzzDOY2cmLM"/>
        <s v="https://services.leadconnectorhq.com/documents/download/WKjy44if11zIKBrcVzmj"/>
        <s v="https://services.leadconnectorhq.com/documents/download/0kov3CoJnjBD7GNMsP7e"/>
        <s v="https://services.leadconnectorhq.com/documents/download/c58MWVd88iE0akHnK01j"/>
        <s v="https://services.leadconnectorhq.com/documents/download/YX42zi1QYU2rXxJUMu1E"/>
        <s v="https://services.leadconnectorhq.com/documents/download/qsMd2Pp9XAxyiJ2AKPJk"/>
        <s v="https://services.leadconnectorhq.com/documents/download/1bCixvRJ8rwRmWEZyFOM"/>
        <s v="https://services.leadconnectorhq.com/documents/download/xTUZiWLY5xKz3BK5sBXN"/>
        <s v="https://services.leadconnectorhq.com/documents/download/fbTfHgnwN36M6jFMlmoE"/>
        <s v="https://services.leadconnectorhq.com/documents/download/WfK41Are8EOvbFmuNTbm"/>
        <s v="https://services.leadconnectorhq.com/documents/download/Yu4aZgBKzAVBuLN6rxVY"/>
        <s v="https://services.leadconnectorhq.com/documents/download/ymWuQSt859XG3fB2Yes5"/>
        <s v="https://services.leadconnectorhq.com/documents/download/Hq4mxpH7PfnGOjBHeWXh"/>
        <s v="https://services.leadconnectorhq.com/documents/download/2hKKhCDGPekbzLplnFq1"/>
        <s v="https://services.leadconnectorhq.com/documents/download/GduwyatizzWqpCJn1iJ4"/>
        <s v="https://services.leadconnectorhq.com/documents/download/RMKxFn2VTMkakQS5GbrQ"/>
        <s v="https://services.leadconnectorhq.com/documents/download/OgwVldC8ojFAUsLVRe7E"/>
        <s v="https://services.leadconnectorhq.com/documents/download/IAIiWYmuF4upshBa4KlC"/>
        <s v="https://services.leadconnectorhq.com/documents/download/P731vE3FPUmZhxmf3Xa1"/>
        <s v="https://services.leadconnectorhq.com/documents/download/OjlJxkhAKx3pCHe8QD8b"/>
        <s v="https://services.leadconnectorhq.com/documents/download/AlAbElVlyaxfxb3a14wj"/>
        <s v="https://services.leadconnectorhq.com/documents/download/Cpc5Df14yU68xjGPxw37"/>
        <s v="https://services.leadconnectorhq.com/documents/download/96EA6ngx4WQnQ1Tu8CgL"/>
        <s v="https://services.leadconnectorhq.com/documents/download/6k9gWZKXzyMytpIcy5yn"/>
        <s v="https://services.leadconnectorhq.com/documents/download/zSoyA4Vpa5BnXDXY0IwS"/>
        <s v="https://services.leadconnectorhq.com/documents/download/Yffhr5hnEuhSSMDZ7lwG"/>
        <s v="https://services.leadconnectorhq.com/documents/download/b5enSlrz21wdimYhl2nF"/>
        <s v="https://services.leadconnectorhq.com/documents/download/CpUtLJ8Nzyjl7hralZYQ"/>
        <s v="https://services.leadconnectorhq.com/documents/download/pl1r4Aj9HAyQalBK0pLU"/>
        <s v="https://services.leadconnectorhq.com/documents/download/qidLrAxLH30lOk0ZRphy"/>
        <s v="https://services.leadconnectorhq.com/documents/download/NEa6yscX0Ec8fVw9NjM5"/>
        <s v="https://services.leadconnectorhq.com/documents/download/nMF0wKRn04qfdNkk4TV0"/>
        <s v="https://services.leadconnectorhq.com/documents/download/MP0WngokC6jW1x4rEMNa"/>
        <s v="https://services.leadconnectorhq.com/documents/download/iVNSFTgcTW3w7rh3gB3u"/>
        <s v="https://services.leadconnectorhq.com/documents/download/Z7ri3HBPW4wAL7i7tX5e"/>
        <s v="https://services.leadconnectorhq.com/documents/download/bs5pM8msDBKh3JAwkss0"/>
        <s v="https://services.leadconnectorhq.com/documents/download/iH5Z9yK4UCuWuHhi6Ukg"/>
        <s v="https://services.leadconnectorhq.com/documents/download/9Ed8gsQPPoJoUDBQCbpZ"/>
        <s v="https://services.leadconnectorhq.com/documents/download/futHQwHuB21X1mrS5KY9"/>
        <s v="https://services.leadconnectorhq.com/documents/download/ZdP64hE5Yhp1OHr6p6r5"/>
        <s v="https://services.leadconnectorhq.com/documents/download/FgSZekRtjY5eKnKgfNH9"/>
        <s v="https://services.leadconnectorhq.com/documents/download/pDt4TA47CSV3HwVHM3kP"/>
        <s v="https://services.leadconnectorhq.com/documents/download/2k7Tpzr8pc6H1lgNsekj"/>
        <s v="https://services.leadconnectorhq.com/documents/download/OzrS8EIDHZ3XCksALJSk"/>
        <s v="https://services.leadconnectorhq.com/documents/download/tzvqXfQKEZ2UzLwoo0PA"/>
        <s v="https://services.leadconnectorhq.com/documents/download/5woABsBRbVSDSCPo4PvI"/>
        <s v="https://services.leadconnectorhq.com/documents/download/HCSb0UTziJVOuJBeWwJT"/>
        <s v="https://services.leadconnectorhq.com/documents/download/3L66GLnNpKaHbgahGh99"/>
        <s v="https://services.leadconnectorhq.com/documents/download/SKgUFwMBHrNEVkX78Ql8"/>
        <s v="https://services.leadconnectorhq.com/documents/download/5vPn55SBq5mM8VzGTr8K"/>
        <s v="https://services.leadconnectorhq.com/documents/download/o6NWxzTheM8dMQr2MQy1"/>
        <s v="https://services.leadconnectorhq.com/documents/download/u53Os2R1TaU6yHE3BOo8"/>
        <s v="https://services.leadconnectorhq.com/documents/download/5Wqqxkvl4AzDryqfhaOH"/>
        <s v="https://services.leadconnectorhq.com/documents/download/RVslXFWskuiVNHDZQn7O"/>
        <s v="https://services.leadconnectorhq.com/documents/download/So0QNKJen2WnAwgGbAmY"/>
        <s v="https://services.leadconnectorhq.com/documents/download/EMGitXJVIBGHbrx0e3yW"/>
        <s v="https://services.leadconnectorhq.com/documents/download/VGOzHoNxnRcou3jypq68"/>
        <s v="https://services.leadconnectorhq.com/documents/download/tybDSlD21DfZukchJ7ru"/>
        <s v="https://services.leadconnectorhq.com/documents/download/Th8rHfs9L3SndYbZp1DU"/>
        <s v="https://services.leadconnectorhq.com/documents/download/sbGNiJdwONuh26dHh2Ax"/>
        <s v="https://services.leadconnectorhq.com/documents/download/mQvz6C9MR1dZS3nUadGa"/>
        <s v="https://services.leadconnectorhq.com/documents/download/pL67vnUvZAZrINo0DNvj"/>
        <s v="https://services.leadconnectorhq.com/documents/download/sUFoQZZCQwX7z7kYu6qZ"/>
        <s v="https://services.leadconnectorhq.com/documents/download/G1aorQAx36FfU6KTn0gp"/>
        <s v="https://services.leadconnectorhq.com/documents/download/ccElCIMrZpGZ5EvUl0Gr"/>
        <s v="https://services.leadconnectorhq.com/documents/download/up5UOQQKRDn6qLc06DmF"/>
        <s v="https://services.leadconnectorhq.com/documents/download/OdyxDz31pViMNc1yydbe"/>
        <s v="https://services.leadconnectorhq.com/documents/download/2n8fygS9Z21cvuGjSyhT"/>
        <s v="https://services.leadconnectorhq.com/documents/download/ZJbG8jtrZt8qFtoCDq7q"/>
        <s v="https://services.leadconnectorhq.com/documents/download/t7m7NjAvgfY9CzYSqb4U"/>
        <s v="https://services.leadconnectorhq.com/documents/download/eFhEA9j4rETGrl9SlSJb"/>
        <s v="https://services.leadconnectorhq.com/documents/download/naFEQDJ0Ou8xxUCt7lyR"/>
        <s v="https://services.leadconnectorhq.com/documents/download/PRnEKHBqUWEZYmT49zwO"/>
        <s v="https://services.leadconnectorhq.com/documents/download/54dHmLmIFqIAZh2H3QVu"/>
        <s v="https://services.leadconnectorhq.com/documents/download/T4Et7DjPj9yvCglfIeem"/>
        <s v="https://services.leadconnectorhq.com/documents/download/QwYVYDgDxBgashQk8DKR"/>
        <s v="https://services.leadconnectorhq.com/documents/download/rJV5NV2Mqpw1mvF8YMBQ"/>
        <s v="https://services.leadconnectorhq.com/documents/download/4ilMY8AFNZW9MAIYfSQm"/>
        <s v="https://services.leadconnectorhq.com/documents/download/0WXRMpTZpDTH5ALCgQA9"/>
        <s v="https://services.leadconnectorhq.com/documents/download/XQqeCr0ehSewgSFmL6xB"/>
        <s v="https://services.leadconnectorhq.com/documents/download/5yCMhNVUTlehP0XHXU0V"/>
        <s v="https://services.leadconnectorhq.com/documents/download/ipjJKedrmjsRCIl6ezFF"/>
        <s v="https://services.leadconnectorhq.com/documents/download/ZTwW4AjfiyIA6zw9VUUl"/>
        <s v="https://services.leadconnectorhq.com/documents/download/2cUKFLGXVAGIlCMltHZW"/>
        <s v="https://services.leadconnectorhq.com/documents/download/KZXuMPkqEnui4ycXrafQ"/>
        <s v="https://services.leadconnectorhq.com/documents/download/ZLCFfcjddyFCGNslK6pf"/>
        <s v="https://services.leadconnectorhq.com/documents/download/6v2QNSH5kO96RGb7m309"/>
        <s v="https://services.leadconnectorhq.com/documents/download/4KZgVaJj0Y8yuk6B8lho"/>
        <s v="https://services.leadconnectorhq.com/documents/download/WWrJCPJKUL4OAcHtpMBi"/>
        <s v="https://services.leadconnectorhq.com/documents/download/kkOOORq7tXqWcwBZF2oR"/>
        <s v="https://services.leadconnectorhq.com/documents/download/MIfACgWbAgmHYougWTvn"/>
        <s v="https://services.leadconnectorhq.com/documents/download/5wX01TIhWX3QNZvSFBqp"/>
        <s v="https://services.leadconnectorhq.com/documents/download/8Z7do96qjWUCoiijJkfv"/>
        <s v="https://services.leadconnectorhq.com/documents/download/6mMlXFZuXudmkRf0R60N"/>
        <s v="https://services.leadconnectorhq.com/documents/download/jKA1MvK8D2tpIcmn5L62"/>
        <s v="https://services.leadconnectorhq.com/documents/download/mZF9QL40V7s7iDe4lycj"/>
        <s v="https://services.leadconnectorhq.com/documents/download/dZZTmfVc9wFhP3BFJrCz"/>
        <s v="https://services.leadconnectorhq.com/documents/download/3fnjDwPssUcpECQOhOBw"/>
        <s v="https://services.leadconnectorhq.com/documents/download/j8NrngKsKO24e5sWwoV5"/>
        <s v="https://services.leadconnectorhq.com/documents/download/UUZgKLXe7tMC7AG2h6dj"/>
        <s v="https://services.leadconnectorhq.com/documents/download/pXuoWdGgXYtaDXKYwLKd"/>
        <s v="https://services.leadconnectorhq.com/documents/download/ham7Lp3cekbCfgFZBczw"/>
        <s v="https://services.leadconnectorhq.com/documents/download/bDIA8Rr9VNpSBZKFbpI6"/>
        <s v="https://services.leadconnectorhq.com/documents/download/41Jx30pQjQFrcVmBETiN"/>
        <s v="https://services.leadconnectorhq.com/documents/download/FcwMszp4qVapi8GmKLYU"/>
        <s v="https://services.leadconnectorhq.com/documents/download/U1Jpw9W19OwU0jn8DmN0"/>
        <s v="https://services.leadconnectorhq.com/documents/download/hN4aAs8nku16n5XK53Qe"/>
        <s v="https://services.leadconnectorhq.com/documents/download/jXl5t9pOQENJep3u0Ga9"/>
        <s v="https://services.leadconnectorhq.com/documents/download/ooVJRyp5kb8XHYHWOnOS"/>
        <s v="https://services.leadconnectorhq.com/documents/download/2iyh9O5Ka7B1XpUHMxzr"/>
        <s v="https://services.leadconnectorhq.com/documents/download/cgpFZgMvxFJB0hXx5ckZ"/>
        <s v="https://services.leadconnectorhq.com/documents/download/lOmCk1NCU0e47L4fb6gb"/>
        <s v="https://services.leadconnectorhq.com/documents/download/3ISAMLiM2mQodFY6C531"/>
        <s v="https://services.leadconnectorhq.com/documents/download/2N2heIkXcY59ZwZupeQu"/>
        <s v="https://services.leadconnectorhq.com/documents/download/owBCFjdzHy7h4uM4L0c6"/>
        <s v="https://services.leadconnectorhq.com/documents/download/INFbXG6edUeIXXsZjJ4x"/>
        <s v="https://services.leadconnectorhq.com/documents/download/ROjLEyKCaPfzWrAhRDMK"/>
        <s v="https://services.leadconnectorhq.com/documents/download/PAIn3H3pEYkZOnMuwO1d"/>
        <s v="https://services.leadconnectorhq.com/documents/download/VjBsiaL2Xmmd4vx4bzHZ"/>
        <s v="https://services.leadconnectorhq.com/documents/download/fK0ef2DsSSbBXdjCJIkg"/>
        <s v="https://services.leadconnectorhq.com/documents/download/IePPTEyPNtumOYn1t9KY"/>
        <s v="https://services.leadconnectorhq.com/documents/download/Riz7v3YW7nEPO5vxvti7"/>
        <s v="https://services.leadconnectorhq.com/documents/download/m5gqdQ1YzxuqI27aM5gH"/>
        <s v="https://services.leadconnectorhq.com/documents/download/pvaEFaqSjxhGAvMWloMH"/>
        <s v="https://services.leadconnectorhq.com/documents/download/p8sIqQfynr1ma704Uq7E"/>
        <s v="https://services.leadconnectorhq.com/documents/download/xLgBDIlu0ydHBcyMMhRI"/>
        <s v="https://services.leadconnectorhq.com/documents/download/hy0pAjXxPezbGSotfaoI"/>
        <s v="https://services.leadconnectorhq.com/documents/download/ZvYAIBNdq3ajHWbvaglA"/>
        <s v="https://services.leadconnectorhq.com/documents/download/QG7YABVhgYCq4hsVhyPM"/>
        <s v="https://services.leadconnectorhq.com/documents/download/EqKW1AyOtFaDSJPtr82i"/>
        <s v="https://services.leadconnectorhq.com/documents/download/YNk68FB6695hQmLH0AS3"/>
        <s v="https://services.leadconnectorhq.com/documents/download/aLbQj4ZIQrPWfl3ZQa3G"/>
        <s v="https://services.leadconnectorhq.com/documents/download/4KAey34PDkJ8tczMdFAu"/>
        <s v="https://services.leadconnectorhq.com/documents/download/puqHPEuS3kdneqhn8ZDw"/>
        <s v="https://services.leadconnectorhq.com/documents/download/LKvrN4G4VelFoOg2ayce"/>
        <s v="https://services.leadconnectorhq.com/documents/download/RX7Q1LXMLKrTWOptROcQ"/>
        <s v="https://services.leadconnectorhq.com/documents/download/wi6MNfXtJdeULu8MZgSn"/>
        <s v="https://services.leadconnectorhq.com/documents/download/IC3NdDdDsIIHCKllJqSh"/>
        <s v="https://services.leadconnectorhq.com/documents/download/uDfItUCoChIuO7tm7jlM"/>
        <s v="https://services.leadconnectorhq.com/documents/download/fBnsc7PT7d1hrnzPUKtS"/>
        <s v="https://services.leadconnectorhq.com/documents/download/vXyLMFsCBlmmGyntwXtL"/>
        <s v="https://services.leadconnectorhq.com/documents/download/jfoBL2WZ8kkDE8EpsH3K"/>
        <s v="https://services.leadconnectorhq.com/documents/download/j0QnPDJefDYqjwxacvu3"/>
        <s v="https://services.leadconnectorhq.com/documents/download/vuH2lEYZkQF8iIIbhJWD"/>
        <s v="https://services.leadconnectorhq.com/documents/download/ZCfmrw7PKQhdz2J7mLjc"/>
        <s v="https://services.leadconnectorhq.com/documents/download/AW2pWBR7gEjA2HImNNtf"/>
        <s v="https://services.leadconnectorhq.com/documents/download/SxhNlU71vyxdDswr9cjV"/>
        <s v="https://services.leadconnectorhq.com/documents/download/dkr30E8TyGsgfJtm50l2"/>
        <s v="https://services.leadconnectorhq.com/documents/download/dHJQdeE203PJheZmcVDB"/>
        <s v="https://services.leadconnectorhq.com/documents/download/qAqDZmrlOh6BmlXWSkuN"/>
        <s v="https://services.leadconnectorhq.com/documents/download/35gkWP5WOnSQrpsbWjn5"/>
        <s v="https://services.leadconnectorhq.com/documents/download/a4GVRq6fIWjewmDcSlr3"/>
        <s v="https://services.leadconnectorhq.com/documents/download/IYm9neSmXZpHtxDMSdff"/>
        <s v="https://services.leadconnectorhq.com/documents/download/vQnGiJjcpj4bjra2xzMt"/>
        <s v="https://services.leadconnectorhq.com/documents/download/fJB7J5FWk4Vfbv9iprlz"/>
        <s v="https://services.leadconnectorhq.com/documents/download/Tqn82qYfcpO5GJgZEkBq"/>
        <s v="https://services.leadconnectorhq.com/documents/download/axJLFMmCi7k7ROVuhj6P"/>
        <s v="https://services.leadconnectorhq.com/documents/download/nwjeRRr10HdEMCtZ7s5y"/>
        <s v="https://services.leadconnectorhq.com/documents/download/utaNcyJWKcw2UNJqizvX"/>
        <s v="https://services.leadconnectorhq.com/documents/download/ZHmOyx4ZRIfkUNkcECIO"/>
        <s v="https://services.leadconnectorhq.com/documents/download/GqrtBO4KddCOzVv8RNR6"/>
        <s v="https://services.leadconnectorhq.com/documents/download/KfzFZIRFfQP8JI9Ymoc2"/>
        <s v="https://services.leadconnectorhq.com/documents/download/Nk82xEDtv097fYKPlkCh"/>
        <s v="https://services.leadconnectorhq.com/documents/download/mxOKlX48YknZsrObHQdP"/>
        <s v="https://services.leadconnectorhq.com/documents/download/WnvnsWXCoCcFCArL7JHn"/>
        <s v="https://services.leadconnectorhq.com/documents/download/Mh34fHUVEcjvlDxEdSH8"/>
        <s v="https://services.leadconnectorhq.com/documents/download/ZeMffWaYIylUSNfytkXO"/>
        <s v="https://services.leadconnectorhq.com/documents/download/ClBcWYhyEqSdHpxzN9zs"/>
        <s v="https://services.leadconnectorhq.com/documents/download/Rn6dRPUhe5ejJyqFvXJ6"/>
        <s v="https://services.leadconnectorhq.com/documents/download/0vifxGsM8Bii2gkyClKn"/>
        <s v="https://services.leadconnectorhq.com/documents/download/gt1lG6Svc5LwJJ02ghTR"/>
        <s v="https://services.leadconnectorhq.com/documents/download/acleZ9oAXuXPQZJ19AnP"/>
        <s v="https://services.leadconnectorhq.com/documents/download/tkm5rOaYF2b89ibmwC4W"/>
        <s v="https://services.leadconnectorhq.com/documents/download/QaIUJsXORSDyqHOMJd9t"/>
        <s v="https://services.leadconnectorhq.com/documents/download/QzbszxSt1RWAHGEiE5vc"/>
        <s v="https://services.leadconnectorhq.com/documents/download/JIZGUSnj9fQ7vL8RcqyT"/>
        <s v="https://services.leadconnectorhq.com/documents/download/YHEVFoo89Uaq4M1xxQWf"/>
        <s v="https://services.leadconnectorhq.com/documents/download/mxOuJzsC6dPJ8nRVWGBX"/>
        <s v="https://services.leadconnectorhq.com/documents/download/vWqUdRs3epFkkGq2E4rg"/>
        <s v="https://services.leadconnectorhq.com/documents/download/vfV10anLWocL9nfcq1AL"/>
        <s v="https://services.leadconnectorhq.com/documents/download/5wOVotjmS6cF5HcWvWsB"/>
        <s v="https://services.leadconnectorhq.com/documents/download/VpgeXGVrHPe2gB3EFOOA"/>
        <s v="https://services.leadconnectorhq.com/documents/download/bLawm2TR41v6VqpkT0HE"/>
        <s v="https://services.leadconnectorhq.com/documents/download/1mpfjeNNlb2Y7El3vhFo"/>
        <s v="https://services.leadconnectorhq.com/documents/download/vWdxkGcf1dcia5H6Xc2J"/>
        <s v="https://services.leadconnectorhq.com/documents/download/nfiswEFWx779roKHJGxS"/>
        <s v="https://services.leadconnectorhq.com/documents/download/UW6sUvVZuo8GeDAulnpx"/>
        <s v="https://services.leadconnectorhq.com/documents/download/h5wzMHaaT5TFAF6Ho3Q8"/>
        <s v="https://services.leadconnectorhq.com/documents/download/fIuezLXLENyvuGzjNGsf"/>
        <s v="https://services.leadconnectorhq.com/documents/download/2XUC0RBbZvrq0j5rAe2I"/>
        <s v="https://services.leadconnectorhq.com/documents/download/981Jlt2aPljKVphv7ofg"/>
        <s v="https://services.leadconnectorhq.com/documents/download/flQlafvgXyZ809JtMIC1"/>
        <s v="https://services.leadconnectorhq.com/documents/download/c6zmPfKZerr04SHHkzgW"/>
        <s v="https://services.leadconnectorhq.com/documents/download/vMK9IIIiyZZskcGvZhJv"/>
        <s v="https://services.leadconnectorhq.com/documents/download/CGn1ajLWTdbvaHwMxSSu"/>
        <s v="https://services.leadconnectorhq.com/documents/download/0q729duDu2O4QjKX9SJF"/>
        <s v="https://services.leadconnectorhq.com/documents/download/Pim503antdgdvIoRN5ai"/>
        <s v="https://services.leadconnectorhq.com/documents/download/Pzv8sCTCLJphT5R7645J"/>
        <s v="https://services.leadconnectorhq.com/documents/download/QQK0pxWkgsLRwf9VLnsg"/>
        <s v="https://services.leadconnectorhq.com/documents/download/JMaX7rVEe53SNQvFtm5r"/>
        <s v="https://services.leadconnectorhq.com/documents/download/EWFY4F5safHDdHKi7ayK"/>
        <s v="https://services.leadconnectorhq.com/documents/download/dudmmNgP3cosmn6hc6ZY"/>
        <s v="https://services.leadconnectorhq.com/documents/download/rANLG6zz5edgvwECBgbV"/>
        <s v="https://services.leadconnectorhq.com/documents/download/v2J7JKmmhMew5eap3C7f"/>
        <s v="https://services.leadconnectorhq.com/documents/download/Rntf4NaMtlB7P6U3DV50"/>
        <s v="https://services.leadconnectorhq.com/documents/download/KrREKsKiGtx2Pproqxz8"/>
        <s v="https://services.leadconnectorhq.com/documents/download/Y31WIXaxUVBgCEaPtL6C"/>
        <s v="https://services.leadconnectorhq.com/documents/download/1hA0EwAiqDXswdUQBwMT"/>
        <s v="https://services.leadconnectorhq.com/documents/download/yTeaoaA4eYuOIzNwDwVD"/>
        <s v="https://services.leadconnectorhq.com/documents/download/NdufCo3QfvNZJ1e3HL6D"/>
        <s v="https://services.leadconnectorhq.com/documents/download/bW7SsFJ8rNxiPPW96Q97"/>
        <s v="https://services.leadconnectorhq.com/documents/download/01t9fCKfAKgbBPYVCYV3"/>
        <s v="https://services.leadconnectorhq.com/documents/download/sYmBVbXuHeFBwcdD6xqm"/>
        <s v="https://services.leadconnectorhq.com/documents/download/Ou2GP0XfjDLJlprJbEbs"/>
        <s v="https://services.leadconnectorhq.com/documents/download/zhLdA2NyJEpQ4Cu6iznr"/>
        <s v="https://services.leadconnectorhq.com/documents/download/49C7y27JW2b0i2VGuXco"/>
        <s v="https://services.leadconnectorhq.com/documents/download/cBeRutyLnwyUb9xF2WJg"/>
        <s v="https://services.leadconnectorhq.com/documents/download/YVzaqjW21EPZw6seHcxa"/>
        <s v="https://services.leadconnectorhq.com/documents/download/WNlVt9Umo9nwyphTs7x5"/>
        <s v="https://services.leadconnectorhq.com/documents/download/MKjoGgY8cpyC0mCdWoWV"/>
        <s v="https://services.leadconnectorhq.com/documents/download/R5qMhMHFEUtMAAnk3XNd"/>
        <s v="https://services.leadconnectorhq.com/documents/download/IxKo4bEbs5vtQYWs0ANh"/>
        <s v="https://services.leadconnectorhq.com/documents/download/ZBm3EW2pCLsUEoLo7yas"/>
        <s v="https://services.leadconnectorhq.com/documents/download/QVJME6plVoqmYL6Hve5v"/>
        <s v="https://services.leadconnectorhq.com/documents/download/93Jk7wSUshbjVsqY9Hcp"/>
        <s v="https://services.leadconnectorhq.com/documents/download/iR0Cd8GZwlNODGeDWI9K"/>
        <s v="https://services.leadconnectorhq.com/documents/download/G3nSkAUepyLpXa3pImgF"/>
        <s v="https://services.leadconnectorhq.com/documents/download/nOIVblSQmantrhxxfTTM"/>
        <s v="https://services.leadconnectorhq.com/documents/download/brWHCwfaaZP2zigCFsnA"/>
        <s v="https://services.leadconnectorhq.com/documents/download/6j1XLFxEUdOV9KqWKzxg"/>
        <s v="https://services.leadconnectorhq.com/documents/download/O9ax9djfRbXHA9WfjjaU"/>
        <s v="https://services.leadconnectorhq.com/documents/download/6bQBMm3h8urMuaeARiTU"/>
        <s v="https://services.leadconnectorhq.com/documents/download/0jwuhc0Gymq5AYsjZ2i7"/>
        <s v="https://services.leadconnectorhq.com/documents/download/NgShXYvM986UcSquwfd2"/>
        <s v="https://services.leadconnectorhq.com/documents/download/ttNGdNCFIP9ktFSxBjLT"/>
        <s v="https://services.leadconnectorhq.com/documents/download/6lr2JWfkyf0vvFrKphyC"/>
        <s v="https://services.leadconnectorhq.com/documents/download/kXtctxES0qifNyce4Sdx"/>
        <s v="https://services.leadconnectorhq.com/documents/download/NlToPZDlCZFqcG1cvDe7"/>
        <s v="https://services.leadconnectorhq.com/documents/download/mCrC8xFUxP1uziIFaqkw"/>
        <s v="https://services.leadconnectorhq.com/documents/download/PQmPwhnH6g1Wd2pRwHyI"/>
        <s v="https://services.leadconnectorhq.com/documents/download/DsFOg2Cv8ZSOSxrreJ5n"/>
        <s v="https://services.leadconnectorhq.com/documents/download/NPE5bHnt3o3cGNoXVkHw"/>
        <s v="https://services.leadconnectorhq.com/documents/download/1E83SavlJKgvwJkH2S8R"/>
        <s v="https://services.leadconnectorhq.com/documents/download/NbeqhLSp1ndLecOsPpqB"/>
        <s v="https://services.leadconnectorhq.com/documents/download/6xUs98ip5kwszjMfowAy"/>
        <s v="https://services.leadconnectorhq.com/documents/download/S4rWEcuFHSpHtrk0AHSk"/>
        <s v="https://services.leadconnectorhq.com/documents/download/qltsXeRHmS256V0Eimdw"/>
        <s v="https://services.leadconnectorhq.com/documents/download/4z7nZYcqk2TWaxUAtowH"/>
        <s v="https://services.leadconnectorhq.com/documents/download/BtcBrlBABd3uxS45Fy0i"/>
        <s v="https://services.leadconnectorhq.com/documents/download/0aweJd59RatTbyzgD7mi"/>
        <s v="https://services.leadconnectorhq.com/documents/download/PT5hFnOXWWpNMpLboqXx"/>
        <s v="https://services.leadconnectorhq.com/documents/download/buDktiUiWMUUV7DQ1SCN"/>
        <s v="https://services.leadconnectorhq.com/documents/download/5TX7ZTQuOE9e2xYoraOj"/>
        <s v="https://services.leadconnectorhq.com/documents/download/bvRbUtxueze9vYtwBgNx"/>
        <s v="https://services.leadconnectorhq.com/documents/download/o0gPE5ox7Uk1w0CUb9T0"/>
        <s v="https://services.leadconnectorhq.com/documents/download/ssc2cj4JMbE4s2naHl36"/>
        <s v="https://services.leadconnectorhq.com/documents/download/DnoPVAQMKSsP1g2l2Jo4"/>
        <s v="https://services.leadconnectorhq.com/documents/download/IpmvN9ISq0PKB2Yddfs6"/>
        <s v="https://services.leadconnectorhq.com/documents/download/7cjDL6EmJxBY1tf1A1s7"/>
        <s v="https://services.leadconnectorhq.com/documents/download/gf7AjgLDdvxh7jdqUkf2"/>
        <s v="https://services.leadconnectorhq.com/documents/download/3sFW7oAexaRoG6yz0GuM"/>
        <s v="https://services.leadconnectorhq.com/documents/download/nB33ZateMCXsxXAQybSK"/>
        <s v="https://services.leadconnectorhq.com/documents/download/WXRdK4XWuOrUv89S8kdY"/>
        <s v="https://services.leadconnectorhq.com/documents/download/9cy633fHiyDxCX8y1RUS"/>
        <s v="https://services.leadconnectorhq.com/documents/download/DC4VlyozdNdcUBpnpTU0"/>
        <s v="https://services.leadconnectorhq.com/documents/download/9NrKAbUiIOnkr5R31Aji"/>
        <s v="https://services.leadconnectorhq.com/documents/download/uCGqshKkw8k9A7Hdd4mM"/>
        <s v="https://services.leadconnectorhq.com/documents/download/xJAd0WNqVWXxhNFfCQVj"/>
        <s v="https://services.leadconnectorhq.com/documents/download/Pm0XIbWitZmgI1hqqTIm"/>
        <s v="https://services.leadconnectorhq.com/documents/download/NORhkQRsQlPgQebcQ1sD"/>
        <s v="https://services.leadconnectorhq.com/documents/download/s5Prvb69OfdfR0ZOcAKz"/>
        <s v="https://services.leadconnectorhq.com/documents/download/wjGSufBRnzgCQEuuqquM"/>
        <s v="https://services.leadconnectorhq.com/documents/download/k7OVdY5Vii69eAIwfGmS"/>
        <s v="https://services.leadconnectorhq.com/documents/download/hdWUiduVf4iXXORTAYp7"/>
        <s v="https://services.leadconnectorhq.com/documents/download/ZUGiPFbiumu47UUViN24"/>
        <s v="https://services.leadconnectorhq.com/documents/download/11J0g3Oo8WH0OwUZG8WG"/>
        <s v="https://services.leadconnectorhq.com/documents/download/fInMirsp35xDzw02S1ar"/>
        <s v="https://services.leadconnectorhq.com/documents/download/tx1yPwktuqFxsULAHzGe"/>
        <s v="https://services.leadconnectorhq.com/documents/download/akBqtEa0AchqMlbc36Kr"/>
        <s v="https://services.leadconnectorhq.com/documents/download/bcpCMGcLnL0NaBlzKjki"/>
        <s v="https://services.leadconnectorhq.com/documents/download/Rf17RU82SJcfVAp2Rjys"/>
        <s v="https://services.leadconnectorhq.com/documents/download/sJ4rakSw0GzcnbETMCcb"/>
        <s v="https://services.leadconnectorhq.com/documents/download/g2wi7kHCUqUGxNu8H3G3"/>
        <s v="https://services.leadconnectorhq.com/documents/download/CJmZCfZebHFjXg5okkZ6"/>
        <s v="https://services.leadconnectorhq.com/documents/download/gi3AblI7zdSk3bVYKfZt"/>
        <s v="https://services.leadconnectorhq.com/documents/download/UZAkA1ZxQU3Jp7nVyEo6"/>
        <s v="https://services.leadconnectorhq.com/documents/download/RZkEC9hYB5ThaWB4P8K0"/>
        <s v="https://services.leadconnectorhq.com/documents/download/flqEjouU0LQoYwG0NTMR"/>
        <s v="https://services.leadconnectorhq.com/documents/download/ZkDPc8ocRapvp4eoMLjw"/>
        <s v="https://services.leadconnectorhq.com/documents/download/eOrpMnCPoTkudI4XJ6Hf"/>
        <s v="https://services.leadconnectorhq.com/documents/download/3pz0xQ9w3y68ybMZjzFQ"/>
        <s v="https://storage.googleapis.com/msgsndr/dC0ujeVga1kZlZsLqjZz/media/67f8454c70bdc632019071bb.jpeg"/>
        <s v="https://services.leadconnectorhq.com/documents/download/5kzwvvZIqyyKULfOy74y"/>
        <s v="https://services.leadconnectorhq.com/documents/download/QbM6bzzAUvh53Qy7d7U8"/>
        <s v="https://services.leadconnectorhq.com/documents/download/eviPZhtORG1wrm5tRwX8"/>
        <s v="https://services.leadconnectorhq.com/documents/download/Q10GkxWh9pgwiGIZzbFX"/>
        <s v="https://services.leadconnectorhq.com/documents/download/BwWWfxdOgiZMtCjObXGC"/>
        <s v="https://services.leadconnectorhq.com/documents/download/P9yFsHSKsce1r1Ne2snS"/>
        <s v="https://services.leadconnectorhq.com/documents/download/Yxk54bL7FPAQwiHw9TzN"/>
        <s v="https://services.leadconnectorhq.com/documents/download/tmSOMHNMSrNAodb49NPb"/>
        <s v="https://services.leadconnectorhq.com/documents/download/OEMHNKicBFmerMGyWpqo"/>
        <s v="https://services.leadconnectorhq.com/documents/download/A3jWi7dYliFNpa9Df2eV"/>
        <s v="https://services.leadconnectorhq.com/documents/download/v3IyxswFu4zox1Pm1CXl"/>
        <s v="https://services.leadconnectorhq.com/documents/download/RrUKEe9nO6zjcr6g8kzn"/>
        <s v="https://services.leadconnectorhq.com/documents/download/EnbjykxdryOylgGAfNiJ"/>
        <s v="https://services.leadconnectorhq.com/documents/download/Zn9zjHlba8O4VBAojVLf"/>
        <s v="https://services.leadconnectorhq.com/documents/download/blGjt7vvv1vtC1Zo5w76"/>
        <s v="https://services.leadconnectorhq.com/documents/download/N3jTZpaZwYEvd693qF50"/>
        <s v="https://services.leadconnectorhq.com/documents/download/VmWnMl55r2swtzMaUTT2"/>
        <s v="https://services.leadconnectorhq.com/documents/download/4vOg8ffs6SUhy6ith4zN"/>
        <s v="https://services.leadconnectorhq.com/documents/download/7ROTpjN3JtcZnCT1u8tY"/>
        <s v="https://services.leadconnectorhq.com/documents/download/a5R4gv9UGlYOlotINYqz"/>
        <s v="https://services.leadconnectorhq.com/documents/download/5d0NL5DyCoGXwGLXi3Qm"/>
        <s v="https://services.leadconnectorhq.com/documents/download/14wrN2HoNsK1ao1OO8am"/>
        <s v="https://services.leadconnectorhq.com/documents/download/N4CUHp0MopEzYn4qb5w3"/>
        <s v="https://services.leadconnectorhq.com/documents/download/QPBwoP0NDCwS7iXze8ne"/>
        <s v="https://services.leadconnectorhq.com/documents/download/0XSiL3r3gtZwNWGPpe0T"/>
        <s v="https://services.leadconnectorhq.com/documents/download/sLPY1vekwK2Ww777OGTS"/>
        <s v="https://services.leadconnectorhq.com/documents/download/7Max5FIhXqneZQt9OgkE"/>
        <s v="https://services.leadconnectorhq.com/documents/download/6MfuGYazB5vtE45fGBbz"/>
        <s v="https://services.leadconnectorhq.com/documents/download/zMK4ymn8eJ4FH5O6Erhn"/>
        <s v="https://services.leadconnectorhq.com/documents/download/64SWZsCckJa45umQHNcH"/>
        <s v="https://services.leadconnectorhq.com/documents/download/A6eQeSdmhSX49Bh9ciix"/>
        <s v="https://services.leadconnectorhq.com/documents/download/zMHLHzuQZjU3Waib5RqV"/>
        <s v="https://services.leadconnectorhq.com/documents/download/GOB3a5GMxA7XnBTD3wlw"/>
        <s v="https://services.leadconnectorhq.com/documents/download/bCflG4D85sEB7nljVwBM"/>
        <s v="https://services.leadconnectorhq.com/documents/download/GNJIgGY0Nhz6CZZzg46F"/>
        <s v="https://services.leadconnectorhq.com/documents/download/tofXozH5ZjwB7dtrMbe7"/>
        <s v="https://services.leadconnectorhq.com/documents/download/jqS7xeUUFZx1NDUENOgd"/>
        <s v="https://services.leadconnectorhq.com/documents/download/LlCmSFNlQvepbNwDIkVJ"/>
        <s v="https://services.leadconnectorhq.com/documents/download/dOGtYThpjzK0gTud7Cyl"/>
        <s v="https://services.leadconnectorhq.com/documents/download/HJzQChXXdUf3KA3jJJVy"/>
        <s v="https://services.leadconnectorhq.com/documents/download/OLNmZDMbvs6NFHfoEiyn"/>
        <s v="https://services.leadconnectorhq.com/documents/download/fspOPOtIldaAzZHBJwQX"/>
        <s v="https://services.leadconnectorhq.com/documents/download/2u0dAiAWUnz653s09rBG"/>
        <s v="https://services.leadconnectorhq.com/documents/download/0ANhQhh39FJ8e95T5jHn"/>
        <s v="https://services.leadconnectorhq.com/documents/download/oASoLpntHtVVbO7fQ0qa"/>
        <s v="https://services.leadconnectorhq.com/documents/download/trxavWO7eoWdss7C6i9Z"/>
        <s v="https://services.leadconnectorhq.com/documents/download/WUtVf3JxXnKkgNEzKcwe"/>
        <s v="https://services.leadconnectorhq.com/documents/download/kmqFFTlLLDMgSaap5x2y"/>
        <s v="https://services.leadconnectorhq.com/documents/download/IaExlEgLaJOAAZaIm3TM"/>
        <s v="https://services.leadconnectorhq.com/documents/download/Z7b1PNUZGntVxJa6Oihj"/>
        <s v="https://services.leadconnectorhq.com/documents/download/NoJa0QYVGqEjfsQkV8ke"/>
        <s v="https://services.leadconnectorhq.com/documents/download/kiKZrcYMXpCMah6GwOTD"/>
        <s v="https://services.leadconnectorhq.com/documents/download/IOFKtzkWI1TIGiVWSn9D"/>
        <s v="https://services.leadconnectorhq.com/documents/download/RGltSTtJOmJho2jR9vyN"/>
        <s v="https://services.leadconnectorhq.com/documents/download/MUI1YGwUmi7JVnlZFjT0"/>
        <s v="https://services.leadconnectorhq.com/documents/download/zCtkFWAXV2M7VqZMPjwF"/>
        <s v="https://services.leadconnectorhq.com/documents/download/iBYRDwvD0fmbm6t5U8UK"/>
        <s v="https://services.leadconnectorhq.com/documents/download/uV6aTEFmgyGvhZUsu8BT"/>
        <s v="https://services.leadconnectorhq.com/documents/download/2C8C1X8g26EfXY8QH0jg"/>
        <s v="https://services.leadconnectorhq.com/documents/download/oxEDy4vpEndNg7XAefW5"/>
        <s v="https://services.leadconnectorhq.com/documents/download/u3fRRDIUKENkE5zpB216"/>
        <s v="https://services.leadconnectorhq.com/documents/download/BbJ2TAXu9hgPXo8lTf4E"/>
        <s v="https://services.leadconnectorhq.com/documents/download/4y5fM27sG7Gau7tjw11h"/>
        <s v="https://services.leadconnectorhq.com/documents/download/ilzJNWeakBLbmSvbPgDE"/>
        <s v="https://services.leadconnectorhq.com/documents/download/XB7oEgVfJwWW5PBsb5dp"/>
        <s v="https://services.leadconnectorhq.com/documents/download/ojmcDVVuTtTnlkhZYYhg"/>
        <s v="https://services.leadconnectorhq.com/documents/download/icvyrnctdPaSlufs9wAf"/>
        <s v="https://services.leadconnectorhq.com/documents/download/KS3g2Zd6RHLTzr52TDT7"/>
        <s v="https://services.leadconnectorhq.com/documents/download/KpfHUOkqo0XgUQ3Uax0F"/>
        <s v="https://services.leadconnectorhq.com/documents/download/XtSALUkcZbDZc4QW7L33"/>
        <s v="https://services.leadconnectorhq.com/documents/download/XV4Vlhbla1n4IQrPHSFg"/>
        <s v="https://services.leadconnectorhq.com/documents/download/AattrZKu1bzQpv2IodlO"/>
        <s v="https://services.leadconnectorhq.com/documents/download/XCGJl5OFMTCpI2hmnHv2"/>
        <s v="https://services.leadconnectorhq.com/documents/download/WqNpIOYe0TkAK10wtT5s"/>
        <s v="https://services.leadconnectorhq.com/documents/download/aJ2kdJzOi6mUhsV95Ln4"/>
        <s v="https://services.leadconnectorhq.com/documents/download/ZWQVifkCjoHVco0vufEs"/>
        <s v="https://services.leadconnectorhq.com/documents/download/p72dGIbbDYJWdkidNZqL"/>
        <s v="https://services.leadconnectorhq.com/documents/download/WVEaM72n3er5px5DV5Ni"/>
        <s v="https://services.leadconnectorhq.com/documents/download/n8UP6lw8Cs57z328SVlO"/>
        <s v="https://services.leadconnectorhq.com/documents/download/kB5SO6J5bYjODHyt4Hyq"/>
        <s v="https://services.leadconnectorhq.com/documents/download/JtQTtUzIuTgzo2k7RXKp"/>
        <s v="https://services.leadconnectorhq.com/documents/download/g9tlbAjxm8lofzKTS5zE"/>
        <s v="https://services.leadconnectorhq.com/documents/download/JzkYr006drUy2PXLeRdz"/>
        <s v="https://services.leadconnectorhq.com/documents/download/3hQT1e8bc9a41Wk3dd4o"/>
        <s v="https://services.leadconnectorhq.com/documents/download/w6Rjrcq0n6qQ2IvV6J2F"/>
        <s v="https://services.leadconnectorhq.com/documents/download/1uvmdU1dYEAoiv5I5Bnl"/>
        <s v="https://services.leadconnectorhq.com/documents/download/iMoBOCnSW4kffMhMKM6A"/>
        <s v="https://services.leadconnectorhq.com/documents/download/LctkiyF5z2X3uSUpjkJk"/>
        <s v="https://services.leadconnectorhq.com/documents/download/O8kqNaUnU5mhJAks4PGH"/>
        <s v="https://services.leadconnectorhq.com/documents/download/zZVH0DToNkKRKRzmd9YA"/>
        <s v="https://services.leadconnectorhq.com/documents/download/1xjgyShr8SYVsfGCtYqB"/>
        <s v="https://services.leadconnectorhq.com/documents/download/byBsmTDOONfpn8ADm5Mb"/>
        <s v="https://services.leadconnectorhq.com/documents/download/GZB3alDoXJDaquiZ0zSM"/>
        <s v="https://services.leadconnectorhq.com/documents/download/9bPKYGRbDWO0RMIe6kAV"/>
        <s v="https://services.leadconnectorhq.com/documents/download/RhUurhjRhRjUpDlnSmpE"/>
        <s v="https://services.leadconnectorhq.com/documents/download/aorpL4Go46Kc5uI04ll7"/>
        <s v="https://services.leadconnectorhq.com/documents/download/o9mTyGmomqDRPW4lAVNX"/>
        <s v="https://services.leadconnectorhq.com/documents/download/ThwQyLfAUXc0AGpG13vd"/>
        <s v="https://services.leadconnectorhq.com/documents/download/PnwXjkFoT7J4d28fREZL"/>
        <s v="https://services.leadconnectorhq.com/documents/download/tjPmWdfrW1uNJmyvO55X"/>
        <s v="https://services.leadconnectorhq.com/documents/download/3rqFgKLiFdSukoWf71Ia"/>
        <s v="https://services.leadconnectorhq.com/documents/download/bnnCKjwW8sW539OlAbed"/>
        <s v="https://services.leadconnectorhq.com/documents/download/eIItfiEWVO9aJcwhvLG5"/>
        <s v="https://services.leadconnectorhq.com/documents/download/mjemmBqaz9s7R8fKKDee"/>
        <s v="https://services.leadconnectorhq.com/documents/download/d0iMPthgEoGFDOSG8Vze"/>
        <s v="https://services.leadconnectorhq.com/documents/download/o3R3AvrXsSLYeFsMckZi"/>
        <s v="https://services.leadconnectorhq.com/documents/download/nJSzlDxPbFAQPDXiZfPN"/>
        <s v="https://services.leadconnectorhq.com/documents/download/ugUs7bKMUwh4126P7tyJ"/>
        <s v="https://services.leadconnectorhq.com/documents/download/WzI9fb5nUbfDnWcHX6vW"/>
        <s v="https://services.leadconnectorhq.com/documents/download/h9ex1S674vNtSX0MZIAl"/>
        <s v="https://services.leadconnectorhq.com/documents/download/HURhFodI24R7ftn0QBhi"/>
        <s v="https://services.leadconnectorhq.com/documents/download/hM1MsNewpbCLTrCv7b4q"/>
        <s v="https://services.leadconnectorhq.com/documents/download/lQfvJzohvBjqzAjmmmBx"/>
        <s v="https://services.leadconnectorhq.com/documents/download/m5dFGyvYEqDyDNHeYRiU"/>
        <s v="https://services.leadconnectorhq.com/documents/download/sG7Oy4ErxpeWPhN1wQfN"/>
        <s v="https://services.leadconnectorhq.com/documents/download/obSuDrkupY3Nu1RedtYO"/>
        <s v="https://services.leadconnectorhq.com/documents/download/CNMchl2hEq5lyzrJo8cd"/>
        <s v="https://services.leadconnectorhq.com/documents/download/ImF62TTI2JoU7yks8xON"/>
        <s v="https://services.leadconnectorhq.com/documents/download/yt4CAYTvOyPHiugqvKyf"/>
        <s v="https://services.leadconnectorhq.com/documents/download/XSW3QY9kVJBXFJyihOfj"/>
        <s v="https://services.leadconnectorhq.com/documents/download/feRyESX4wzd4GVVR6rAB"/>
        <s v="https://services.leadconnectorhq.com/documents/download/m3ykTz3Zo4p8FcDNVIF3"/>
        <s v="https://services.leadconnectorhq.com/documents/download/QxBa1v3F9dSJnUWV30af"/>
        <s v="https://services.leadconnectorhq.com/documents/download/2yzuQ1t4Baofgs5G9aPS"/>
        <s v="https://services.leadconnectorhq.com/documents/download/xZx6NM3f6gzzNd2u7DmJ"/>
        <s v="https://services.leadconnectorhq.com/documents/download/1jc25wVUAOhyVm3HwocB"/>
        <s v="https://services.leadconnectorhq.com/documents/download/FojXrbSVsz5TeS2lVxBN"/>
        <s v="https://services.leadconnectorhq.com/documents/download/STlmWJ0nkLovUu5rQnob"/>
        <s v="https://services.leadconnectorhq.com/documents/download/8y0O4pEqmGiCVkrLmpP1"/>
        <s v="https://services.leadconnectorhq.com/documents/download/uk2mCDNfXQcQZdX5RNAB"/>
        <s v="https://services.leadconnectorhq.com/documents/download/dFnRJNyvxXvRM1nmyqfA"/>
        <s v="https://services.leadconnectorhq.com/documents/download/HUGGhvItMaIYJHxlSlRb"/>
        <s v="https://services.leadconnectorhq.com/documents/download/FHpNHsv3GZiJesFVzInW"/>
        <s v="https://services.leadconnectorhq.com/documents/download/DFG0Tt0OnnXLhwn4QDU0"/>
        <s v="https://services.leadconnectorhq.com/documents/download/OdlsOtuNbbxrSzo4QbLI"/>
        <s v="https://services.leadconnectorhq.com/documents/download/4pr0aHAfpSQPH6s3nvXK"/>
        <s v="https://services.leadconnectorhq.com/documents/download/0x6oYsm8YQS4Fkx19drf"/>
        <s v="https://services.leadconnectorhq.com/documents/download/qHjRdXiWb3p0YrffaqVs"/>
        <s v="https://services.leadconnectorhq.com/documents/download/mNoxQ36mf0nOL9XfLiBg"/>
        <s v="https://services.leadconnectorhq.com/documents/download/uEjgYY4Q8F7mdiBdSCAk"/>
        <s v="https://services.leadconnectorhq.com/documents/download/7jBjhU96cvFaMHjUvHV8"/>
        <s v="https://services.leadconnectorhq.com/documents/download/huVEdUzfLjmXbXlPyKNM"/>
        <s v="https://services.leadconnectorhq.com/documents/download/47Eg2NuSLbQ1wCvXa78p"/>
        <s v="https://services.leadconnectorhq.com/documents/download/jKZ6mpx9g29lEwveIo1G"/>
        <s v="https://services.leadconnectorhq.com/documents/download/87ZyN1IiwpHTQskbHfJA"/>
        <s v="https://services.leadconnectorhq.com/documents/download/tbEPIDqtmrY8sMMCHnvN"/>
        <s v="https://services.leadconnectorhq.com/documents/download/6r5MwmGOGeUnPe5tSHaE"/>
        <s v="https://services.leadconnectorhq.com/documents/download/v301Hi8HeVUtmZLq202h"/>
        <s v="https://services.leadconnectorhq.com/documents/download/aGlWzFSPWG81NgmvgDgD"/>
        <s v="https://services.leadconnectorhq.com/documents/download/hOfIh33p2GZhBWiCEMH8"/>
        <s v="https://services.leadconnectorhq.com/documents/download/SacMbgG4D91RzyGwfSSy"/>
        <s v="https://services.leadconnectorhq.com/documents/download/3sWT7KrkiYbfdGR99iSU"/>
        <s v="https://services.leadconnectorhq.com/documents/download/1pe03qjGLpHtnynl9oBs"/>
        <s v="https://services.leadconnectorhq.com/documents/download/oipQenkQepUWl4QGmdM9"/>
        <s v="https://services.leadconnectorhq.com/documents/download/4ugk4vTeqNRsU5ehIUmc"/>
        <s v="https://services.leadconnectorhq.com/documents/download/SxLTuNH9EFi6e0wVkPK9"/>
        <s v="https://services.leadconnectorhq.com/documents/download/BsWNJwbWqboTJXhulaPt"/>
        <s v="https://services.leadconnectorhq.com/documents/download/fZsMMRUrJojvr1KE7UI6"/>
        <s v="https://services.leadconnectorhq.com/documents/download/CSMMcWALhuwz7nTcv5w9"/>
        <s v="https://services.leadconnectorhq.com/documents/download/v0xuJJ8Hzkbw9E0TGcm7"/>
        <s v="https://services.leadconnectorhq.com/documents/download/4Gf6q7iVXsFnAEF2yjrN"/>
        <s v="https://services.leadconnectorhq.com/documents/download/TbN0Wr3MNcmn5agjcY2z"/>
        <s v="https://services.leadconnectorhq.com/documents/download/J6us8J3o7bt4xLvRuLDA"/>
        <s v="https://services.leadconnectorhq.com/documents/download/uGlZQPUC3YlZFSTd7J0g"/>
        <s v="https://services.leadconnectorhq.com/documents/download/94xdJ3CmyYADsVrOWRm9"/>
        <s v="https://services.leadconnectorhq.com/documents/download/laQEsVH1CIRiZYgO1Isn"/>
        <s v="https://services.leadconnectorhq.com/documents/download/LuA89YXxZnGwjMrgDKQ8"/>
        <s v="https://services.leadconnectorhq.com/documents/download/csonmncHAPbrnEVIffLR"/>
        <s v="https://services.leadconnectorhq.com/documents/download/vE8BVjDSOqiVJcXYvo7Y"/>
        <s v="https://services.leadconnectorhq.com/documents/download/VM9WsGkDxBOYFvRWcwPK"/>
        <s v="https://services.leadconnectorhq.com/documents/download/01ik7xeOYkE6Lfs4Wt26"/>
        <s v="https://services.leadconnectorhq.com/documents/download/uZDjcvq8gRMLuLGIywRL"/>
        <s v="https://services.leadconnectorhq.com/documents/download/D0jveWnnEhx7fxmG2CT0"/>
        <s v="https://services.leadconnectorhq.com/documents/download/u7iM35ESeitcyqCnZ9Ds"/>
        <s v="https://services.leadconnectorhq.com/documents/download/dCFoVAMggkJckiB3pl4a"/>
        <s v="https://services.leadconnectorhq.com/documents/download/b5VkPcBaF9gxFggoPPBB"/>
        <s v="https://services.leadconnectorhq.com/documents/download/00fgQtPciIlCdUPVBxV5"/>
        <s v="https://services.leadconnectorhq.com/documents/download/ZcGL0SoVBv90u6qfgzOJ"/>
        <s v="https://services.leadconnectorhq.com/documents/download/1d3JUOARCu7FWMkrYZQ1"/>
        <s v="https://services.leadconnectorhq.com/documents/download/a4ModxQXJMIPwHPRURpy"/>
        <s v="https://services.leadconnectorhq.com/documents/download/DQMOWd6NI2p6tzJFpZ51"/>
        <s v="https://services.leadconnectorhq.com/documents/download/BGlwbKxwWqH8qUWtxhxO"/>
        <s v="https://services.leadconnectorhq.com/documents/download/XxnUs6XydPLzShiSulFj"/>
        <s v="https://services.leadconnectorhq.com/documents/download/ClAiE2b1tml4DV7IH2Gc"/>
        <s v="https://services.leadconnectorhq.com/documents/download/6LKmsAzeOi5AI4Nbs8Dh"/>
        <s v="https://services.leadconnectorhq.com/documents/download/Ja3G0VLdUjobsUb6mOWI"/>
        <s v="https://services.leadconnectorhq.com/documents/download/iZDwKB82r5FDu0vfP3kL"/>
        <s v="https://services.leadconnectorhq.com/documents/download/nzccccWHz2mZfNDCQEaU"/>
        <s v="https://services.leadconnectorhq.com/documents/download/mlv0K0Uk8zxxeuIgvhza"/>
        <s v="https://services.leadconnectorhq.com/documents/download/U3V5931ZpKd6ffvnrWzK"/>
        <s v="https://services.leadconnectorhq.com/documents/download/mjes9Y6iQ0kl3uppESd2"/>
        <s v="https://services.leadconnectorhq.com/documents/download/AS3WWIol07D222Uckfmg"/>
        <s v="https://services.leadconnectorhq.com/documents/download/tNRf3etvPjt4s6yZG0Fd"/>
        <s v="https://services.leadconnectorhq.com/documents/download/AvpCmRBeNPB381SrmTfw"/>
        <s v="https://services.leadconnectorhq.com/documents/download/Lv2YRIN7EKTqfKEIH3zp"/>
        <s v="https://services.leadconnectorhq.com/documents/download/fhwzHm98pK4rjNb24tLx"/>
        <s v="https://services.leadconnectorhq.com/documents/download/ltfYYDci0iHcSaFUhM0P"/>
        <s v="https://services.leadconnectorhq.com/documents/download/9RcBgrS0dGF3EHnPbp34"/>
        <s v="https://services.leadconnectorhq.com/documents/download/gwL8at2Ia5iBHRMwVaDJ"/>
        <s v="https://services.leadconnectorhq.com/documents/download/NBviaGKdSkeHGLbBRTmt"/>
        <s v="https://services.leadconnectorhq.com/documents/download/zdiMFvEL6ZdgD79ceybi"/>
        <s v="https://services.leadconnectorhq.com/documents/download/FJj8LpqffRrLfYE8xxNg"/>
        <s v="https://services.leadconnectorhq.com/documents/download/JeGP2L11Z8sU75auQt0V"/>
        <s v="https://services.leadconnectorhq.com/documents/download/puvL9UAQw6pvFHQtjhFX"/>
        <s v="https://services.leadconnectorhq.com/documents/download/0SOPTaZSkjYDaCfAqKka"/>
        <s v="https://services.leadconnectorhq.com/documents/download/iVTjEfni01UvD0UA2eom"/>
        <s v="https://services.leadconnectorhq.com/documents/download/1IfHfh8NcRmdlgDPJfG8"/>
        <s v="https://services.leadconnectorhq.com/documents/download/14D7pcNjohu5JBmiwP2Y"/>
        <s v="https://services.leadconnectorhq.com/documents/download/64XvoUbIvyJZ4smQFXsF"/>
        <s v="https://services.leadconnectorhq.com/documents/download/DLCU7PlKYIourdEPZ1Gb"/>
        <s v="https://services.leadconnectorhq.com/documents/download/2MZVXilW2oRVsAtqujCI"/>
        <s v="https://services.leadconnectorhq.com/documents/download/L1IyoznyXzUSRlGqNhlC"/>
        <s v="https://services.leadconnectorhq.com/documents/download/n2zeBCNTrV39a8OJke7N"/>
        <s v="https://services.leadconnectorhq.com/documents/download/OIp0peIDqsIDtM7dQXox"/>
        <s v="https://services.leadconnectorhq.com/documents/download/9vvGdAdpMJ4kpuVYmyfQ"/>
        <s v="https://services.leadconnectorhq.com/documents/download/rrpAtt5TB8DsQEg9PY34"/>
        <s v="https://services.leadconnectorhq.com/documents/download/ZpH4u6qvBSBxL8xaUrYE"/>
        <s v="https://services.leadconnectorhq.com/documents/download/v36tLu2Y2Yo8GNx3gHTu"/>
        <s v="https://services.leadconnectorhq.com/documents/download/UFhMau7GI7CsyKWxgbTO"/>
        <s v="https://services.leadconnectorhq.com/documents/download/tHREUin6ruoPstTWPOA1"/>
        <s v="https://services.leadconnectorhq.com/documents/download/BsH1lqqHIWPAOIhbGBln"/>
        <s v="https://services.leadconnectorhq.com/documents/download/2KDpPCqs26aMzAs6HEkL"/>
        <s v="https://services.leadconnectorhq.com/documents/download/971BXj2BCbosDVL24iUn"/>
        <s v="https://services.leadconnectorhq.com/documents/download/pLBRZLtwuk3qeS2LZ6ju"/>
        <s v="https://services.leadconnectorhq.com/documents/download/TvXCNbshNQyufqPsUdBZ"/>
        <s v="https://services.leadconnectorhq.com/documents/download/fxDy1qjCOQ3xoktiWgIo"/>
        <s v="https://services.leadconnectorhq.com/documents/download/boRKpwDIrCMiFeyTjVSf"/>
        <s v="https://services.leadconnectorhq.com/documents/download/REMAIlMIwniBJLztAzYU"/>
        <s v="https://services.leadconnectorhq.com/documents/download/1nxTxG2mag8Uyuwljl9l"/>
        <s v="https://services.leadconnectorhq.com/documents/download/a6LQ1QfF8lJUnjOzhfpo"/>
        <s v="https://services.leadconnectorhq.com/documents/download/yL6PFAjSjSQoszJ7u5nl"/>
        <s v="https://services.leadconnectorhq.com/documents/download/lC6cxoXCSo7NGzSnB92o"/>
        <s v="https://services.leadconnectorhq.com/documents/download/mwkF6XlAapxivoMGiixe"/>
        <s v="https://services.leadconnectorhq.com/documents/download/06aea2OKfpNahQZjBr5m"/>
        <s v="https://services.leadconnectorhq.com/documents/download/T6VvoIuAeIktB8D4Tyiy"/>
        <s v="https://services.leadconnectorhq.com/documents/download/qC7S73kV592i33x1e4Bl"/>
        <s v="https://services.leadconnectorhq.com/documents/download/t3Xe0OvjHa0iyssygyoP"/>
        <s v="https://services.leadconnectorhq.com/documents/download/efxbNpqETBnpQIJB2rwd"/>
        <s v="https://services.leadconnectorhq.com/documents/download/6lZk81JDezfhnt7icXZH"/>
        <s v="https://services.leadconnectorhq.com/documents/download/oMdfORgEiHWeO1nC1qS1"/>
        <s v="https://services.leadconnectorhq.com/documents/download/eO1R5VBx7ApUU1HwMkPb"/>
        <s v="https://services.leadconnectorhq.com/documents/download/0ZjgPgh6MqsIp1dfHb9O"/>
        <s v="https://services.leadconnectorhq.com/documents/download/qdUR6E3OloxvGcMZokKm"/>
        <s v="https://services.leadconnectorhq.com/documents/download/TUv9jFU3LZRrbmOURR2E"/>
        <s v="https://services.leadconnectorhq.com/documents/download/W0YeT5ie00kcMCJz2C69"/>
        <s v="https://services.leadconnectorhq.com/documents/download/qY2pWoDozKpCcX2l8CnB"/>
        <s v="https://services.leadconnectorhq.com/documents/download/wg7SiVaxH7jSNIy3zOcL"/>
        <s v="https://services.leadconnectorhq.com/documents/download/6dhC9jhEbXZ2FzNtQ2gl"/>
        <s v="https://services.leadconnectorhq.com/documents/download/P9RHfNbCN4IogcOl61JC"/>
        <s v="https://services.leadconnectorhq.com/documents/download/970yhUD503einx4f3agq"/>
        <s v="https://services.leadconnectorhq.com/documents/download/YcHXtOt243OBQnWtmbMS"/>
        <s v="https://services.leadconnectorhq.com/documents/download/BgBrj3GK1ZpgBfKjgOOM"/>
        <s v="https://services.leadconnectorhq.com/documents/download/8pGeRB1dhMEe7y12MKzS"/>
        <s v="https://services.leadconnectorhq.com/documents/download/WIIwmfOyZR8TfQb1vNjI"/>
        <s v="https://services.leadconnectorhq.com/documents/download/8Ez8JFHLamemVG8sMBct"/>
        <s v="https://services.leadconnectorhq.com/documents/download/n2riKJxaLMW05qKeWDrK"/>
        <s v="https://services.leadconnectorhq.com/documents/download/tBLFs193qxXPPlmgOAnJ"/>
        <s v="https://services.leadconnectorhq.com/documents/download/lMYXzGNn56muuQZqt4Y4"/>
        <s v="https://services.leadconnectorhq.com/documents/download/Ozj7xCcjMqdZUMCsRtPI"/>
        <s v="https://services.leadconnectorhq.com/documents/download/RfhsjZkuHZ9L7oJ7rcZt"/>
        <s v="https://services.leadconnectorhq.com/documents/download/8siBk3laPhWoS3Udpu3B"/>
        <s v="https://services.leadconnectorhq.com/documents/download/sXenFbajyqQZXOut0GWb"/>
        <s v="https://services.leadconnectorhq.com/documents/download/WVqnz3LvLGf6gD0aNVls"/>
        <s v="https://services.leadconnectorhq.com/documents/download/Kz45jJYvUrS437xxVlEA"/>
        <s v="https://services.leadconnectorhq.com/documents/download/L2AleLTYqklp7FiM2jg6"/>
        <s v="https://services.leadconnectorhq.com/documents/download/ZAJBCime35S1ZAQmkl8W"/>
        <s v="https://services.leadconnectorhq.com/documents/download/NTo0grMAhZz4CrC81h4P"/>
        <s v="https://services.leadconnectorhq.com/documents/download/nTAkUaviyFJocFcO9ndy"/>
        <s v="https://services.leadconnectorhq.com/documents/download/zxgPLqxuEXiSuiuzWUVl"/>
        <s v="https://services.leadconnectorhq.com/documents/download/ehPhHeWhB5PrIeasbYDD"/>
        <s v="https://services.leadconnectorhq.com/documents/download/LoqPaso0YHHPSh94s7xt"/>
        <s v="https://services.leadconnectorhq.com/documents/download/m1TrfTOLkWkI37KdSqMb"/>
        <s v="https://services.leadconnectorhq.com/documents/download/6O7Kix0HRNsHx6xdfops"/>
        <s v="https://services.leadconnectorhq.com/documents/download/S8t5U0Zux1gz7iZmhDso"/>
        <s v="https://services.leadconnectorhq.com/documents/download/yJMEZDKOpqN2WGCYdess"/>
        <s v="https://services.leadconnectorhq.com/documents/download/O21Qr2O3LDPDWzAQEQ6p"/>
        <s v="https://services.leadconnectorhq.com/documents/download/u6LPNonzDwhR5ISWYdaN"/>
        <s v="https://services.leadconnectorhq.com/documents/download/8DjSNGvFdIDzhzPqxWAN"/>
        <s v="https://services.leadconnectorhq.com/documents/download/e25NopKbta5NpEbQKA2I"/>
        <s v="https://services.leadconnectorhq.com/documents/download/bt56A86L3FtIBIYkchCy"/>
        <s v="https://services.leadconnectorhq.com/documents/download/tXmLSt08SKFkIWufYUk7"/>
        <s v="https://services.leadconnectorhq.com/documents/download/NvRJSWJT1ZXKzXTUqyl2"/>
        <s v="https://services.leadconnectorhq.com/documents/download/FSczfQEYNlN5yFjf1zkb"/>
        <s v="https://services.leadconnectorhq.com/documents/download/A83VGjn2yEmjv2bCnIQJ"/>
        <s v="https://services.leadconnectorhq.com/documents/download/Zlhyyp0GulT39mFBO2uM"/>
        <s v="https://services.leadconnectorhq.com/documents/download/zhZnaaEJ1BBVaSYgxPTr"/>
        <s v="https://services.leadconnectorhq.com/documents/download/6DEkcAP2ByeMP1kM6Wbx"/>
        <s v="https://services.leadconnectorhq.com/documents/download/NJPEDzKhbUeKHyKERCEH"/>
        <s v="https://services.leadconnectorhq.com/documents/download/hzAqJoFYREWNAGrDrr6w"/>
        <s v="https://services.leadconnectorhq.com/documents/download/qQNCoby15ip1pPWYoma8"/>
        <s v="https://services.leadconnectorhq.com/documents/download/4xaazVd6jcCOFlElnfBF"/>
        <s v="https://services.leadconnectorhq.com/documents/download/Bn4IBEVczDg3feAtGGZ9"/>
        <s v="https://services.leadconnectorhq.com/documents/download/JZir4XVx0ML3ytoqC7wY"/>
        <s v="https://services.leadconnectorhq.com/documents/download/LUOEPDMhXlFGqYOPGavy"/>
        <s v="https://services.leadconnectorhq.com/documents/download/T93Ax5c6VDuFpmwh5pGm"/>
        <s v="https://services.leadconnectorhq.com/documents/download/3BhU1WLHLWK3Wx2r9jaz"/>
        <s v="https://services.leadconnectorhq.com/documents/download/MHPTnV6ILvu3UGo0YxWN"/>
        <s v="https://services.leadconnectorhq.com/documents/download/4t1PBgtLSd118Kmcs6dz"/>
        <s v="https://services.leadconnectorhq.com/documents/download/rqAKxiC1pF0XAKaJQZAg"/>
        <s v="https://services.leadconnectorhq.com/documents/download/8UCST8sj69IN0nPEWXfb"/>
        <s v="https://services.leadconnectorhq.com/documents/download/JX8kmEqHqvYjkMFYk5Om"/>
        <s v="https://services.leadconnectorhq.com/documents/download/xAPFiv3JOLfS5hRHwTdy"/>
        <s v="https://services.leadconnectorhq.com/documents/download/eFu3VKwnu5D8oiqf6Ai2"/>
        <s v="https://services.leadconnectorhq.com/documents/download/LF1ub2jjXkNfiizb3EHr"/>
        <s v="https://services.leadconnectorhq.com/documents/download/pHC2MAALNuzczZj4GwHm"/>
        <s v="https://services.leadconnectorhq.com/documents/download/kUZ34sNuK4fffikUhi0i"/>
        <s v="https://services.leadconnectorhq.com/documents/download/s12INKB0xKrnMWdQhkLs"/>
        <s v="https://services.leadconnectorhq.com/documents/download/jzZJDMRzWcmZWH8EdByZ"/>
        <s v="https://services.leadconnectorhq.com/documents/download/8Sz566MbgoH5McwduxhL"/>
        <s v="https://services.leadconnectorhq.com/documents/download/aPh5giLxCBhtrTLdIIxN"/>
        <s v="https://services.leadconnectorhq.com/documents/download/6ANg5zLdPAzYt1Z6cLDt"/>
        <s v="https://services.leadconnectorhq.com/documents/download/yhFKw74xysfvwnRPyhcW"/>
        <s v="https://services.leadconnectorhq.com/documents/download/5SXJ3igtyXP6YUxhp2ZT"/>
        <s v="https://services.leadconnectorhq.com/documents/download/hN97d2jnb0jBvmDvT1CT"/>
        <s v="https://services.leadconnectorhq.com/documents/download/brdz0VjvLXhDRNuo7QYu"/>
        <s v="https://services.leadconnectorhq.com/documents/download/HX7DGYmDhuBYP7oQRycJ"/>
        <s v="https://services.leadconnectorhq.com/documents/download/Gqochqbfwir3hmQKWR5S"/>
        <s v="https://services.leadconnectorhq.com/documents/download/87x6vcj06zEvgJvmOCtN"/>
        <s v="https://services.leadconnectorhq.com/documents/download/FQ8VcrGiXb7QImuiTec3"/>
        <s v="https://services.leadconnectorhq.com/documents/download/Chcc1a9FjvuqTHXU06HV"/>
        <s v="https://services.leadconnectorhq.com/documents/download/md6R8QDpAiafL9Ev0HY4"/>
        <s v="https://services.leadconnectorhq.com/documents/download/NcorwYMzmPy0osJ07nkI"/>
        <s v="https://services.leadconnectorhq.com/documents/download/jChi5tSh3rCSRWPkR70H"/>
        <s v="https://services.leadconnectorhq.com/documents/download/ltgz7DOZLPsmy4O91GVO"/>
        <s v="https://services.leadconnectorhq.com/documents/download/BkNlyJCPItBbAzhsQeYX"/>
        <s v="https://services.leadconnectorhq.com/documents/download/qGPAtYWoWqI7LVn7nSMH"/>
        <s v="https://services.leadconnectorhq.com/documents/download/xYpdZY72WFvSRQ47yLvn"/>
        <s v="https://services.leadconnectorhq.com/documents/download/M2kpBktiyJdSe5TZKOg6"/>
        <s v="https://services.leadconnectorhq.com/documents/download/GSH4L1CVJw7HVejYo7Na"/>
        <s v="https://services.leadconnectorhq.com/documents/download/6kvzHBwyy3lh6CeOCCEQ"/>
        <s v="https://services.leadconnectorhq.com/documents/download/6Mc0tjCnjaKDoTt2o8GW"/>
        <s v="https://services.leadconnectorhq.com/documents/download/grjGKBOnWNphs3IKPqYp"/>
        <s v="https://services.leadconnectorhq.com/documents/download/8qi4UQHNOmIHRskcmuyF"/>
        <s v="https://services.leadconnectorhq.com/documents/download/rHNlDzge7ajiPTPPi8Mx"/>
        <s v="https://services.leadconnectorhq.com/documents/download/sJxCsJYjSghE6Hwgn7Cz"/>
        <s v="https://services.leadconnectorhq.com/documents/download/N6mdkQ72R44QSR5NeHZe"/>
        <s v="https://services.leadconnectorhq.com/documents/download/TAHRJ5w5qPGlqhQX6Evf"/>
        <s v="https://services.leadconnectorhq.com/documents/download/PwlQkV4IvAle1qph2Vbu"/>
        <s v="https://services.leadconnectorhq.com/documents/download/A2da3MsVWtdWY9KWDsIn"/>
        <s v="https://services.leadconnectorhq.com/documents/download/PGnYG0NxDBYn3kJzVV80"/>
        <s v="https://services.leadconnectorhq.com/documents/download/EG3AgRAGLeRKnhb9Dio7"/>
        <s v="https://services.leadconnectorhq.com/documents/download/vX4bJaBFSUbEhjELXBuU"/>
        <s v="https://services.leadconnectorhq.com/documents/download/OXzkv2dqQm7fO9ETLBsU"/>
        <s v="https://services.leadconnectorhq.com/documents/download/UrLdapbDYiEOTr2If7lU"/>
        <s v="https://services.leadconnectorhq.com/documents/download/P6a0duB8PklGkGQL3b1O"/>
        <s v="https://services.leadconnectorhq.com/documents/download/nV7mXOGJvSCkgP7a3fHb"/>
        <s v="https://services.leadconnectorhq.com/documents/download/3nbdDnWTHwTDKjGIXvg1"/>
        <s v="https://services.leadconnectorhq.com/documents/download/bF0UKCBe23uAqap1vKyc"/>
        <s v="https://services.leadconnectorhq.com/documents/download/CmN0hxGSBhz24DW9cFPI"/>
        <s v="https://services.leadconnectorhq.com/documents/download/H9fpG9Kv1L0NgkR4KhTX"/>
        <s v="https://services.leadconnectorhq.com/documents/download/hLunRMJTjZgG9oZ1iyhn"/>
        <s v="https://services.leadconnectorhq.com/documents/download/WgyNeAtN7uwSNBKG8rwi"/>
        <s v="https://services.leadconnectorhq.com/documents/download/dIHwY8WRTTtA0KDllVdL"/>
        <s v="https://services.leadconnectorhq.com/documents/download/GZEkL7zTBFyCjHJE5OdG"/>
        <s v="https://services.leadconnectorhq.com/documents/download/sFUxyJKCV1AXeWTSQwlr"/>
        <s v="https://services.leadconnectorhq.com/documents/download/17NTCk2mowIibo8xS0sN"/>
        <s v="https://services.leadconnectorhq.com/documents/download/QGE5M0s7UsTUa0IjgJgd"/>
        <s v="https://services.leadconnectorhq.com/documents/download/njHQJyYnUVJGqRQTLAKV"/>
        <s v="https://services.leadconnectorhq.com/documents/download/ItwsxoPENmf71spN6FDL"/>
        <s v="https://services.leadconnectorhq.com/documents/download/bAWQyo4yNQ7mQG2U8gqz"/>
        <s v="https://services.leadconnectorhq.com/documents/download/Y7JmyKsVaXsUvVwjjTfW"/>
        <s v="https://services.leadconnectorhq.com/documents/download/3pmmsoIIISYZWXf2MtHI"/>
        <s v="https://services.leadconnectorhq.com/documents/download/tx2d8N9mDHeryWso1rHO"/>
        <s v="https://services.leadconnectorhq.com/documents/download/wo8wwonc2s7t4bgGljGQ"/>
        <s v="https://services.leadconnectorhq.com/documents/download/y7Ee9OleFk7wANJzWxO5"/>
        <s v="https://services.leadconnectorhq.com/documents/download/RkO1elvgLG4VBC0SOCvV"/>
        <s v="https://services.leadconnectorhq.com/documents/download/rB1RRhkeBQv5Dyf4pg0p"/>
        <s v="https://services.leadconnectorhq.com/documents/download/4B8hWehY0yjLDSDyDhDE"/>
        <s v="https://services.leadconnectorhq.com/documents/download/lUIGfhV2fT5lox8t3ujr"/>
        <s v="https://services.leadconnectorhq.com/documents/download/HNlL3KLWI0NiSjkFZjXq"/>
        <s v="https://services.leadconnectorhq.com/documents/download/zOaZ8W3CqIUzG2JfSmQ0"/>
        <s v="https://services.leadconnectorhq.com/documents/download/4mkGrnCUFOPEgSTtHtsh"/>
        <s v="https://services.leadconnectorhq.com/documents/download/tSqTnPR7sJWEsod4LkPd"/>
        <s v="https://services.leadconnectorhq.com/documents/download/lFKLDLnnpRtTpZCYwhaw"/>
        <s v="https://services.leadconnectorhq.com/documents/download/A5ZzMfA1ZVk3XsbakMDm"/>
        <s v="https://services.leadconnectorhq.com/documents/download/rREj2H3ghQ5lpgvmPIE6"/>
        <s v="https://services.leadconnectorhq.com/documents/download/POzafBoNZsUOfeVhf1gL"/>
        <s v="https://services.leadconnectorhq.com/documents/download/yNFHp82T6mSskGpjHSGP"/>
        <s v="https://services.leadconnectorhq.com/documents/download/2SwP20LjyHU3RH8be9O7"/>
        <s v="https://services.leadconnectorhq.com/documents/download/wGBgtbgjLmIi2LcqxQO0"/>
        <s v="https://services.leadconnectorhq.com/documents/download/TkI7SoJTrdHJtg41Ogw0"/>
        <s v="https://services.leadconnectorhq.com/documents/download/edOPMXQFyuVgXJoffwi0"/>
        <s v="https://services.leadconnectorhq.com/documents/download/z1jWWyZHfjH5MBS44rHg"/>
        <s v="https://services.leadconnectorhq.com/documents/download/hJovifbCPE317YsDHQge"/>
        <s v="https://services.leadconnectorhq.com/documents/download/XMks5iS8hi00zmtXIM7X"/>
        <s v="https://services.leadconnectorhq.com/documents/download/l8Ml04ChFcO126XwpQ4N"/>
        <s v="https://services.leadconnectorhq.com/documents/download/G7XkEzL22CRPJ4f1jTDF"/>
        <s v="https://services.leadconnectorhq.com/documents/download/eGlscGR3FMr9XAQwMIr1"/>
        <s v="https://services.leadconnectorhq.com/documents/download/6VIGAmBkJE1NdGgnXsX7"/>
        <s v="https://services.leadconnectorhq.com/documents/download/dPVfHkei0AH8cfd18RMk"/>
        <s v="https://services.leadconnectorhq.com/documents/download/rc0ma6u1Y9Kxof86Orgu"/>
        <s v="https://services.leadconnectorhq.com/documents/download/Dfi5SZSbBifPj589cnys"/>
        <s v="https://services.leadconnectorhq.com/documents/download/eKL3XhKBZ6VLbLo5fjWf"/>
        <s v="https://services.leadconnectorhq.com/documents/download/9nbwoHf3mjhKZeffKX0g"/>
        <s v="https://services.leadconnectorhq.com/documents/download/DHHr2e7qa7tz77my0lDs"/>
        <s v="https://services.leadconnectorhq.com/documents/download/8tbZUx7beiX2A2Xdwai1"/>
        <s v="https://services.leadconnectorhq.com/documents/download/VV2KFrnPDYdPZq6nYN5p"/>
        <s v="https://services.leadconnectorhq.com/documents/download/8ww9FnDh4dQCz86t2hqJ"/>
        <s v="https://services.leadconnectorhq.com/documents/download/il8WvfnK87yJTkxQJro3"/>
        <s v="https://services.leadconnectorhq.com/documents/download/B5HgPVWKWX2nOeAsONta"/>
        <s v="https://services.leadconnectorhq.com/documents/download/U60lVJelDmKk6ypQrqk2"/>
        <s v="https://services.leadconnectorhq.com/documents/download/97Ie8zsEJH0vBTfWbbR7"/>
        <s v="https://services.leadconnectorhq.com/documents/download/wWzOAaC4EMSUq225pr2d"/>
        <s v="https://services.leadconnectorhq.com/documents/download/7uq5xv7gU38JC2XX3lFE"/>
        <s v="https://services.leadconnectorhq.com/documents/download/7JJ9WaRMxWSSw7wZ7QEv"/>
        <s v="https://services.leadconnectorhq.com/documents/download/NGDZnlxnxjgEpcwutloI"/>
        <s v="https://services.leadconnectorhq.com/documents/download/fsi008BsLNvnkoBLJ0Xx"/>
        <s v="https://services.leadconnectorhq.com/documents/download/yNyDzyt6MIqcSoLT6NmF"/>
        <s v="https://services.leadconnectorhq.com/documents/download/m9ChdBA8MiC64wdMAXA0"/>
        <s v="https://services.leadconnectorhq.com/documents/download/pSOeBhDyGuOIIGIBwMEK"/>
        <s v="https://services.leadconnectorhq.com/documents/download/V6kKMgUwhzfWNMS1PFSS"/>
        <s v="https://services.leadconnectorhq.com/documents/download/e4fZ8mWAg3PYSzA6FUrZ"/>
        <s v="https://services.leadconnectorhq.com/documents/download/r2AZSeHdrmpttzb7Tkcx"/>
        <s v="https://services.leadconnectorhq.com/documents/download/U7rP8yyJneEM8FfLYpCw"/>
        <s v="https://services.leadconnectorhq.com/documents/download/uAZd5fKdsLfZIr0F16sZ"/>
        <s v="https://services.leadconnectorhq.com/documents/download/5ucu0vPzz8daLsmXEmkk"/>
        <s v="https://services.leadconnectorhq.com/documents/download/wMr4sSdFgHsVOUo2frhB"/>
        <s v="https://services.leadconnectorhq.com/documents/download/q4hx9cUQ5UD6PeQdLkkC"/>
        <s v="https://services.leadconnectorhq.com/documents/download/Hrpc8clDpAb3yMkp0Djv"/>
        <s v="https://services.leadconnectorhq.com/documents/download/RD0jPvEfbFjwTeSUt6ZM"/>
        <s v="https://services.leadconnectorhq.com/documents/download/XQGFtSxLNsZcQOXu2S4M"/>
        <s v="https://services.leadconnectorhq.com/documents/download/ojGS1BNt8IFKZ315arHG"/>
        <s v="https://services.leadconnectorhq.com/documents/download/rSXGOMLjnN9yepem2qbR"/>
        <s v="https://services.leadconnectorhq.com/documents/download/fZT7oBue4H0CYajbyIfQ"/>
        <s v="https://services.leadconnectorhq.com/documents/download/YVhORyXQbWHf5jKAIP8n"/>
        <s v="https://services.leadconnectorhq.com/documents/download/3k1LCjz5m5gjEGsTbtAI"/>
        <s v="https://services.leadconnectorhq.com/documents/download/qCkRtbr9hxVdjXX5afJ2"/>
        <s v="https://services.leadconnectorhq.com/documents/download/10mKK8J1bvlHzmCvjS6f"/>
        <s v="https://services.leadconnectorhq.com/documents/download/ODkNQjj93AooyZzapgXW"/>
        <s v="https://services.leadconnectorhq.com/documents/download/wND6qPoDZIIf6k0ng4NN"/>
        <s v="https://services.leadconnectorhq.com/documents/download/laW53M5t2LSiKOek3fxL"/>
        <s v="https://services.leadconnectorhq.com/documents/download/N2s5a7vYJmOXBEyAw0tG"/>
        <s v="https://services.leadconnectorhq.com/documents/download/XX6S4opeDg2y9ysQHCO5"/>
        <s v="https://services.leadconnectorhq.com/documents/download/qfmX3FaPREVHKfSZSYe4"/>
        <s v="https://services.leadconnectorhq.com/documents/download/W94LQsnoFtQN5cTSzWIu"/>
        <s v="https://services.leadconnectorhq.com/documents/download/9EF6c6TBX91h7bVeCqQC"/>
        <s v="https://services.leadconnectorhq.com/documents/download/VOJKeMN8j79MH2saXe8p"/>
        <s v="https://services.leadconnectorhq.com/documents/download/wHfPBFCnBoIaBXHcUR5L"/>
        <s v="https://services.leadconnectorhq.com/documents/download/aLMlTAJgPp7G3W5HXReM"/>
        <s v="https://services.leadconnectorhq.com/documents/download/JL7JcJXrDXQA4pQTvvCh"/>
        <s v="https://services.leadconnectorhq.com/documents/download/OoVafZB38z4VVWiL37Ea"/>
        <s v="https://services.leadconnectorhq.com/documents/download/MgslFKX7uJi9gJYZoeEU"/>
        <s v="https://services.leadconnectorhq.com/documents/download/3OAOV3P9DBlqYzUeQB72"/>
        <s v="https://services.leadconnectorhq.com/documents/download/IP879GhVU61MGGGQbcdK"/>
        <s v="https://services.leadconnectorhq.com/documents/download/Zw481iEFFO2n1ymDzS2S"/>
        <s v="https://services.leadconnectorhq.com/documents/download/KQnL1cOURuReRugMF98D"/>
        <s v="https://services.leadconnectorhq.com/documents/download/MfD9AUlonS2JmM2cYUyr"/>
        <s v="https://services.leadconnectorhq.com/documents/download/VvrKOQjDDeeQevkyXjMO"/>
        <s v="https://services.leadconnectorhq.com/documents/download/miuYvHWc5FiVunqGzZ2K"/>
        <s v="https://services.leadconnectorhq.com/documents/download/s9XRKsSTgoLeGjIagLdi"/>
        <s v="https://services.leadconnectorhq.com/documents/download/XcJEWhjGeCRf0bAStrk8"/>
        <s v="https://services.leadconnectorhq.com/documents/download/JDoNdKeF1U6ofdU8SesA"/>
        <s v="https://services.leadconnectorhq.com/documents/download/QecLR4vTJGSwiXeWeQnJ"/>
        <s v="https://services.leadconnectorhq.com/documents/download/DN9D1MsZLDYNrjrpoYig"/>
        <s v="https://services.leadconnectorhq.com/documents/download/UQmwlKiGnu2Rb5SfVbXs"/>
        <s v="https://services.leadconnectorhq.com/documents/download/HH6d9JyNa28cKxN8zp29"/>
        <s v="https://services.leadconnectorhq.com/documents/download/6QIF1EJYvGHUrHN0m5sb"/>
        <s v="https://services.leadconnectorhq.com/documents/download/vJms2S0euQzuVfJtkw2u"/>
        <s v="https://services.leadconnectorhq.com/documents/download/k4ZsJIXY6jwIC5P5tVHa"/>
        <s v="https://services.leadconnectorhq.com/documents/download/9OWqU2uTyRIZTvFHZ5dx"/>
        <s v="https://services.leadconnectorhq.com/documents/download/6M9uEmLOpprs28eUzSfv"/>
        <s v="https://services.leadconnectorhq.com/documents/download/oBChzxIM4hVpgt4xhKsF"/>
        <s v="https://services.leadconnectorhq.com/documents/download/oADz8hgzngrbjT4Cxf23"/>
        <s v="https://services.leadconnectorhq.com/documents/download/nTsQK4TuMxPaeta0cuV1"/>
        <s v="https://services.leadconnectorhq.com/documents/download/qkAwm8omILmmTJVgghp0"/>
        <s v="https://services.leadconnectorhq.com/documents/download/CBKmKzcUIK9P3lPKHwLR"/>
        <s v="https://services.leadconnectorhq.com/documents/download/s09aFi6dy8XkgjXEt3CD"/>
        <s v="https://services.leadconnectorhq.com/documents/download/Nym9TN0ASVQkjTXGE47u"/>
        <s v="https://services.leadconnectorhq.com/documents/download/6yt68cSwzZFS7auHhWPh"/>
        <s v="https://services.leadconnectorhq.com/documents/download/rDi0cqC7LrkDoOhleHTT"/>
        <s v="https://services.leadconnectorhq.com/documents/download/vumR4Fs1X2qWDow5iF1k"/>
        <s v="https://services.leadconnectorhq.com/documents/download/0nGr4zu3HhUmuXFYhLfc"/>
        <s v="https://services.leadconnectorhq.com/documents/download/97gmQhmfEKfSrMzc0qax"/>
        <s v="https://services.leadconnectorhq.com/documents/download/HAbFI97QyR0BMIrPNvpN"/>
        <s v="https://services.leadconnectorhq.com/documents/download/t0dL9d7NHv1tEQiKZ6cS"/>
        <s v="https://services.leadconnectorhq.com/documents/download/9DvyEZFUnZR2Gnvg3zzl"/>
        <s v="https://services.leadconnectorhq.com/documents/download/maAbKFFev51U5OBMBY9s"/>
        <s v="https://services.leadconnectorhq.com/documents/download/u5P4aFVrNRQU8ec0quhO"/>
        <s v="https://services.leadconnectorhq.com/documents/download/zdVCJ5ElmBSlmpkUgx7y"/>
        <s v="https://services.leadconnectorhq.com/documents/download/RaKAvvhl3uQ1ixRFdBKO"/>
        <s v="https://services.leadconnectorhq.com/documents/download/0PAHuYND0DQElWyurZ97"/>
        <s v="https://services.leadconnectorhq.com/documents/download/iEeFzEH7u3eurKQqyYAA"/>
        <s v="https://services.leadconnectorhq.com/documents/download/oa9PDJq39ux8pAQEhrVj"/>
        <s v="https://services.leadconnectorhq.com/documents/download/0qwb0rZjMaBZYU7eq8sJ"/>
        <s v="https://services.leadconnectorhq.com/documents/download/QKNbr50llM8qIF3ithHC"/>
        <s v="https://services.leadconnectorhq.com/documents/download/qs6xM8l1fSUzbOX4obRK"/>
        <s v="https://services.leadconnectorhq.com/documents/download/4vpRue747ngvwuklQZ0L"/>
        <s v="https://services.leadconnectorhq.com/documents/download/cFAHcKwA0aiy2vrnHz1Z"/>
        <s v="https://services.leadconnectorhq.com/documents/download/mUH9Y1Z24NPFWFCh1ydy"/>
        <s v="https://services.leadconnectorhq.com/documents/download/OHs4yvEGCUN2LDeoQ221"/>
        <s v="https://services.leadconnectorhq.com/documents/download/NyrJkL9gGczDYZmguspt"/>
        <s v="https://services.leadconnectorhq.com/documents/download/yurIgGzNeMXShUbGZayH"/>
        <s v="https://services.leadconnectorhq.com/documents/download/Acza3fKyFvAjHVmjBGn6"/>
        <s v="https://services.leadconnectorhq.com/documents/download/PpNYdCSu9mUEEyCzVMIy"/>
        <s v="https://services.leadconnectorhq.com/documents/download/vGB2tKn2nGxPRRk49sCT"/>
        <s v="https://services.leadconnectorhq.com/documents/download/xaxFFRh2G7u56lpCSmx0"/>
        <s v="https://services.leadconnectorhq.com/documents/download/8ZDSXiqubvJtoVusPHzv"/>
        <s v="https://services.leadconnectorhq.com/documents/download/WPb93NdpCt4SPr4dZ06X"/>
        <s v="https://services.leadconnectorhq.com/documents/download/I5qnqLjGq9Mr9v6ci5UK"/>
        <s v="https://services.leadconnectorhq.com/documents/download/0gqe4evnaatGcudk5TGQ"/>
        <s v="https://services.leadconnectorhq.com/documents/download/bA0aiq7x3jUKoEPVdRhs"/>
        <s v="https://services.leadconnectorhq.com/documents/download/niEAEfx0JRPTJxr4DEF1"/>
        <s v="https://services.leadconnectorhq.com/documents/download/6llIzdGKQ6uKaacEFRX7"/>
        <s v="https://services.leadconnectorhq.com/documents/download/ZutnCWjIjmSbbfQIHXor"/>
        <s v="https://services.leadconnectorhq.com/documents/download/Or9jxqVV2Vfmm6sUYZbv"/>
        <s v="https://services.leadconnectorhq.com/documents/download/2mm70MIN466DHyc6setW"/>
        <s v="https://services.leadconnectorhq.com/documents/download/CsJ4JyJnKvLfHxmjHg2A"/>
        <s v="https://services.leadconnectorhq.com/documents/download/Vuv9hnr0WwSkec4xyn8Y"/>
        <s v="https://services.leadconnectorhq.com/documents/download/tJTXqpwnG9Fe4DZmBEru"/>
        <s v="https://services.leadconnectorhq.com/documents/download/iuFmpS4T1iTnW7zZUSPv"/>
        <s v="https://services.leadconnectorhq.com/documents/download/u9n4RwMPTbfovh9h5nUH"/>
        <s v="https://services.leadconnectorhq.com/documents/download/iFGSPza8NFu39WSthbco"/>
        <s v="https://services.leadconnectorhq.com/documents/download/ESFBQyhXQGp3rY61Y3ix"/>
        <s v="https://services.leadconnectorhq.com/documents/download/vLwF7N0yX7YPCwBo4Ewz"/>
        <s v="https://services.leadconnectorhq.com/documents/download/j47vp8B1MVvO6YE41NYm"/>
        <s v="https://services.leadconnectorhq.com/documents/download/5rWKwSayIc1x7E2UdVEf"/>
        <s v="https://storage.googleapis.com/msgsndr/dC0ujeVga1kZlZsLqjZz/media/67fdcc2180d564dda5f4d3dc.jpeg"/>
        <s v="https://services.leadconnectorhq.com/documents/download/vSjbOKWzfcJUbaruJN8b"/>
        <s v="https://services.leadconnectorhq.com/documents/download/Bx9tBaHrh2VOVR6k3sqT"/>
        <s v="https://services.leadconnectorhq.com/documents/download/67pJVKQTpIkdN5ljRExC"/>
        <s v="https://services.leadconnectorhq.com/documents/download/qsrLMP8ChVTWL7MyOZVh"/>
        <s v="https://services.leadconnectorhq.com/documents/download/ZTO9WoUobYsw0EB2M2mz"/>
        <s v="https://services.leadconnectorhq.com/documents/download/SVKYAWYZQxcuFNnuaPhM"/>
        <s v="https://services.leadconnectorhq.com/documents/download/3ydcSCkxMxxbMEFMkjQo"/>
        <s v="https://services.leadconnectorhq.com/documents/download/wlEmGZlZdbltupGcMkkH"/>
        <s v="https://services.leadconnectorhq.com/documents/download/LL8drsinQJO3uvk89d9Y"/>
        <s v="https://services.leadconnectorhq.com/documents/download/YJjTpSd1h5DI9QdLAAGK"/>
        <s v="https://services.leadconnectorhq.com/documents/download/tbE3pZE5Cc6Hluhj2YCs"/>
        <s v="https://services.leadconnectorhq.com/documents/download/7Kqm6JejbueTSGFfYWDQ"/>
        <s v="https://services.leadconnectorhq.com/documents/download/JOAekdEO6ty2wBAuDiwx"/>
        <s v="https://services.leadconnectorhq.com/documents/download/9ETTZCWyOuKKogkgFcqE"/>
        <s v="https://services.leadconnectorhq.com/documents/download/XzVKTdayVtylmGmz286W"/>
        <s v="https://services.leadconnectorhq.com/documents/download/kf8HaVZSDXOSg0uX8yU0"/>
        <s v="https://services.leadconnectorhq.com/documents/download/ArnN6RJjdqIWhBGUXO5d"/>
        <s v="https://services.leadconnectorhq.com/documents/download/dHPcUhmt0zhRQsiNBJL3"/>
        <s v="https://services.leadconnectorhq.com/documents/download/L5CcatFjbUB9zQIMMtWn"/>
        <s v="https://services.leadconnectorhq.com/documents/download/lcbP7bF6RZRVsOLC6fGB"/>
        <s v="https://services.leadconnectorhq.com/documents/download/vPckaB3TzDAKAS19m2Ip"/>
        <s v="https://services.leadconnectorhq.com/documents/download/lmJFI3JKG9DKmKPavpVS"/>
        <s v="https://services.leadconnectorhq.com/documents/download/j4pByfuEnaDOi9EygvIY"/>
        <s v="https://services.leadconnectorhq.com/documents/download/E7fb7UGPPHnZPDFrf7Aj"/>
        <s v="https://services.leadconnectorhq.com/documents/download/kQMEYLGTghTkaPrYNozV"/>
        <s v="https://services.leadconnectorhq.com/documents/download/WQsGTI2gySUezAln54ly"/>
        <s v="https://services.leadconnectorhq.com/documents/download/IpqfGCPCde3VNE9fgKZ8"/>
        <s v="https://services.leadconnectorhq.com/documents/download/ne8MM8Z4ZPgV3CuAqbXK"/>
        <s v="https://services.leadconnectorhq.com/documents/download/KSnbzLqgldgJTee3rYVj"/>
        <s v="https://services.leadconnectorhq.com/documents/download/dTaeNFlPYt1dNVQkB3rI"/>
        <s v="https://services.leadconnectorhq.com/documents/download/5VASc1fMQgaraGEZjZwB"/>
        <s v="https://services.leadconnectorhq.com/documents/download/ku8aujHgy1oGmRMnCARB"/>
        <s v="https://services.leadconnectorhq.com/documents/download/cVeEf9iliML5ogzoantC"/>
        <s v="https://services.leadconnectorhq.com/documents/download/9LoYyRogb0UTo2VNzCEj"/>
        <s v="https://services.leadconnectorhq.com/documents/download/EhTVqX82zEUAQ7rmtuj5"/>
        <s v="https://services.leadconnectorhq.com/documents/download/KBdDHDqqitx8OydWuN0D"/>
        <s v="https://services.leadconnectorhq.com/documents/download/IY7wRNPHGZzvgNhoWYtg"/>
        <s v="https://services.leadconnectorhq.com/documents/download/Vdg36Pe7aBKHPwg0qSBI"/>
        <s v="https://services.leadconnectorhq.com/documents/download/58XTQsyd8TbGvKVBDJ80"/>
        <s v="https://services.leadconnectorhq.com/documents/download/2CHmZ9jvGvFHAeBjJ8hX"/>
        <s v="https://services.leadconnectorhq.com/documents/download/iTNWsIVQKzmy4ICCrveZ"/>
        <s v="https://services.leadconnectorhq.com/documents/download/4ReB16wxUZlqC9lwjHPd"/>
        <s v="https://services.leadconnectorhq.com/documents/download/sGnoC8GdrVLZLqTvpGYM"/>
        <s v="https://services.leadconnectorhq.com/documents/download/2QEt8u85wnInjvugazZp"/>
        <s v="https://services.leadconnectorhq.com/documents/download/6ApIOJi834MbwxvuvPbK"/>
        <s v="https://services.leadconnectorhq.com/documents/download/mK9mPAC3PB5I1IMr6sPT"/>
        <s v="https://services.leadconnectorhq.com/documents/download/VPEIWK0ilP02KurGDc9O"/>
        <s v="https://services.leadconnectorhq.com/documents/download/ZeVz5q0IpiMRyrPle9n5"/>
        <s v="https://services.leadconnectorhq.com/documents/download/QWIJGjLSn2OuabrODFAP"/>
        <s v="https://services.leadconnectorhq.com/documents/download/wDE2wGZgSJBK0gwZaqSL"/>
        <s v="https://services.leadconnectorhq.com/documents/download/11N0iMhQXKsGfvXUt20v"/>
        <s v="https://services.leadconnectorhq.com/documents/download/0d0kisSHaN9yVHGamQHK"/>
        <s v="https://services.leadconnectorhq.com/documents/download/egV0uSCCEopKvTncv1zc"/>
        <s v="https://services.leadconnectorhq.com/documents/download/tRO9YkQ9yktlkyWBBGn6"/>
        <s v="https://services.leadconnectorhq.com/documents/download/CxPnnbO1kVMGOGABte63"/>
        <s v="https://services.leadconnectorhq.com/documents/download/c65SRZMqWPNG0F9mo6vw"/>
        <s v="https://services.leadconnectorhq.com/documents/download/tIvB0aqgLfQDAg6eIQRE"/>
        <s v="https://services.leadconnectorhq.com/documents/download/LlsBdH5ytjhKSxkk5oJK"/>
        <s v="https://services.leadconnectorhq.com/documents/download/Q8wcWn9GKJr4c8H8I0Hl"/>
        <s v="https://services.leadconnectorhq.com/documents/download/KRNe0iGikl36GGWI1jgq"/>
        <s v="https://services.leadconnectorhq.com/documents/download/7uql7bBpEmHf8OCJ0Y2R"/>
        <s v="https://services.leadconnectorhq.com/documents/download/0pIt0Sc4fc53axmE56yf"/>
        <s v="https://services.leadconnectorhq.com/documents/download/guhrLkRHqX5ZN7bNvHKD"/>
        <s v="https://services.leadconnectorhq.com/documents/download/R5QDgqk7L6eCqp5Qb5II"/>
        <s v="https://services.leadconnectorhq.com/documents/download/H3l76h9SExbMVrmE7BAF"/>
        <s v="https://services.leadconnectorhq.com/documents/download/MCwzzzB1BvrM1uE8Hv5Y"/>
        <s v="https://services.leadconnectorhq.com/documents/download/8gfragXPFMelJXOPWl5c"/>
        <s v="https://services.leadconnectorhq.com/documents/download/KZcYGnKiYtvzzZfopNfc"/>
        <s v="https://services.leadconnectorhq.com/documents/download/VLOy8E8h5kmJNyuLIC0W"/>
        <s v="https://services.leadconnectorhq.com/documents/download/MqNGxaBqRmQxVqaeslK5"/>
        <s v="https://services.leadconnectorhq.com/documents/download/GzmwAvfVkoYdESPu7UaZ"/>
        <s v="https://services.leadconnectorhq.com/documents/download/MPHqJ8nfcLk8gnPiQsGn"/>
        <s v="https://services.leadconnectorhq.com/documents/download/fJmaVInqpY6kpcxLSbBc"/>
        <s v="https://services.leadconnectorhq.com/documents/download/fS31NKV1QLt3JPwEGDms"/>
        <s v="https://services.leadconnectorhq.com/documents/download/WLRs3olEm0KknKXiVurL"/>
        <s v="https://services.leadconnectorhq.com/documents/download/PjjEIF6E8yP11wnguYQV"/>
        <s v="https://services.leadconnectorhq.com/documents/download/52d6XamedcXsQs6Fgxuw"/>
        <s v="https://services.leadconnectorhq.com/documents/download/7teqUAunUt5cuK13NNmI"/>
        <s v="https://services.leadconnectorhq.com/documents/download/fsiV6PjoQCzEzyIVUr5P"/>
        <s v="https://services.leadconnectorhq.com/documents/download/48rhM6XqaA9cbPwPu257"/>
        <s v="https://services.leadconnectorhq.com/documents/download/eaKiql5sVyFS9f0C99af"/>
        <s v="https://services.leadconnectorhq.com/documents/download/CQJeUTbJjQ4Fv50dI7fW"/>
        <s v="https://services.leadconnectorhq.com/documents/download/bNiMo0xsA80tXR1RhZ8X"/>
        <s v="https://services.leadconnectorhq.com/documents/download/Vbw8VixmWnc7iLBc6GjO"/>
        <s v="https://services.leadconnectorhq.com/documents/download/TeMoSNkwm5LawIS3oTgw"/>
        <s v="https://services.leadconnectorhq.com/documents/download/2XWePKxZgWfTeCuNeUP8"/>
        <s v="https://services.leadconnectorhq.com/documents/download/PmK1SEdYaUwKk6MMkjor"/>
        <s v="https://services.leadconnectorhq.com/documents/download/IqNpJE0l95ktVA4xHHLm"/>
        <s v="https://services.leadconnectorhq.com/documents/download/hXgufGOwfyrXl8lN2rf9"/>
        <s v="https://services.leadconnectorhq.com/documents/download/g2JhkQ5Or9sDRA2JzEWv"/>
        <s v="https://services.leadconnectorhq.com/documents/download/RDOoc2DtgG9P5MT8QWFt"/>
        <s v="https://services.leadconnectorhq.com/documents/download/BjgwVSFDLbXI2ZMDSMym"/>
        <s v="https://services.leadconnectorhq.com/documents/download/xgElvUUiIr0BWk3uXsDT"/>
        <s v="https://services.leadconnectorhq.com/documents/download/d6h7zLn8b6R13dtPo5g1"/>
        <s v="https://services.leadconnectorhq.com/documents/download/I10W7f9NBMHU8hI6QtRF"/>
        <s v="https://services.leadconnectorhq.com/documents/download/OvVlqumE9OtZ8njEZ2xn"/>
        <s v="https://services.leadconnectorhq.com/documents/download/EEiyggzCUkz6Y97i8TDg"/>
        <s v="https://services.leadconnectorhq.com/documents/download/YzVYfG5CGkkwYuuk4CWh"/>
        <s v="https://services.leadconnectorhq.com/documents/download/Kuui0uaH8Cyevp6YSwy2"/>
        <s v="https://services.leadconnectorhq.com/documents/download/LE27wcs6ptl8Tu3ePtyL"/>
        <s v="https://services.leadconnectorhq.com/documents/download/m1v6KU6n7ZhfaT5iruxc"/>
        <s v="https://services.leadconnectorhq.com/documents/download/K5pQZ1HHnNyt7eXckTpp"/>
        <s v="https://services.leadconnectorhq.com/documents/download/iZ52H8LbjB1VCYL6pzjg"/>
        <s v="https://services.leadconnectorhq.com/documents/download/wz5FOW0XDjBJrS8RDzsA"/>
        <s v="https://services.leadconnectorhq.com/documents/download/YKsqQMUqTdO7nlhgqtco"/>
        <s v="https://services.leadconnectorhq.com/documents/download/GXYmwKBp2IT5avNKaQsP"/>
        <s v="https://services.leadconnectorhq.com/documents/download/6lSdeIKJCsGM50MB24iI"/>
        <s v="https://services.leadconnectorhq.com/documents/download/uhUnZwXC8xd7QA5RFb67"/>
        <s v="https://services.leadconnectorhq.com/documents/download/2JUAjCMOq5YWxFhDSxzm"/>
        <s v="https://services.leadconnectorhq.com/documents/download/teJ1v4O4XE31g4Q9IK5J"/>
        <s v="https://services.leadconnectorhq.com/documents/download/h3xDtmbFYd2Nzs2gf6LO"/>
        <s v="https://services.leadconnectorhq.com/documents/download/6z9ap6PBxhHuuQ1olzTe"/>
        <s v="https://services.leadconnectorhq.com/documents/download/LNtTzMsWpfxm3Kax2NTo"/>
        <s v="https://services.leadconnectorhq.com/documents/download/yg9z9iImcSCayo7Kszxf"/>
        <s v="https://services.leadconnectorhq.com/documents/download/Eg5XTvMCMnTQBQVk5FDM"/>
        <s v="https://services.leadconnectorhq.com/documents/download/lNQunz7Q1lJYMCMRgBbf"/>
        <s v="https://services.leadconnectorhq.com/documents/download/X2gNpF6bpeW8GqosdigE"/>
        <s v="https://services.leadconnectorhq.com/documents/download/qLR5sF8kJLPDID8RBDQn"/>
        <s v="https://services.leadconnectorhq.com/documents/download/pYQ3N949wEuY7rBLswGZ"/>
        <s v="https://services.leadconnectorhq.com/documents/download/gixOfXLCy6NdpIqSeTZB"/>
        <s v="https://services.leadconnectorhq.com/documents/download/QPr3JGVP2jfot4lF5f0L"/>
        <s v="https://services.leadconnectorhq.com/documents/download/Lf6YVBlmwu3FTSlnvdsl"/>
        <s v="https://services.leadconnectorhq.com/documents/download/ndVcf8v3OioDgKURFpPW"/>
        <s v="https://services.leadconnectorhq.com/documents/download/GwjyaPIBxipj1cS3DVq5"/>
        <s v="https://services.leadconnectorhq.com/documents/download/gxf9uBc9sZ8M9rVwhomy"/>
        <s v="https://services.leadconnectorhq.com/documents/download/QDvaQaXpQQvcuLVvGJDN"/>
        <s v="https://services.leadconnectorhq.com/documents/download/lISOLisrxcg1at22M37E"/>
        <s v="https://services.leadconnectorhq.com/documents/download/mQE5pDQ4s8vcLhJSBMon"/>
        <s v="https://services.leadconnectorhq.com/documents/download/AWQ2CfPZCR4uhZPwm7gX"/>
        <s v="https://services.leadconnectorhq.com/documents/download/dpjonObo4rK82Y3QuzhP"/>
        <s v="https://services.leadconnectorhq.com/documents/download/7GeZbZAtEv9WZIn0u1Xu"/>
        <s v="https://services.leadconnectorhq.com/documents/download/pfxK172kpDvYTFAfsYqx"/>
        <s v="https://services.leadconnectorhq.com/documents/download/tvzh9T9JakCBNVVmb2iu"/>
        <s v="https://services.leadconnectorhq.com/documents/download/vvzUXHzZcw9bQnBc38iJ"/>
        <s v="https://services.leadconnectorhq.com/documents/download/ZsS866OVsUDCD8ytYlXy"/>
        <s v="https://services.leadconnectorhq.com/documents/download/l8jC1pCT6Wo6oqqzGjDr"/>
        <s v="https://services.leadconnectorhq.com/documents/download/jnn16Tll2GOHVaGgBIbh"/>
        <s v="https://services.leadconnectorhq.com/documents/download/LdYo0MiZC1Z8tEDKD8r8"/>
        <s v="https://services.leadconnectorhq.com/documents/download/s2EPYgBeGQnHtWXZbUq8"/>
        <s v="https://services.leadconnectorhq.com/documents/download/wDK0XX6NaVoTsXXHQLI8"/>
        <s v="https://services.leadconnectorhq.com/documents/download/Aqtu2R2G6wddIpUWnoIv"/>
        <s v="https://services.leadconnectorhq.com/documents/download/sVOsdmX7MXTybpjlPT7d"/>
        <s v="https://services.leadconnectorhq.com/documents/download/ZcgrO5JTG02wXeF6pMjH"/>
        <s v="https://services.leadconnectorhq.com/documents/download/IYMs1DbgvqNjWV9LnG0P"/>
        <s v="https://services.leadconnectorhq.com/documents/download/lJEcPL30emBAulEOIZ8x"/>
        <s v="https://services.leadconnectorhq.com/documents/download/jdp5vXFRI7t7xTTURH54"/>
        <s v="https://services.leadconnectorhq.com/documents/download/RQi2KevWCNUsXrucn2lp"/>
        <s v="https://services.leadconnectorhq.com/documents/download/F6HMvbfS4LiJLXQ92BlM"/>
        <s v="https://services.leadconnectorhq.com/documents/download/ufJXepXLMBglg32Mf0C4"/>
        <s v="https://services.leadconnectorhq.com/documents/download/GuSBUIgcpupHeUdi4900"/>
        <s v="https://services.leadconnectorhq.com/documents/download/1YKhhcYAFpdemqGvkUCf"/>
        <s v="https://services.leadconnectorhq.com/documents/download/AdOdZabanhmw4mJjCCi4"/>
        <s v="https://services.leadconnectorhq.com/documents/download/3P3Lrhco1pdyS2baKc62"/>
        <s v="https://services.leadconnectorhq.com/documents/download/fy3kAmT6MQLajjX6F4hR"/>
        <s v="https://services.leadconnectorhq.com/documents/download/AliTpvjCJgo7lI8Hr19m"/>
        <s v="https://services.leadconnectorhq.com/documents/download/ISp2Dgv5LAAyJLjHuQMd"/>
        <s v="https://services.leadconnectorhq.com/documents/download/0qwAY4eeL1kSuVeZi3hf"/>
        <s v="https://services.leadconnectorhq.com/documents/download/y5lO5wR7jTl8qI5bvotO"/>
        <s v="https://services.leadconnectorhq.com/documents/download/UA1sioUuAb31sWyAU3rx"/>
        <s v="https://services.leadconnectorhq.com/documents/download/cp6FhNfD59pvO1VFVGVg"/>
        <s v="https://services.leadconnectorhq.com/documents/download/rtkhCKDdXL70Xo38Lvwi"/>
        <s v="https://services.leadconnectorhq.com/documents/download/R6ZHWFzZrRtMQRpsYU9T"/>
        <s v="https://services.leadconnectorhq.com/documents/download/2LCFSqrZHkmolDrx509Y"/>
        <s v="https://services.leadconnectorhq.com/documents/download/ZyVaYVRdhkXxPZn8qk3F"/>
        <s v="https://services.leadconnectorhq.com/documents/download/Jpycym7T1sxTo1dme6ye"/>
        <s v="https://services.leadconnectorhq.com/documents/download/Uy738xCe6PjA0NnLRAPa"/>
        <s v="https://services.leadconnectorhq.com/documents/download/6gaL4uxnhOzPKwgzO9q2"/>
        <s v="https://services.leadconnectorhq.com/documents/download/0oUqJoxlPiiscYi81Yih"/>
        <s v="https://services.leadconnectorhq.com/documents/download/XNI7mZvDTGRBOs8SHlkm"/>
        <s v="https://services.leadconnectorhq.com/documents/download/zDKyvdBGuwaCwUoQBnjp"/>
        <s v="https://services.leadconnectorhq.com/documents/download/DzoXYali5iLIJJC9bTFv"/>
        <s v="https://services.leadconnectorhq.com/documents/download/UY3Gs0boNUpqtsmpn3Pp"/>
        <s v="https://services.leadconnectorhq.com/documents/download/rT83Srsu8iVp5LwfW6II"/>
        <s v="https://services.leadconnectorhq.com/documents/download/Lln9cXd9LRq0C0YBSAlH"/>
        <s v="https://services.leadconnectorhq.com/documents/download/YRDtk9n4b2rqg5zRxI1G"/>
        <s v="https://services.leadconnectorhq.com/documents/download/hIXJvktcmyTgDRaPR6Sq"/>
        <s v="https://services.leadconnectorhq.com/documents/download/OUwN5wHhFYQbLaIOKg9X"/>
        <s v="https://services.leadconnectorhq.com/documents/download/VYwj5XgI6wjgKQD3I5OL"/>
        <s v="https://services.leadconnectorhq.com/documents/download/qbpJIX3VISRheMc9a8Id"/>
        <s v="https://services.leadconnectorhq.com/documents/download/ArvLp92QvCuFMufYRhBo"/>
        <s v="https://services.leadconnectorhq.com/documents/download/Z5j0afWxEpebMirFCL6u"/>
        <s v="https://services.leadconnectorhq.com/documents/download/uaWjgHU8T67Sb5GjhePB"/>
        <s v="https://services.leadconnectorhq.com/documents/download/pDjbJu4bTir1nN6FJ8mK"/>
        <s v="https://services.leadconnectorhq.com/documents/download/av0JPD7yr14DN7V2B9EW"/>
        <s v="https://services.leadconnectorhq.com/documents/download/go9Ec4y7vpGcZXaJpuT6"/>
        <s v="https://services.leadconnectorhq.com/documents/download/7l2LpPD74HsWyADWs1Z5"/>
        <s v="https://services.leadconnectorhq.com/documents/download/XJZG8FjBmwqSsNeMadKQ"/>
        <s v="https://services.leadconnectorhq.com/documents/download/yfZ0BftQNTPJS5EwJzx6"/>
        <s v="https://services.leadconnectorhq.com/documents/download/VXnr77pZQO5WS2R1SZAC"/>
        <s v="https://services.leadconnectorhq.com/documents/download/20KugKKnuLj7bSfAVijR"/>
        <s v="https://services.leadconnectorhq.com/documents/download/vpn6ICXnw8MKbC0kcXUn"/>
        <s v="https://services.leadconnectorhq.com/documents/download/jxHWbBfdTre6RlDbJefd"/>
        <s v="https://services.leadconnectorhq.com/documents/download/lZEh9RWaqNukAlZLuKPl"/>
        <s v="https://services.leadconnectorhq.com/documents/download/nRyXY00iURafe56dCbJR"/>
        <s v="https://services.leadconnectorhq.com/documents/download/K8W9Ln8Y4l9jXKxRxveo"/>
        <s v="https://services.leadconnectorhq.com/documents/download/RUPZFYwgOYAPupFcmK8k"/>
        <s v="https://services.leadconnectorhq.com/documents/download/Lnuim0ZekhFifoCwDGa8"/>
        <s v="https://services.leadconnectorhq.com/documents/download/UGfArfHxUjmvTmKBbkbL"/>
        <s v="https://services.leadconnectorhq.com/documents/download/rEWBJYhaiUn4tJ0PSORl"/>
        <s v="https://services.leadconnectorhq.com/documents/download/Gs4bMShBwApDUCn2M2ze"/>
        <s v="https://services.leadconnectorhq.com/documents/download/VNDQB40v5QWc0po4ANVx"/>
        <s v="https://services.leadconnectorhq.com/documents/download/QyFhcUOtt0iJ9nk0Bd6T"/>
        <s v="https://services.leadconnectorhq.com/documents/download/vw8jpGSVRV9vVoUIKkYs"/>
        <s v="https://services.leadconnectorhq.com/documents/download/GVpXDBSfMjAt6yAmKiOz"/>
        <s v="https://services.leadconnectorhq.com/documents/download/oCd8KH1DXYCwUHGDlYGs"/>
        <s v="https://services.leadconnectorhq.com/documents/download/aa3LA81VB9hMDDj9vlB3"/>
        <s v="https://services.leadconnectorhq.com/documents/download/J5MddV3Gi94WG8KYozAd"/>
        <s v="https://services.leadconnectorhq.com/documents/download/rOQOcM4TTlvZplWXWRkt"/>
        <s v="https://services.leadconnectorhq.com/documents/download/k2URqxIAJFPwUQN0l3TU"/>
        <s v="https://services.leadconnectorhq.com/documents/download/ALFIsfwAQYvnx88o6SNz"/>
        <s v="https://services.leadconnectorhq.com/documents/download/U6fu4AIJGE1L5nHzEXYA"/>
        <s v="https://services.leadconnectorhq.com/documents/download/kd7xxE9HhIcqsfh9M8qy"/>
        <s v="https://services.leadconnectorhq.com/documents/download/c5Gv6jMVfLC7O2KcHL2d"/>
        <s v="https://services.leadconnectorhq.com/documents/download/3SgXuRCdxE8G5tLugApQ"/>
        <s v="https://services.leadconnectorhq.com/documents/download/D0gVanMBt0xp25bEGu9i"/>
        <s v="https://services.leadconnectorhq.com/documents/download/Gm9tVzdpAX1juGwAFP0y"/>
        <s v="https://services.leadconnectorhq.com/documents/download/zOI6GPLpL2RMH7xmxPxX"/>
        <s v="https://services.leadconnectorhq.com/documents/download/Zu6LpODYz19fj228Q3Du"/>
        <s v="https://services.leadconnectorhq.com/documents/download/bc8BW8QJewfjwh08scM4"/>
        <s v="https://services.leadconnectorhq.com/documents/download/4BxW5UVZFItI7WmcQIiF"/>
        <s v="https://services.leadconnectorhq.com/documents/download/JxEYJZ4viDrFwQtETwNM"/>
        <s v="https://services.leadconnectorhq.com/documents/download/JXOJr2uPdM391MvvfxnJ"/>
        <s v="https://services.leadconnectorhq.com/documents/download/sovCY4Ug9wz1db0SJZrb"/>
        <s v="https://services.leadconnectorhq.com/documents/download/tXcVYRjZI7Xuerxs4BID"/>
        <s v="https://services.leadconnectorhq.com/documents/download/cfQNKFxBWGKe0NZVSkb1"/>
        <s v="https://services.leadconnectorhq.com/documents/download/3AoKobK1MQEYAiYDQRWD"/>
        <s v="https://services.leadconnectorhq.com/documents/download/FjgfdVgDBC50dnpf0T4u"/>
        <s v="https://services.leadconnectorhq.com/documents/download/2DKeGNuEu2USvx2dU49p"/>
        <s v="https://services.leadconnectorhq.com/documents/download/lvRFX4niuan9EJ2aYltz"/>
        <s v="https://services.leadconnectorhq.com/documents/download/yGee871sY7DkGje7c09c"/>
        <s v="https://services.leadconnectorhq.com/documents/download/gXtKzygAIcFLIAkIiEqm"/>
        <s v="https://services.leadconnectorhq.com/documents/download/lkb8By7NbDm6vuLFuH84"/>
        <s v="https://services.leadconnectorhq.com/documents/download/bbPc5YGTGruWMjp6uBXR"/>
        <s v="https://services.leadconnectorhq.com/documents/download/RHVHuMglEFMIlRSaT7Fs"/>
        <s v="https://services.leadconnectorhq.com/documents/download/ybzyTyuqgdRmLfS1PePZ"/>
        <s v="https://services.leadconnectorhq.com/documents/download/Gr2Y06sKQQQAwkursNmK"/>
        <s v="https://services.leadconnectorhq.com/documents/download/67KkzuLeGETyc9zwLkuI"/>
        <s v="https://services.leadconnectorhq.com/documents/download/125gIH2Bf3FseuG5ykjk"/>
        <s v="https://services.leadconnectorhq.com/documents/download/wJAP9lCldRuBnBoRBqqy"/>
        <s v="https://services.leadconnectorhq.com/documents/download/q4jNZdnns8AFlSKHc7il"/>
        <s v="https://services.leadconnectorhq.com/documents/download/chA5KLWhsWPQFejFIfMG"/>
        <s v="https://services.leadconnectorhq.com/documents/download/hvwBC8xX1Z85YpBq2YlA"/>
        <s v="https://services.leadconnectorhq.com/documents/download/PCS9ZaiC7jOFcy2ELo2X"/>
        <s v="https://services.leadconnectorhq.com/documents/download/CInKhs0jrqKee4ZbIZjr"/>
        <s v="https://services.leadconnectorhq.com/documents/download/cFrxjjsD9MpMGjHJtv9y"/>
        <s v="https://services.leadconnectorhq.com/documents/download/xZKDweOPJeBcTLHyVUei"/>
        <s v="https://services.leadconnectorhq.com/documents/download/MPgDnDKDcN8hSDPcWC8c"/>
        <s v="https://services.leadconnectorhq.com/documents/download/AqP7ZthiyYb7cdiQ8ybT"/>
        <s v="https://services.leadconnectorhq.com/documents/download/jKvQ3GwTBUyN9gvtRb3m"/>
        <s v="https://services.leadconnectorhq.com/documents/download/qfifK6fCtJbSw8NHeNll"/>
        <s v="https://services.leadconnectorhq.com/documents/download/hIrLgBi0k1CKBhyHbDAb"/>
        <s v="https://services.leadconnectorhq.com/documents/download/7Y10Yo8Fnr1EFyStbnvt"/>
        <s v="https://services.leadconnectorhq.com/documents/download/WRqmhbEE318zzUPH1XSy"/>
        <s v="https://services.leadconnectorhq.com/documents/download/n4RzjJogg5K9q1q7wQCJ"/>
        <s v="https://services.leadconnectorhq.com/documents/download/AcAjYa8NYIToYv53Kp6l"/>
        <s v="https://services.leadconnectorhq.com/documents/download/IFNNSuL1JWTLbf0WTJXv"/>
        <s v="https://services.leadconnectorhq.com/documents/download/48UWExhZRZSvmkUj6SGC"/>
        <s v="https://services.leadconnectorhq.com/documents/download/Zb5BVaYUPs21onNMEK0W"/>
        <s v="https://services.leadconnectorhq.com/documents/download/acLbinAylT9jSXYILRsY"/>
        <s v="https://services.leadconnectorhq.com/documents/download/MUn7YbQXzdORWFaPMsPk"/>
        <s v="https://services.leadconnectorhq.com/documents/download/tPXJvn8VQBMqc1LJIgLs"/>
        <s v="https://services.leadconnectorhq.com/documents/download/nyjERguBXGLyBiAmOYVl"/>
        <s v="https://services.leadconnectorhq.com/documents/download/26XfuRtPZUOzAACVSJ9k"/>
        <s v="https://services.leadconnectorhq.com/documents/download/OXlumF7SRoIIbn1FMhdD"/>
        <s v="https://services.leadconnectorhq.com/documents/download/fxh3cDtzl2brDU46Y2ml"/>
        <s v="https://services.leadconnectorhq.com/documents/download/GTOA7CuNgSd8iXwSv4PP"/>
        <s v="https://services.leadconnectorhq.com/documents/download/OtQoe86UF8VvgTsEPJhR"/>
        <s v="https://services.leadconnectorhq.com/documents/download/BiFlbguVgFJasCeu8lfz"/>
        <s v="https://services.leadconnectorhq.com/documents/download/t5TI9WSA6FHww42CV7U8"/>
        <s v="https://services.leadconnectorhq.com/documents/download/VssDjwwMFYmzb0G0bfRt"/>
        <s v="https://services.leadconnectorhq.com/documents/download/jilZIFDRiUe7NUp8zbaD"/>
        <s v="https://services.leadconnectorhq.com/documents/download/uRGYbdgawfmEmOBF0uCz"/>
        <s v="https://services.leadconnectorhq.com/documents/download/mxKar8xVhTt9AFXZLtRg"/>
        <s v="https://services.leadconnectorhq.com/documents/download/QsKD9HZ9aoZnvOUVqYI9"/>
        <s v="https://services.leadconnectorhq.com/documents/download/hOe2jx9OZGBwVq1fCIKA"/>
        <s v="https://services.leadconnectorhq.com/documents/download/C4ViooJNWQkF8Ag5SZAT"/>
        <s v="https://services.leadconnectorhq.com/documents/download/lqgnxk9X5dbPFkXPB4tG"/>
        <s v="https://services.leadconnectorhq.com/documents/download/AOTOtPZotjemutYMyKyu"/>
        <s v="https://services.leadconnectorhq.com/documents/download/KoSHGT5OdvqrIjCRpo4d"/>
        <s v="https://services.leadconnectorhq.com/documents/download/9ABvjqxdc4bCWnz3PO5C"/>
        <s v="https://services.leadconnectorhq.com/documents/download/G6xijypBp1Ob4wKpCu9P"/>
        <s v="https://services.leadconnectorhq.com/documents/download/kzM0w6VN1AISHjceYfJp"/>
        <s v="https://services.leadconnectorhq.com/documents/download/g154Wj7jLPqRYhLVDxJY"/>
        <s v="https://services.leadconnectorhq.com/documents/download/kL8JtXscGxWTpkmajAZZ"/>
        <s v="https://services.leadconnectorhq.com/documents/download/Tnh40CqHuEI5Y1bRBvzr"/>
        <s v="https://services.leadconnectorhq.com/documents/download/kLCQQr40CqrQjZlPLZeO"/>
        <s v="https://services.leadconnectorhq.com/documents/download/9naVsGnf2uzJY3XITiZD"/>
        <s v="https://services.leadconnectorhq.com/documents/download/k3tfDBWBV5k6o9lfiQdN"/>
        <s v="https://services.leadconnectorhq.com/documents/download/K8xKKeYf9lrNcD6suvYk"/>
        <s v="https://services.leadconnectorhq.com/documents/download/eY9m337rJHwJHV7IIJxR"/>
        <s v="https://services.leadconnectorhq.com/documents/download/X3W9ertxJUdTRnZRlapT"/>
        <s v="https://services.leadconnectorhq.com/documents/download/XbThjDIPHVsM0MsRR60B"/>
        <s v="https://services.leadconnectorhq.com/documents/download/Er4z7OviQZ5FFfZ4w1Cz"/>
        <s v="https://services.leadconnectorhq.com/documents/download/KSJeiDXEJ5HJ7ugsy96P"/>
        <s v="https://services.leadconnectorhq.com/documents/download/S9LxxkpyGjoILfU2zJjB"/>
        <s v="https://services.leadconnectorhq.com/documents/download/3oE1ldKGdbMdqctChfyR"/>
        <s v="https://services.leadconnectorhq.com/documents/download/kFQtt4WG3DYvlazT07hd"/>
        <s v="https://services.leadconnectorhq.com/documents/download/ZyuHLiRaTJy4nphDpRKR"/>
        <s v="https://services.leadconnectorhq.com/documents/download/ht9Uvr9xG5nZYAQZw3iZ"/>
        <s v="https://services.leadconnectorhq.com/documents/download/16xXafpPimBF3LlSckBJ"/>
        <s v="https://services.leadconnectorhq.com/documents/download/aSM3HIXauNbLBjxKO5jp"/>
        <s v="https://services.leadconnectorhq.com/documents/download/9YT8Nla393jwJdSbMwRR"/>
        <s v="https://services.leadconnectorhq.com/documents/download/KomFOAlgHL60DKmiyR0G"/>
        <s v="https://services.leadconnectorhq.com/documents/download/05X9hKWIfzZDxPBRF6NC"/>
        <s v="https://services.leadconnectorhq.com/documents/download/AA5GJea4o2Q8PfowJIT0"/>
        <s v="https://services.leadconnectorhq.com/documents/download/oFObxReYGVp5iWAjQ8md"/>
        <s v="https://services.leadconnectorhq.com/documents/download/dDseuoeLkmS2UJXjMj4K"/>
        <s v="https://services.leadconnectorhq.com/documents/download/kL55lmN8UIwFfKSqn0Qt"/>
        <s v="https://services.leadconnectorhq.com/documents/download/h4JGZ5A6PrQ3iAxFiOHg"/>
        <s v="https://services.leadconnectorhq.com/documents/download/tUaZvS9EJrVAIarp5iw1"/>
        <s v="https://services.leadconnectorhq.com/documents/download/qU3YiaN5FH73EQo21NRJ"/>
        <s v="https://services.leadconnectorhq.com/documents/download/09e8S148rI8q7Tfra6xZ"/>
        <s v="https://services.leadconnectorhq.com/documents/download/mwCo1Vvg0eoJRT1ZyJn2"/>
        <s v="https://services.leadconnectorhq.com/documents/download/eV3lZwhimRKLrNXQoa4S"/>
        <s v="https://services.leadconnectorhq.com/documents/download/ChJ2lW7ZDsDQhAVtTmjG"/>
        <s v="https://services.leadconnectorhq.com/documents/download/SUT6RIKPZsSUa9MCbUaF"/>
        <s v="https://services.leadconnectorhq.com/documents/download/40VSt5lgnbqaBuqroQ5X"/>
        <s v="https://services.leadconnectorhq.com/documents/download/YkQep28N1Nc46b6v5gPR"/>
        <s v="https://services.leadconnectorhq.com/documents/download/bHiwJ8rSWxqHyHpvnLhP"/>
        <s v="https://services.leadconnectorhq.com/documents/download/VqWqMpU4DsAtAoljnF9f"/>
        <s v="https://services.leadconnectorhq.com/documents/download/N8HarHwJdjOezzqdIBUS"/>
        <s v="https://services.leadconnectorhq.com/documents/download/Dsyc5eO6TF4pcLRSPnuo"/>
        <s v="https://services.leadconnectorhq.com/documents/download/fbSY7ETbyaQ5YromETNL"/>
        <s v="https://services.leadconnectorhq.com/documents/download/LVz8YGMgFod7aFSQI3dS"/>
        <s v="https://services.leadconnectorhq.com/documents/download/ueMli10FW22Kk2AcOpOi"/>
        <s v="https://services.leadconnectorhq.com/documents/download/eEHa7B8KAL4xt6TJW75v"/>
        <s v="https://services.leadconnectorhq.com/documents/download/0axXdIznV80MORD0c2gQ"/>
        <s v="https://services.leadconnectorhq.com/documents/download/G6vYFHQnyhtNeh7OJknK"/>
        <s v="https://services.leadconnectorhq.com/documents/download/bWy2XKPlqjfOw4aUXhML"/>
        <s v="https://services.leadconnectorhq.com/documents/download/UZctR3QmIGBlgSNNrEgU"/>
        <s v="https://services.leadconnectorhq.com/documents/download/OT8EFzI3QufAFTBim2ML"/>
        <s v="https://services.leadconnectorhq.com/documents/download/l1BpXcPLnKnHvkbtSqwk"/>
        <s v="https://services.leadconnectorhq.com/documents/download/fp9oXYRCwLHYUWPGu0D7"/>
        <s v="https://services.leadconnectorhq.com/documents/download/37DkoSx4wRi6LZd8eE2Z"/>
        <s v="https://services.leadconnectorhq.com/documents/download/SluXUD9aC0rSwFdBmprE"/>
        <s v="https://services.leadconnectorhq.com/documents/download/YQ1LUpq7FvPCZ5H64gtb"/>
        <s v="https://services.leadconnectorhq.com/documents/download/6IxBDfgKNKhMnK59OOix"/>
        <s v="https://services.leadconnectorhq.com/documents/download/WtV8Mu17ZOs4Sx7GmJfX"/>
        <s v="https://services.leadconnectorhq.com/documents/download/e0TnGtCXQYJK46XmrRIQ"/>
        <s v="https://services.leadconnectorhq.com/documents/download/BIZFLRjoFtiBykd0btvG"/>
        <s v="https://services.leadconnectorhq.com/documents/download/TiejJiqm8achWN2FQvCV"/>
        <s v="https://services.leadconnectorhq.com/documents/download/fDBkcgYt0RUnyYAtWQGg"/>
        <s v="https://services.leadconnectorhq.com/documents/download/7qf5KSvefH9HjcwzQpvK"/>
        <s v="https://services.leadconnectorhq.com/documents/download/f5bSSIa9PZEXFeutfM7Z"/>
        <s v="https://services.leadconnectorhq.com/documents/download/Rfm3IhLSLhrGNM3kCG62"/>
        <s v="https://services.leadconnectorhq.com/documents/download/lyai5wVEXadn5Sqzg1eO"/>
        <s v="https://services.leadconnectorhq.com/documents/download/6Ty9Ja8N0p4ckjhnAuCj"/>
        <s v="https://services.leadconnectorhq.com/documents/download/lbknYA9ikWYU7qpA3iIF"/>
        <s v="https://services.leadconnectorhq.com/documents/download/pluCotBArE9S5hriIXcG"/>
        <s v="https://services.leadconnectorhq.com/documents/download/iJIkW48ya9xrlEQ90Tql"/>
        <s v="https://services.leadconnectorhq.com/documents/download/w5BLdRrdKisXyohAFgkP"/>
        <s v="https://services.leadconnectorhq.com/documents/download/gJHNZKhm3902RgKZUBXu"/>
        <s v="https://services.leadconnectorhq.com/documents/download/ZJLh2aali3schUvhHwZg"/>
        <s v="https://services.leadconnectorhq.com/documents/download/TfSRHBE7JqzLc9WhSixD"/>
        <s v="https://services.leadconnectorhq.com/documents/download/aNNzIVtFseMqZcAaqGvQ"/>
        <s v="https://services.leadconnectorhq.com/documents/download/WCkDGghLklvTRbJ6GBeB"/>
        <s v="https://services.leadconnectorhq.com/documents/download/PlJo3Kyoq1zo8szQzWvY"/>
        <s v="https://services.leadconnectorhq.com/documents/download/FQYDw9g3MWYZ0gK1hG3S"/>
        <s v="https://services.leadconnectorhq.com/documents/download/SWhQZ1yiHhS5y0MJyhhy"/>
        <s v="https://services.leadconnectorhq.com/documents/download/ASN5a13vhwM0U0i94WUl"/>
        <s v="https://services.leadconnectorhq.com/documents/download/9VLLA8XauCe620X6dSoE"/>
        <s v="https://services.leadconnectorhq.com/documents/download/12rDjpqaHgBtCq7g8D7X"/>
        <s v="https://services.leadconnectorhq.com/documents/download/db8g1Glfe47H5TAj0o5d"/>
        <s v="https://services.leadconnectorhq.com/documents/download/UsIK54zy4gwrh3a782qK"/>
        <s v="https://services.leadconnectorhq.com/documents/download/Rnj2XOUkcKkDmLrAfZYy"/>
        <s v="https://services.leadconnectorhq.com/documents/download/vPFxgxS8h0FCIZ12lSnD"/>
        <s v="https://services.leadconnectorhq.com/documents/download/yJ6LETafCDC8ufttidvh"/>
        <s v="https://services.leadconnectorhq.com/documents/download/vbaoY0fjr4QkmX5zKZo3"/>
        <s v="https://services.leadconnectorhq.com/documents/download/AiqwgCSFWtRSFeCnYTYK"/>
        <s v="https://services.leadconnectorhq.com/documents/download/ER0Nl4LD1YwdyfsKKGn1"/>
        <s v="https://services.leadconnectorhq.com/documents/download/vw0nfGgYbw2jEs3U0qLP"/>
        <s v="https://services.leadconnectorhq.com/documents/download/Fcyi35eXQJfQ2YldfE8T"/>
        <s v="https://services.leadconnectorhq.com/documents/download/LfTQf5ElgzpV9QbTlOd2"/>
        <s v="https://services.leadconnectorhq.com/documents/download/sZGcPLvJ4yBh6Gvwsem3"/>
        <s v="https://services.leadconnectorhq.com/documents/download/QV8TK0ttTfZJ8avRRxzv"/>
        <s v="https://services.leadconnectorhq.com/documents/download/L7c2TlWTjrCpMKYmKPyo"/>
        <s v="https://services.leadconnectorhq.com/documents/download/YYFIOwOIirJxWgy1qu1M"/>
        <s v="https://services.leadconnectorhq.com/documents/download/OZrd7lshDOU8FZrAYFre"/>
        <s v="https://services.leadconnectorhq.com/documents/download/bIe4je52t3sk9gXv9gDZ"/>
        <s v="https://services.leadconnectorhq.com/documents/download/65mnNw0rnmvZhWXNsg3t"/>
        <s v="https://services.leadconnectorhq.com/documents/download/2zC0VcbLxvmROcI1Unr4"/>
        <s v="https://services.leadconnectorhq.com/documents/download/aJrK9nEO3hcvJtOZwnyy"/>
        <s v="https://services.leadconnectorhq.com/documents/download/hHkRXonsYkmqkicqLAjz"/>
        <s v="https://services.leadconnectorhq.com/documents/download/rypuOddvLnylFg0XUjvI"/>
        <s v="https://services.leadconnectorhq.com/documents/download/3hS9TqxgiFCpq8rj8izk"/>
        <s v="https://services.leadconnectorhq.com/documents/download/IaTs9nhsrkl4Osrw5oEU"/>
        <s v="https://services.leadconnectorhq.com/documents/download/xqg7Y63c8eVYXoBruKfN"/>
        <s v="https://services.leadconnectorhq.com/documents/download/ywMwN5TD0xEIaiuDVToP"/>
        <s v="https://services.leadconnectorhq.com/documents/download/zyMoJ9mEW4mCn1dPPSoL"/>
        <s v="https://services.leadconnectorhq.com/documents/download/dSy2fZjoGxikFefC38Xk"/>
        <s v="https://services.leadconnectorhq.com/documents/download/WxQ2thELTsT3fFTk6BfN"/>
        <s v="https://services.leadconnectorhq.com/documents/download/0g6HmAqbikXzJJU8izoz"/>
        <s v="https://services.leadconnectorhq.com/documents/download/zdaUJYoKUlp5QHbDSyDQ"/>
        <s v="https://services.leadconnectorhq.com/documents/download/8fJK5gSlDjLLZxvjYNkW"/>
        <s v="https://services.leadconnectorhq.com/documents/download/bLKLoHB70TiDOeuEuKi9"/>
        <s v="https://services.leadconnectorhq.com/documents/download/XND1gdXAEJcPs0yK17ky"/>
        <s v="https://services.leadconnectorhq.com/documents/download/yjfUdfCFKWT0Cf65Isp4"/>
        <s v="https://services.leadconnectorhq.com/documents/download/3muASdann1YOxCY8ntBO"/>
        <s v="https://services.leadconnectorhq.com/documents/download/z7NGmrAR9Xc1dbyjEobf"/>
        <s v="https://services.leadconnectorhq.com/documents/download/ybif9D2gHNv2toeA2Xjr"/>
        <s v="https://services.leadconnectorhq.com/documents/download/hqvYTKePUxSZJPsFulel"/>
        <s v="https://services.leadconnectorhq.com/documents/download/CVTDK5oFfdBfjHWdv996"/>
        <s v="https://services.leadconnectorhq.com/documents/download/OCWJ8HaR0ZoVL2IcQX5y"/>
        <s v="https://services.leadconnectorhq.com/documents/download/S0cicRBrW6AJM7xg8m0g"/>
        <s v="https://services.leadconnectorhq.com/documents/download/Q05hx4fd8VbhTjpRYYqa"/>
        <s v="https://services.leadconnectorhq.com/documents/download/socELbwr22Tx7Nk8j3WK"/>
        <s v="https://services.leadconnectorhq.com/documents/download/2Px9DiHo9VlyQnwganZ7"/>
        <s v="https://services.leadconnectorhq.com/documents/download/DSftDdLveWXfIXmnVgya"/>
        <s v="https://services.leadconnectorhq.com/documents/download/slqBRrFOf1Bct58eCwNR"/>
        <s v="https://services.leadconnectorhq.com/documents/download/tiJcDZoRrKZfdCoNTXkE"/>
        <s v="https://services.leadconnectorhq.com/documents/download/LaisIVQ4Omqh02efjIRG"/>
        <s v="https://services.leadconnectorhq.com/documents/download/VpBNCbESMTbmUcw8lXoD"/>
        <s v="https://services.leadconnectorhq.com/documents/download/faEf0aMJqpvDEiX3jEyd"/>
        <s v="https://services.leadconnectorhq.com/documents/download/1TyNkKt9je6eWApmk2aa"/>
        <s v="https://services.leadconnectorhq.com/documents/download/58ugdh6SZk6hIMtwDdYF"/>
        <s v="https://services.leadconnectorhq.com/documents/download/irsHmPWpz86yqSmOtH8A"/>
        <s v="https://services.leadconnectorhq.com/documents/download/yDJaRdeazuaNmtLTVxFz"/>
        <s v="https://services.leadconnectorhq.com/documents/download/eFiFCeIEFwtsg2XFRVV5"/>
        <s v="https://services.leadconnectorhq.com/documents/download/4P6ixUT4aajgt5jG0Sac"/>
        <s v="https://services.leadconnectorhq.com/documents/download/T291tRhrJ2nE9dVm9edt"/>
        <s v="https://services.leadconnectorhq.com/documents/download/26sFdRHoixKTg4pzQA1M"/>
        <s v="https://services.leadconnectorhq.com/documents/download/Jg8AVwxzjCeW3fevv9cw"/>
        <s v="https://services.leadconnectorhq.com/documents/download/HPexbE0K7MEjWqMrkoaf"/>
        <s v="https://services.leadconnectorhq.com/documents/download/fQocxwygnPQqwJzLOlxr"/>
        <s v="https://services.leadconnectorhq.com/documents/download/e1NkdCmmztp6tPZTIIHG"/>
        <s v="https://services.leadconnectorhq.com/documents/download/me9VJtWN3tGYUd4OYPqN"/>
        <s v="https://services.leadconnectorhq.com/documents/download/CpztdTS0pu64WrtpjL4v"/>
        <s v="https://services.leadconnectorhq.com/documents/download/vr17e4lUSWh4gB4MUXkr"/>
        <s v="https://services.leadconnectorhq.com/documents/download/AEKyNdPawSVGjYI2WRwy"/>
        <s v="https://services.leadconnectorhq.com/documents/download/8Ffr8I7a2EYcHNUXUwdk"/>
        <s v="https://services.leadconnectorhq.com/documents/download/lnJyhk1DMViggZsGAD4c"/>
        <s v="https://services.leadconnectorhq.com/documents/download/yeBBLmDOaWVqOPbiSqrZ"/>
        <s v="https://services.leadconnectorhq.com/documents/download/31esGnG22AhTwQNIpGpZ"/>
        <s v="https://services.leadconnectorhq.com/documents/download/Elbe6pIUQJS0UH3cR8PC"/>
        <s v="https://services.leadconnectorhq.com/documents/download/3sjjSgZQrVE8OWnMQnnH"/>
        <s v="https://services.leadconnectorhq.com/documents/download/0LWiv8CsBHSlcSaQNhce"/>
        <s v="https://services.leadconnectorhq.com/documents/download/YCeYuf1SG96WuUkfmthN"/>
        <s v="https://services.leadconnectorhq.com/documents/download/ZnnNTcpXQuRs45K7NFOL"/>
        <s v="https://services.leadconnectorhq.com/documents/download/K8vW8fBh1MvlWTqavhYn"/>
        <s v="https://services.leadconnectorhq.com/documents/download/qNYCYWvvvdnuW2LzNOTd"/>
        <s v="https://services.leadconnectorhq.com/documents/download/Nrd732XRTDPvUpsXo7RL"/>
        <s v="https://services.leadconnectorhq.com/documents/download/LxB16GP5bPTYZU0qtc7O"/>
        <s v="https://services.leadconnectorhq.com/documents/download/YmszinBhxTIMM9uAY9CE"/>
        <s v="https://services.leadconnectorhq.com/documents/download/1TB4xmjrjyAPp7UqRRsX"/>
        <s v="https://services.leadconnectorhq.com/documents/download/Mfxi7KPhUeVcst1A4G4J"/>
        <s v="https://services.leadconnectorhq.com/documents/download/9xIEUthGHgNRZtZFnBrA"/>
        <s v="https://services.leadconnectorhq.com/documents/download/xU724HiqmCyccnRZVv2j"/>
        <s v="https://services.leadconnectorhq.com/documents/download/MdS9mXNBNSTd9GnjMUcZ"/>
        <s v="https://services.leadconnectorhq.com/documents/download/5qOdqw6tX6GilpNk1EuD"/>
        <s v="https://services.leadconnectorhq.com/documents/download/JFTC8aeU8MTawaW95i2O"/>
        <s v="https://services.leadconnectorhq.com/documents/download/jxbkwNRi6wxd2NoeYJQe"/>
        <s v="https://services.leadconnectorhq.com/documents/download/TqVOD5RnmXuef97aYVZX"/>
        <s v="https://services.leadconnectorhq.com/documents/download/kLm37OZNRLCW8thW2sO9"/>
        <s v="https://services.leadconnectorhq.com/documents/download/gNsVmluTfvqENNRTU8lO"/>
        <s v="https://services.leadconnectorhq.com/documents/download/ik5ZTj4xaqGz09V9Kp15"/>
        <s v="https://services.leadconnectorhq.com/documents/download/YTTMf04LvLvJ2oTkEY1q"/>
        <s v="https://services.leadconnectorhq.com/documents/download/JlOhBIiazaIBDDdlG8iF"/>
        <s v="https://services.leadconnectorhq.com/documents/download/RFT2VqFtqGnmHNrtPtgI"/>
        <s v="https://services.leadconnectorhq.com/documents/download/fEXLZRtzLJ9d20nuGi3D"/>
        <s v="https://services.leadconnectorhq.com/documents/download/iYGeURNBP84WsYpvzdXW"/>
        <s v="https://services.leadconnectorhq.com/documents/download/wKSAyeQuISpOoownIMXL"/>
        <s v="https://services.leadconnectorhq.com/documents/download/kDiPU61qi02rrXmQwRjI"/>
        <s v="https://services.leadconnectorhq.com/documents/download/asiFUtRPXdtNagfYKCtB"/>
        <s v="https://services.leadconnectorhq.com/documents/download/Wl0fsgF8BaGFZqENqUjK"/>
        <s v="https://services.leadconnectorhq.com/documents/download/B0LEB9mjTihITCFBaKfS"/>
        <s v="https://services.leadconnectorhq.com/documents/download/rkoZYMzcSCkuW2j07Wcj"/>
        <s v="https://services.leadconnectorhq.com/documents/download/adTcrvp1GTAqhr0yTDQL"/>
        <s v="https://services.leadconnectorhq.com/documents/download/N0AJERTpVND5YI8E68PK"/>
        <s v="https://services.leadconnectorhq.com/documents/download/fRBj7fO3LqqEwzHoLhbw"/>
        <s v="https://services.leadconnectorhq.com/documents/download/n9IIVLfwhBJeboXOOfOi"/>
        <s v="https://services.leadconnectorhq.com/documents/download/Ytso5FWkIerAguo95FsF"/>
        <s v="https://services.leadconnectorhq.com/documents/download/FjsI1UFGbU2g92vh1Z7r"/>
        <s v="https://services.leadconnectorhq.com/documents/download/3p8EoulELDAbeOQBBfgh"/>
        <s v="https://services.leadconnectorhq.com/documents/download/GGUQai95sWZ0xRSZUUof"/>
        <s v="https://services.leadconnectorhq.com/documents/download/TajjYaNWtMgzYIyGGDQf"/>
        <s v="https://services.leadconnectorhq.com/documents/download/1HKmVWlEfw9ZGMzM775g"/>
        <s v="https://services.leadconnectorhq.com/documents/download/0K5YLOZMyKTZI5mseLga"/>
        <s v="https://services.leadconnectorhq.com/documents/download/SaHwvADF7zNltZ7QpOzy"/>
        <s v="https://services.leadconnectorhq.com/documents/download/GDRioLc1gtBQFe0cttLS"/>
        <s v="https://services.leadconnectorhq.com/documents/download/jL4kOONzIWiHmMFpLP0A"/>
        <s v="https://services.leadconnectorhq.com/documents/download/JtKKPbWc42aWTYZC4iEX"/>
        <s v="https://services.leadconnectorhq.com/documents/download/yt0FIsybjhfSQfzUNuUJ"/>
        <s v="https://services.leadconnectorhq.com/documents/download/3ZeKb7qqW9rjqgBhjynf"/>
        <s v="https://services.leadconnectorhq.com/documents/download/CyjngF9fI4YBfKaa0WIN"/>
        <s v="https://services.leadconnectorhq.com/documents/download/bPUSya3gi4yWUtdqm87n"/>
        <s v="https://services.leadconnectorhq.com/documents/download/9zfBWplHkGMjlqTQdYvQ"/>
        <s v="https://services.leadconnectorhq.com/documents/download/THRE0Zxsdd82zfx4l3AE"/>
        <s v="https://services.leadconnectorhq.com/documents/download/B7XLmVJNmQtAI2nyG9G9"/>
        <s v="https://services.leadconnectorhq.com/documents/download/zEo03GSQz9InDYZeGDaT"/>
        <s v="https://services.leadconnectorhq.com/documents/download/qgrG8KCZE1K0dvN2EPF8"/>
        <s v="https://services.leadconnectorhq.com/documents/download/3DOK9l3wz2ZFIdFgAbwF"/>
        <s v="https://services.leadconnectorhq.com/documents/download/V9GYE6Im8az89Uktwkd5"/>
        <s v="https://services.leadconnectorhq.com/documents/download/uATMz0uIKYrBB7xDA99o"/>
        <s v="https://services.leadconnectorhq.com/documents/download/tsMUraelvidvZsdnYSGZ"/>
        <s v="https://services.leadconnectorhq.com/documents/download/PM0MXLXvxWZjCtNBgABt"/>
        <s v="https://services.leadconnectorhq.com/documents/download/RAu3af7M5ooEZI1x6USi"/>
        <s v="https://services.leadconnectorhq.com/documents/download/oIuaDVwUbpmmgdoEOQ5h"/>
        <s v="https://services.leadconnectorhq.com/documents/download/4a1bzxFh0ZN3Blznuldy"/>
        <s v="https://services.leadconnectorhq.com/documents/download/UjLvJOJYPMHT6QRqjkAy"/>
        <s v="https://services.leadconnectorhq.com/documents/download/0zG4aLcT9E2XSKVDqKOB"/>
        <s v="https://services.leadconnectorhq.com/documents/download/XTCKVoKGnlXw39bjZalF"/>
        <s v="https://services.leadconnectorhq.com/documents/download/RrSyeH7tyokx3b29TS3l"/>
        <s v="https://services.leadconnectorhq.com/documents/download/fuNfRbPf9XbNQEWXaYHs"/>
        <s v="https://services.leadconnectorhq.com/documents/download/RC7kwc8rllpUsCv8WLnm"/>
        <s v="https://services.leadconnectorhq.com/documents/download/nemudcg6Rz9Ndlgz89Br"/>
        <s v="https://services.leadconnectorhq.com/documents/download/bFk77pxMJB5nyMeJIi5Z"/>
        <s v="https://services.leadconnectorhq.com/documents/download/iq3c0sXCAofLbP5ewZiN"/>
        <s v="https://services.leadconnectorhq.com/documents/download/1Wg0ybIKWyYumncM59Iq"/>
        <s v="https://services.leadconnectorhq.com/documents/download/4AM2N7Q3lH8jFNW2e5lK"/>
        <s v="https://services.leadconnectorhq.com/documents/download/SUTraUMueEBkgaInPm2e"/>
        <s v="https://services.leadconnectorhq.com/documents/download/o7QmgXvMSaqmBzFycUtC"/>
        <s v="https://services.leadconnectorhq.com/documents/download/dsEqhLssYBgaQvgRRw4A"/>
        <s v="https://services.leadconnectorhq.com/documents/download/U4P997PWxVPhJRNySKSt"/>
        <s v="https://services.leadconnectorhq.com/documents/download/GdnvJub2QgKHueI2EqUG"/>
        <s v="https://services.leadconnectorhq.com/documents/download/dQfteWj2eMDa8VKB7E9s"/>
        <s v="https://services.leadconnectorhq.com/documents/download/ekDQo7Ke9AXo5x8yzham"/>
        <s v="https://services.leadconnectorhq.com/documents/download/eQBWmZyyiZzXtgvkCZli"/>
        <s v="https://services.leadconnectorhq.com/documents/download/VzJl0VaUsAKpe3QTojW3"/>
        <s v="https://services.leadconnectorhq.com/documents/download/NjHr4pDa2o9sqrlpvq3u"/>
        <s v="https://services.leadconnectorhq.com/documents/download/BFQzjhp7g5ydFRQMNyHR"/>
        <s v="https://services.leadconnectorhq.com/documents/download/cYt04e9az9Q4PzDWiU80"/>
        <s v="https://services.leadconnectorhq.com/documents/download/Ic8dgohpFklqMub7GAeT"/>
        <s v="https://services.leadconnectorhq.com/documents/download/ZPOx4DVpv56CsB64xqP9"/>
        <s v="https://services.leadconnectorhq.com/documents/download/kwaw7JohpAomjUia09cT"/>
        <s v="https://services.leadconnectorhq.com/documents/download/d7jEWTYRVEoFQjXOxK5z"/>
        <s v="https://services.leadconnectorhq.com/documents/download/TDqjCNo5oqBXzFFudpEY"/>
        <s v="https://services.leadconnectorhq.com/documents/download/I0rOZ81Azz0yrIrF9NLK"/>
        <s v="https://services.leadconnectorhq.com/documents/download/NonZjv3hIKru3SwjT1MK"/>
        <s v="https://services.leadconnectorhq.com/documents/download/85QL4ZJtO2OQy3wZ66xY"/>
        <s v="https://services.leadconnectorhq.com/documents/download/F8VzgyW1WwEHM1Uc6IDp"/>
        <s v="https://services.leadconnectorhq.com/documents/download/YKuigwx6XIcmmubzYijB"/>
        <s v="https://services.leadconnectorhq.com/documents/download/z603stthn7Vm0cjnh8x5"/>
        <s v="https://services.leadconnectorhq.com/documents/download/Y3gTjcId1VgGCRd1c3Ls"/>
        <s v="https://services.leadconnectorhq.com/documents/download/iHOSpn9FtgxXNkXvmzQY"/>
        <s v="https://services.leadconnectorhq.com/documents/download/m6mEmDFtrxVDrUysvvR7"/>
        <s v="https://services.leadconnectorhq.com/documents/download/vLR2iACigFfUljtd0tIs"/>
        <s v="https://services.leadconnectorhq.com/documents/download/Erps0nbHtUxw0Tat3NCi"/>
        <s v="https://services.leadconnectorhq.com/documents/download/Ih1JXhaCGp8qUF4Ys0ZM"/>
        <s v="https://services.leadconnectorhq.com/documents/download/oJ6bjztZCUGUdTaYiyns"/>
        <s v="https://services.leadconnectorhq.com/documents/download/LfOu4nl35mCOEInA1Jh7"/>
        <s v="https://services.leadconnectorhq.com/documents/download/5ukZH1ku9Y2ynjLpx8xq"/>
        <s v="https://services.leadconnectorhq.com/documents/download/dQa3Fyp3GP422norG3R2"/>
        <s v="https://services.leadconnectorhq.com/documents/download/aAmSXRCheD79RiRm2YVm"/>
        <s v="https://services.leadconnectorhq.com/documents/download/ZNYllM7rHck85LseMgS4"/>
        <s v="https://services.leadconnectorhq.com/documents/download/nPVhESk8jYnH0UwVa9n2"/>
        <s v="https://services.leadconnectorhq.com/documents/download/bFPeisID2gkpdDEhAw5k"/>
        <s v="https://services.leadconnectorhq.com/documents/download/XqLxSxsxVbdtKaj86yAq"/>
        <s v="https://services.leadconnectorhq.com/documents/download/WnCf1lYoXdS7SE873wsg"/>
        <s v="https://services.leadconnectorhq.com/documents/download/owHTltXEKukiv6aaskMx"/>
        <s v="https://services.leadconnectorhq.com/documents/download/MzcKR8C3IXKHSo5UJYAG"/>
        <s v="https://services.leadconnectorhq.com/documents/download/1lzAoEazKj9REfHldIuf"/>
        <s v="https://services.leadconnectorhq.com/documents/download/b1hLo0tLWCkuEEMD5Zhq"/>
        <s v="https://services.leadconnectorhq.com/documents/download/31arL4iYxCxc3ensO6Yt"/>
        <s v="https://services.leadconnectorhq.com/documents/download/xPfxuV0rejhNOQOJmZYa"/>
        <s v="https://services.leadconnectorhq.com/documents/download/KeRSF6RHwHksJKVvodCd"/>
        <s v="https://services.leadconnectorhq.com/documents/download/Baiu6MDlphOMd2ErtnIn"/>
        <s v="https://services.leadconnectorhq.com/documents/download/JSWRl78ON6rguPBTa51A"/>
        <s v="https://services.leadconnectorhq.com/documents/download/Gh0ZYpN0Nr3JWXfpvlNa"/>
        <s v="https://services.leadconnectorhq.com/documents/download/mn1GjFlERQLyUv1EHGS6"/>
        <s v="https://services.leadconnectorhq.com/documents/download/GUFboSIQqQ4yEGDHv6wd"/>
        <s v="https://services.leadconnectorhq.com/documents/download/f78ImI33TAto0XOWHIby"/>
        <s v="https://services.leadconnectorhq.com/documents/download/jyFatjFDTQru8gufANie"/>
        <s v="https://services.leadconnectorhq.com/documents/download/yjfTZ5bRO5cPs5MD5eGS"/>
        <s v="https://services.leadconnectorhq.com/documents/download/1ds6tnF5gOlGjVy3aZNq"/>
        <s v="https://services.leadconnectorhq.com/documents/download/gFLRVPUCwTUwW8Zmysxo"/>
        <s v="https://services.leadconnectorhq.com/documents/download/iw4qFqIiT5RLiHoK3H6B"/>
        <s v="https://services.leadconnectorhq.com/documents/download/x8aPKNqW8iimdSAEUh1h"/>
        <s v="https://services.leadconnectorhq.com/documents/download/VEmQx2vqJhDoiqJCn05K"/>
        <s v="https://services.leadconnectorhq.com/documents/download/VkaDCbbu5VhQxYuD9RyO"/>
        <s v="https://services.leadconnectorhq.com/documents/download/a02k9sTz2gpxEviB86Ia"/>
        <s v="https://services.leadconnectorhq.com/documents/download/51D686HSHJdsX9ZKxKxa"/>
        <s v="https://services.leadconnectorhq.com/documents/download/J8uhuWllOsZiqd7iYIpt"/>
        <s v="https://services.leadconnectorhq.com/documents/download/4GSMI3Jk7iMXjmMHC0Jg"/>
        <s v="https://services.leadconnectorhq.com/documents/download/kOyux755sc91ZHfGnEz5"/>
        <s v="https://services.leadconnectorhq.com/documents/download/jyloHLEoHNqxPjIPXseF"/>
        <s v="https://services.leadconnectorhq.com/documents/download/v4IDEpOEIJJU3BCEODco"/>
        <s v="https://services.leadconnectorhq.com/documents/download/x5K24xuDRC5syJfaFmrG"/>
        <s v="https://services.leadconnectorhq.com/documents/download/g3oYemOxKiZVQq1nKujC"/>
        <s v="https://services.leadconnectorhq.com/documents/download/uxcnkyKB0Gfp0zHJu5OW"/>
        <s v="https://services.leadconnectorhq.com/documents/download/PV6PUj93hNETlzVRSx9Z"/>
        <s v="https://services.leadconnectorhq.com/documents/download/PRvAWKnG3KEYcGMIc9Vl"/>
        <s v="https://services.leadconnectorhq.com/documents/download/qf29EkDCgCeMZcp5kDiA"/>
        <s v="https://services.leadconnectorhq.com/documents/download/5rtTQOsZyCAJL91VYnxS"/>
        <s v="https://services.leadconnectorhq.com/documents/download/clnhDxG5LZoAVNBA1joS"/>
        <s v="https://services.leadconnectorhq.com/documents/download/OSigmuuxKrQoJNBc4ZOt"/>
        <s v="https://services.leadconnectorhq.com/documents/download/Aok5MrkJ9bQwLd9nv6PM"/>
        <s v="https://services.leadconnectorhq.com/documents/download/TBBspGd0RJREl9eZtjKc"/>
        <s v="https://services.leadconnectorhq.com/documents/download/soUTXbKdJysrivpnbSK5"/>
        <s v="https://services.leadconnectorhq.com/documents/download/ApmfF9HpP9rKrUAsoslF"/>
        <s v="https://services.leadconnectorhq.com/documents/download/IaT0Mm5Uoxn1WR0RkaFX"/>
        <s v="https://services.leadconnectorhq.com/documents/download/dAqj7gzjl1IKpHGkAeiq"/>
        <s v="https://services.leadconnectorhq.com/documents/download/lMnGrHD2Xjindn5o6sV8"/>
        <s v="https://services.leadconnectorhq.com/documents/download/ZKX5JuQj9VHmsRN1ILLb"/>
        <s v="https://services.leadconnectorhq.com/documents/download/lNvAUIb0bXuWw24yRzCe"/>
        <s v="https://services.leadconnectorhq.com/documents/download/e9jzKRi65mYAOLgUlRfF"/>
        <s v="https://services.leadconnectorhq.com/documents/download/jziZtXjkoLhmmFfKOQab"/>
        <s v="https://services.leadconnectorhq.com/documents/download/hQ7fzOWvfLOrX0Fc2JIP"/>
        <s v="https://services.leadconnectorhq.com/documents/download/p3vr0fKkAEghztTx8Uag"/>
        <s v="https://services.leadconnectorhq.com/documents/download/3sLtSIchWeCJsAjnKdm9"/>
        <s v="https://services.leadconnectorhq.com/documents/download/6Ips3OgVYitKDz7diyKC"/>
        <s v="https://services.leadconnectorhq.com/documents/download/j7DnrIdGM18Xres1sdef"/>
        <s v="https://services.leadconnectorhq.com/documents/download/cv50t06V8OiCXrG8VtrH"/>
        <s v="https://services.leadconnectorhq.com/documents/download/H7kn4yEe6FbVAEgOV6ix"/>
        <s v="https://services.leadconnectorhq.com/documents/download/Ch7bq4youVCU4k0EEeZF"/>
        <s v="https://services.leadconnectorhq.com/documents/download/LPB2k5Ucm2ozDEIUAFDZ"/>
        <s v="https://services.leadconnectorhq.com/documents/download/fqK8Py02oWOz4APrbToN"/>
        <s v="https://services.leadconnectorhq.com/documents/download/1ClLxRm4yFsPoisbECZv"/>
        <s v="https://services.leadconnectorhq.com/documents/download/p9qUsTAfLMSVEns8nZbw"/>
        <s v="https://services.leadconnectorhq.com/documents/download/CkASC1lRnFwOLD7hhp0u"/>
        <s v="https://services.leadconnectorhq.com/documents/download/niVw3a16SwRHjEaDJJlj"/>
        <s v="https://services.leadconnectorhq.com/documents/download/r2kV8GQ7ceyqLi6Xcg3O"/>
        <s v="https://services.leadconnectorhq.com/documents/download/3wRPwqz5eyvwAlpbn8p6"/>
        <s v="https://services.leadconnectorhq.com/documents/download/DVoVgqVsonOq2xKjYWn4"/>
        <s v="https://services.leadconnectorhq.com/documents/download/kbNLQD1SrtVGTSEk4aq3"/>
        <s v="https://services.leadconnectorhq.com/documents/download/dm6TdSakdC99KIxVmRpj"/>
        <s v="https://services.leadconnectorhq.com/documents/download/vXrgOm3aWWjEaBHEaj73"/>
        <s v="https://services.leadconnectorhq.com/documents/download/uy9rFYSNQ9p2UjdT80Nb"/>
        <s v="https://services.leadconnectorhq.com/documents/download/0ZZ6TxHd1TaJ0OcEYLVP"/>
        <s v="https://services.leadconnectorhq.com/documents/download/tVMFRjtDt0BbrqPi3DOv"/>
        <s v="https://services.leadconnectorhq.com/documents/download/zPMmy9Glpjods4EPDZvG"/>
        <s v="https://services.leadconnectorhq.com/documents/download/oj5G9WVan9Q3kIFy9PxT"/>
        <s v="https://services.leadconnectorhq.com/documents/download/C80iLyU5W0g27uv0pgCK"/>
        <s v="https://services.leadconnectorhq.com/documents/download/cMC6w4VRpKtqooTFZetT"/>
        <s v="https://services.leadconnectorhq.com/documents/download/YshGG5OZjTPBKI5k8OUq"/>
        <s v="https://services.leadconnectorhq.com/documents/download/ZGkLooLdeVew6YzKHFpU"/>
        <s v="https://services.leadconnectorhq.com/documents/download/QRlVxmtiukVN2yRXOOP2"/>
        <s v="https://services.leadconnectorhq.com/documents/download/zVsl7WaVpMRP08cdc9Yb"/>
        <s v="https://services.leadconnectorhq.com/documents/download/DLDO3v8c3Lr0CostpNVe"/>
        <s v="https://services.leadconnectorhq.com/documents/download/tA8TAKXQSSmEHxJ4UDIs"/>
        <s v="https://services.leadconnectorhq.com/documents/download/qEzOkaSm7KC1D9LSNEjV"/>
        <s v="https://services.leadconnectorhq.com/documents/download/FrNvRgteidmy19JagT77"/>
        <s v="https://services.leadconnectorhq.com/documents/download/holrnMznzmRaoXJZhuJ7"/>
        <s v="https://services.leadconnectorhq.com/documents/download/0KP6Vt1GienyeEbZh7oV"/>
        <s v="https://services.leadconnectorhq.com/documents/download/u8WFumI0wI4S2FtbC6eg"/>
        <s v="https://services.leadconnectorhq.com/documents/download/KyUsJco3n8kKX6Oxgndu"/>
        <s v="https://services.leadconnectorhq.com/documents/download/dAiaHyPtCynIbStKNWko"/>
        <s v="https://services.leadconnectorhq.com/documents/download/MmPOMk9ag1VEKyFNFspz"/>
        <s v="https://services.leadconnectorhq.com/documents/download/hhlpnRglAE1C6Hs6uwrB"/>
        <s v="https://services.leadconnectorhq.com/documents/download/Z6nuyKQKYPvvajFjakBw"/>
        <s v="https://services.leadconnectorhq.com/documents/download/yANEMhOK11yu5KKyYMkp"/>
        <s v="https://services.leadconnectorhq.com/documents/download/kAGKxiNhOSQCBHgdwr2y"/>
        <s v="https://services.leadconnectorhq.com/documents/download/N7bvBrXLF3GJzFsm3Ppx"/>
        <s v="https://services.leadconnectorhq.com/documents/download/NvTCbz6ePVpDa7QRWnvL"/>
        <s v="https://services.leadconnectorhq.com/documents/download/ixSKWK2AooJtQWZ7sfS7"/>
        <s v="https://services.leadconnectorhq.com/documents/download/qvrglRNqzwvNEZY1BUBZ"/>
        <s v="https://services.leadconnectorhq.com/documents/download/S9ynygNUUR0UKeJJrDtx"/>
        <s v="https://services.leadconnectorhq.com/documents/download/pkp3TLeIpDCFwJGgc2b7"/>
        <s v="https://services.leadconnectorhq.com/documents/download/7lRdAf3wLIVHV1ml3j3m"/>
        <s v="https://services.leadconnectorhq.com/documents/download/Of62qrhptx1E9kYvjSc2"/>
        <s v="https://services.leadconnectorhq.com/documents/download/k6dPMSFF8Q09oNRh3sTC"/>
        <s v="https://services.leadconnectorhq.com/documents/download/f0fgKHLkvfeIrjpUIRal"/>
        <s v="https://services.leadconnectorhq.com/documents/download/pRN8orCFe8ewfevLw2gi"/>
        <s v="https://services.leadconnectorhq.com/documents/download/peijZyzTnNSTS3uAjido"/>
        <s v="https://services.leadconnectorhq.com/documents/download/V2kBNWj1RxaJLLS4uRl8"/>
        <s v="https://services.leadconnectorhq.com/documents/download/Zk73rdQyVn5lZOjw5j12"/>
        <s v="https://services.leadconnectorhq.com/documents/download/113WMgJ38X6NHNrKAe37"/>
        <s v="https://services.leadconnectorhq.com/documents/download/rqn5tx0B3GmPPcILeXXN"/>
        <s v="https://services.leadconnectorhq.com/documents/download/sRLanx0iYpHV1PDW5DpP"/>
        <s v="https://services.leadconnectorhq.com/documents/download/qYU2gF7VgO4ovDTtT3Mr"/>
        <s v="https://services.leadconnectorhq.com/documents/download/Q5FSBNR71eso55ohoOOY"/>
        <s v="https://services.leadconnectorhq.com/documents/download/0AsedQovegSu7vNFkQp1"/>
        <s v="https://services.leadconnectorhq.com/documents/download/fjb8H695o576KoDtuGZ9"/>
        <s v="https://services.leadconnectorhq.com/documents/download/oFpaFNkrbwURzwuRAITt"/>
        <s v="https://services.leadconnectorhq.com/documents/download/X1LCvMKxgJda4HE4x8Xr"/>
        <s v="https://services.leadconnectorhq.com/documents/download/yPHS1o6ON64wUgEa0Atm"/>
        <s v="https://services.leadconnectorhq.com/documents/download/eIdxAVIR6N5N0jhzcKaH"/>
        <s v="https://services.leadconnectorhq.com/documents/download/BtTMCwNKkZDbDVcI6HGG"/>
        <s v="https://services.leadconnectorhq.com/documents/download/STKvaKqlNQmfem1JjZVH"/>
        <s v="https://services.leadconnectorhq.com/documents/download/B4QyEcoKpwHsdBD6UTpP"/>
        <s v="https://services.leadconnectorhq.com/documents/download/RsgDPwkIpMfQV6EuHrju"/>
        <s v="https://services.leadconnectorhq.com/documents/download/UFFYzXAO48s1KRsqT1px"/>
        <s v="https://services.leadconnectorhq.com/documents/download/gsuqAkWVyqB1lEQRiqJy"/>
        <s v="https://services.leadconnectorhq.com/documents/download/UMY9VasljdzAoRKP5urU"/>
        <s v="https://services.leadconnectorhq.com/documents/download/rpGj70WpDKglwGfvVKW6"/>
        <s v="https://services.leadconnectorhq.com/documents/download/xwQhECW12zERpSnVNKHD"/>
        <s v="https://services.leadconnectorhq.com/documents/download/BZgcP4qJhFIJ6hYh8M4u"/>
        <s v="https://services.leadconnectorhq.com/documents/download/lbK0T5c8mnAQAZHbMxio"/>
        <s v="https://services.leadconnectorhq.com/documents/download/sxOIUhfVy9KkXqS0Rf1u"/>
        <s v="https://services.leadconnectorhq.com/documents/download/26kFY8kp77a4aoBwnJtd"/>
        <s v="https://services.leadconnectorhq.com/documents/download/IPPSwxvj8GzkS4QVRLWF"/>
        <s v="https://services.leadconnectorhq.com/documents/download/Ag59sTZZ9cITXsQIByAM"/>
        <s v="https://services.leadconnectorhq.com/documents/download/y4XN4esuYXm4zowcZ60l"/>
        <s v="https://services.leadconnectorhq.com/documents/download/PgbiUYOCvnRaIFwLsXa8"/>
        <s v="https://services.leadconnectorhq.com/documents/download/BfW1N8hCu6BmBadXbMhP"/>
        <s v="https://services.leadconnectorhq.com/documents/download/4Z5l4R2E4tnBeG0qgbUi"/>
        <s v="https://services.leadconnectorhq.com/documents/download/q7exis3nHCT02pKQAfWn"/>
        <s v="https://services.leadconnectorhq.com/documents/download/gSmsnBTdPmLyZM3RNcYk"/>
        <s v="https://services.leadconnectorhq.com/documents/download/FDTIqOiGHDlEOoxdz9FE"/>
        <s v="https://services.leadconnectorhq.com/documents/download/wkgiTlHp4Hk06sVcKnr5"/>
        <s v="https://services.leadconnectorhq.com/documents/download/qBDefpN5Ej42gFXnFc8b"/>
        <s v="https://services.leadconnectorhq.com/documents/download/dMvPRBUimD7PkEAY1LY8"/>
        <s v="https://services.leadconnectorhq.com/documents/download/VoGQA9S4oSxGhAm0N9W9"/>
        <s v="https://services.leadconnectorhq.com/documents/download/SUOe7f90wf2puhAfVaD7"/>
        <s v="https://services.leadconnectorhq.com/documents/download/Z0ZXQbvS8hDobA4U8x97"/>
        <s v="https://services.leadconnectorhq.com/documents/download/nJa6KSIBdjVtKmWQF1vm"/>
        <s v="https://services.leadconnectorhq.com/documents/download/yY96j8uKhLSJWUN9Bya5"/>
        <s v="https://services.leadconnectorhq.com/documents/download/ssZiSDiTzr2aXJk3NxPv"/>
        <s v="https://services.leadconnectorhq.com/documents/download/4fAhdfsxdotVcCPor47w"/>
        <s v="https://services.leadconnectorhq.com/documents/download/UnAJd3iIiI3GxtvhObEx"/>
        <s v="https://services.leadconnectorhq.com/documents/download/eltjiNm6kfTvAlma80H9"/>
        <s v="https://services.leadconnectorhq.com/documents/download/RQfCZZvRBieKI21pJrej"/>
        <s v="https://services.leadconnectorhq.com/documents/download/Q3ZaxqoZiROjqBtmhPRC"/>
        <s v="https://services.leadconnectorhq.com/documents/download/3ZgnzbCgKkZIyU3Ylxdw"/>
        <s v="https://services.leadconnectorhq.com/documents/download/BoY5MPlbRKdJB2wAdJIA"/>
        <s v="https://services.leadconnectorhq.com/documents/download/q4z98ResACd9a4q6dfDe"/>
        <s v="https://services.leadconnectorhq.com/documents/download/eKj7DSVRvhzmzfVwmpJO"/>
        <s v="https://services.leadconnectorhq.com/documents/download/Ioe84SEsM4DaM4VKSL9s"/>
        <s v="https://services.leadconnectorhq.com/documents/download/auHGZnsMpvW3vM0J67R7"/>
        <s v="https://services.leadconnectorhq.com/documents/download/C5V3a223gRkFBDEkdaw4"/>
        <s v="https://services.leadconnectorhq.com/documents/download/WuJbaD3X8IhMwrY58gtr"/>
        <s v="https://services.leadconnectorhq.com/documents/download/qgWPt2TGcxMPPRGNJWV4"/>
        <s v="https://services.leadconnectorhq.com/documents/download/ziHpi4xRJpbADbyIMFvn"/>
        <s v="https://services.leadconnectorhq.com/documents/download/y0rJproxibmMPVjc4lb3"/>
        <s v="https://services.leadconnectorhq.com/documents/download/j3wsgvaVY7whdyT5OwKf"/>
        <s v="https://services.leadconnectorhq.com/documents/download/u7jTEyQovGzuxCO4jVZy"/>
        <s v="https://services.leadconnectorhq.com/documents/download/Ah95aHXbFmnZpsDDK0JI"/>
        <s v="https://services.leadconnectorhq.com/documents/download/iDUePO8ml9FXLEvnnjxB"/>
        <s v="https://services.leadconnectorhq.com/documents/download/5FmaZ0i4EObLi9AIeImd"/>
        <s v="https://services.leadconnectorhq.com/documents/download/N35t964cvncu4mXMnVaB"/>
        <s v="https://services.leadconnectorhq.com/documents/download/v85V8lz3tRJdds0qXos5"/>
        <s v="https://services.leadconnectorhq.com/documents/download/RP3l8yCIlbk6RKPchyxD"/>
        <s v="https://services.leadconnectorhq.com/documents/download/izcllqLcvcn5k10Whi6R"/>
        <s v="https://services.leadconnectorhq.com/documents/download/xinKotmF7HiP1FUx2j4W"/>
        <s v="https://services.leadconnectorhq.com/documents/download/wK9yqh7L594r8ceVBjsn"/>
        <s v="https://services.leadconnectorhq.com/documents/download/wyLAsqLEfPjYvPbobpNY"/>
        <s v="https://services.leadconnectorhq.com/documents/download/PAQgUhHeqRBxKI88VHu2"/>
        <s v="https://services.leadconnectorhq.com/documents/download/VP02kraBC214XT56cFBT"/>
        <s v="https://services.leadconnectorhq.com/documents/download/giKgB8DQoWH2woI3542Z"/>
        <s v="https://services.leadconnectorhq.com/documents/download/AovL3WnDpkEdY5BXPfet"/>
        <s v="https://services.leadconnectorhq.com/documents/download/rzjVKuPLCzCRgwE87POh"/>
        <s v="https://services.leadconnectorhq.com/documents/download/WS2k7KcC85U72EKX9RgK"/>
        <s v="https://services.leadconnectorhq.com/documents/download/0zU6M3yEab9W52AoznAn"/>
        <s v="https://services.leadconnectorhq.com/documents/download/u00XSaiQ2dDsoMHmUMkM"/>
        <s v="https://services.leadconnectorhq.com/documents/download/ZMLU2rGGfZzzAHoQbPzR"/>
        <s v="https://services.leadconnectorhq.com/documents/download/HpiNipSq4vvBKvuRFI7g"/>
        <s v="https://services.leadconnectorhq.com/documents/download/9LjfwxjoS9gNQYXxWas2"/>
        <s v="https://services.leadconnectorhq.com/documents/download/NiQ1fP0J2cKic7GHonyK"/>
        <s v="https://services.leadconnectorhq.com/documents/download/3aSjDrsKKAjwaZaoThFv"/>
        <s v="https://services.leadconnectorhq.com/documents/download/oi711AJC6gi6JjAZZXJK"/>
        <s v="https://services.leadconnectorhq.com/documents/download/6r602FhgHBbBEdKoF44D"/>
        <s v="https://services.leadconnectorhq.com/documents/download/gyGykj9fRcoBQlEADriR"/>
        <s v="https://services.leadconnectorhq.com/documents/download/RkhaYaaWB3yQzrDVazcj"/>
        <s v="https://services.leadconnectorhq.com/documents/download/43usGStTYasM1cjKfaFz"/>
        <s v="https://services.leadconnectorhq.com/documents/download/rcnEj6DwSSEjhbKePcLB"/>
        <s v="https://services.leadconnectorhq.com/documents/download/ufbAZZG9f1ENeHfYcz0T"/>
        <s v="https://services.leadconnectorhq.com/documents/download/lzANKTpVu1GGLdr0GIqn"/>
        <s v="https://services.leadconnectorhq.com/documents/download/byfMOB5sNKsZ0V0VHc0h"/>
        <s v="https://services.leadconnectorhq.com/documents/download/t0MrAn9aU3t54NXmqNmJ"/>
        <s v="https://services.leadconnectorhq.com/documents/download/h9Pbb1i9xlMtQ2n6RM28"/>
        <s v="https://services.leadconnectorhq.com/documents/download/mlDSoep0XbhHuYVzg0iw"/>
        <s v="https://services.leadconnectorhq.com/documents/download/m5UoweE6jAMPdoTP1DRn"/>
        <s v="https://services.leadconnectorhq.com/documents/download/PzVTqt8zA9Czw1zCKjbm"/>
        <s v="https://services.leadconnectorhq.com/documents/download/wjKaW1RbYJrAg3XsA0Jm"/>
        <s v="https://services.leadconnectorhq.com/documents/download/642tqM7C3GWQaWECo350"/>
        <s v="https://services.leadconnectorhq.com/documents/download/gc6QML5pxFVDjKQyOnNK"/>
        <s v="https://services.leadconnectorhq.com/documents/download/sxN6RnUvw5BZLB6sKktG"/>
        <s v="https://services.leadconnectorhq.com/documents/download/bF0fb13HGuWc3YdfouAB"/>
        <s v="https://services.leadconnectorhq.com/documents/download/W6JshbDVbwdDtm5zm8G3"/>
        <s v="https://services.leadconnectorhq.com/documents/download/GL1SI7MGAjzQdUDL7Hkq"/>
        <s v="https://services.leadconnectorhq.com/documents/download/2TH3UzZuNWrXx4oaDYTq"/>
        <s v="https://services.leadconnectorhq.com/documents/download/SbsX9Ace0btnEAQgnrH6"/>
        <s v="https://services.leadconnectorhq.com/documents/download/UTa4vNSf5fcjcOMT8RSf"/>
        <s v="https://services.leadconnectorhq.com/documents/download/pJvFkFztLj9jauoYzBmt"/>
        <s v="https://services.leadconnectorhq.com/documents/download/O4zL0Ofq8mnA7KR2rpxL"/>
        <s v="https://services.leadconnectorhq.com/documents/download/gDCUuJOdG340GrtNYt6o"/>
        <s v="https://services.leadconnectorhq.com/documents/download/WoBAD7XbThsQYuSHSLU6"/>
        <s v="https://services.leadconnectorhq.com/documents/download/PTY7wTFPkzZOcjzDcLIy"/>
        <s v="https://services.leadconnectorhq.com/documents/download/OYmdyRSdPozfTHLW57Uz"/>
        <s v="https://services.leadconnectorhq.com/documents/download/ggLcAaHcALH51xtl7ffb"/>
        <s v="https://services.leadconnectorhq.com/documents/download/xK68tQSu4iIvX0S5HtkK"/>
        <s v="https://services.leadconnectorhq.com/documents/download/3oCIfsiyA536tUxFLncP"/>
        <s v="https://services.leadconnectorhq.com/documents/download/uMXafVzWau0og3aa8sar"/>
        <s v="https://services.leadconnectorhq.com/documents/download/lXPnlN0OebHKIHxQQb8K"/>
        <s v="https://services.leadconnectorhq.com/documents/download/eOYPn0gIisdAuywllOJY"/>
        <s v="https://services.leadconnectorhq.com/documents/download/PRjidQUZxHF0bS2lIaNj"/>
        <s v="https://services.leadconnectorhq.com/documents/download/xlcoM5qo1OHbXgE216cD"/>
        <s v="https://services.leadconnectorhq.com/documents/download/yF7hNlRato1iRO0QEdK3"/>
        <s v="https://services.leadconnectorhq.com/documents/download/14BLQVe5dSY3PNRLByxc"/>
        <s v="https://services.leadconnectorhq.com/documents/download/D0g2pKJvFz0ILcKXq5Kp"/>
        <s v="https://services.leadconnectorhq.com/documents/download/Vbum7ICSQTAouOLjFAdZ"/>
        <s v="https://services.leadconnectorhq.com/documents/download/8SRKUd0OZ7L213U8Jn3L"/>
        <s v="https://services.leadconnectorhq.com/documents/download/OArq17ByOH48Hh2z1gwv"/>
        <s v="https://services.leadconnectorhq.com/documents/download/0Sz9yELrS7JQ1cT1dity"/>
        <s v="https://services.leadconnectorhq.com/documents/download/9GHyoFYrI5jOlNOAs2mv"/>
        <s v="https://services.leadconnectorhq.com/documents/download/6DGLyqYldGtPIA6ojtwd"/>
        <s v="https://services.leadconnectorhq.com/documents/download/KTqPY0gHaCt1cLKHhK7x"/>
        <s v="https://services.leadconnectorhq.com/documents/download/O9781uqwtlR04g1wiMFo"/>
        <s v="https://services.leadconnectorhq.com/documents/download/VUFxo1p61IXa1du4theK"/>
        <s v="https://services.leadconnectorhq.com/documents/download/1YHQgYh9euu7fhguR6Ut"/>
        <s v="https://services.leadconnectorhq.com/documents/download/TlpVWfcs2DVvcl9pi1fR"/>
        <s v="https://services.leadconnectorhq.com/documents/download/aJGhB7C5SZuxPuOp7xLN"/>
        <s v="https://services.leadconnectorhq.com/documents/download/ZUozbwqs1HA954jJ7XEe"/>
        <s v="https://services.leadconnectorhq.com/documents/download/mlsNMdRfPwF7lqkh2LcA"/>
        <s v="https://services.leadconnectorhq.com/documents/download/C3Q181o6qefMeqVJg5YU"/>
        <s v="https://services.leadconnectorhq.com/documents/download/SF1zFRE04bfB7gYBqP6F"/>
        <s v="https://services.leadconnectorhq.com/documents/download/NXHLPWoBT9x4D0O9Fw8p"/>
        <s v="https://services.leadconnectorhq.com/documents/download/y78FVtgSw6ssAMGTBlMN"/>
        <s v="https://services.leadconnectorhq.com/documents/download/i4Ni78RqTjwXjTXAhVox"/>
        <s v="https://services.leadconnectorhq.com/documents/download/CeblScCaOoe86bC0CKt0"/>
        <s v="https://services.leadconnectorhq.com/documents/download/si4ae02UGqrO05PfaIHj"/>
        <s v="https://services.leadconnectorhq.com/documents/download/9QpEsjN9eCmOfOR3GfM0"/>
        <s v="https://services.leadconnectorhq.com/documents/download/8LuRjQAAVXUTSGcb0XZn"/>
        <s v="https://services.leadconnectorhq.com/documents/download/TVKpEf1OTqsZgVq55HnP"/>
        <s v="https://services.leadconnectorhq.com/documents/download/xmUtVkZmx3N9eLBihecE"/>
        <s v="https://services.leadconnectorhq.com/documents/download/2onCG5gDqbEDyUs0OgVR"/>
        <s v="https://services.leadconnectorhq.com/documents/download/ipTYyuSesuKPxMmXuC60"/>
        <s v="https://services.leadconnectorhq.com/documents/download/SfBoTGieL2H8ffqQrFu6"/>
        <s v="https://services.leadconnectorhq.com/documents/download/nyoFR0mte9On4G4IsXXB"/>
        <s v="https://services.leadconnectorhq.com/documents/download/3t5M61yoAYQlhoJGvfma"/>
        <s v="https://services.leadconnectorhq.com/documents/download/ooCzrZhMsdWoln2iAkdO"/>
        <s v="https://services.leadconnectorhq.com/documents/download/oYyNhU27TryCFOTJvw6E"/>
        <s v="https://services.leadconnectorhq.com/documents/download/2UOv5edk2z9scBBfZTzV"/>
        <s v="https://services.leadconnectorhq.com/documents/download/Nqbd4XiKmiPLKFQv4FZc"/>
        <s v="https://services.leadconnectorhq.com/documents/download/FjAVdZCfl5ng3gphYiHI"/>
        <s v="https://services.leadconnectorhq.com/documents/download/j72O6WvBzLlkudoaajTV"/>
        <s v="https://services.leadconnectorhq.com/documents/download/WauW1GrAa2R6Qd6VeUpt"/>
        <s v="https://services.leadconnectorhq.com/documents/download/HWEl4zbqByGa9YW5uY5e"/>
        <s v="https://services.leadconnectorhq.com/documents/download/u7iDIxp884sADpPIQfxr"/>
        <s v="https://services.leadconnectorhq.com/documents/download/aOmSOTjE2jo3CueZiMW6"/>
        <s v="https://services.leadconnectorhq.com/documents/download/YqkvMRwiaa1he7VPcSbq"/>
        <s v="https://services.leadconnectorhq.com/documents/download/45PCF53dYQ5oLyroyhLk"/>
        <s v="https://services.leadconnectorhq.com/documents/download/TPspx47bqVkrb0ucWuMg"/>
        <s v="https://services.leadconnectorhq.com/documents/download/Cs54Lq2bNlIxr0LNAbcv"/>
        <s v="https://services.leadconnectorhq.com/documents/download/90kRrJyVrUUQtHaoDRvS"/>
        <s v="https://services.leadconnectorhq.com/documents/download/9YxppkSIJg676BCKa9Ap"/>
        <s v="https://services.leadconnectorhq.com/documents/download/aXN41i9j5v5D6S2lhCk2"/>
        <s v="https://services.leadconnectorhq.com/documents/download/4jkjjPM4hY0HefoXlpJT"/>
        <s v="https://services.leadconnectorhq.com/documents/download/tQZSCZqBJ7XkcyDREB46"/>
        <s v="https://services.leadconnectorhq.com/documents/download/7dvTs2ZhXlqe3D96FDh0"/>
        <s v="https://services.leadconnectorhq.com/documents/download/y4m9r25R9JV7FXpqMjiD"/>
        <s v="https://services.leadconnectorhq.com/documents/download/FhtfWGYxc9xj8jO35y5F"/>
        <s v="https://services.leadconnectorhq.com/documents/download/rDqRlJqjLnVgKmsrhCRY"/>
        <s v="https://services.leadconnectorhq.com/documents/download/MsIRKtAVzhQSvig9zKaw"/>
        <s v="https://services.leadconnectorhq.com/documents/download/VbphDrzK4pwSuus6GfGx"/>
        <s v="https://services.leadconnectorhq.com/documents/download/aWQKuZ3EfuVCX5eW3gAp"/>
        <s v="https://services.leadconnectorhq.com/documents/download/3EgD8bFJe4QXIg3ajZnW"/>
        <s v="https://services.leadconnectorhq.com/documents/download/pKW61G82DRUpJx8npEM4"/>
        <s v="https://services.leadconnectorhq.com/documents/download/QI4D08sMn9vZuDUUD3Ou"/>
        <s v="https://services.leadconnectorhq.com/documents/download/xBqkpUhxmTbLx6LgWUjL"/>
        <s v="https://services.leadconnectorhq.com/documents/download/AXJZL1mdMOQmD0zque12"/>
        <s v="https://services.leadconnectorhq.com/documents/download/EIhgltc1N1yKWXStIH70"/>
        <s v="https://services.leadconnectorhq.com/documents/download/9fgjxf1UZYsWSJYHZGdX"/>
        <s v="https://services.leadconnectorhq.com/documents/download/yXBtZ89ihzjb77kwqBQK"/>
        <s v="https://services.leadconnectorhq.com/documents/download/Dw62ALc3bF3P2Vc8yx0X"/>
        <s v="https://services.leadconnectorhq.com/documents/download/rDyda04YLEEnyJwIX3i0"/>
        <s v="https://services.leadconnectorhq.com/documents/download/6bjqTwGQnQJjKl3SuuSn"/>
        <s v="https://services.leadconnectorhq.com/documents/download/imVqdwyNOaHDO8niZWmZ"/>
        <s v="https://services.leadconnectorhq.com/documents/download/Zg7KLxjqXa58e7irGrto"/>
        <s v="https://services.leadconnectorhq.com/documents/download/CTKyNk98lXNqEMgf004k"/>
        <s v="https://services.leadconnectorhq.com/documents/download/tCBO6GaYrIrAyXcNHGRc"/>
        <s v="https://services.leadconnectorhq.com/documents/download/78eq2yv492OKFzxIIbl2"/>
        <s v="https://services.leadconnectorhq.com/documents/download/eCFbHochFDO5nlsatDOZ"/>
        <s v="https://services.leadconnectorhq.com/documents/download/VoyRg5pnvM6rfsHuaGSk"/>
        <s v="https://services.leadconnectorhq.com/documents/download/p64aZKLOCz8G6o5TfG1v"/>
        <s v="https://services.leadconnectorhq.com/documents/download/itAsIEJUQ5G6iUAsZwRl"/>
        <s v="https://services.leadconnectorhq.com/documents/download/HpFSzyC3ylvV9VVMpGUx"/>
        <s v="https://services.leadconnectorhq.com/documents/download/baMKN9WEmP2WTcH4E1k5"/>
        <s v="https://services.leadconnectorhq.com/documents/download/O1PEvgCzz65Hsczeq3Gr"/>
        <s v="https://services.leadconnectorhq.com/documents/download/zly6ETNMlKXveFh9MhVt"/>
        <s v="https://services.leadconnectorhq.com/documents/download/CO5OAX9VOdcjYcqtOv63"/>
        <s v="https://services.leadconnectorhq.com/documents/download/uHVhUolb7rg7LvlGm38x"/>
        <s v="https://services.leadconnectorhq.com/documents/download/sUUQ1FRMQyupcuvcrNGv"/>
        <s v="https://services.leadconnectorhq.com/documents/download/bdThMeadXsho8Wu6JTZt"/>
        <s v="https://services.leadconnectorhq.com/documents/download/5QEWfooSkoESYndOJhnq"/>
        <s v="https://services.leadconnectorhq.com/documents/download/DBSi3D8g4V3teAbVesIs"/>
        <s v="https://services.leadconnectorhq.com/documents/download/CGRyDuSd0mUC0eoIj5YU"/>
        <s v="https://services.leadconnectorhq.com/documents/download/4SobfhDZHUEf8URHj49a"/>
        <s v="https://services.leadconnectorhq.com/documents/download/Hz3IogZ3VxMIgD57KlXd"/>
        <s v="https://services.leadconnectorhq.com/documents/download/jwcg9toQAOsi4s1gvnTr"/>
        <s v="https://services.leadconnectorhq.com/documents/download/k2yUL5bkXK7CH4NW94gO"/>
        <s v="https://services.leadconnectorhq.com/documents/download/ivhqVOWUAqY3DGKMVkPw"/>
        <s v="https://services.leadconnectorhq.com/documents/download/Qg8ajK497RbMgni7IM7x"/>
        <s v="https://services.leadconnectorhq.com/documents/download/AcwYKrmNdlArMNFmnijB"/>
        <s v="https://services.leadconnectorhq.com/documents/download/qY1RtHnvMRxC83iN8XD2"/>
        <s v="https://services.leadconnectorhq.com/documents/download/RbmwrFqRHzLxLqKaNpcS"/>
        <s v="https://services.leadconnectorhq.com/documents/download/6qCMzgt97xhkw4a0pim7"/>
        <s v="https://services.leadconnectorhq.com/documents/download/zArVgXNhQHIGdPaVfFHi"/>
        <s v="https://services.leadconnectorhq.com/documents/download/8VAHHAqqRbjEhayOEIyk"/>
        <s v="https://services.leadconnectorhq.com/documents/download/XixWA1lSgf0XhoTRsIRe"/>
        <s v="https://services.leadconnectorhq.com/documents/download/JMyXTDVay24nLE1MkKMb"/>
        <s v="https://services.leadconnectorhq.com/documents/download/NEXTPQnEfEtIkX6OtLsd"/>
        <s v="https://services.leadconnectorhq.com/documents/download/KzVPDT1G3V4yrTIHvfE2"/>
        <s v="https://services.leadconnectorhq.com/documents/download/R7azPU8guvGOIjCrdqyX"/>
        <s v="https://services.leadconnectorhq.com/documents/download/lYVSwVqtys1gYe4cEfan"/>
        <s v="https://services.leadconnectorhq.com/documents/download/8PTu929FUz8HuCVQYzS9"/>
        <s v="https://services.leadconnectorhq.com/documents/download/aut7V4NRlpQHkuCpddSS"/>
        <s v="https://services.leadconnectorhq.com/documents/download/qr5w06It3hwcfaiTxtum"/>
        <s v="https://services.leadconnectorhq.com/documents/download/VrkZSf4c8S9wVBlOdIus"/>
        <s v="https://services.leadconnectorhq.com/documents/download/BqI4DQeAAD2xky2dE57b"/>
        <s v="https://services.leadconnectorhq.com/documents/download/GZQTvSjCEnMa4bjv87Tt"/>
        <s v="https://services.leadconnectorhq.com/documents/download/rfxSR6akSjyP8EBwCGPP"/>
        <s v="https://services.leadconnectorhq.com/documents/download/5MhgEWA5Emw2zVT4x6oj"/>
        <s v="https://services.leadconnectorhq.com/documents/download/hlchhtvjcKhiP8AErSOr"/>
        <s v="https://services.leadconnectorhq.com/documents/download/thbJmGDCLwcIA26H8Yl4"/>
        <s v="https://services.leadconnectorhq.com/documents/download/USCAY8tMgR5q0C9lxju9"/>
        <s v="https://services.leadconnectorhq.com/documents/download/w9RnGM1HYkJBHxoyuH2r"/>
        <s v="https://services.leadconnectorhq.com/documents/download/UuEi5sTkTorEr5XpNnUM"/>
        <s v="https://services.leadconnectorhq.com/documents/download/Ib4DRj1WYcJgwps9CE1E"/>
        <s v="https://services.leadconnectorhq.com/documents/download/dx6ucsU84H6f8NYSyjpx"/>
        <s v="https://services.leadconnectorhq.com/documents/download/RBJCrLK0BXDwtC0BktuG"/>
        <s v="https://services.leadconnectorhq.com/documents/download/QLNmIwzBi1MhqAWctcbh"/>
        <s v="https://services.leadconnectorhq.com/documents/download/HoycjJuxE0amOxjFxnIh"/>
        <s v="https://services.leadconnectorhq.com/documents/download/mdYxlKJawL0tBHFYsC1N"/>
        <s v="https://services.leadconnectorhq.com/documents/download/uEag6ZYtetw52m9Dl6X7"/>
        <s v="https://services.leadconnectorhq.com/documents/download/oQAgvx7MzKQFlpbFS9WV"/>
        <s v="https://services.leadconnectorhq.com/documents/download/9XnUafRvPjoIlUeeSivY"/>
        <s v="https://services.leadconnectorhq.com/documents/download/CGWareVtTPbTqN4PFeQi"/>
        <s v="https://services.leadconnectorhq.com/documents/download/qXEswJMyEy2DIf0VoD3Q"/>
        <s v="https://services.leadconnectorhq.com/documents/download/r9B0hpxdHsItHVorT59J"/>
        <s v="https://services.leadconnectorhq.com/documents/download/gD7Hoc3YXLXTq5Ts6phJ"/>
        <s v="https://services.leadconnectorhq.com/documents/download/IFt93gZcJVBBn09vqce0"/>
        <s v="https://services.leadconnectorhq.com/documents/download/FC9MH2I5dMwTtsdSb8gZ"/>
        <s v="https://services.leadconnectorhq.com/documents/download/isdyKdm0aqLmAADyBkPY"/>
        <s v="https://services.leadconnectorhq.com/documents/download/FsJQC6wfAIDkjJvqKqRl"/>
        <s v="https://services.leadconnectorhq.com/documents/download/R961vbaSGUfPqDUrEK69"/>
        <s v="https://services.leadconnectorhq.com/documents/download/T3IsmPgWuZeoJjghMDvc"/>
        <s v="https://services.leadconnectorhq.com/documents/download/zGLsPeCdVEJocQv4OGMn"/>
        <s v="https://services.leadconnectorhq.com/documents/download/Uf78dnekWW7C4IUw3jST"/>
        <s v="https://services.leadconnectorhq.com/documents/download/MVpC6dIuf5HBfoi9Xi7X"/>
        <s v="https://services.leadconnectorhq.com/documents/download/TISY5qRMybL93zxv6eu4"/>
        <s v="https://services.leadconnectorhq.com/documents/download/ct9X7sK19jsPXXXmoahS"/>
        <s v="https://services.leadconnectorhq.com/documents/download/Y0dMOzXSMucBX3rCUzgm"/>
        <s v="https://services.leadconnectorhq.com/documents/download/lRRWgt8nMVBRTyyDFmGN"/>
        <s v="https://services.leadconnectorhq.com/documents/download/ZrhIeQyZhwQFJbKBRbV3"/>
        <s v="https://services.leadconnectorhq.com/documents/download/9BbUJBPjSuhO0uI6Ct2m"/>
        <s v="https://services.leadconnectorhq.com/documents/download/PooWqnP51M1vJ650Loss"/>
        <s v="https://services.leadconnectorhq.com/documents/download/K0aoRJiV0xwJ2p53CZRr"/>
        <s v="https://services.leadconnectorhq.com/documents/download/qZRAT0nZOrbLy7vnV6Mq"/>
        <s v="https://services.leadconnectorhq.com/documents/download/XDhFoaY2vncF2zs40jAE"/>
        <s v="https://services.leadconnectorhq.com/documents/download/cBLlAHwXPLHlhb0uosNx"/>
        <s v="https://services.leadconnectorhq.com/documents/download/Q96cWfuiGT3IKOFt7ypg"/>
        <s v="https://services.leadconnectorhq.com/documents/download/CjAJ4pXbkWi3sIMLJsLe"/>
        <s v="https://services.leadconnectorhq.com/documents/download/1PXPoWbLIDh2ycymthze"/>
        <s v="https://services.leadconnectorhq.com/documents/download/P1KUDb7OxeO1RqqJiEfV"/>
        <s v="https://services.leadconnectorhq.com/documents/download/AYRm7ZRJhsOYtyxZNkye"/>
        <s v="https://services.leadconnectorhq.com/documents/download/UmQVBbnNQEwlfs29lGLX"/>
        <s v="https://services.leadconnectorhq.com/documents/download/VEphlIIO6Tv7WvHsF7ok"/>
        <s v="https://services.leadconnectorhq.com/documents/download/6D5KRX108mmwPMlGHmHX"/>
        <s v="https://services.leadconnectorhq.com/documents/download/MmVdKc12wljVqmZTH01L"/>
        <s v="https://services.leadconnectorhq.com/documents/download/JNzoEf32BMSKuSZIjYHz"/>
        <s v="https://services.leadconnectorhq.com/documents/download/aI3BQlk3AOjOwXvBTTjA"/>
        <s v="https://services.leadconnectorhq.com/documents/download/izgCNszL7e5AYN7rEyDS"/>
        <s v="https://services.leadconnectorhq.com/documents/download/lhDqluZxqCCtGtMUpsQI"/>
        <s v="https://services.leadconnectorhq.com/documents/download/YLGzHlki52ZBGD6q4YMf"/>
        <s v="https://services.leadconnectorhq.com/documents/download/5ueRewyMRK3YCPqedJD7"/>
        <s v="https://services.leadconnectorhq.com/documents/download/ZmiXOBUYskPurO31pWv3"/>
        <s v="https://services.leadconnectorhq.com/documents/download/5Sl3Z8xUVCZkGNnnWyVk"/>
        <s v="https://services.leadconnectorhq.com/documents/download/GReTNZ2AUS4AlPbvN35Q"/>
        <s v="https://services.leadconnectorhq.com/documents/download/fLT7FFf0jy7OZ1kZ4aXM"/>
        <s v="https://services.leadconnectorhq.com/documents/download/F3ydqTB9jlCnjMucKSYJ"/>
        <s v="https://services.leadconnectorhq.com/documents/download/OBOJX3b748NuvHpe1o9S"/>
        <s v="https://services.leadconnectorhq.com/documents/download/Oa4rPFzXVTsgv6estBxC"/>
        <s v="https://services.leadconnectorhq.com/documents/download/rPXw3rLIytcCqIFFJ9D0"/>
        <s v="https://services.leadconnectorhq.com/documents/download/HfcfnEG0Bmoq6hpT24u6"/>
        <s v="https://services.leadconnectorhq.com/documents/download/oMmrnWUH9kC1OGCsOpNM"/>
        <s v="https://services.leadconnectorhq.com/documents/download/nNmoZq0B7uW6F7M2QaAe"/>
        <s v="https://services.leadconnectorhq.com/documents/download/0Hraw9MxUKh9zISoPz9N"/>
        <s v="https://services.leadconnectorhq.com/documents/download/qBCvu3T1ZhWezYJ65WfU"/>
        <s v="https://services.leadconnectorhq.com/documents/download/vXnMqTpZiknVJONOffDp"/>
        <s v="https://services.leadconnectorhq.com/documents/download/hdz65iHBpH7t97Wd6Lem"/>
        <s v="https://services.leadconnectorhq.com/documents/download/AtAAnANrmewTLb202ee8"/>
        <s v="https://services.leadconnectorhq.com/documents/download/6HQ3HRDsNwHp9GdcXJY4"/>
        <s v="https://services.leadconnectorhq.com/documents/download/8Sxc5Ej4M5D9HDkglm5n"/>
        <s v="https://services.leadconnectorhq.com/documents/download/u6FSNAKdwrkPrq4qHF9P"/>
        <s v="https://services.leadconnectorhq.com/documents/download/w0Wkgr38MszeqdMFyLGC"/>
        <s v="https://services.leadconnectorhq.com/documents/download/w3egThHnNxxSNxvDsT6r"/>
        <s v="https://services.leadconnectorhq.com/documents/download/zRx3da9sBNhiD53ahfkk"/>
        <s v="https://services.leadconnectorhq.com/documents/download/0eJWSq6mtlwnPEwIWnkH"/>
        <s v="https://services.leadconnectorhq.com/documents/download/xQDY6vEwJmCSBOaOD4py"/>
        <s v="https://services.leadconnectorhq.com/documents/download/3NpZbyP7E6WDZEdDemQB"/>
        <s v="https://services.leadconnectorhq.com/documents/download/hcgNRQMioLgsw57oVasN"/>
        <s v="https://services.leadconnectorhq.com/documents/download/IFQg7SGbrQ4bIYicUo8Y"/>
        <s v="https://services.leadconnectorhq.com/documents/download/Jrq0LDJclScugJlCfAXl"/>
        <s v="https://services.leadconnectorhq.com/documents/download/pquZ3SXCe2mI0GOTIIMp"/>
        <s v="https://services.leadconnectorhq.com/documents/download/2b3XyPSo6QLfQuQK55HH"/>
        <s v="https://services.leadconnectorhq.com/documents/download/zOzRmGIMb1GmKFUXrNBc"/>
        <s v="https://services.leadconnectorhq.com/documents/download/4chTwmalKiGt52EsFkPo"/>
        <s v="https://services.leadconnectorhq.com/documents/download/4ktNb8XSidx1UHfAOWms"/>
        <s v="https://services.leadconnectorhq.com/documents/download/Ee4MAbF9LxcacPCteoRN"/>
        <s v="https://services.leadconnectorhq.com/documents/download/eJNWPWDNcQTN76l3IHOe"/>
        <s v="https://services.leadconnectorhq.com/documents/download/jY2RZhWfRi6DuUEZhcnw"/>
        <s v="https://services.leadconnectorhq.com/documents/download/U5K6IXTL8Fj12vxLpJWO"/>
        <s v="https://services.leadconnectorhq.com/documents/download/JC2TEaWGJewAkkGgfhGl"/>
        <s v="https://services.leadconnectorhq.com/documents/download/BRqLNopbiYk85axZyNAH"/>
        <s v="https://services.leadconnectorhq.com/documents/download/idEA397CJJxaEuOO1HFA"/>
        <s v="https://services.leadconnectorhq.com/documents/download/GjTNn6qVYvsAzNUjWyCe"/>
        <s v="https://services.leadconnectorhq.com/documents/download/rh2MAMUyvqTZetuZ6wvB"/>
        <s v="https://services.leadconnectorhq.com/documents/download/SC4VvdLzlvkbfFLSeVmj"/>
        <s v="https://services.leadconnectorhq.com/documents/download/0AhTKwql5bHcGBCE14sO"/>
        <s v="https://services.leadconnectorhq.com/documents/download/HzY1wcl0vrYC7TPUOlF4"/>
        <s v="https://services.leadconnectorhq.com/documents/download/qLUvlUl5w7w1Vbd6hEM1"/>
        <s v="https://services.leadconnectorhq.com/documents/download/ysSoAVHB0RniS0SeJfWV"/>
        <s v="https://services.leadconnectorhq.com/documents/download/9dJ6UaN8qx9Di05nGZYH"/>
        <s v="https://services.leadconnectorhq.com/documents/download/jA9ALtisgKt0dWnWb8hy"/>
        <s v="https://services.leadconnectorhq.com/documents/download/izDLMwemA8Q80hNPwxED"/>
        <s v="https://services.leadconnectorhq.com/documents/download/OL8hiMYDREDxvAcooM87"/>
        <s v="https://services.leadconnectorhq.com/documents/download/fqeU9XFCdFeUJiLbTagO"/>
        <s v="https://services.leadconnectorhq.com/documents/download/xZeiqlGY1zsO92v51QlC"/>
        <s v="https://services.leadconnectorhq.com/documents/download/QQLoFJB6jGDHGN5VXECb"/>
        <s v="https://services.leadconnectorhq.com/documents/download/UcYOePU0pxodgN6d23AJ"/>
        <s v="https://services.leadconnectorhq.com/documents/download/LeGCUnBWZwXzWXlKbqUN"/>
        <s v="https://services.leadconnectorhq.com/documents/download/VQyODXX2EFpEyRs0VULy"/>
        <s v="https://services.leadconnectorhq.com/documents/download/J8Jg5pBwQnFCByP6UB9N"/>
        <s v="https://services.leadconnectorhq.com/documents/download/1yNB1j0gCuWLIu68eADc"/>
        <s v="https://services.leadconnectorhq.com/documents/download/iqedmhgXyf39p5UsmhrJ"/>
        <s v="https://services.leadconnectorhq.com/documents/download/CBxShWd5KM2efaFqHyrG"/>
        <s v="https://services.leadconnectorhq.com/documents/download/J8QaxgyAG9vIR38kNCqM"/>
        <s v="https://services.leadconnectorhq.com/documents/download/dI7XopYzQ5G3qvL51QXO"/>
        <s v="https://services.leadconnectorhq.com/documents/download/JVNPKGM0IuI4HBLbG038"/>
        <s v="https://services.leadconnectorhq.com/documents/download/2StKAJsg8QSoOGzFp7aQ"/>
        <s v="https://services.leadconnectorhq.com/documents/download/MCd5XeSy1Clc8DWThqC3"/>
        <s v="https://services.leadconnectorhq.com/documents/download/KD9yk8iKapklu4rWkBPe"/>
        <s v="https://services.leadconnectorhq.com/documents/download/knS7SUdPQD9btmQEULeQ"/>
        <s v="https://services.leadconnectorhq.com/documents/download/zVa58I5OYdhdjaGO8CHx"/>
        <s v="https://services.leadconnectorhq.com/documents/download/u8WdKhCFytWAgiG1KOP9"/>
        <s v="https://services.leadconnectorhq.com/documents/download/0YDILezDDThh4O2kbHYT"/>
        <s v="https://services.leadconnectorhq.com/documents/download/FaZbVqsiSBsD6iHRemOW"/>
        <s v="https://services.leadconnectorhq.com/documents/download/9duHP4DNmp8Wu6qNPkLP"/>
        <s v="https://services.leadconnectorhq.com/documents/download/LM4KRpf6X4X4ez6ybFFH"/>
        <s v="https://services.leadconnectorhq.com/documents/download/WqVy6AsQ4NbovgxIXWaF"/>
        <s v="https://services.leadconnectorhq.com/documents/download/rToksTu8tUBa6gEiqhp0"/>
        <s v="https://services.leadconnectorhq.com/documents/download/90Cm5ll4GoSWwR2DcKe4"/>
        <s v="https://services.leadconnectorhq.com/documents/download/1lG2CwPwxIU2wmld8uX3"/>
        <s v="https://services.leadconnectorhq.com/documents/download/lgxB73VSr9sCHcNMX7pS"/>
        <s v="https://services.leadconnectorhq.com/documents/download/kJJCZNiXayXJPVBVGLHP"/>
        <s v="https://services.leadconnectorhq.com/documents/download/jWglR6jCl7gigmui8a94"/>
        <s v="https://services.leadconnectorhq.com/documents/download/ym7YaGpSMAqsRdZgm39e"/>
        <s v="https://services.leadconnectorhq.com/documents/download/YzuUYuZJAwKXX5UxzBdz"/>
        <s v="https://services.leadconnectorhq.com/documents/download/t3BNAZBxCdlm2Rhd48Na"/>
        <s v="https://services.leadconnectorhq.com/documents/download/JJ90UZqvxfrXn5UXK0WO"/>
        <s v="https://services.leadconnectorhq.com/documents/download/NDSZhJl6B9y7YSvQfi69"/>
        <s v="https://services.leadconnectorhq.com/documents/download/qt1GQtek9TSA677jmt8M"/>
        <s v="https://services.leadconnectorhq.com/documents/download/qJAPj8m4j5oo4gKF4VBn"/>
        <s v="https://services.leadconnectorhq.com/documents/download/dRziSJ93hASXPts8lw6Z"/>
        <s v="https://services.leadconnectorhq.com/documents/download/Uwy1Aoqg2Z3JqMUBmhRQ"/>
        <s v="https://services.leadconnectorhq.com/documents/download/WIxs39EzGy2fnciKyLed"/>
        <s v="https://services.leadconnectorhq.com/documents/download/SzhuwukWPlPPRM6OeQPB"/>
        <s v="https://services.leadconnectorhq.com/documents/download/fZLu9HnqostYoOLnZI8P"/>
        <s v="https://services.leadconnectorhq.com/documents/download/hVs7W7C7gsK1woTfCtKV"/>
        <s v="https://services.leadconnectorhq.com/documents/download/0UnmiZQoxgTlLW55kFNi"/>
        <s v="https://services.leadconnectorhq.com/documents/download/hAFJzmepa1jmWwFjgMCb"/>
        <s v="https://services.leadconnectorhq.com/documents/download/cHIsDAmiFbTVkUDWqQc5"/>
        <s v="https://services.leadconnectorhq.com/documents/download/bSrkiVPLRSNdMd0TnhBG"/>
        <s v="https://services.leadconnectorhq.com/documents/download/p4ZdKZCkbcfLAkISdjmy"/>
        <s v="https://services.leadconnectorhq.com/documents/download/eP6CAAnqoTYUVwyQN5c3"/>
        <s v="https://services.leadconnectorhq.com/documents/download/54sjsVBJGlVuFPfotEON"/>
        <s v="https://services.leadconnectorhq.com/documents/download/y981BdzmWqi04065WErd"/>
        <s v="https://services.leadconnectorhq.com/documents/download/VbjTqx1IzZnqz99pcStx"/>
        <s v="https://services.leadconnectorhq.com/documents/download/4LoryYVV61YoZdI2bfzv"/>
        <s v="https://services.leadconnectorhq.com/documents/download/WKtfGNHUo5Vpy60Arh5p"/>
        <s v="https://services.leadconnectorhq.com/documents/download/FENihQjPlOXJwEN4uZ0m"/>
        <s v="https://services.leadconnectorhq.com/documents/download/Wy6ugBj6a8Br7HckEop8"/>
        <s v="https://storage.googleapis.com/msgsndr/dC0ujeVga1kZlZsLqjZz/media/680aa16b8776df833d6b0a0e.jpeg"/>
        <s v="https://storage.googleapis.com/msgsndr/dC0ujeVga1kZlZsLqjZz/media/680aa16b8776df06646b0a11.jpeg"/>
        <s v="https://storage.googleapis.com/msgsndr/dC0ujeVga1kZlZsLqjZz/media/680aa16b9269efc0c7e60a49.jpeg"/>
        <s v="https://storage.googleapis.com/msgsndr/dC0ujeVga1kZlZsLqjZz/media/680aa16b40cc167aedef1d2d.jpeg"/>
        <s v="https://storage.googleapis.com/msgsndr/dC0ujeVga1kZlZsLqjZz/media/680aa16b9ab622d71188af68.jpeg"/>
        <s v="https://storage.googleapis.com/msgsndr/dC0ujeVga1kZlZsLqjZz/media/680aa16b4dd5ff92a6b2f727.jpeg"/>
        <s v="https://storage.googleapis.com/msgsndr/dC0ujeVga1kZlZsLqjZz/media/680aa16b4dd5ffbe53b2f728.jpeg"/>
        <s v="https://storage.googleapis.com/msgsndr/dC0ujeVga1kZlZsLqjZz/media/680aa16b9ab6229bca88af6b.jpeg"/>
        <s v="https://storage.googleapis.com/msgsndr/dC0ujeVga1kZlZsLqjZz/media/680aa16bf5fa094a7c262856.jpeg"/>
        <s v="https://storage.googleapis.com/msgsndr/dC0ujeVga1kZlZsLqjZz/media/680aa16c4dd5ffae49b2f729.jpeg"/>
        <s v="https://storage.googleapis.com/msgsndr/dC0ujeVga1kZlZsLqjZz/media/680aa16b9ab6221dfc88af6a.jpeg"/>
        <s v="https://storage.googleapis.com/msgsndr/dC0ujeVga1kZlZsLqjZz/media/680aa16b9ab622412688af69.jpeg"/>
        <s v="https://services.leadconnectorhq.com/documents/download/s7z02kYWD3shgyLe0SQj"/>
        <s v="https://storage.googleapis.com/msgsndr/dC0ujeVga1kZlZsLqjZz/media/680ac0839020da3c8d80b917.jpeg"/>
        <s v="https://storage.googleapis.com/msgsndr/dC0ujeVga1kZlZsLqjZz/media/680ac083449c3906e41b7e4f.jpeg"/>
        <s v="https://storage.googleapis.com/msgsndr/dC0ujeVga1kZlZsLqjZz/media/680ac083449c3972981b7e4d.jpeg"/>
        <s v="https://storage.googleapis.com/msgsndr/dC0ujeVga1kZlZsLqjZz/media/680ac083449c3989e81b7e4e.jpeg"/>
        <s v="https://storage.googleapis.com/msgsndr/dC0ujeVga1kZlZsLqjZz/media/680ac0834af0d9a107ec390b.jpeg"/>
        <s v="https://storage.googleapis.com/msgsndr/dC0ujeVga1kZlZsLqjZz/media/680ac0839020da9e8d80b916.jpeg"/>
        <s v="https://storage.googleapis.com/msgsndr/dC0ujeVga1kZlZsLqjZz/media/680ac0834af0d9c95aec390a.jpeg"/>
        <s v="https://storage.googleapis.com/msgsndr/dC0ujeVga1kZlZsLqjZz/media/680ac0839ab622fbc088d098.jpeg"/>
        <s v="https://storage.googleapis.com/msgsndr/dC0ujeVga1kZlZsLqjZz/media/680ac08340cc164f02ef44fc.jpeg"/>
        <s v="https://storage.googleapis.com/msgsndr/dC0ujeVga1kZlZsLqjZz/media/680ac08340cc164711ef44fd.jpeg"/>
        <s v="https://storage.googleapis.com/msgsndr/dC0ujeVga1kZlZsLqjZz/media/680aa16b8776df2b4b6b0a0f.jpeg"/>
        <s v="https://storage.googleapis.com/msgsndr/dC0ujeVga1kZlZsLqjZz/media/680aa16b9269efa10be60a48.jpeg"/>
        <s v="https://storage.googleapis.com/msgsndr/dC0ujeVga1kZlZsLqjZz/media/680aa16b9020dabdab8094f9.jpeg"/>
        <s v="https://storage.googleapis.com/msgsndr/dC0ujeVga1kZlZsLqjZz/media/680aa16b71b53c63351477b5.jpeg"/>
        <s v="https://storage.googleapis.com/msgsndr/dC0ujeVga1kZlZsLqjZz/media/680aa16b8776df99ec6b0a10.jpeg"/>
        <s v="https://storage.googleapis.com/msgsndr/dC0ujeVga1kZlZsLqjZz/media/680ab542449c39b44d1b7255.jpeg"/>
        <s v="https://storage.googleapis.com/msgsndr/dC0ujeVga1kZlZsLqjZz/media/680ab5429269ef3854e621c0.jpeg"/>
        <s v="https://storage.googleapis.com/msgsndr/dC0ujeVga1kZlZsLqjZz/media/680ab542449c39191a1b7257.jpeg"/>
        <s v="https://storage.googleapis.com/msgsndr/dC0ujeVga1kZlZsLqjZz/media/680ab5424af0d94121ec2b4a.jpeg"/>
        <s v="https://storage.googleapis.com/msgsndr/dC0ujeVga1kZlZsLqjZz/media/680ab54271b53c0913148e97.jpeg"/>
        <s v="https://storage.googleapis.com/msgsndr/dC0ujeVga1kZlZsLqjZz/media/680ab5423ea3967f15f2f3a5.jpeg"/>
        <s v="https://storage.googleapis.com/msgsndr/dC0ujeVga1kZlZsLqjZz/media/680ab5429ab622f0a988c4c4.jpeg"/>
        <s v="https://storage.googleapis.com/msgsndr/dC0ujeVga1kZlZsLqjZz/media/680ab54240cc16cf6bef36c3.jpeg"/>
        <s v="https://storage.googleapis.com/msgsndr/dC0ujeVga1kZlZsLqjZz/media/680ab5429269ef7796e621bf.jpeg"/>
        <s v="https://storage.googleapis.com/msgsndr/dC0ujeVga1kZlZsLqjZz/media/680ab5424dd5ff0947b30d80.jpeg"/>
        <s v="https://storage.googleapis.com/msgsndr/dC0ujeVga1kZlZsLqjZz/media/680ab54271b53cf35b148e98.jpeg"/>
        <s v="https://storage.googleapis.com/msgsndr/dC0ujeVga1kZlZsLqjZz/media/680ab5429ab622173988c4c2.jpeg"/>
        <s v="https://storage.googleapis.com/msgsndr/dC0ujeVga1kZlZsLqjZz/media/680ab5423ea3960a58f2f3a7.jpeg"/>
        <s v="https://storage.googleapis.com/msgsndr/dC0ujeVga1kZlZsLqjZz/media/680ab5424dd5ff0ec2b30d81.jpeg"/>
        <s v="https://storage.googleapis.com/msgsndr/dC0ujeVga1kZlZsLqjZz/media/680ab542449c3936db1b7256.jpeg"/>
        <s v="https://storage.googleapis.com/msgsndr/dC0ujeVga1kZlZsLqjZz/media/680ab5428776df11c66b1ffa.jpeg"/>
        <s v="https://storage.googleapis.com/msgsndr/dC0ujeVga1kZlZsLqjZz/media/680ab5424dd5ff282fb30d83.jpeg"/>
        <s v="https://storage.googleapis.com/msgsndr/dC0ujeVga1kZlZsLqjZz/media/680acfb0449c395d171b9119.jpeg"/>
        <s v="https://storage.googleapis.com/msgsndr/dC0ujeVga1kZlZsLqjZz/media/680acfb03ea396965ef310ef.jpeg"/>
        <s v="https://storage.googleapis.com/msgsndr/dC0ujeVga1kZlZsLqjZz/media/680acfb04af0d93021ec489d.jpeg"/>
        <s v="https://storage.googleapis.com/msgsndr/dC0ujeVga1kZlZsLqjZz/media/680acfb071b53caab114add7.jpeg"/>
        <s v="https://storage.googleapis.com/msgsndr/dC0ujeVga1kZlZsLqjZz/media/680acfb040cc164082ef54ad.jpeg"/>
        <s v="https://storage.googleapis.com/msgsndr/dC0ujeVga1kZlZsLqjZz/media/680acfb03ea396780ff310f0.jpeg"/>
        <s v="https://storage.googleapis.com/msgsndr/dC0ujeVga1kZlZsLqjZz/media/680acfb08776dfe77a6b3b2f.jpeg"/>
        <s v="https://storage.googleapis.com/msgsndr/dC0ujeVga1kZlZsLqjZz/media/680acfb09020da118480c893.jpeg"/>
        <s v="https://storage.googleapis.com/msgsndr/dC0ujeVga1kZlZsLqjZz/media/680acfb09020da631c80c892.jpeg"/>
        <s v="https://storage.googleapis.com/msgsndr/dC0ujeVga1kZlZsLqjZz/media/680acfb09ab622f3e388de87.jpeg"/>
        <s v="https://storage.googleapis.com/msgsndr/dC0ujeVga1kZlZsLqjZz/media/680acfb04af0d92e0aec489e.jpeg"/>
        <s v="https://storage.googleapis.com/msgsndr/dC0ujeVga1kZlZsLqjZz/media/680acfb09020da54fc80c891.jpeg"/>
        <s v="https://storage.googleapis.com/msgsndr/dC0ujeVga1kZlZsLqjZz/media/680acfb09269efdd7de63ffb.jpeg"/>
        <s v="https://storage.googleapis.com/msgsndr/dC0ujeVga1kZlZsLqjZz/media/680acfb071b53c871214add8.jpeg"/>
        <s v="https://storage.googleapis.com/msgsndr/dC0ujeVga1kZlZsLqjZz/media/680acfb0449c397ddc1b911a.jpeg"/>
        <s v="https://services.leadconnectorhq.com/documents/download/gjAcDSOyjIuU0gcgcz52"/>
        <s v="https://services.leadconnectorhq.com/documents/download/LOD4KiVMCBzhaJJ5ZeUm"/>
        <s v="https://services.leadconnectorhq.com/documents/download/RnxEITPyOFh6hUdDAxIH"/>
        <s v="https://services.leadconnectorhq.com/documents/download/abKdj9ZME30a0cky2kbE"/>
        <s v="https://services.leadconnectorhq.com/documents/download/2DeioUxFOetImybJXAPh"/>
        <s v="https://services.leadconnectorhq.com/documents/download/vFhvsiRQK50prqyfiuar"/>
        <s v="https://services.leadconnectorhq.com/documents/download/7Am3jk2pppPLkNxDUUJS"/>
        <s v="https://services.leadconnectorhq.com/documents/download/6NKtjhEybpNZYvxyh69D"/>
        <s v="https://services.leadconnectorhq.com/documents/download/ntFiKL9W4taQNxrwMPkd"/>
        <s v="https://services.leadconnectorhq.com/documents/download/V250oMkBCbOxjSS0yCjR"/>
        <s v="https://services.leadconnectorhq.com/documents/download/oIxwBWcrRALxEL2CvMD5"/>
        <s v="https://services.leadconnectorhq.com/documents/download/3xeCCWFrO5OigOHG278K"/>
        <s v="https://services.leadconnectorhq.com/documents/download/f5EM9IEhyZQul4ToUpDg"/>
        <s v="https://services.leadconnectorhq.com/documents/download/jYIZnEiGfohQfK356oTX"/>
        <s v="https://services.leadconnectorhq.com/documents/download/C1wWfzsxFuK96OVBNkoV"/>
        <s v="https://services.leadconnectorhq.com/documents/download/RqzymRuDFjFdqDnkWVD1"/>
        <s v="https://services.leadconnectorhq.com/documents/download/rBAiOEY9sE0CNODyfMih"/>
        <s v="https://services.leadconnectorhq.com/documents/download/eUxVBWKNERg8UrZWhXdh"/>
        <s v="https://services.leadconnectorhq.com/documents/download/7BJhK4EOvC7krm2zVFk8"/>
        <s v="https://services.leadconnectorhq.com/documents/download/ZDzRFf9g4KEYSDWLqqVB"/>
        <s v="https://services.leadconnectorhq.com/documents/download/2iJT4tRLCYDkCL48J1X0"/>
        <s v="https://services.leadconnectorhq.com/documents/download/7emuyODmjEKZaCW8sgOS"/>
        <s v="https://services.leadconnectorhq.com/documents/download/OhucnGMCCtLd8de5XN8J"/>
        <s v="https://services.leadconnectorhq.com/documents/download/NwDrW7K10T4LsaHdqUct"/>
        <s v="https://services.leadconnectorhq.com/documents/download/XtR1oh8fD6rnBQbs9z1q"/>
        <s v="https://services.leadconnectorhq.com/documents/download/JuabjL4VptEHhnKDWNUe"/>
        <s v="https://services.leadconnectorhq.com/documents/download/TvtxTZsEfnUo6e9mGHfR"/>
        <s v="https://services.leadconnectorhq.com/documents/download/ZYxQ5XtnOdvKN5ut6IoF"/>
        <s v="https://services.leadconnectorhq.com/documents/download/Ak8dPGOSVBePQR9mTwqe"/>
        <s v="https://services.leadconnectorhq.com/documents/download/xEO4J8boO1KXtAlqNV2r"/>
        <s v="https://services.leadconnectorhq.com/documents/download/Uxfhy7b7UN3JOI2VtH5d"/>
        <s v="https://services.leadconnectorhq.com/documents/download/7AI6kmnzU8yLS0skOEVd"/>
        <s v="https://services.leadconnectorhq.com/documents/download/gxf3rV7BHWrAJeiHMEJ2"/>
        <s v="https://services.leadconnectorhq.com/documents/download/iDHcSaO1U0wc929Mey5z"/>
        <s v="https://services.leadconnectorhq.com/documents/download/HJGeZn5bcafVhz0bamIA"/>
        <s v="https://services.leadconnectorhq.com/documents/download/4yX5eOytVnsRJYeC7NFR"/>
        <s v="https://services.leadconnectorhq.com/documents/download/rsLekXNUOT16DsZ5s66D"/>
        <s v="https://services.leadconnectorhq.com/documents/download/1PeHfvRUsCaGkyqVnpbb"/>
        <s v="https://services.leadconnectorhq.com/documents/download/6RzRAxEgdd55dJiQDlCH"/>
        <s v="https://services.leadconnectorhq.com/documents/download/497fvx7F6aSk8hE7bPxU"/>
        <s v="https://services.leadconnectorhq.com/documents/download/RTjv3iBVeFYMC2UPqNRI"/>
        <s v="https://services.leadconnectorhq.com/documents/download/KKxFw3EA3NN6p0DyyTXv"/>
        <s v="https://services.leadconnectorhq.com/documents/download/yECLZw0097UbiiJwI1xz"/>
        <s v="https://services.leadconnectorhq.com/documents/download/ajV4GcW79JK6bTFyxDX6"/>
        <s v="https://storage.googleapis.com/msgsndr/dC0ujeVga1kZlZsLqjZz/media/680ac18071b53c5f5a149cfa.jpeg"/>
        <s v="https://storage.googleapis.com/msgsndr/dC0ujeVga1kZlZsLqjZz/media/680ac1803ea3969c52f3005c.jpeg"/>
        <s v="https://storage.googleapis.com/msgsndr/dC0ujeVga1kZlZsLqjZz/media/680ac18040cc16c126ef45ff.jpeg"/>
        <s v="https://storage.googleapis.com/msgsndr/dC0ujeVga1kZlZsLqjZz/media/680ac1809ab6220ddb88d194.jpeg"/>
        <s v="https://storage.googleapis.com/msgsndr/dC0ujeVga1kZlZsLqjZz/media/680ac1804dd5ff2612b31a46.jpeg"/>
        <s v="https://storage.googleapis.com/msgsndr/dC0ujeVga1kZlZsLqjZz/media/680ac1808776df84ea6b2eba.jpeg"/>
        <s v="https://storage.googleapis.com/msgsndr/dC0ujeVga1kZlZsLqjZz/media/680ac1803ea3963c3ef3005b.jpeg"/>
        <s v="https://storage.googleapis.com/msgsndr/dC0ujeVga1kZlZsLqjZz/media/680ac1809020da10be80b9e4.jpeg"/>
        <s v="https://storage.googleapis.com/msgsndr/dC0ujeVga1kZlZsLqjZz/media/680ac18040cc166287ef4600.jpeg"/>
        <s v="https://storage.googleapis.com/msgsndr/dC0ujeVga1kZlZsLqjZz/media/680ac1804dd5ff71b2b31a45.jpeg"/>
        <s v="https://storage.googleapis.com/msgsndr/dC0ujeVga1kZlZsLqjZz/media/680ac1804af0d9aa82ec39ac.jpeg"/>
        <s v="https://storage.googleapis.com/msgsndr/dC0ujeVga1kZlZsLqjZz/media/680ac1804af0d9bb06ec39ab.jpeg"/>
        <s v="https://storage.googleapis.com/msgsndr/dC0ujeVga1kZlZsLqjZz/media/680ac18071b53ca46e149cf9.jpeg"/>
        <s v="https://storage.googleapis.com/msgsndr/dC0ujeVga1kZlZsLqjZz/media/680ac1be9269ef386de63173.jpeg"/>
        <s v="https://storage.googleapis.com/msgsndr/dC0ujeVga1kZlZsLqjZz/media/680ac1be449c39f7521b7f09.jpeg"/>
        <s v="https://storage.googleapis.com/msgsndr/dC0ujeVga1kZlZsLqjZz/media/680ac1be449c39336a1b7f0b.jpeg"/>
        <s v="https://storage.googleapis.com/msgsndr/dC0ujeVga1kZlZsLqjZz/media/680ac1be71b53c945c149d38.jpeg"/>
        <s v="https://storage.googleapis.com/msgsndr/dC0ujeVga1kZlZsLqjZz/media/680ac1be9269ef3421e63172.jpeg"/>
        <s v="https://storage.googleapis.com/msgsndr/dC0ujeVga1kZlZsLqjZz/media/680ac1be4dd5ff9cf4b31aa7.jpeg"/>
        <s v="https://storage.googleapis.com/msgsndr/dC0ujeVga1kZlZsLqjZz/media/680ac1be9269ef5b36e63174.jpeg"/>
        <s v="https://storage.googleapis.com/msgsndr/dC0ujeVga1kZlZsLqjZz/media/680ac1be9020da27a180ba44.jpeg"/>
        <s v="https://storage.googleapis.com/msgsndr/dC0ujeVga1kZlZsLqjZz/media/680ac1be40cc1622faef4660.jpeg"/>
        <s v="https://storage.googleapis.com/msgsndr/dC0ujeVga1kZlZsLqjZz/media/680ac1be8776df5f016b2f51.jpeg"/>
        <s v="https://storage.googleapis.com/msgsndr/dC0ujeVga1kZlZsLqjZz/media/680ac1be9020da9e4b80ba45.jpeg"/>
        <s v="https://storage.googleapis.com/msgsndr/dC0ujeVga1kZlZsLqjZz/media/680ac1be4af0d967edec3a1d.jpeg"/>
        <s v="https://storage.googleapis.com/msgsndr/dC0ujeVga1kZlZsLqjZz/media/680ac1be9020dad32580ba43.jpeg"/>
        <s v="https://storage.googleapis.com/msgsndr/dC0ujeVga1kZlZsLqjZz/media/680ac1be449c394eb11b7f0a.jpeg"/>
        <s v="https://storage.googleapis.com/msgsndr/dC0ujeVga1kZlZsLqjZz/media/680ac1be9020da6ff280ba42.jpeg"/>
        <s v="https://storage.googleapis.com/msgsndr/dC0ujeVga1kZlZsLqjZz/media/680ac1be4af0d928c1ec3a1c.jpeg"/>
        <s v="https://storage.googleapis.com/msgsndr/dC0ujeVga1kZlZsLqjZz/media/680ac1be71b53ceeb3149d39.jpeg"/>
        <s v="https://storage.googleapis.com/msgsndr/dC0ujeVga1kZlZsLqjZz/media/680ac1be9ab622163e88d1e0.jpeg"/>
        <s v="https://storage.googleapis.com/msgsndr/dC0ujeVga1kZlZsLqjZz/media/680ac1e940cc163185ef4678.jpeg"/>
        <s v="https://storage.googleapis.com/msgsndr/dC0ujeVga1kZlZsLqjZz/media/680ac1e9449c3908781b7f1b.jpeg"/>
        <s v="https://storage.googleapis.com/msgsndr/dC0ujeVga1kZlZsLqjZz/media/680ac1e9449c3982711b7f1a.jpeg"/>
        <s v="https://storage.googleapis.com/msgsndr/dC0ujeVga1kZlZsLqjZz/media/680ac1e99ab6222d3188d1f2.jpeg"/>
        <s v="https://storage.googleapis.com/msgsndr/dC0ujeVga1kZlZsLqjZz/media/680ac1e93ea396debef300b6.jpeg"/>
        <s v="https://storage.googleapis.com/msgsndr/dC0ujeVga1kZlZsLqjZz/media/680ac1e94af0d90d5cec3a34.jpeg"/>
        <s v="https://storage.googleapis.com/msgsndr/dC0ujeVga1kZlZsLqjZz/media/680ac1e99269ef62eae63187.jpeg"/>
        <s v="https://storage.googleapis.com/msgsndr/dC0ujeVga1kZlZsLqjZz/media/680ac1e971b53c52f9149d4f.jpeg"/>
        <s v="https://storage.googleapis.com/msgsndr/dC0ujeVga1kZlZsLqjZz/media/680ac1e99ab622989c88d1f3.jpeg"/>
        <s v="https://storage.googleapis.com/msgsndr/dC0ujeVga1kZlZsLqjZz/media/680ac1e99269efb853e63189.jpeg"/>
        <s v="https://storage.googleapis.com/msgsndr/dC0ujeVga1kZlZsLqjZz/media/680ac1e99269ef457ae63188.jpeg"/>
        <s v="https://storage.googleapis.com/msgsndr/dC0ujeVga1kZlZsLqjZz/media/680ac1e93ea3967b7af300b7.jpeg"/>
        <s v="https://storage.googleapis.com/msgsndr/dC0ujeVga1kZlZsLqjZz/media/680ac1e98776df4b246b2f68.jpeg"/>
        <s v="https://storage.googleapis.com/msgsndr/dC0ujeVga1kZlZsLqjZz/media/680ac21740cc162b97ef46be.jpeg"/>
        <s v="https://storage.googleapis.com/msgsndr/dC0ujeVga1kZlZsLqjZz/media/680ac217449c3913db1b7f4a.jpeg"/>
        <s v="https://storage.googleapis.com/msgsndr/dC0ujeVga1kZlZsLqjZz/media/680ac2178776df8c3c6b2fb1.jpeg"/>
        <s v="https://storage.googleapis.com/msgsndr/dC0ujeVga1kZlZsLqjZz/media/680ac2174af0d9f21aec3aaf.jpeg"/>
        <s v="https://storage.googleapis.com/msgsndr/dC0ujeVga1kZlZsLqjZz/media/680ac2179ab622730d88d290.jpeg"/>
        <s v="https://storage.googleapis.com/msgsndr/dC0ujeVga1kZlZsLqjZz/media/680ac2179269ef8eaae631e6.jpeg"/>
        <s v="https://storage.googleapis.com/msgsndr/dC0ujeVga1kZlZsLqjZz/media/680ac21771b53c49ed149dca.jpeg"/>
        <s v="https://storage.googleapis.com/msgsndr/dC0ujeVga1kZlZsLqjZz/media/680ac2178776dfe0f46b2fb0.jpeg"/>
        <s v="https://storage.googleapis.com/msgsndr/dC0ujeVga1kZlZsLqjZz/media/680ac2179020dafc4880baed.jpeg"/>
        <s v="https://storage.googleapis.com/msgsndr/dC0ujeVga1kZlZsLqjZz/media/680ac2174af0d951d3ec3aae.jpeg"/>
        <s v="https://storage.googleapis.com/msgsndr/dC0ujeVga1kZlZsLqjZz/media/680ac2179269ef7963e631e7.jpeg"/>
        <s v="https://storage.googleapis.com/msgsndr/dC0ujeVga1kZlZsLqjZz/media/680ac2179020dae9de80baeb.jpeg"/>
        <s v="https://storage.googleapis.com/msgsndr/dC0ujeVga1kZlZsLqjZz/media/680ac2179020da0aff80baec.jpeg"/>
        <s v="https://storage.googleapis.com/msgsndr/dC0ujeVga1kZlZsLqjZz/media/680ac24c9269efd21ae6320b.jpeg"/>
        <s v="https://storage.googleapis.com/msgsndr/dC0ujeVga1kZlZsLqjZz/media/680ac24c8776df3cc96b2fcf.jpeg"/>
        <s v="https://storage.googleapis.com/msgsndr/dC0ujeVga1kZlZsLqjZz/media/680ac24c9ab622a56588d307.jpeg"/>
        <s v="https://storage.googleapis.com/msgsndr/dC0ujeVga1kZlZsLqjZz/media/680ac24c9ab622363688d306.jpeg"/>
        <s v="https://storage.googleapis.com/msgsndr/dC0ujeVga1kZlZsLqjZz/media/680ac24c8776df2bf66b2fce.jpeg"/>
        <s v="https://storage.googleapis.com/msgsndr/dC0ujeVga1kZlZsLqjZz/media/680ac24c9020dac1de80bb5e.jpeg"/>
        <s v="https://storage.googleapis.com/msgsndr/dC0ujeVga1kZlZsLqjZz/media/680ac24c40cc164f38ef4771.jpeg"/>
        <s v="https://storage.googleapis.com/msgsndr/dC0ujeVga1kZlZsLqjZz/media/680ac24c8776dfbe846b2fd0.jpeg"/>
        <s v="https://storage.googleapis.com/msgsndr/dC0ujeVga1kZlZsLqjZz/media/680ac24c9269ef670be6320c.jpeg"/>
        <s v="https://storage.googleapis.com/msgsndr/dC0ujeVga1kZlZsLqjZz/media/680ac24c4dd5fffb08b31bac.jpeg"/>
        <s v="https://storage.googleapis.com/msgsndr/dC0ujeVga1kZlZsLqjZz/media/680ac24c71b53c4edb149e2e.jpeg"/>
        <s v="https://storage.googleapis.com/msgsndr/dC0ujeVga1kZlZsLqjZz/media/680ac24c40cc16349bef4772.jpeg"/>
        <s v="https://storage.googleapis.com/msgsndr/dC0ujeVga1kZlZsLqjZz/media/680ac24c9269ef0979e6320a.jpeg"/>
        <s v="https://storage.googleapis.com/msgsndr/dC0ujeVga1kZlZsLqjZz/media/680ac24c9020da686480bb60.jpeg"/>
        <s v="https://storage.googleapis.com/msgsndr/dC0ujeVga1kZlZsLqjZz/media/680ac24c3ea3965118f30209.jpeg"/>
        <s v="https://storage.googleapis.com/msgsndr/dC0ujeVga1kZlZsLqjZz/media/680ac24c71b53c73dd149e2f.jpeg"/>
        <s v="https://storage.googleapis.com/msgsndr/dC0ujeVga1kZlZsLqjZz/media/680ac24c8776dfce7d6b2fcd.jpeg"/>
        <s v="https://storage.googleapis.com/msgsndr/dC0ujeVga1kZlZsLqjZz/media/680ac24c9020daddea80bb5f.jpeg"/>
        <s v="https://storage.googleapis.com/msgsndr/dC0ujeVga1kZlZsLqjZz/media/680ac24c9020da4d6880bb5d.jpeg"/>
        <s v="https://storage.googleapis.com/msgsndr/dC0ujeVga1kZlZsLqjZz/media/680c2487e9fc6458b6616fd2.jpeg"/>
        <s v="https://storage.googleapis.com/msgsndr/dC0ujeVga1kZlZsLqjZz/media/680c2487e28f4e555a022da5.jpeg"/>
        <s v="https://storage.googleapis.com/msgsndr/dC0ujeVga1kZlZsLqjZz/media/680c248793758c5887cf1470.jpeg"/>
        <s v="https://storage.googleapis.com/msgsndr/dC0ujeVga1kZlZsLqjZz/media/680c24883ea3967bf3f75bd2.jpeg"/>
        <s v="https://storage.googleapis.com/msgsndr/dC0ujeVga1kZlZsLqjZz/media/680c248793758c7313cf146f.jpeg"/>
        <s v="https://storage.googleapis.com/msgsndr/dC0ujeVga1kZlZsLqjZz/media/680c248740c74f5734f8c1e1.jpeg"/>
        <s v="https://storage.googleapis.com/msgsndr/dC0ujeVga1kZlZsLqjZz/media/680c2487e9fc640b28616fd3.jpeg"/>
        <s v="https://storage.googleapis.com/msgsndr/dC0ujeVga1kZlZsLqjZz/media/680c248793758c8353cf146e.jpeg"/>
        <s v="https://storage.googleapis.com/msgsndr/dC0ujeVga1kZlZsLqjZz/media/680c2487bd1f161863046cbf.jpeg"/>
        <s v="https://storage.googleapis.com/msgsndr/dC0ujeVga1kZlZsLqjZz/media/680c248793758cefaccf146d.jpeg"/>
        <s v="https://storage.googleapis.com/msgsndr/dC0ujeVga1kZlZsLqjZz/media/680c248740c74fefe0f8c1e2.jpeg"/>
        <s v="https://storage.googleapis.com/msgsndr/dC0ujeVga1kZlZsLqjZz/media/680c24874af0d9a2b1f0b361.jpeg"/>
        <s v="https://storage.googleapis.com/msgsndr/dC0ujeVga1kZlZsLqjZz/media/680c2487e28f4e6491022da6.jpeg"/>
        <m/>
        <s v="https://storage.googleapis.com/msgsndr/dC0ujeVga1kZlZsLqjZz/media/680c248740c74ff582f8c1e3.jpeg"/>
        <s v="https://storage.googleapis.com/msgsndr/dC0ujeVga1kZlZsLqjZz/media/680c2487e28f4e2ee6022da8.jpeg"/>
        <s v="https://storage.googleapis.com/msgsndr/dC0ujeVga1kZlZsLqjZz/media/680c2487d5b476ed367e320d.jpeg"/>
        <s v="https://storage.googleapis.com/msgsndr/dC0ujeVga1kZlZsLqjZz/media/680c2487e28f4eedd2022da7.jpeg"/>
        <s v="https://storage.googleapis.com/msgsndr/dC0ujeVga1kZlZsLqjZz/media/680c252393758c85c0cf14f8.jpeg"/>
        <s v="https://storage.googleapis.com/msgsndr/dC0ujeVga1kZlZsLqjZz/media/680c2523d5b4768cdf7e329e.jpeg"/>
        <s v="https://storage.googleapis.com/msgsndr/dC0ujeVga1kZlZsLqjZz/media/680c252393758c27c2cf14fa.jpeg"/>
        <s v="https://storage.googleapis.com/msgsndr/dC0ujeVga1kZlZsLqjZz/media/680c2523f72c1c7766fc626d.jpeg"/>
        <s v="https://storage.googleapis.com/msgsndr/dC0ujeVga1kZlZsLqjZz/media/680c2523e9fc6492f961702e.jpeg"/>
        <s v="https://storage.googleapis.com/msgsndr/dC0ujeVga1kZlZsLqjZz/media/680c252340c74f0e6ff8c22b.jpeg"/>
        <s v="https://storage.googleapis.com/msgsndr/dC0ujeVga1kZlZsLqjZz/media/680c2523d5b4769e1e7e329d.jpeg"/>
        <s v="https://storage.googleapis.com/msgsndr/dC0ujeVga1kZlZsLqjZz/media/680c2523e28f4e1422022e09.jpeg"/>
        <s v="https://storage.googleapis.com/msgsndr/dC0ujeVga1kZlZsLqjZz/media/680c252340c74f38def8c22a.jpeg"/>
        <s v="https://storage.googleapis.com/msgsndr/dC0ujeVga1kZlZsLqjZz/media/680c2523f72c1c7f3cfc626e.jpeg"/>
        <s v="https://storage.googleapis.com/msgsndr/dC0ujeVga1kZlZsLqjZz/media/680c2523d5b47627707e329c.jpeg"/>
        <s v="https://storage.googleapis.com/msgsndr/dC0ujeVga1kZlZsLqjZz/media/680c25234af0d93571f0b3a4.jpeg"/>
        <s v="https://storage.googleapis.com/msgsndr/dC0ujeVga1kZlZsLqjZz/media/680c252393758c528acf14f9.jpeg"/>
        <s v="https://storage.googleapis.com/msgsndr/dC0ujeVga1kZlZsLqjZz/media/680c2523bd1f165d73046d0a.jpeg"/>
        <s v="https://storage.googleapis.com/msgsndr/dC0ujeVga1kZlZsLqjZz/media/680c24c393758c022fcf148e.jpeg"/>
        <s v="https://storage.googleapis.com/msgsndr/dC0ujeVga1kZlZsLqjZz/media/680c24c34af0d99944f0b36f.jpeg"/>
        <s v="https://storage.googleapis.com/msgsndr/dC0ujeVga1kZlZsLqjZz/media/680c24c3e9fc6465c2616ffc.jpeg"/>
        <s v="https://storage.googleapis.com/msgsndr/dC0ujeVga1kZlZsLqjZz/media/680c24c340c74f1bfdf8c1fb.jpeg"/>
        <s v="https://storage.googleapis.com/msgsndr/dC0ujeVga1kZlZsLqjZz/media/680c24c340c74f42eff8c1fe.jpeg"/>
        <s v="https://storage.googleapis.com/msgsndr/dC0ujeVga1kZlZsLqjZz/media/680c24c3e28f4e45af022dce.jpeg"/>
        <s v="https://storage.googleapis.com/msgsndr/dC0ujeVga1kZlZsLqjZz/media/680c24c3e9fc64a9d9616ffb.jpeg"/>
        <s v="https://storage.googleapis.com/msgsndr/dC0ujeVga1kZlZsLqjZz/media/680c24c3e28f4e0b10022dcd.jpeg"/>
        <s v="https://storage.googleapis.com/msgsndr/dC0ujeVga1kZlZsLqjZz/media/680c24c3f8c1881052b78984.jpeg"/>
        <s v="https://storage.googleapis.com/msgsndr/dC0ujeVga1kZlZsLqjZz/media/680c24c3bd1f161699046cd3.jpeg"/>
        <s v="https://storage.googleapis.com/msgsndr/dC0ujeVga1kZlZsLqjZz/media/680c24c340c74f7d46f8c1fc.jpeg"/>
        <s v="https://storage.googleapis.com/msgsndr/dC0ujeVga1kZlZsLqjZz/media/680c24c3f8c188f42db78985.jpeg"/>
        <s v="https://storage.googleapis.com/msgsndr/dC0ujeVga1kZlZsLqjZz/media/680c24c3bd1f163ae1046cd4.jpeg"/>
        <s v="https://storage.googleapis.com/msgsndr/dC0ujeVga1kZlZsLqjZz/media/680c24c34af0d9756ef0b36e.jpeg"/>
        <s v="https://storage.googleapis.com/msgsndr/dC0ujeVga1kZlZsLqjZz/media/680c24c340c74fe506f8c1fd.jpeg"/>
        <s v="https://storage.googleapis.com/msgsndr/dC0ujeVga1kZlZsLqjZz/media/680c24c3bd1f162ed4046cd2.jpeg"/>
        <s v="https://storage.googleapis.com/msgsndr/dC0ujeVga1kZlZsLqjZz/media/680c24ebf8c188966eb78991.jpeg"/>
        <s v="https://storage.googleapis.com/msgsndr/dC0ujeVga1kZlZsLqjZz/media/680c24ebe9fc64135b61700a.jpeg"/>
        <s v="https://storage.googleapis.com/msgsndr/dC0ujeVga1kZlZsLqjZz/media/680c24ebe28f4e1053022dec.jpeg"/>
        <s v="https://storage.googleapis.com/msgsndr/dC0ujeVga1kZlZsLqjZz/media/680c24ebf72c1c7ed8fc6254.jpeg"/>
        <s v="https://storage.googleapis.com/msgsndr/dC0ujeVga1kZlZsLqjZz/media/680c24ebbd1f161c88046cf2.jpeg"/>
        <s v="https://storage.googleapis.com/msgsndr/dC0ujeVga1kZlZsLqjZz/media/680c24eb3ea3965830f75c0d.jpeg"/>
        <s v="https://storage.googleapis.com/msgsndr/dC0ujeVga1kZlZsLqjZz/media/680c24ebd5b476c4e27e3274.jpeg"/>
        <s v="https://storage.googleapis.com/msgsndr/dC0ujeVga1kZlZsLqjZz/media/680c24ebd5b476511e7e3273.jpeg"/>
        <s v="https://storage.googleapis.com/msgsndr/dC0ujeVga1kZlZsLqjZz/media/680c24eb93758c2dc5cf14d5.jpeg"/>
        <s v="https://storage.googleapis.com/msgsndr/dC0ujeVga1kZlZsLqjZz/media/680c24ebf8c1884a46b78992.jpeg"/>
        <s v="https://storage.googleapis.com/msgsndr/dC0ujeVga1kZlZsLqjZz/media/680c24ebe28f4e4ae9022ded.jpeg"/>
        <s v="https://storage.googleapis.com/msgsndr/dC0ujeVga1kZlZsLqjZz/media/680c24ebf72c1c110dfc6255.jpeg"/>
        <s v="https://storage.googleapis.com/msgsndr/dC0ujeVga1kZlZsLqjZz/media/680c24eb40c74fbc54f8c20f.jpeg"/>
        <s v="https://storage.googleapis.com/msgsndr/dC0ujeVga1kZlZsLqjZz/media/680c24ebbd1f16999d046cf1.jpeg"/>
        <s v="https://storage.googleapis.com/msgsndr/dC0ujeVga1kZlZsLqjZz/media/680c24ebe28f4e4497022dee.jpeg"/>
        <s v="https://services.leadconnectorhq.com/documents/download/Oo2CuMtXqRFhRA5Wk9fj"/>
        <s v="https://services.leadconnectorhq.com/documents/download/1OY4x8aFGBUzhuC4egJH"/>
        <s v="https://services.leadconnectorhq.com/documents/download/2R0C48PVNSEwkEuI6YOO"/>
        <s v="https://services.leadconnectorhq.com/documents/download/M2Z4ocrTX8DykLL9oTZG"/>
        <s v="https://services.leadconnectorhq.com/documents/download/GVhh5dFo52lLk67uKTA4"/>
        <s v="https://services.leadconnectorhq.com/documents/download/0pDQxx9dcLhu4VWu8pzy"/>
        <s v="https://services.leadconnectorhq.com/documents/download/6AFBXESeWvfo9gv35x2p"/>
        <s v="https://services.leadconnectorhq.com/documents/download/pQsgTt0Sn3FOhCKgKp9u"/>
        <s v="https://services.leadconnectorhq.com/documents/download/deILUx2GqQaWQlRivYb7"/>
        <s v="https://services.leadconnectorhq.com/documents/download/FI78mWBEStbRu7maE9i1"/>
        <s v="https://services.leadconnectorhq.com/documents/download/Szew0X9MhWXVlnh9NTmn"/>
        <s v="https://services.leadconnectorhq.com/documents/download/tmrZK0ThYAhfnWMmy5hU"/>
        <s v="https://services.leadconnectorhq.com/documents/download/4sc7AlsKSypd7VJrqNOx"/>
        <s v="https://services.leadconnectorhq.com/documents/download/cEu51chDBOWKBrBOlstR"/>
        <s v="https://services.leadconnectorhq.com/documents/download/XsMN8FhNeMBip6duU04E"/>
        <s v="https://services.leadconnectorhq.com/documents/download/66BWnNX0Z1ss16VSje3X"/>
        <s v="https://services.leadconnectorhq.com/documents/download/1gKsKQq6E4izF0W656rp"/>
        <s v="https://services.leadconnectorhq.com/documents/download/dxUwS0hOtRifdxa7XoJx"/>
        <s v="https://services.leadconnectorhq.com/documents/download/QIPq4kZtHKfGA52m0aSF"/>
        <s v="https://services.leadconnectorhq.com/documents/download/TmS1AFfaw0FfmuRQQQ5M"/>
        <s v="https://services.leadconnectorhq.com/documents/download/TFKcnUrRDbcrYoA13z14"/>
        <s v="https://services.leadconnectorhq.com/documents/download/4H7jhfBYeoHwmQg1BQH9"/>
        <s v="https://services.leadconnectorhq.com/documents/download/evdYjciQar3m5BcG9x4B"/>
        <s v="https://services.leadconnectorhq.com/documents/download/oQblqBJgHVRh57LfKcsW"/>
        <s v="https://services.leadconnectorhq.com/documents/download/DnEHUHZBfGX3iBuRYbli"/>
        <s v="https://services.leadconnectorhq.com/documents/download/PtBhfSmDPpHAJ2zwJwT9"/>
        <s v="https://services.leadconnectorhq.com/documents/download/ts0cGxtCp6g5ejpthqU9"/>
        <s v="https://services.leadconnectorhq.com/documents/download/1hvYr0Oj3d7reksFktWt"/>
        <s v="https://services.leadconnectorhq.com/documents/download/PFsF3GXYsnOvngwephVy"/>
        <s v="https://services.leadconnectorhq.com/documents/download/EWzXVVc8uPhtSgnFTZS2"/>
        <s v="https://services.leadconnectorhq.com/documents/download/Ix1dcXkl4NbSf6ZB1BIp"/>
        <s v="https://services.leadconnectorhq.com/documents/download/nONdXDKi6QldrkUjhdwB"/>
        <s v="https://services.leadconnectorhq.com/documents/download/acxCaLUnY0OjU9eTD5hj"/>
        <s v="https://services.leadconnectorhq.com/documents/download/BZdncXbIwTXOqaQmuDOS"/>
        <s v="https://services.leadconnectorhq.com/documents/download/m2I3Tt9Y46YGTdFcPyUL"/>
        <s v="https://services.leadconnectorhq.com/documents/download/w0h3MHxmBFJlKFvNqzwI"/>
        <s v="https://services.leadconnectorhq.com/documents/download/sJXRH1J3HdcHMUJXw60j"/>
        <s v="https://services.leadconnectorhq.com/documents/download/S54l5zlWTkqsBekCUMZD"/>
        <s v="https://services.leadconnectorhq.com/documents/download/jTKXSPSDXCsp4QkiZPNH"/>
        <s v="https://services.leadconnectorhq.com/documents/download/4uMUruiJ61rFtPXWOOY0"/>
        <s v="https://services.leadconnectorhq.com/documents/download/YO6AYIBzNj1x57xUGyF5"/>
        <s v="https://services.leadconnectorhq.com/documents/download/zijjdBgX98nJk0jA2L0w"/>
        <s v="https://services.leadconnectorhq.com/documents/download/PzCvZsMjgUBNruUwNPB2"/>
        <s v="https://services.leadconnectorhq.com/documents/download/Dx9rf6psIEDuI12VT3AB"/>
        <s v="https://services.leadconnectorhq.com/documents/download/Pn6BjIL7PXTiwkeNGLCp"/>
        <s v="https://services.leadconnectorhq.com/documents/download/l8yMnmfwgQEhTd6FHZOL"/>
        <s v="https://services.leadconnectorhq.com/documents/download/awqwEuDQckguX1c5DFZW"/>
        <s v="https://services.leadconnectorhq.com/documents/download/c4ev6LPI4gK6z3kf5sYL"/>
        <s v="https://services.leadconnectorhq.com/documents/download/vS28VSdlozCZMuMLG4lT"/>
        <s v="https://services.leadconnectorhq.com/documents/download/PS0FsRqUDcrwuyZLB6bv"/>
        <s v="https://services.leadconnectorhq.com/documents/download/VuuB2WHIgHQIqmiqLZPX"/>
        <s v="https://services.leadconnectorhq.com/documents/download/42fOfSpif97MhilCIZur"/>
        <s v="https://services.leadconnectorhq.com/documents/download/0vLyVOBoiacYbA9g1dha"/>
        <s v="https://services.leadconnectorhq.com/documents/download/JDUzepnTDLEaDtI5KpWl"/>
        <s v="https://services.leadconnectorhq.com/documents/download/7pD9aPC0oW2P0Fx70ZYx"/>
        <s v="https://services.leadconnectorhq.com/documents/download/h96ydkxK22VtMsn6m4xl"/>
        <s v="https://services.leadconnectorhq.com/documents/download/MooYXImmDoBY8670qHqB"/>
        <s v="https://services.leadconnectorhq.com/documents/download/LKUlk66H3e82oOteqIUk"/>
        <s v="https://services.leadconnectorhq.com/documents/download/3W1j1MjQ8brf9uPuzqwa"/>
        <s v="https://services.leadconnectorhq.com/documents/download/O0etipFejrgXl0JrK0rm"/>
        <s v="https://services.leadconnectorhq.com/documents/download/i8otVBITWC5cjvt95NPb"/>
        <s v="https://services.leadconnectorhq.com/documents/download/M4K3ccGtMYULiVtoCy7B"/>
        <s v="https://services.leadconnectorhq.com/documents/download/6WgRDOlDgQc66BAKnLHj"/>
        <s v="https://services.leadconnectorhq.com/documents/download/ngZYEOawTuL1azXjk2PP"/>
        <s v="https://services.leadconnectorhq.com/documents/download/5M1yLf4DGxFo8eEoMLFb"/>
        <s v="https://services.leadconnectorhq.com/documents/download/ypYWkh8gq2rufCvVZbix"/>
        <s v="https://services.leadconnectorhq.com/documents/download/LcXKpVCoVrzwlN7Jnems"/>
        <s v="https://services.leadconnectorhq.com/documents/download/XwnUsIZY0RcYIHrfSHUt"/>
        <s v="https://services.leadconnectorhq.com/documents/download/Ew48GIWWroAfcHdtv8b9"/>
        <s v="https://services.leadconnectorhq.com/documents/download/jPXcNqXhQRz0m39bftSr"/>
        <s v="https://services.leadconnectorhq.com/documents/download/hNKOE4ztYVdnYaxijDid"/>
        <s v="https://services.leadconnectorhq.com/documents/download/TI5T0csfeaoi3BjqsqSb"/>
        <s v="https://services.leadconnectorhq.com/documents/download/OSEZk0cySqOZDno3YWaG"/>
        <s v="https://services.leadconnectorhq.com/documents/download/SIuaSRUdErgCl74m4NCy"/>
        <s v="https://storage.googleapis.com/msgsndr/dC0ujeVga1kZlZsLqjZz/media/6890f757a6e2a21ca0e97c20.jpeg"/>
        <s v="https://storage.googleapis.com/msgsndr/dC0ujeVga1kZlZsLqjZz/media/6890f757ec5b3d2c10cf4eb3.jpeg"/>
        <s v="https://storage.googleapis.com/msgsndr/dC0ujeVga1kZlZsLqjZz/media/6890f75818e40e0947bc64fc.jpeg"/>
        <s v="https://storage.googleapis.com/msgsndr/dC0ujeVga1kZlZsLqjZz/media/6890f7573c43157d64941250.jpeg"/>
        <s v="https://storage.googleapis.com/msgsndr/dC0ujeVga1kZlZsLqjZz/media/6890f757afc66b205b1fefa8.jpeg"/>
        <s v="https://storage.googleapis.com/msgsndr/dC0ujeVga1kZlZsLqjZz/media/6890f7573c4315a7d694124d.jpeg"/>
        <s v="https://storage.googleapis.com/msgsndr/dC0ujeVga1kZlZsLqjZz/media/6890f7573c4315e4cc94124f.jpeg"/>
        <s v="https://storage.googleapis.com/msgsndr/dC0ujeVga1kZlZsLqjZz/media/6890f757746eb885b3601860.jpeg"/>
        <s v="https://storage.googleapis.com/msgsndr/dC0ujeVga1kZlZsLqjZz/media/6890f757746eb82964601861.jpeg"/>
        <s v="https://storage.googleapis.com/msgsndr/dC0ujeVga1kZlZsLqjZz/media/6890f7573c431506a894124e.jpeg"/>
        <s v="https://storage.googleapis.com/msgsndr/dC0ujeVga1kZlZsLqjZz/media/6890f757600bc541ad668921.jpeg"/>
        <s v="https://storage.googleapis.com/msgsndr/dC0ujeVga1kZlZsLqjZz/media/6890f757afc66b12f91fefa9.jpeg"/>
        <s v="https://storage.googleapis.com/msgsndr/dC0ujeVga1kZlZsLqjZz/media/6890f757ec5b3df0c5cf4eb4.jpeg"/>
        <s v="https://storage.googleapis.com/msgsndr/dC0ujeVga1kZlZsLqjZz/media/6890f757a6e2a2ad98e97c21.jpeg"/>
        <s v="https://storage.googleapis.com/msgsndr/dC0ujeVga1kZlZsLqjZz/media/6890f75818e40e984ebc64fb.jpeg"/>
        <s v="https://storage.googleapis.com/msgsndr/dC0ujeVga1kZlZsLqjZz/media/6890f757600bc5b050668923.jpeg"/>
        <s v="https://storage.googleapis.com/msgsndr/dC0ujeVga1kZlZsLqjZz/media/6890f757ec5b3d41a9cf4eb2.jpeg"/>
        <s v="https://storage.googleapis.com/msgsndr/dC0ujeVga1kZlZsLqjZz/media/6890f757600bc58ec4668922.jpeg"/>
        <s v="https://storage.googleapis.com/msgsndr/dC0ujeVga1kZlZsLqjZz/media/6890f757711f890ff760891a.jpeg"/>
        <s v="https://storage.googleapis.com/msgsndr/dC0ujeVga1kZlZsLqjZz/media/6815117d573cb7af9706d44a.jpeg"/>
        <s v="https://storage.googleapis.com/msgsndr/dC0ujeVga1kZlZsLqjZz/media/6815117d001319b40903d7e5.jpeg"/>
        <s v="https://storage.googleapis.com/msgsndr/dC0ujeVga1kZlZsLqjZz/media/6815117d573cb782c906d449.jpeg"/>
        <s v="https://storage.googleapis.com/msgsndr/dC0ujeVga1kZlZsLqjZz/media/6815117d98b829635e0b8b3e.jpeg"/>
        <s v="https://storage.googleapis.com/msgsndr/dC0ujeVga1kZlZsLqjZz/media/6815117d5d4a83379a06505e.jpeg"/>
        <s v="https://storage.googleapis.com/msgsndr/dC0ujeVga1kZlZsLqjZz/media/6815117dca20000f192f4d19.jpeg"/>
        <s v="https://storage.googleapis.com/msgsndr/dC0ujeVga1kZlZsLqjZz/media/6815117d2c6322b38bbbf5e3.jpeg"/>
        <s v="https://storage.googleapis.com/msgsndr/dC0ujeVga1kZlZsLqjZz/media/6815117d88cf5c5df1f61fd2.jpeg"/>
        <s v="https://storage.googleapis.com/msgsndr/dC0ujeVga1kZlZsLqjZz/media/6815117d2c6322bc60bbf5e4.jpeg"/>
        <s v="https://storage.googleapis.com/msgsndr/dC0ujeVga1kZlZsLqjZz/media/6815117d98b8298da70b8b3d.jpeg"/>
        <s v="https://storage.googleapis.com/msgsndr/dC0ujeVga1kZlZsLqjZz/media/6815117d209d222aee2cfc67.jpeg"/>
        <s v="https://storage.googleapis.com/msgsndr/dC0ujeVga1kZlZsLqjZz/media/68151cff88cf5cec5ff62d45.jpeg"/>
        <s v="https://storage.googleapis.com/msgsndr/dC0ujeVga1kZlZsLqjZz/media/68151cff88cf5c08a1f62d47.jpeg"/>
        <s v="https://storage.googleapis.com/msgsndr/dC0ujeVga1kZlZsLqjZz/media/68151cff0013195b6203e876.jpeg"/>
        <s v="https://storage.googleapis.com/msgsndr/dC0ujeVga1kZlZsLqjZz/media/68151cff5d4a834dcd065fa9.jpeg"/>
        <s v="https://storage.googleapis.com/msgsndr/dC0ujeVga1kZlZsLqjZz/media/68151cff573cb7c74a06e2c1.jpeg"/>
        <s v="https://storage.googleapis.com/msgsndr/dC0ujeVga1kZlZsLqjZz/media/68151cff001319cba703e877.jpeg"/>
        <s v="https://storage.googleapis.com/msgsndr/dC0ujeVga1kZlZsLqjZz/media/68151cffcfd3474023c3c011.jpeg"/>
        <s v="https://storage.googleapis.com/msgsndr/dC0ujeVga1kZlZsLqjZz/media/68151cff88cf5c7d26f62d46.jpeg"/>
        <s v="https://storage.googleapis.com/msgsndr/dC0ujeVga1kZlZsLqjZz/media/68151cffcfd3477d5ac3c012.jpeg"/>
        <s v="https://storage.googleapis.com/msgsndr/dC0ujeVga1kZlZsLqjZz/media/6815488a88cf5cb674f660c9.jpeg"/>
        <s v="https://storage.googleapis.com/msgsndr/dC0ujeVga1kZlZsLqjZz/media/6815488a00131903ae041e08.jpeg"/>
        <s v="https://storage.googleapis.com/msgsndr/dC0ujeVga1kZlZsLqjZz/media/6815488a5d4a834bf7069618.jpeg"/>
        <s v="https://storage.googleapis.com/msgsndr/dC0ujeVga1kZlZsLqjZz/media/6815488a209d225bee2d42aa.jpeg"/>
        <s v="https://storage.googleapis.com/msgsndr/dC0ujeVga1kZlZsLqjZz/media/6815488acfd34761dbc3f8e1.jpeg"/>
        <s v="https://storage.googleapis.com/msgsndr/dC0ujeVga1kZlZsLqjZz/media/6815488a98b829317b0bcb8c.jpeg"/>
        <s v="https://storage.googleapis.com/msgsndr/dC0ujeVga1kZlZsLqjZz/media/6815488aca2000ae0d2f936d.jpeg"/>
        <s v="https://storage.googleapis.com/msgsndr/dC0ujeVga1kZlZsLqjZz/media/6815488a209d2281932d42a9.jpeg"/>
        <s v="https://storage.googleapis.com/msgsndr/dC0ujeVga1kZlZsLqjZz/media/6815488a98b82974780bcb8d.jpeg"/>
        <s v="https://storage.googleapis.com/msgsndr/dC0ujeVga1kZlZsLqjZz/media/6815488a98b82955ce0bcb8b.jpeg"/>
        <s v="https://storage.googleapis.com/msgsndr/dC0ujeVga1kZlZsLqjZz/media/68154c995d4a83759e069bbe.jpeg"/>
        <s v="https://storage.googleapis.com/msgsndr/dC0ujeVga1kZlZsLqjZz/media/68154c99cf32b0428fc2a4ac.jpeg"/>
        <s v="https://storage.googleapis.com/msgsndr/dC0ujeVga1kZlZsLqjZz/media/68154c992c6322ad66bc4818.jpeg"/>
        <s v="https://storage.googleapis.com/msgsndr/dC0ujeVga1kZlZsLqjZz/media/68154c992c6322ad36bc4817.jpeg"/>
        <s v="https://storage.googleapis.com/msgsndr/dC0ujeVga1kZlZsLqjZz/media/68154c9998b829f7540bcfde.jpeg"/>
        <s v="https://storage.googleapis.com/msgsndr/dC0ujeVga1kZlZsLqjZz/media/68154c99573cb7e66c071e7a.jpeg"/>
        <s v="https://storage.googleapis.com/msgsndr/dC0ujeVga1kZlZsLqjZz/media/68154c9998b8299ccd0bcfe1.jpeg"/>
        <s v="https://storage.googleapis.com/msgsndr/dC0ujeVga1kZlZsLqjZz/media/68154c9998b8292bc10bcfdf.jpeg"/>
        <s v="https://storage.googleapis.com/msgsndr/dC0ujeVga1kZlZsLqjZz/media/68154c99cf32b076efc2a4ab.jpeg"/>
        <s v="https://storage.googleapis.com/msgsndr/dC0ujeVga1kZlZsLqjZz/media/68154c9998b829124c0bcfe0.jpeg"/>
        <s v="https://storage.googleapis.com/msgsndr/dC0ujeVga1kZlZsLqjZz/media/68154c99209d2280e62d4725.jpeg"/>
        <s v="https://storage.googleapis.com/msgsndr/dC0ujeVga1kZlZsLqjZz/media/68154c995d4a8369ce069bbf.jpeg"/>
        <s v="https://storage.googleapis.com/msgsndr/dC0ujeVga1kZlZsLqjZz/media/68154c99cfd347630bc3fea4.jpeg"/>
        <s v="https://storage.googleapis.com/msgsndr/dC0ujeVga1kZlZsLqjZz/media/68154c99ca20008f172f9846.jpeg"/>
        <s v="https://storage.googleapis.com/msgsndr/dC0ujeVga1kZlZsLqjZz/media/68154c99573cb7858b071e7b.jpeg"/>
        <s v="https://storage.googleapis.com/msgsndr/dC0ujeVga1kZlZsLqjZz/media/68683e0f84536c1401401331.jpeg"/>
        <s v="https://storage.googleapis.com/msgsndr/dC0ujeVga1kZlZsLqjZz/media/68683e0f0bbcf467e96c896f.jpeg"/>
        <s v="https://storage.googleapis.com/msgsndr/dC0ujeVga1kZlZsLqjZz/media/68683e0f0ea4e1f265b722ed.jpeg"/>
        <s v="https://storage.googleapis.com/msgsndr/dC0ujeVga1kZlZsLqjZz/media/68683e0f84536ccd1540132f.jpeg"/>
        <s v="https://storage.googleapis.com/msgsndr/dC0ujeVga1kZlZsLqjZz/media/68683e0f6a45326418d825da.jpeg"/>
        <s v="https://storage.googleapis.com/msgsndr/dC0ujeVga1kZlZsLqjZz/media/68683e0f0ea4e18118b722ec.jpeg"/>
        <s v="https://storage.googleapis.com/msgsndr/dC0ujeVga1kZlZsLqjZz/media/68683e0f2c6d3d492bed8e78.jpeg"/>
        <s v="https://storage.googleapis.com/msgsndr/dC0ujeVga1kZlZsLqjZz/media/68683e0f0ea4e199d5b722ee.jpeg"/>
        <s v="https://storage.googleapis.com/msgsndr/dC0ujeVga1kZlZsLqjZz/media/68683e0f84536c89f5401330.jpeg"/>
        <s v="https://storage.googleapis.com/msgsndr/dC0ujeVga1kZlZsLqjZz/media/68683e0f6a4532afb3d825dc.jpeg"/>
        <s v="https://storage.googleapis.com/msgsndr/dC0ujeVga1kZlZsLqjZz/media/68683e0f6a45323078d825dd.jpeg"/>
        <s v="https://storage.googleapis.com/msgsndr/dC0ujeVga1kZlZsLqjZz/media/68683e0f63f9ec09a15d326b.jpeg"/>
        <s v="https://storage.googleapis.com/msgsndr/dC0ujeVga1kZlZsLqjZz/media/68683e0f4f6d5c75d241627b.jpeg"/>
        <s v="https://storage.googleapis.com/msgsndr/dC0ujeVga1kZlZsLqjZz/media/68683e0f4f6d5c583e41627c.jpeg"/>
        <s v="https://storage.googleapis.com/msgsndr/dC0ujeVga1kZlZsLqjZz/media/68683e0f6a45329ab7d825db.jpeg"/>
        <s v="https://storage.googleapis.com/msgsndr/dC0ujeVga1kZlZsLqjZz/media/68683e0f0c858ab5c66ca5f1.jpeg"/>
        <s v="https://storage.googleapis.com/msgsndr/dC0ujeVga1kZlZsLqjZz/media/68683e0f0c858a3a326ca5ef.jpeg"/>
        <s v="https://storage.googleapis.com/msgsndr/dC0ujeVga1kZlZsLqjZz/media/68683e0f63f9eccb705d326d.jpeg"/>
        <s v="https://storage.googleapis.com/msgsndr/dC0ujeVga1kZlZsLqjZz/media/68683e0f0c858a1c086ca5f0.jpeg"/>
        <s v="https://storage.googleapis.com/msgsndr/dC0ujeVga1kZlZsLqjZz/media/68683e0f63f9ec4ca95d326c.jpeg"/>
        <s v="https://storage.googleapis.com/msgsndr/dC0ujeVga1kZlZsLqjZz/media/687145eff85f42adb9bbe8ae.jpeg"/>
        <s v="https://storage.googleapis.com/msgsndr/dC0ujeVga1kZlZsLqjZz/media/687145ef70d8577ac6e7afe0.jpeg"/>
        <s v="https://storage.googleapis.com/msgsndr/dC0ujeVga1kZlZsLqjZz/media/687145ef78d6e9283a19ace4.jpeg"/>
        <s v="https://storage.googleapis.com/msgsndr/dC0ujeVga1kZlZsLqjZz/media/687145ef78d6e97cc119ace7.jpeg"/>
        <s v="https://storage.googleapis.com/msgsndr/dC0ujeVga1kZlZsLqjZz/media/687145efc2f28b3706039c6f.jpeg"/>
        <s v="https://storage.googleapis.com/msgsndr/dC0ujeVga1kZlZsLqjZz/media/687145ef78d6e95e1419ace6.jpeg"/>
        <s v="https://storage.googleapis.com/msgsndr/dC0ujeVga1kZlZsLqjZz/media/687145eff85f422492bbe8ad.jpeg"/>
        <s v="https://storage.googleapis.com/msgsndr/dC0ujeVga1kZlZsLqjZz/media/687145ef556bb002a9ad967d.jpeg"/>
        <s v="https://storage.googleapis.com/msgsndr/dC0ujeVga1kZlZsLqjZz/media/687145ef0d2af859de74e022.jpeg"/>
        <s v="https://storage.googleapis.com/msgsndr/dC0ujeVga1kZlZsLqjZz/media/687145ef0d2af83ab674e023.jpeg"/>
        <s v="https://storage.googleapis.com/msgsndr/dC0ujeVga1kZlZsLqjZz/media/687145ef4c97411bb0cf0ad5.jpeg"/>
        <s v="https://storage.googleapis.com/msgsndr/dC0ujeVga1kZlZsLqjZz/media/687145eff85f42ee20bbe8af.jpeg"/>
        <s v="https://storage.googleapis.com/msgsndr/dC0ujeVga1kZlZsLqjZz/media/687145ef556bb0069dad967e.jpeg"/>
        <s v="https://storage.googleapis.com/msgsndr/dC0ujeVga1kZlZsLqjZz/media/687145ef9c39ff541f2b00ba.jpeg"/>
        <s v="https://storage.googleapis.com/msgsndr/dC0ujeVga1kZlZsLqjZz/media/687145ef6975b3e99688769f.jpeg"/>
        <s v="https://storage.googleapis.com/msgsndr/dC0ujeVga1kZlZsLqjZz/media/687145ef4c974154d2cf0ad4.jpeg"/>
        <s v="https://storage.googleapis.com/msgsndr/dC0ujeVga1kZlZsLqjZz/media/687145ef9c39ffeecd2b00bc.jpeg"/>
        <s v="https://storage.googleapis.com/msgsndr/dC0ujeVga1kZlZsLqjZz/media/687145ef78d6e9efce19ace5.jpeg"/>
        <s v="https://storage.googleapis.com/msgsndr/dC0ujeVga1kZlZsLqjZz/media/687145ef9c39ffe7612b00bb.jpeg"/>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1185" sheet="Call Tracking"/>
  </cacheSource>
  <cacheFields>
    <cacheField name="NAME" numFmtId="0">
      <sharedItems containsBlank="1">
        <s v="Abdulmalik Saafir"/>
        <s v="Adam Montoya"/>
        <s v="Albert Aravelo"/>
        <s v="Aletha Smullen"/>
        <s v="Alex Ramirez"/>
        <s v="Alfred Padilla"/>
        <s v="Andrew Oum"/>
        <s v="Anthony Gil"/>
        <s v="Antonio Guillen"/>
        <s v="Ben Jones"/>
        <s v="Brad Godwin"/>
        <s v="Brenda"/>
        <s v="Brenton Gee"/>
        <s v="Brian Dias"/>
        <s v="Brian Douglas"/>
        <s v="Brian Goehenre"/>
        <s v="Brian Hannenmann"/>
        <s v="Brock Thoman"/>
        <s v="Candis"/>
        <s v="Carlos Mendez"/>
        <s v="Carlos Molina"/>
        <s v="Cesar Ortega"/>
        <s v="Chad Wheelwright"/>
        <s v="Chadwick Fulton"/>
        <s v="Charina Lewis"/>
        <s v="Charles Robertson"/>
        <s v="Chi"/>
        <s v="Chris Floyd"/>
        <s v="Chris Valenzona"/>
        <s v="Christina Chartier"/>
        <s v="Christopher Rivas"/>
        <s v="Christopher Scott"/>
        <s v="Cindy Moreno"/>
        <s v="Clark Beesley"/>
        <s v="Clayten Carter"/>
        <s v="Cody Beckwith"/>
        <s v="Cole Christopher"/>
        <s v="Craig Lormis"/>
        <s v="Crystal Nasio"/>
        <s v="Dan Pfister"/>
        <s v="Daniel Everly"/>
        <s v="Daniel Loomis"/>
        <s v="David Marks"/>
        <s v="Dillon Smith"/>
        <s v="Dustin Punzel"/>
        <s v="Emmanual Lizarraga"/>
        <s v="Eric Sanchez"/>
        <s v="Eric Thoman"/>
        <s v="Erick Trigueros"/>
        <s v="Feliciano Vinluan"/>
        <s v="Felipe Verducco"/>
        <s v="Francisco Romero"/>
        <s v="Frank"/>
        <s v="Fredy Cardona"/>
        <s v="Gary Charler"/>
        <s v="Gilbert Verduzco"/>
        <s v="Guillermo Zuniga"/>
        <s v="Gustavo Ibarra"/>
        <s v="Haley Benson"/>
        <s v="Hank Enriquez"/>
        <s v="Harlonisha Johnson"/>
        <s v="Heather Toms"/>
        <s v="Hennery Henry"/>
        <s v="Ibrahim Salameh"/>
        <s v="Indira Bryant"/>
        <s v="Isaiah Valdez"/>
        <s v="Ivan Rodriguez"/>
        <s v="Jacob Hetherly"/>
        <s v="Jacoby Daniels"/>
        <s v="Jamal Neal"/>
        <s v="James Komro"/>
        <s v="James Shelton"/>
        <s v="Jason Ochoa"/>
        <s v="Jenna Johannsen"/>
        <s v="Jeremy Garduno"/>
        <s v="Jerico Ald"/>
        <s v="Jerome Ward"/>
        <s v="Jerry Cole"/>
        <s v="Jesus Castro"/>
        <s v="Jim Miler"/>
        <s v="Joe Prunty"/>
        <s v="Joel Heredia"/>
        <s v="John Ghoul"/>
        <s v="John JoMejia"/>
        <s v="John Williams"/>
        <s v="Johnathan Sanchez"/>
        <s v="Jorge Arreola"/>
        <s v="Jorge Orozco"/>
        <s v="Jorrel Patterson"/>
        <s v="Jose Estrada"/>
        <s v="Jose Perez"/>
        <s v="Jose Rosario"/>
        <s v="Jose Villasenor"/>
        <s v="Jose Wilber"/>
        <s v="Jose Zarate"/>
        <s v="Josh Neuberger"/>
        <s v="Joshua Delgado"/>
        <s v="Judy Whittington"/>
        <s v="Julian Martinez"/>
        <s v="Ken Morgan"/>
        <s v="Kenneth Slayton"/>
        <s v="Kyle Helm"/>
        <s v="Larry Leonard"/>
        <s v="Lauren Olson"/>
        <s v="Lauwrence Castaneda"/>
        <s v="Loral Barker"/>
        <s v="Luis Morales"/>
        <s v="Lupe Cardoso"/>
        <s v="Marco Acevado"/>
        <s v="Mariah Quillope"/>
        <s v="Mark Austin"/>
        <s v="Mark Zuniga"/>
        <s v="Martin Martinez"/>
        <s v="Marvin Aguilera"/>
        <s v="Melvin Nano"/>
        <s v="Micchael Villaroman"/>
        <s v="Michael Bunch"/>
        <s v="Michael Clahoun"/>
        <s v="Michael Harvey"/>
        <s v="Michael Hubbard"/>
        <s v="Michael Vandermark"/>
        <s v="Miguel Perez"/>
        <s v="Mike Fitzpatrick"/>
        <s v="Mike Marsi"/>
        <s v="Mike Morgan"/>
        <s v="Naomi Miyake"/>
        <s v="Natalie Verduzco"/>
        <s v="Nathan Foster"/>
        <s v="Nick Stefanelli"/>
        <s v="Nicole Lavendier"/>
        <s v="Paul Malko"/>
        <s v="Paul Merlino"/>
        <s v="Paul Phillips"/>
        <s v="Pearl Cuatete"/>
        <s v="Ralph Garcia"/>
        <s v="Randy Scott"/>
        <s v="Ravi"/>
        <s v="Richard Dogero"/>
        <s v="Rick Clignet"/>
        <s v="Robert Simpson"/>
        <s v="Robert Telles"/>
        <s v="Roman Robinson"/>
        <s v="Ron Salvador"/>
        <s v="Ronald Salas"/>
        <s v="Ronnie Sarmiento"/>
        <s v="Ruger Thompson"/>
        <s v="Russel Stephenson"/>
        <s v="Sacoya Gonzales"/>
        <s v="Sal Gallegos"/>
        <s v="Salvador"/>
        <s v="Samuel Joanou"/>
        <s v="Sanma Delamora"/>
        <s v="Sayori Baldwin"/>
        <s v="Scott Bell"/>
        <s v="Scott Smith"/>
        <s v="Sonny Bustos"/>
        <s v="Steve Gagliardi"/>
        <s v="Steve Moya"/>
        <s v="Steven Kaney"/>
        <s v="Stuart Keplar"/>
        <s v="Sue Wilson"/>
        <s v="Tanner Baker"/>
        <s v="Teresa"/>
        <s v="Tim Mccullough"/>
        <s v="Tobias Sanders"/>
        <s v="Todd Opsvig"/>
        <s v="Tony"/>
        <s v="Tony Garcia"/>
        <s v="Vanessa Brennan"/>
        <s v="Vanessa Serrato"/>
        <s v="Vicky Perez"/>
        <s v="Victor Ungaro"/>
        <s v="Walter Guerrero"/>
        <s v="Wells Forde"/>
        <s v="Will Martinez"/>
        <s v="Yazmin Hernanez"/>
        <s v="Yvette Cisneros"/>
        <s v="Janey"/>
        <s v="Larry Barber"/>
        <s v="Spencer Detlefsen"/>
        <s v="Jacob"/>
        <s v="Krisri Martinez"/>
        <s v="Charles Camar"/>
        <s v="Greg Nelson"/>
        <s v="Dayle"/>
        <s v="David Brown"/>
        <s v="Amanda Green"/>
        <s v="Russel Bray"/>
        <m/>
      </sharedItems>
    </cacheField>
    <cacheField name="EMAIL" numFmtId="0">
      <sharedItems containsBlank="1">
        <s v="abdulmaliksaafir@yahoo.com"/>
        <s v="adamrmontoya@gmail.com"/>
        <s v="awa100193@att.net"/>
        <s v="aletha@alienmachineworx.com"/>
        <s v="ramirez07x@gmail.com"/>
        <s v="ap49erfan@yahoo.com"/>
        <s v="andrew.oum@gmail.com"/>
        <s v="k10z1@yahoo.com"/>
        <s v="guileantonio@yahoo.com"/>
        <s v="benny10jones@gmail.com"/>
        <s v="brad@e2global.com"/>
        <s v="martinez.brenda321@yahoo.com"/>
        <s v="brentgee71@gmail.com"/>
        <s v="bdias@cnusd.k12.ca.us"/>
        <s v="brian.pyle@resmde.com"/>
        <s v="bgoehne1@msn.com"/>
        <s v="bghesq@gmail.com"/>
        <s v="brockthoman4@gmail.com"/>
        <s v="candis@ultimatepoolremodeling.com"/>
        <s v="Mendezlos49@gmail.com"/>
        <s v="carlosmolina75@msn.com"/>
        <s v="ortegacesar09@gmail.com"/>
        <s v="wheelwright04@gmail.com"/>
        <s v="cdfulton3@gmail.com"/>
        <s v="charina.lewis@verizon.net"/>
        <s v="bammfiveo@gmail.com"/>
        <s v="chiariel25@yahoo.com"/>
        <s v="floyd.cris@sbcglobal.net"/>
        <s v="pengsworxx@gmail.com"/>
        <s v="drchaynes@gmail.com"/>
        <s v="chrisrivas38@gmail.com"/>
        <s v="christopherscott93@gmail.com"/>
        <s v="morenoc291@gmail.com"/>
        <s v="clark@fueltransfer.com"/>
        <s v="claytencarter@icloud.com"/>
        <s v="cody.beckwith@yahoo.com"/>
        <s v="colech@fusd.net"/>
        <s v="craiglormis@gmail.com"/>
        <s v="crystalnasio@gmail.com"/>
        <s v="danmarfarms@gmail.com"/>
        <s v="dmeverly2013@gmail.com"/>
        <s v="daniel_loomis@yahoo.com"/>
        <s v="david_14011@msn.com"/>
        <s v="dillon5445@gmail.com"/>
        <s v="dustinpunzel@me.com"/>
        <s v="Lizarraga_emmanuel@yahoo.com"/>
        <s v="esancho1415@gmail.com"/>
        <s v="ethoman164@yahoo.com"/>
        <s v="etrig09@me.com"/>
        <s v="napster0405@yahoo.com"/>
        <s v="frescaspringwater@yahoo.com"/>
        <s v="romero142023@gmail.com"/>
        <s v="7frankie7@gmail.com"/>
        <s v="cardona2013@gmail.com"/>
        <s v="g.charles0008@gmail.com"/>
        <s v="mojomarley14@gmail.com"/>
        <s v="Gzuniga6875@gmail.com"/>
        <s v="gibarra19881@hotmail.com"/>
        <s v="haleybenson8@yahoo.com"/>
        <s v="forallthosethings662@gmail.com"/>
        <s v="h22johnson92@gmail.com"/>
        <s v="heatherltoms@icloud.com"/>
        <s v="mikayahenry@outlook.com"/>
        <s v="ibrahim_salameh@yahoo.com"/>
        <s v="indirabryant@yahoo.com"/>
        <s v="isaiahvaldezpu@gmail.com"/>
        <s v="ivanrodriguezp6@yahoo.com"/>
        <s v="husky4life2009@hotmail.com"/>
        <s v="Coby323@yahoo.com"/>
        <s v="nealjr3@gmail.com"/>
        <s v="jameskomro@gmail.com"/>
        <s v="jshelton61@icloud.com"/>
        <s v="jayman72002000@gmail.com"/>
        <s v="jennamariejohannsen@gmail.com"/>
        <s v="opticjg@gmail.com"/>
        <s v="jerico_aldana@yahoo.com"/>
        <s v="Jerome.ward09@gmail.com"/>
        <s v="jcole4455@msn.com"/>
        <s v="lbroller76@gmail.com"/>
        <s v="jnj4jesus@gmail.com"/>
        <s v="joeprunty@yahoo.com"/>
        <s v="joelheredia10@icloud.com"/>
        <s v="john@wcdoors.com"/>
        <s v="mejiaprime771@gmail.com"/>
        <s v="jwill5223@yahoo.com"/>
        <s v="johnathansanchez909@gmail.com"/>
        <s v="Jrreola07@yahoo.com"/>
        <s v="orozcos101@yahoo.com"/>
        <s v="jorrelpatterson@gmail.com"/>
        <s v="powertreeservice001@gmail.com"/>
        <s v="joseorlandoop1990@yahoo.com"/>
        <s v="jsoe.rosario24@yahoo.com"/>
        <s v="J97villasenor@gmail.com"/>
        <s v="aristondo.jose@gmail.com"/>
        <s v="josezarate_58@yahoo.com"/>
        <s v="josh.neuberger@uzin-utz.com"/>
        <s v="jdelgado1114@gmail.com"/>
        <s v="whittington_judy@yahoo.com"/>
        <s v="martinezanthony145@gmail.com"/>
        <s v="kenm7001@gmail.com"/>
        <s v="kennethslaython6@gmail.com"/>
        <s v="kylehelm@me.com"/>
        <s v="lwleonard7@aol.com"/>
        <s v="laurenpkolson@live.com"/>
        <s v="Lawrence.castaneda2@icloud.com"/>
        <s v="Glen@atkinsonandassociates.net"/>
        <s v="lmorales63@gmail.com"/>
        <s v="cardoso2marie@gmail.com"/>
        <s v="monarcaacevedo@yahoo.com"/>
        <s v="mraizel@gmail.com"/>
        <s v="mcaustin60@gmail.com"/>
        <s v="1mariozuniga3@gmail.com"/>
        <s v="martinez8707@gmail.com"/>
        <s v="aguilera.m1@yahoo.com"/>
        <s v="mnanoo08@gmail.com"/>
        <s v="mvillaroma@yahoo.com"/>
        <s v="mikebun275@ms.com"/>
        <s v="dcplumbinginc@aol.com"/>
        <s v="m.harvey34@yahoo.cm"/>
        <s v="Spidermh57@gmail.com"/>
        <s v="mercury77788@gmail.com"/>
        <s v="izannat3@aol.com"/>
        <s v="teamfitz@yahoo.com"/>
        <s v="canamfam4@msn.com"/>
        <s v="m44morgan@aol.com"/>
        <s v="naomi_miyake@hotmail.com"/>
        <s v="nunnink4@gmail.com"/>
        <s v="nfoster03@gmail.com"/>
        <s v="ngstefanelli09@gmail.com"/>
        <s v="nicole.deal1@gmail.com"/>
        <s v="pdmalko@gmail.com"/>
        <s v="poorpaul@yahoo.com"/>
        <s v="pphillipisj5@yahoo.com"/>
        <s v="cuatete972@gmail.com"/>
        <s v="rivcowboy54@yahoo.com"/>
        <s v="randylscott@hotmail.com"/>
        <s v="sdeol96@yahoo.com"/>
        <s v="cdogero@yahoo.com"/>
        <s v="r7153@aol.com"/>
        <s v="spydereight@msn.com"/>
        <s v="rrtelles1@hotmail.com"/>
        <s v="leir2005@gmail.com"/>
        <s v="onesalvador@gmail.com"/>
        <s v="rmsalas83@gmail.com"/>
        <s v="rsarmiento55@gmail.com"/>
        <s v="ruger4wd@gmail.com"/>
        <s v="Bscdesro@gmail.com"/>
        <s v="mscocog.3@gmail.com"/>
        <s v="selanwk@gmail.com"/>
        <s v="salvi9426@gmail.com"/>
        <s v="sjjoanou@msn.com"/>
        <s v="samnadelamora@gmail.com"/>
        <s v="Saysay0566@hotmail.com"/>
        <s v="raiderfan64@gmail.com"/>
        <s v="scottcfsmith17@gmail.com"/>
        <s v="sonnybustos@yahoo.com"/>
        <s v="srgagliardi@gmail.com"/>
        <s v="ruthless9176772002@yahoo.com"/>
        <s v="rchevelle@roadrunner.com"/>
        <s v="stuart.keplar@verizon.net"/>
        <s v="roadkingwoman@gmail.com"/>
        <s v="tannerbaker6@gmail.com"/>
        <s v="goblue1669@gmail.com"/>
        <s v="mrgmmc@hotmail.com"/>
        <s v="Tobias.sanders@yahoo.com"/>
        <s v="opsvigtodd@gmail.com"/>
        <s v="tlemohana@gmail.com"/>
        <s v="tonygarci@hotmail.com"/>
        <s v="vbrennan3@gmail.com"/>
        <s v="heyitsvanessa@yahoo.com"/>
        <s v="vicky.perez91@yahoo.com"/>
        <s v="ungaro.victor@yahoo.com"/>
        <s v="wags94us@yahoo.com"/>
        <s v="wellsforde3@gmail.com"/>
        <s v="mdmconsulting@hotail.com"/>
        <s v="dulcecrisostomo@yahoo.com"/>
        <s v="9ycisneros@yahoo.com"/>
        <s v="janeymarie88@gmail.com"/>
        <s v="ldbvlb@yahoo.com"/>
        <s v="spencerdetlefsen@gmail.com"/>
        <s v="jwfitnesscoach@gmail.com"/>
        <s v="kritimartinezgrace@gmail.com"/>
        <s v="carlo.a.c@icloud.com"/>
        <s v="greg.nelson.909@icloud.com"/>
        <s v="dayle2323@att.net"/>
        <s v="ptynhdz@gmail.com"/>
        <s v="rusticomeco@gmail.com"/>
        <s v="rustybray88@gmail.com"/>
        <m/>
      </sharedItems>
    </cacheField>
    <cacheField name="PHONE" numFmtId="0">
      <sharedItems containsBlank="1">
        <s v="(951) 437-6826"/>
        <s v="(253) 683-1788"/>
        <s v="(909) 831-0089"/>
        <s v="(760) 217-4682"/>
        <s v="(909) 642-6423"/>
        <s v="(909) 645-8407"/>
        <s v="(909) 831-0888"/>
        <s v="(323) 439-6781"/>
        <s v="(951) 842-1868"/>
        <s v="(805) 822-8882"/>
        <s v="(951) 315-2594"/>
        <s v="(760) 905-1849"/>
        <s v="(909) 319-3070"/>
        <s v="(951) 529-3826"/>
        <s v="(909) 740-5830"/>
        <s v="(951) 397-6381"/>
        <s v="(909) 463-8820"/>
        <s v="(760) 920-1517"/>
        <s v="(909) 203-3639"/>
        <s v="(951) 448-2555"/>
        <s v="(909) 532-3199"/>
        <s v="(951) 220-5719"/>
        <s v="(909) 645-3558"/>
        <s v="(909) 816-6683"/>
        <s v="(951) 544-7369"/>
        <s v="(951) 378-1557"/>
        <s v="(951) 772-1757"/>
        <s v="(951) 545-1073"/>
        <s v="(310) 292-0536"/>
        <s v="(951) 533-9350"/>
        <s v="(626) 475-3109"/>
        <s v="(909) 743-1221"/>
        <s v="(909) 453-1154"/>
        <s v="(909) 767-1744"/>
        <s v="(909) 701-6941"/>
        <s v="(909) 714-5386"/>
        <s v="(909) 263-7048"/>
        <s v="(909) 660-0677"/>
        <s v="(951) 452-5825"/>
        <s v="(760) 996-0959"/>
        <s v="(951) 227-3476"/>
        <s v="(909) 239-1642"/>
        <s v="(909) 841-9041"/>
        <s v="(760) 887-0214"/>
        <s v="(619) 944-6423"/>
        <s v="(909) 272-3192"/>
        <s v="(909) 993-3980"/>
        <s v="(702) 812-9067"/>
        <s v="(909) 774-9788"/>
        <s v="(951) 313-5035"/>
        <s v="(951) 422-1747"/>
        <s v="(323) 610-5046"/>
        <s v="(760) 646-1212"/>
        <s v="(951) 403-5471"/>
        <s v="(951) 578-5410"/>
        <s v="(213) 276-0304"/>
        <s v="(951) 379-8679"/>
        <s v="(951) 445-9540"/>
        <s v="(951) 719-6359"/>
        <s v="(909) 565-2640"/>
        <s v="(909) 963-4272"/>
        <s v="(909) 289-5855"/>
        <s v="(254) 630-2991"/>
        <s v="(909) 666-3654"/>
        <s v="(661) 917-5656"/>
        <s v="(951) 850-7018"/>
        <s v="(951) 941-8121"/>
        <s v="(760) 524-6644"/>
        <s v="(909) 641-4019"/>
        <s v="(909) 609-4975"/>
        <s v="(503) 680-4784"/>
        <s v="(760) 953-0516"/>
        <s v="(909) 241-5217"/>
        <s v="(760) 845-7318"/>
        <s v="(909) 815-6671"/>
        <s v="(951) 212-7349"/>
        <s v="(951) 623-3257"/>
        <s v="(951) 818-1713"/>
        <s v="(562) 826-2855"/>
        <s v="(909) 481-9561"/>
        <s v="(951) 241-2501"/>
        <s v="(619) 633-0482"/>
        <s v="(951) 206-9589"/>
        <s v="(909) 213-5886"/>
        <s v="(909) 963-2985"/>
        <s v="(909) 675-5755"/>
        <s v="(310) 750-8778"/>
        <s v="(760) 646-4726"/>
        <s v="(626) 806-4475"/>
        <s v="(760) 524-6001"/>
        <s v="(951) 567-8455"/>
        <s v="(404) 384-8298"/>
        <s v="(909) 499-6595"/>
        <s v="(760) 981-2226"/>
        <s v="(760) 881-9793"/>
        <s v="(940) 435-4478"/>
        <s v="(909) 238-0927"/>
        <s v="(909) 226-6420"/>
        <s v="(909) 436-5088"/>
        <s v="(909) 446-2231"/>
        <s v="(909) 695-5505"/>
        <s v="(951) 723-0812"/>
        <s v="(951) 316-4389"/>
        <s v="(909) 809-0012"/>
        <s v="(562) 447-7910"/>
        <s v="(661) 860-5234"/>
        <s v="(909) 358-0431"/>
        <s v="(951) 756-2395"/>
        <s v="(909) 763-8887"/>
        <s v="(619) 734-6964"/>
        <s v="(760) 534-7078"/>
        <s v="(714) 947-6368"/>
        <s v="(951) 235-2697"/>
        <s v="(626) 278-0373"/>
        <s v="(951) 313-3426"/>
        <s v="(626) 533-3893"/>
        <s v="(909) 720-8355"/>
        <s v="(951) 232-4989"/>
        <s v="(909) 440-0414"/>
        <s v="(951) 203-5117"/>
        <s v="(714) 610-4551"/>
        <s v="(909) 838-6824"/>
        <s v="(951) 313-9769"/>
        <s v="(951) 440-8124"/>
        <s v="(909) 282-0553"/>
        <s v="(310) 756-5216"/>
        <s v="(760) 780-8665"/>
        <s v="(909) 921-5268"/>
        <s v="(951) 231-4220"/>
        <s v="(661) 400-6283"/>
        <s v="(951) 312-3394"/>
        <s v="(609) 513-9750"/>
        <s v="(951) 675-0056"/>
        <s v="(323) 334-5898"/>
        <s v="(909) 561-8798"/>
        <s v="(909) 648-3549"/>
        <s v="(951) 756-5773"/>
        <s v="(951) 662-9298"/>
        <s v="(909) 268-1611"/>
        <s v="(760) 964-0361"/>
        <s v="(951) 233-4750"/>
        <s v="(951) 347-7377"/>
        <s v="(951) 522-2234"/>
        <s v="(760) 447-7835"/>
        <s v="(951) 288-2681"/>
        <s v="(760) 514-8741"/>
        <s v="(951) 323-0978"/>
        <s v="(760) 828-0534"/>
        <s v="(562) 215-8819"/>
        <s v="(951) 550-1391"/>
        <s v="(909) 908-5890"/>
        <s v="(909) 252-9754"/>
        <s v="(909) 251-9395"/>
        <s v="(951) 757-3474"/>
        <s v="(760) 219-1752"/>
        <s v="(719) 252-3705"/>
        <s v="(619) 922-9017"/>
        <s v="(951) 807-1844"/>
        <s v="(909) 938-8850"/>
        <s v="(702) 417-3106"/>
        <s v="(714) 765-9951"/>
        <s v="(909) 915-5562"/>
        <s v="(949) 485-8162"/>
        <s v="(909) 329-5234"/>
        <s v="(909) 772-1751"/>
        <s v="(909) 684-1255"/>
        <s v="(909) 997-1620"/>
        <s v="(626) 833-1647"/>
        <s v="(909) 851-1800"/>
        <s v="(909) 559-6381"/>
        <s v="(951) 902-0932"/>
        <s v="(951) 733-8682"/>
        <s v="(909) 289-5085"/>
        <s v="(909) 821-9201"/>
        <s v="(909) 263-9557"/>
        <s v="(909) 723-3085"/>
        <s v="(714) 269-8492"/>
        <s v="(714) 318-5291"/>
        <s v="(213) 503-7983"/>
        <s v="(916) 664-1424"/>
        <s v="(909) 642-1816"/>
        <s v="(661) 205-5116"/>
        <s v="(909) 329-9334"/>
        <s v="(909) 414-9955"/>
        <s v="(310) 806-1220"/>
        <s v="(818) 482-9423"/>
        <s v="(707) 863-1372"/>
        <s v="(951) 526-1640"/>
        <m/>
      </sharedItems>
    </cacheField>
    <cacheField name="NOTES" numFmtId="0">
      <sharedItems containsBlank="1">
        <s v="Direct to voicemail."/>
        <s v="Direct to voicemail"/>
        <s v="No answer"/>
        <s v="1st follow-up, direct to vm"/>
        <s v="1st follow-up direct to vm"/>
        <s v="Not able to receive call at this time"/>
        <m/>
      </sharedItems>
    </cacheField>
    <cacheField name="STATUS #2" numFmtId="0">
      <sharedItems containsBlank="1">
        <s v="NEED FOLLOW UP"/>
        <m/>
      </sharedItems>
    </cacheField>
    <cacheField name="STATUS #3" numFmtId="0">
      <sharedItems containsBlank="1">
        <s v="NEED FOLLOW UP"/>
        <m/>
      </sharedItems>
    </cacheField>
    <cacheField name="STATUS #4" numFmtId="0">
      <sharedItems containsString="0" containsBlank="1">
        <m/>
      </sharedItems>
    </cacheField>
    <cacheField name=" " numFmtId="0">
      <sharedItems containsBlank="1">
        <s v="Not ringing direct to vm, done sending text"/>
        <s v="Ringing, done sending text"/>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 name=" 17" numFmtId="0">
      <sharedItems containsString="0" containsBlank="1">
        <m/>
      </sharedItems>
    </cacheField>
    <cacheField name=" 18" numFmtId="0">
      <sharedItems containsString="0" containsBlank="1">
        <m/>
      </sharedItems>
    </cacheField>
    <cacheField name=" 19"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ummary CC" cacheId="0" dataCaption="" rowGrandTotals="0" compact="0" compactData="0">
  <location ref="A1:C475" firstHeaderRow="0" firstDataRow="2" firstDataCol="0"/>
  <pivotFields>
    <pivotField name="Title Desig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name="Car Brand" axis="axisRow" compact="0" outline="0" multipleItemSelectionAllowed="1" showAll="0" sortType="ascending" defaultSubtotal="0">
      <items>
        <item x="22"/>
        <item x="2"/>
        <item x="3"/>
        <item x="24"/>
        <item x="32"/>
        <item x="37"/>
        <item x="23"/>
        <item x="17"/>
        <item x="34"/>
        <item x="4"/>
        <item x="6"/>
        <item x="1"/>
        <item x="47"/>
        <item x="48"/>
        <item x="0"/>
        <item x="38"/>
        <item x="18"/>
        <item x="7"/>
        <item x="12"/>
        <item x="28"/>
        <item x="39"/>
        <item x="5"/>
        <item x="16"/>
        <item x="40"/>
        <item x="26"/>
        <item x="31"/>
        <item x="14"/>
        <item x="30"/>
        <item x="27"/>
        <item x="42"/>
        <item x="8"/>
        <item x="21"/>
        <item x="35"/>
        <item x="36"/>
        <item x="50"/>
        <item x="20"/>
        <item x="25"/>
        <item x="41"/>
        <item x="9"/>
        <item x="45"/>
        <item x="29"/>
        <item x="43"/>
        <item x="46"/>
        <item x="11"/>
        <item x="10"/>
        <item x="33"/>
        <item sd="0" x="13"/>
        <item x="15"/>
        <item x="49"/>
        <item x="19"/>
        <item x="44"/>
      </items>
    </pivotField>
    <pivotField name="Car Unit" axis="axisRow" compact="0" outline="0" multipleItemSelectionAllowed="1" showAll="0" sortType="ascending">
      <items>
        <item x="158"/>
        <item x="142"/>
        <item x="84"/>
        <item x="362"/>
        <item x="85"/>
        <item x="456"/>
        <item x="217"/>
        <item x="168"/>
        <item x="430"/>
        <item x="295"/>
        <item x="47"/>
        <item x="186"/>
        <item x="164"/>
        <item x="165"/>
        <item x="79"/>
        <item x="23"/>
        <item x="14"/>
        <item x="78"/>
        <item x="107"/>
        <item x="17"/>
        <item x="19"/>
        <item x="51"/>
        <item x="6"/>
        <item x="374"/>
        <item x="74"/>
        <item x="72"/>
        <item x="163"/>
        <item x="322"/>
        <item x="451"/>
        <item x="50"/>
        <item x="49"/>
        <item x="55"/>
        <item x="171"/>
        <item x="48"/>
        <item x="200"/>
        <item x="324"/>
        <item x="468"/>
        <item x="469"/>
        <item x="115"/>
        <item x="440"/>
        <item x="446"/>
        <item x="353"/>
        <item x="244"/>
        <item x="131"/>
        <item x="290"/>
        <item x="44"/>
        <item x="267"/>
        <item x="151"/>
        <item x="331"/>
        <item x="466"/>
        <item x="154"/>
        <item x="156"/>
        <item x="320"/>
        <item x="375"/>
        <item x="396"/>
        <item x="222"/>
        <item x="138"/>
        <item x="137"/>
        <item x="397"/>
        <item x="304"/>
        <item x="203"/>
        <item x="212"/>
        <item x="372"/>
        <item x="306"/>
        <item x="381"/>
        <item x="297"/>
        <item x="285"/>
        <item x="367"/>
        <item x="327"/>
        <item x="262"/>
        <item x="25"/>
        <item x="450"/>
        <item x="287"/>
        <item x="409"/>
        <item x="268"/>
        <item x="291"/>
        <item x="2"/>
        <item x="443"/>
        <item x="100"/>
        <item x="1"/>
        <item x="182"/>
        <item x="209"/>
        <item x="309"/>
        <item x="210"/>
        <item x="403"/>
        <item x="213"/>
        <item x="370"/>
        <item x="301"/>
        <item x="376"/>
        <item x="28"/>
        <item x="116"/>
        <item x="129"/>
        <item x="179"/>
        <item x="183"/>
        <item x="426"/>
        <item x="224"/>
        <item x="148"/>
        <item x="235"/>
        <item x="214"/>
        <item x="174"/>
        <item x="233"/>
        <item x="18"/>
        <item x="34"/>
        <item x="445"/>
        <item x="63"/>
        <item x="218"/>
        <item x="62"/>
        <item x="388"/>
        <item x="342"/>
        <item x="27"/>
        <item x="359"/>
        <item x="36"/>
        <item x="245"/>
        <item x="247"/>
        <item x="350"/>
        <item x="98"/>
        <item x="105"/>
        <item x="112"/>
        <item x="447"/>
        <item x="166"/>
        <item x="436"/>
        <item x="420"/>
        <item x="343"/>
        <item x="77"/>
        <item x="95"/>
        <item x="248"/>
        <item x="427"/>
        <item x="64"/>
        <item x="422"/>
        <item x="417"/>
        <item x="410"/>
        <item x="87"/>
        <item x="97"/>
        <item x="94"/>
        <item x="90"/>
        <item x="88"/>
        <item x="387"/>
        <item x="405"/>
        <item x="86"/>
        <item x="82"/>
        <item x="184"/>
        <item x="435"/>
        <item x="461"/>
        <item x="408"/>
        <item x="457"/>
        <item x="300"/>
        <item x="207"/>
        <item x="378"/>
        <item x="0"/>
        <item x="9"/>
        <item x="75"/>
        <item x="318"/>
        <item x="406"/>
        <item x="125"/>
        <item x="126"/>
        <item x="333"/>
        <item x="382"/>
        <item x="459"/>
        <item x="127"/>
        <item x="305"/>
        <item x="415"/>
        <item x="26"/>
        <item x="188"/>
        <item x="263"/>
        <item x="7"/>
        <item x="8"/>
        <item x="275"/>
        <item x="102"/>
        <item x="276"/>
        <item x="5"/>
        <item x="317"/>
        <item x="236"/>
        <item x="3"/>
        <item x="133"/>
        <item x="197"/>
        <item x="379"/>
        <item x="419"/>
        <item x="172"/>
        <item x="380"/>
        <item x="345"/>
        <item x="391"/>
        <item x="407"/>
        <item x="277"/>
        <item x="335"/>
        <item x="76"/>
        <item x="147"/>
        <item x="421"/>
        <item x="401"/>
        <item x="438"/>
        <item x="265"/>
        <item x="346"/>
        <item x="347"/>
        <item x="152"/>
        <item x="12"/>
        <item x="264"/>
        <item x="319"/>
        <item x="411"/>
        <item x="351"/>
        <item x="395"/>
        <item x="266"/>
        <item x="413"/>
        <item x="35"/>
        <item x="140"/>
        <item x="449"/>
        <item x="92"/>
        <item x="187"/>
        <item x="429"/>
        <item x="37"/>
        <item x="462"/>
        <item x="108"/>
        <item x="208"/>
        <item x="242"/>
        <item x="328"/>
        <item x="255"/>
        <item x="352"/>
        <item x="349"/>
        <item x="441"/>
        <item x="310"/>
        <item x="373"/>
        <item x="101"/>
        <item x="448"/>
        <item x="253"/>
        <item x="16"/>
        <item x="60"/>
        <item x="220"/>
        <item x="356"/>
        <item x="357"/>
        <item x="202"/>
        <item x="384"/>
        <item x="358"/>
        <item x="135"/>
        <item x="194"/>
        <item x="368"/>
        <item x="61"/>
        <item x="173"/>
        <item x="246"/>
        <item x="261"/>
        <item x="326"/>
        <item x="452"/>
        <item x="432"/>
        <item x="308"/>
        <item x="136"/>
        <item x="251"/>
        <item x="15"/>
        <item x="424"/>
        <item x="110"/>
        <item x="145"/>
        <item x="155"/>
        <item x="416"/>
        <item x="316"/>
        <item x="73"/>
        <item x="314"/>
        <item x="339"/>
        <item x="311"/>
        <item x="323"/>
        <item x="423"/>
        <item x="113"/>
        <item x="234"/>
        <item x="149"/>
        <item x="69"/>
        <item x="289"/>
        <item x="169"/>
        <item x="199"/>
        <item x="307"/>
        <item x="176"/>
        <item x="355"/>
        <item x="215"/>
        <item x="288"/>
        <item x="256"/>
        <item x="258"/>
        <item x="259"/>
        <item x="344"/>
        <item x="21"/>
        <item x="418"/>
        <item x="394"/>
        <item x="361"/>
        <item x="330"/>
        <item x="10"/>
        <item x="146"/>
        <item x="280"/>
        <item x="177"/>
        <item x="83"/>
        <item x="363"/>
        <item x="226"/>
        <item x="80"/>
        <item x="81"/>
        <item x="298"/>
        <item x="167"/>
        <item x="296"/>
        <item x="312"/>
        <item x="227"/>
        <item x="170"/>
        <item x="178"/>
        <item x="150"/>
        <item x="11"/>
        <item x="13"/>
        <item x="191"/>
        <item x="260"/>
        <item x="321"/>
        <item x="274"/>
        <item x="144"/>
        <item x="377"/>
        <item x="442"/>
        <item x="271"/>
        <item x="431"/>
        <item x="254"/>
        <item x="58"/>
        <item x="143"/>
        <item x="240"/>
        <item x="45"/>
        <item x="46"/>
        <item x="398"/>
        <item x="437"/>
        <item x="41"/>
        <item x="70"/>
        <item x="272"/>
        <item x="180"/>
        <item x="59"/>
        <item x="153"/>
        <item x="385"/>
        <item x="43"/>
        <item x="109"/>
        <item x="433"/>
        <item x="106"/>
        <item x="434"/>
        <item x="250"/>
        <item x="192"/>
        <item x="56"/>
        <item x="238"/>
        <item x="241"/>
        <item x="292"/>
        <item x="196"/>
        <item x="453"/>
        <item x="369"/>
        <item x="364"/>
        <item x="195"/>
        <item x="4"/>
        <item x="104"/>
        <item x="103"/>
        <item x="463"/>
        <item x="124"/>
        <item x="458"/>
        <item x="354"/>
        <item x="303"/>
        <item x="33"/>
        <item x="57"/>
        <item x="360"/>
        <item x="412"/>
        <item x="281"/>
        <item x="162"/>
        <item x="160"/>
        <item x="386"/>
        <item x="302"/>
        <item x="257"/>
        <item x="190"/>
        <item x="332"/>
        <item x="216"/>
        <item x="278"/>
        <item x="371"/>
        <item x="336"/>
        <item x="239"/>
        <item x="252"/>
        <item x="225"/>
        <item x="71"/>
        <item x="68"/>
        <item x="189"/>
        <item x="299"/>
        <item x="205"/>
        <item x="117"/>
        <item x="118"/>
        <item x="454"/>
        <item x="141"/>
        <item x="122"/>
        <item x="161"/>
        <item x="283"/>
        <item x="111"/>
        <item x="231"/>
        <item x="91"/>
        <item x="130"/>
        <item x="32"/>
        <item x="399"/>
        <item x="229"/>
        <item x="232"/>
        <item x="270"/>
        <item x="366"/>
        <item x="53"/>
        <item x="54"/>
        <item x="279"/>
        <item x="428"/>
        <item x="201"/>
        <item x="123"/>
        <item x="120"/>
        <item x="439"/>
        <item x="284"/>
        <item x="348"/>
        <item x="121"/>
        <item x="414"/>
        <item x="392"/>
        <item x="315"/>
        <item x="185"/>
        <item x="114"/>
        <item x="293"/>
        <item x="24"/>
        <item x="206"/>
        <item x="175"/>
        <item x="230"/>
        <item x="402"/>
        <item x="204"/>
        <item x="96"/>
        <item x="30"/>
        <item x="139"/>
        <item x="193"/>
        <item x="389"/>
        <item x="119"/>
        <item x="132"/>
        <item x="340"/>
        <item x="198"/>
        <item x="237"/>
        <item x="134"/>
        <item x="157"/>
        <item x="460"/>
        <item x="219"/>
        <item x="365"/>
        <item x="223"/>
        <item x="211"/>
        <item x="20"/>
        <item x="243"/>
        <item x="467"/>
        <item x="29"/>
        <item x="22"/>
        <item x="294"/>
        <item x="282"/>
        <item x="338"/>
        <item x="66"/>
        <item x="93"/>
        <item x="341"/>
        <item x="404"/>
        <item x="67"/>
        <item x="273"/>
        <item x="65"/>
        <item x="89"/>
        <item x="383"/>
        <item x="425"/>
        <item x="159"/>
        <item x="455"/>
        <item x="325"/>
        <item x="181"/>
        <item x="228"/>
        <item x="393"/>
        <item x="269"/>
        <item x="31"/>
        <item x="42"/>
        <item x="313"/>
        <item x="249"/>
        <item x="38"/>
        <item x="40"/>
        <item x="39"/>
        <item x="52"/>
        <item x="390"/>
        <item x="334"/>
        <item x="464"/>
        <item x="465"/>
        <item x="337"/>
        <item x="400"/>
        <item x="329"/>
        <item x="286"/>
        <item x="444"/>
        <item x="99"/>
        <item x="128"/>
        <item x="221"/>
        <item t="default"/>
      </items>
    </pivotField>
    <pivotField name="Tri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Design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t="default"/>
      </items>
    </pivotField>
    <pivotField name="Design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t="default"/>
      </items>
    </pivotField>
    <pivotField name="Image Li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t="default"/>
      </items>
    </pivotField>
  </pivotFields>
  <rowFields>
    <field x="1"/>
    <field x="2"/>
  </rowFields>
  <dataFields>
    <dataField name="Number of Designs" fld="6" subtotal="count" baseField="0"/>
  </dataFields>
</pivotTableDefinition>
</file>

<file path=xl/pivotTables/pivotTable2.xml><?xml version="1.0" encoding="utf-8"?>
<pivotTableDefinition xmlns="http://schemas.openxmlformats.org/spreadsheetml/2006/main" name="Call Summary" cacheId="1" dataCaption="" compact="0" compactData="0">
  <location ref="A1:B4" firstHeaderRow="0" firstDataRow="1" firstDataCol="0"/>
  <pivotFields>
    <pivotField name="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t="default"/>
      </items>
    </pivotField>
    <pivotField name="PH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t="default"/>
      </items>
    </pivotField>
    <pivotField name="NOTES" compact="0" outline="0" multipleItemSelectionAllowed="1" showAll="0">
      <items>
        <item x="0"/>
        <item x="1"/>
        <item x="2"/>
        <item x="3"/>
        <item x="4"/>
        <item x="5"/>
        <item x="6"/>
        <item t="default"/>
      </items>
    </pivotField>
    <pivotField name="STATUS #2" axis="axisRow" compact="0" outline="0" multipleItemSelectionAllowed="1" showAll="0" sortType="ascending">
      <items>
        <item x="1"/>
        <item x="0"/>
        <item t="default"/>
      </items>
    </pivotField>
    <pivotField name="STATUS #3" compact="0" outline="0" multipleItemSelectionAllowed="1" showAll="0">
      <items>
        <item x="0"/>
        <item x="1"/>
        <item t="default"/>
      </items>
    </pivotField>
    <pivotField name="STATUS #4" compact="0" outline="0" multipleItemSelectionAllowed="1" showAll="0">
      <items>
        <item x="0"/>
        <item t="default"/>
      </items>
    </pivotField>
    <pivotField name=" " compact="0" outline="0" multipleItemSelectionAllowed="1" showAll="0">
      <items>
        <item x="0"/>
        <item x="1"/>
        <item x="2"/>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 name=" 17" compact="0" outline="0" multipleItemSelectionAllowed="1" showAll="0">
      <items>
        <item x="0"/>
        <item t="default"/>
      </items>
    </pivotField>
    <pivotField name=" 18" compact="0" outline="0" multipleItemSelectionAllowed="1" showAll="0">
      <items>
        <item x="0"/>
        <item t="default"/>
      </items>
    </pivotField>
    <pivotField name=" 19" compact="0" outline="0" multipleItemSelectionAllowed="1" showAll="0">
      <items>
        <item x="0"/>
        <item t="default"/>
      </items>
    </pivotField>
  </pivotFields>
  <rowFields>
    <field x="4"/>
  </rowFields>
  <dataFields>
    <dataField name="COUNTA of NAME" fld="0" subtotal="count" baseField="0"/>
  </dataFields>
</pivotTableDefinition>
</file>

<file path=xl/tables/table1.xml><?xml version="1.0" encoding="utf-8"?>
<table xmlns="http://schemas.openxmlformats.org/spreadsheetml/2006/main" ref="A1:H17" displayName="Table_1" name="Table_1" id="1">
  <tableColumns count="8">
    <tableColumn name="Title Design" id="1"/>
    <tableColumn name="Car Brand" id="2"/>
    <tableColumn name="Car Unit" id="3"/>
    <tableColumn name="Trim" id="4"/>
    <tableColumn name="Year" id="5"/>
    <tableColumn name="Design Description" id="6"/>
    <tableColumn name="Design Number" id="7"/>
    <tableColumn name="Image Link" id="8"/>
  </tableColumns>
  <tableStyleInfo name="Detail1- Chevrolet-2018 – 2024 -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services.leadconnectorhq.com/documents/download/AXJZL1mdMOQmD0zque12" TargetMode="External"/><Relationship Id="rId2181" Type="http://schemas.openxmlformats.org/officeDocument/2006/relationships/hyperlink" Target="https://services.leadconnectorhq.com/documents/download/EIhgltc1N1yKWXStIH70" TargetMode="External"/><Relationship Id="rId2182" Type="http://schemas.openxmlformats.org/officeDocument/2006/relationships/hyperlink" Target="https://services.leadconnectorhq.com/documents/download/9fgjxf1UZYsWSJYHZGdX" TargetMode="External"/><Relationship Id="rId2183" Type="http://schemas.openxmlformats.org/officeDocument/2006/relationships/hyperlink" Target="https://services.leadconnectorhq.com/documents/download/yXBtZ89ihzjb77kwqBQK" TargetMode="External"/><Relationship Id="rId2184" Type="http://schemas.openxmlformats.org/officeDocument/2006/relationships/hyperlink" Target="https://services.leadconnectorhq.com/documents/download/Dw62ALc3bF3P2Vc8yx0X" TargetMode="External"/><Relationship Id="rId2185" Type="http://schemas.openxmlformats.org/officeDocument/2006/relationships/hyperlink" Target="https://services.leadconnectorhq.com/documents/download/rDyda04YLEEnyJwIX3i0" TargetMode="External"/><Relationship Id="rId2186" Type="http://schemas.openxmlformats.org/officeDocument/2006/relationships/hyperlink" Target="https://services.leadconnectorhq.com/documents/download/6bjqTwGQnQJjKl3SuuSn" TargetMode="External"/><Relationship Id="rId2187" Type="http://schemas.openxmlformats.org/officeDocument/2006/relationships/hyperlink" Target="https://services.leadconnectorhq.com/documents/download/imVqdwyNOaHDO8niZWmZ" TargetMode="External"/><Relationship Id="rId2188" Type="http://schemas.openxmlformats.org/officeDocument/2006/relationships/hyperlink" Target="https://services.leadconnectorhq.com/documents/download/Zg7KLxjqXa58e7irGrto" TargetMode="External"/><Relationship Id="rId2189" Type="http://schemas.openxmlformats.org/officeDocument/2006/relationships/hyperlink" Target="https://services.leadconnectorhq.com/documents/download/CTKyNk98lXNqEMgf004k" TargetMode="External"/><Relationship Id="rId2170" Type="http://schemas.openxmlformats.org/officeDocument/2006/relationships/hyperlink" Target="https://services.leadconnectorhq.com/documents/download/y4m9r25R9JV7FXpqMjiD" TargetMode="External"/><Relationship Id="rId2171" Type="http://schemas.openxmlformats.org/officeDocument/2006/relationships/hyperlink" Target="https://services.leadconnectorhq.com/documents/download/FhtfWGYxc9xj8jO35y5F" TargetMode="External"/><Relationship Id="rId2172" Type="http://schemas.openxmlformats.org/officeDocument/2006/relationships/hyperlink" Target="https://services.leadconnectorhq.com/documents/download/rDqRlJqjLnVgKmsrhCRY" TargetMode="External"/><Relationship Id="rId2173" Type="http://schemas.openxmlformats.org/officeDocument/2006/relationships/hyperlink" Target="https://services.leadconnectorhq.com/documents/download/MsIRKtAVzhQSvig9zKaw" TargetMode="External"/><Relationship Id="rId2174" Type="http://schemas.openxmlformats.org/officeDocument/2006/relationships/hyperlink" Target="https://services.leadconnectorhq.com/documents/download/VbphDrzK4pwSuus6GfGx" TargetMode="External"/><Relationship Id="rId2175" Type="http://schemas.openxmlformats.org/officeDocument/2006/relationships/hyperlink" Target="https://services.leadconnectorhq.com/documents/download/aWQKuZ3EfuVCX5eW3gAp" TargetMode="External"/><Relationship Id="rId2176" Type="http://schemas.openxmlformats.org/officeDocument/2006/relationships/hyperlink" Target="https://services.leadconnectorhq.com/documents/download/3EgD8bFJe4QXIg3ajZnW" TargetMode="External"/><Relationship Id="rId2177" Type="http://schemas.openxmlformats.org/officeDocument/2006/relationships/hyperlink" Target="https://services.leadconnectorhq.com/documents/download/pKW61G82DRUpJx8npEM4" TargetMode="External"/><Relationship Id="rId2178" Type="http://schemas.openxmlformats.org/officeDocument/2006/relationships/hyperlink" Target="https://services.leadconnectorhq.com/documents/download/QI4D08sMn9vZuDUUD3Ou" TargetMode="External"/><Relationship Id="rId2179" Type="http://schemas.openxmlformats.org/officeDocument/2006/relationships/hyperlink" Target="https://services.leadconnectorhq.com/documents/download/xBqkpUhxmTbLx6LgWUjL" TargetMode="External"/><Relationship Id="rId2190" Type="http://schemas.openxmlformats.org/officeDocument/2006/relationships/hyperlink" Target="https://services.leadconnectorhq.com/documents/download/tCBO6GaYrIrAyXcNHGRc" TargetMode="External"/><Relationship Id="rId2191" Type="http://schemas.openxmlformats.org/officeDocument/2006/relationships/hyperlink" Target="https://services.leadconnectorhq.com/documents/download/78eq2yv492OKFzxIIbl2" TargetMode="External"/><Relationship Id="rId2192" Type="http://schemas.openxmlformats.org/officeDocument/2006/relationships/hyperlink" Target="https://services.leadconnectorhq.com/documents/download/eCFbHochFDO5nlsatDOZ" TargetMode="External"/><Relationship Id="rId2193" Type="http://schemas.openxmlformats.org/officeDocument/2006/relationships/hyperlink" Target="https://services.leadconnectorhq.com/documents/download/VoyRg5pnvM6rfsHuaGSk" TargetMode="External"/><Relationship Id="rId2194" Type="http://schemas.openxmlformats.org/officeDocument/2006/relationships/hyperlink" Target="https://services.leadconnectorhq.com/documents/download/p64aZKLOCz8G6o5TfG1v" TargetMode="External"/><Relationship Id="rId2195" Type="http://schemas.openxmlformats.org/officeDocument/2006/relationships/hyperlink" Target="https://services.leadconnectorhq.com/documents/download/itAsIEJUQ5G6iUAsZwRl" TargetMode="External"/><Relationship Id="rId2196" Type="http://schemas.openxmlformats.org/officeDocument/2006/relationships/hyperlink" Target="https://services.leadconnectorhq.com/documents/download/HpFSzyC3ylvV9VVMpGUx" TargetMode="External"/><Relationship Id="rId2197" Type="http://schemas.openxmlformats.org/officeDocument/2006/relationships/hyperlink" Target="https://services.leadconnectorhq.com/documents/download/baMKN9WEmP2WTcH4E1k5" TargetMode="External"/><Relationship Id="rId2198" Type="http://schemas.openxmlformats.org/officeDocument/2006/relationships/hyperlink" Target="https://services.leadconnectorhq.com/documents/download/O1PEvgCzz65Hsczeq3Gr" TargetMode="External"/><Relationship Id="rId2199" Type="http://schemas.openxmlformats.org/officeDocument/2006/relationships/hyperlink" Target="https://services.leadconnectorhq.com/documents/download/zly6ETNMlKXveFh9MhVt" TargetMode="External"/><Relationship Id="rId3513" Type="http://schemas.openxmlformats.org/officeDocument/2006/relationships/hyperlink" Target="https://services.leadconnectorhq.com/documents/download/SIuaSRUdErgCl74m4NCy" TargetMode="External"/><Relationship Id="rId4844" Type="http://schemas.openxmlformats.org/officeDocument/2006/relationships/hyperlink" Target="https://services.leadconnectorhq.com/documents/download/ypYWkh8gq2rufCvVZbix" TargetMode="External"/><Relationship Id="rId3512" Type="http://schemas.openxmlformats.org/officeDocument/2006/relationships/hyperlink" Target="https://services.leadconnectorhq.com/documents/download/OSEZk0cySqOZDno3YWaG" TargetMode="External"/><Relationship Id="rId4843" Type="http://schemas.openxmlformats.org/officeDocument/2006/relationships/hyperlink" Target="https://services.leadconnectorhq.com/documents/download/5M1yLf4DGxFo8eEoMLFb" TargetMode="External"/><Relationship Id="rId3515" Type="http://schemas.openxmlformats.org/officeDocument/2006/relationships/hyperlink" Target="https://services.leadconnectorhq.com/documents/download/ngZYEOawTuL1azXjk2PP" TargetMode="External"/><Relationship Id="rId4846" Type="http://schemas.openxmlformats.org/officeDocument/2006/relationships/hyperlink" Target="https://services.leadconnectorhq.com/documents/download/XwnUsIZY0RcYIHrfSHUt" TargetMode="External"/><Relationship Id="rId3514" Type="http://schemas.openxmlformats.org/officeDocument/2006/relationships/hyperlink" Target="https://services.leadconnectorhq.com/documents/download/6WgRDOlDgQc66BAKnLHj" TargetMode="External"/><Relationship Id="rId4845" Type="http://schemas.openxmlformats.org/officeDocument/2006/relationships/hyperlink" Target="https://services.leadconnectorhq.com/documents/download/LcXKpVCoVrzwlN7Jnems" TargetMode="External"/><Relationship Id="rId3517" Type="http://schemas.openxmlformats.org/officeDocument/2006/relationships/hyperlink" Target="https://services.leadconnectorhq.com/documents/download/ypYWkh8gq2rufCvVZbix" TargetMode="External"/><Relationship Id="rId4848" Type="http://schemas.openxmlformats.org/officeDocument/2006/relationships/hyperlink" Target="https://services.leadconnectorhq.com/documents/download/jPXcNqXhQRz0m39bftSr" TargetMode="External"/><Relationship Id="rId3516" Type="http://schemas.openxmlformats.org/officeDocument/2006/relationships/hyperlink" Target="https://services.leadconnectorhq.com/documents/download/5M1yLf4DGxFo8eEoMLFb" TargetMode="External"/><Relationship Id="rId4847" Type="http://schemas.openxmlformats.org/officeDocument/2006/relationships/hyperlink" Target="https://services.leadconnectorhq.com/documents/download/Ew48GIWWroAfcHdtv8b9" TargetMode="External"/><Relationship Id="rId3519" Type="http://schemas.openxmlformats.org/officeDocument/2006/relationships/hyperlink" Target="https://services.leadconnectorhq.com/documents/download/XwnUsIZY0RcYIHrfSHUt" TargetMode="External"/><Relationship Id="rId3518" Type="http://schemas.openxmlformats.org/officeDocument/2006/relationships/hyperlink" Target="https://services.leadconnectorhq.com/documents/download/LcXKpVCoVrzwlN7Jnems" TargetMode="External"/><Relationship Id="rId4849" Type="http://schemas.openxmlformats.org/officeDocument/2006/relationships/hyperlink" Target="https://services.leadconnectorhq.com/documents/download/hNKOE4ztYVdnYaxijDid" TargetMode="External"/><Relationship Id="rId4840" Type="http://schemas.openxmlformats.org/officeDocument/2006/relationships/hyperlink" Target="https://services.leadconnectorhq.com/documents/download/SIuaSRUdErgCl74m4NCy" TargetMode="External"/><Relationship Id="rId3511" Type="http://schemas.openxmlformats.org/officeDocument/2006/relationships/hyperlink" Target="https://services.leadconnectorhq.com/documents/download/TI5T0csfeaoi3BjqsqSb" TargetMode="External"/><Relationship Id="rId4842" Type="http://schemas.openxmlformats.org/officeDocument/2006/relationships/hyperlink" Target="https://services.leadconnectorhq.com/documents/download/ngZYEOawTuL1azXjk2PP" TargetMode="External"/><Relationship Id="rId3510" Type="http://schemas.openxmlformats.org/officeDocument/2006/relationships/hyperlink" Target="https://services.leadconnectorhq.com/documents/download/hNKOE4ztYVdnYaxijDid" TargetMode="External"/><Relationship Id="rId4841" Type="http://schemas.openxmlformats.org/officeDocument/2006/relationships/hyperlink" Target="https://services.leadconnectorhq.com/documents/download/6WgRDOlDgQc66BAKnLHj" TargetMode="External"/><Relationship Id="rId3502" Type="http://schemas.openxmlformats.org/officeDocument/2006/relationships/hyperlink" Target="https://services.leadconnectorhq.com/documents/download/6WgRDOlDgQc66BAKnLHj" TargetMode="External"/><Relationship Id="rId4833" Type="http://schemas.openxmlformats.org/officeDocument/2006/relationships/hyperlink" Target="https://services.leadconnectorhq.com/documents/download/LcXKpVCoVrzwlN7Jnems" TargetMode="External"/><Relationship Id="rId3501" Type="http://schemas.openxmlformats.org/officeDocument/2006/relationships/hyperlink" Target="https://services.leadconnectorhq.com/documents/download/SIuaSRUdErgCl74m4NCy" TargetMode="External"/><Relationship Id="rId4832" Type="http://schemas.openxmlformats.org/officeDocument/2006/relationships/hyperlink" Target="https://services.leadconnectorhq.com/documents/download/ypYWkh8gq2rufCvVZbix" TargetMode="External"/><Relationship Id="rId3504" Type="http://schemas.openxmlformats.org/officeDocument/2006/relationships/hyperlink" Target="https://services.leadconnectorhq.com/documents/download/5M1yLf4DGxFo8eEoMLFb" TargetMode="External"/><Relationship Id="rId4835" Type="http://schemas.openxmlformats.org/officeDocument/2006/relationships/hyperlink" Target="https://services.leadconnectorhq.com/documents/download/Ew48GIWWroAfcHdtv8b9" TargetMode="External"/><Relationship Id="rId3503" Type="http://schemas.openxmlformats.org/officeDocument/2006/relationships/hyperlink" Target="https://services.leadconnectorhq.com/documents/download/ngZYEOawTuL1azXjk2PP" TargetMode="External"/><Relationship Id="rId4834" Type="http://schemas.openxmlformats.org/officeDocument/2006/relationships/hyperlink" Target="https://services.leadconnectorhq.com/documents/download/XwnUsIZY0RcYIHrfSHUt" TargetMode="External"/><Relationship Id="rId3506" Type="http://schemas.openxmlformats.org/officeDocument/2006/relationships/hyperlink" Target="https://services.leadconnectorhq.com/documents/download/LcXKpVCoVrzwlN7Jnems" TargetMode="External"/><Relationship Id="rId4837" Type="http://schemas.openxmlformats.org/officeDocument/2006/relationships/hyperlink" Target="https://services.leadconnectorhq.com/documents/download/hNKOE4ztYVdnYaxijDid" TargetMode="External"/><Relationship Id="rId3505" Type="http://schemas.openxmlformats.org/officeDocument/2006/relationships/hyperlink" Target="https://services.leadconnectorhq.com/documents/download/ypYWkh8gq2rufCvVZbix" TargetMode="External"/><Relationship Id="rId4836" Type="http://schemas.openxmlformats.org/officeDocument/2006/relationships/hyperlink" Target="https://services.leadconnectorhq.com/documents/download/jPXcNqXhQRz0m39bftSr" TargetMode="External"/><Relationship Id="rId3508" Type="http://schemas.openxmlformats.org/officeDocument/2006/relationships/hyperlink" Target="https://services.leadconnectorhq.com/documents/download/Ew48GIWWroAfcHdtv8b9" TargetMode="External"/><Relationship Id="rId4839" Type="http://schemas.openxmlformats.org/officeDocument/2006/relationships/hyperlink" Target="https://services.leadconnectorhq.com/documents/download/OSEZk0cySqOZDno3YWaG" TargetMode="External"/><Relationship Id="rId3507" Type="http://schemas.openxmlformats.org/officeDocument/2006/relationships/hyperlink" Target="https://services.leadconnectorhq.com/documents/download/XwnUsIZY0RcYIHrfSHUt" TargetMode="External"/><Relationship Id="rId4838" Type="http://schemas.openxmlformats.org/officeDocument/2006/relationships/hyperlink" Target="https://services.leadconnectorhq.com/documents/download/TI5T0csfeaoi3BjqsqSb" TargetMode="External"/><Relationship Id="rId3509" Type="http://schemas.openxmlformats.org/officeDocument/2006/relationships/hyperlink" Target="https://services.leadconnectorhq.com/documents/download/jPXcNqXhQRz0m39bftSr" TargetMode="External"/><Relationship Id="rId3500" Type="http://schemas.openxmlformats.org/officeDocument/2006/relationships/hyperlink" Target="https://services.leadconnectorhq.com/documents/download/OSEZk0cySqOZDno3YWaG" TargetMode="External"/><Relationship Id="rId4831" Type="http://schemas.openxmlformats.org/officeDocument/2006/relationships/hyperlink" Target="https://services.leadconnectorhq.com/documents/download/5M1yLf4DGxFo8eEoMLFb" TargetMode="External"/><Relationship Id="rId4830" Type="http://schemas.openxmlformats.org/officeDocument/2006/relationships/hyperlink" Target="https://services.leadconnectorhq.com/documents/download/ngZYEOawTuL1azXjk2PP" TargetMode="External"/><Relationship Id="rId2203" Type="http://schemas.openxmlformats.org/officeDocument/2006/relationships/hyperlink" Target="https://services.leadconnectorhq.com/documents/download/bdThMeadXsho8Wu6JTZt" TargetMode="External"/><Relationship Id="rId3535" Type="http://schemas.openxmlformats.org/officeDocument/2006/relationships/hyperlink" Target="https://services.leadconnectorhq.com/documents/download/TI5T0csfeaoi3BjqsqSb" TargetMode="External"/><Relationship Id="rId4866" Type="http://schemas.openxmlformats.org/officeDocument/2006/relationships/hyperlink" Target="https://services.leadconnectorhq.com/documents/download/ngZYEOawTuL1azXjk2PP" TargetMode="External"/><Relationship Id="rId2204" Type="http://schemas.openxmlformats.org/officeDocument/2006/relationships/hyperlink" Target="https://services.leadconnectorhq.com/documents/download/5QEWfooSkoESYndOJhnq" TargetMode="External"/><Relationship Id="rId3534" Type="http://schemas.openxmlformats.org/officeDocument/2006/relationships/hyperlink" Target="https://services.leadconnectorhq.com/documents/download/hNKOE4ztYVdnYaxijDid" TargetMode="External"/><Relationship Id="rId4865" Type="http://schemas.openxmlformats.org/officeDocument/2006/relationships/hyperlink" Target="https://services.leadconnectorhq.com/documents/download/6WgRDOlDgQc66BAKnLHj" TargetMode="External"/><Relationship Id="rId2205" Type="http://schemas.openxmlformats.org/officeDocument/2006/relationships/hyperlink" Target="https://services.leadconnectorhq.com/documents/download/DBSi3D8g4V3teAbVesIs" TargetMode="External"/><Relationship Id="rId3537" Type="http://schemas.openxmlformats.org/officeDocument/2006/relationships/hyperlink" Target="https://services.leadconnectorhq.com/documents/download/SIuaSRUdErgCl74m4NCy" TargetMode="External"/><Relationship Id="rId4868" Type="http://schemas.openxmlformats.org/officeDocument/2006/relationships/hyperlink" Target="https://services.leadconnectorhq.com/documents/download/ypYWkh8gq2rufCvVZbix" TargetMode="External"/><Relationship Id="rId2206" Type="http://schemas.openxmlformats.org/officeDocument/2006/relationships/hyperlink" Target="https://services.leadconnectorhq.com/documents/download/CGRyDuSd0mUC0eoIj5YU" TargetMode="External"/><Relationship Id="rId3536" Type="http://schemas.openxmlformats.org/officeDocument/2006/relationships/hyperlink" Target="https://services.leadconnectorhq.com/documents/download/OSEZk0cySqOZDno3YWaG" TargetMode="External"/><Relationship Id="rId4867" Type="http://schemas.openxmlformats.org/officeDocument/2006/relationships/hyperlink" Target="https://services.leadconnectorhq.com/documents/download/5M1yLf4DGxFo8eEoMLFb" TargetMode="External"/><Relationship Id="rId2207" Type="http://schemas.openxmlformats.org/officeDocument/2006/relationships/hyperlink" Target="https://services.leadconnectorhq.com/documents/download/4SobfhDZHUEf8URHj49a" TargetMode="External"/><Relationship Id="rId3539" Type="http://schemas.openxmlformats.org/officeDocument/2006/relationships/hyperlink" Target="https://services.leadconnectorhq.com/documents/download/ngZYEOawTuL1azXjk2PP" TargetMode="External"/><Relationship Id="rId2208" Type="http://schemas.openxmlformats.org/officeDocument/2006/relationships/hyperlink" Target="https://services.leadconnectorhq.com/documents/download/Hz3IogZ3VxMIgD57KlXd" TargetMode="External"/><Relationship Id="rId3538" Type="http://schemas.openxmlformats.org/officeDocument/2006/relationships/hyperlink" Target="https://services.leadconnectorhq.com/documents/download/6WgRDOlDgQc66BAKnLHj" TargetMode="External"/><Relationship Id="rId4869" Type="http://schemas.openxmlformats.org/officeDocument/2006/relationships/hyperlink" Target="https://services.leadconnectorhq.com/documents/download/LcXKpVCoVrzwlN7Jnems" TargetMode="External"/><Relationship Id="rId2209" Type="http://schemas.openxmlformats.org/officeDocument/2006/relationships/hyperlink" Target="https://services.leadconnectorhq.com/documents/download/jwcg9toQAOsi4s1gvnTr" TargetMode="External"/><Relationship Id="rId4860" Type="http://schemas.openxmlformats.org/officeDocument/2006/relationships/hyperlink" Target="https://services.leadconnectorhq.com/documents/download/jPXcNqXhQRz0m39bftSr" TargetMode="External"/><Relationship Id="rId3531" Type="http://schemas.openxmlformats.org/officeDocument/2006/relationships/hyperlink" Target="https://services.leadconnectorhq.com/documents/download/XwnUsIZY0RcYIHrfSHUt" TargetMode="External"/><Relationship Id="rId4862" Type="http://schemas.openxmlformats.org/officeDocument/2006/relationships/hyperlink" Target="https://services.leadconnectorhq.com/documents/download/TI5T0csfeaoi3BjqsqSb" TargetMode="External"/><Relationship Id="rId2200" Type="http://schemas.openxmlformats.org/officeDocument/2006/relationships/hyperlink" Target="https://services.leadconnectorhq.com/documents/download/CO5OAX9VOdcjYcqtOv63" TargetMode="External"/><Relationship Id="rId3530" Type="http://schemas.openxmlformats.org/officeDocument/2006/relationships/hyperlink" Target="https://services.leadconnectorhq.com/documents/download/LcXKpVCoVrzwlN7Jnems" TargetMode="External"/><Relationship Id="rId4861" Type="http://schemas.openxmlformats.org/officeDocument/2006/relationships/hyperlink" Target="https://services.leadconnectorhq.com/documents/download/hNKOE4ztYVdnYaxijDid" TargetMode="External"/><Relationship Id="rId2201" Type="http://schemas.openxmlformats.org/officeDocument/2006/relationships/hyperlink" Target="https://services.leadconnectorhq.com/documents/download/uHVhUolb7rg7LvlGm38x" TargetMode="External"/><Relationship Id="rId3533" Type="http://schemas.openxmlformats.org/officeDocument/2006/relationships/hyperlink" Target="https://services.leadconnectorhq.com/documents/download/jPXcNqXhQRz0m39bftSr" TargetMode="External"/><Relationship Id="rId4864" Type="http://schemas.openxmlformats.org/officeDocument/2006/relationships/hyperlink" Target="https://services.leadconnectorhq.com/documents/download/SIuaSRUdErgCl74m4NCy" TargetMode="External"/><Relationship Id="rId2202" Type="http://schemas.openxmlformats.org/officeDocument/2006/relationships/hyperlink" Target="https://services.leadconnectorhq.com/documents/download/sUUQ1FRMQyupcuvcrNGv" TargetMode="External"/><Relationship Id="rId3532" Type="http://schemas.openxmlformats.org/officeDocument/2006/relationships/hyperlink" Target="https://services.leadconnectorhq.com/documents/download/Ew48GIWWroAfcHdtv8b9" TargetMode="External"/><Relationship Id="rId4863" Type="http://schemas.openxmlformats.org/officeDocument/2006/relationships/hyperlink" Target="https://services.leadconnectorhq.com/documents/download/OSEZk0cySqOZDno3YWaG" TargetMode="External"/><Relationship Id="rId3524" Type="http://schemas.openxmlformats.org/officeDocument/2006/relationships/hyperlink" Target="https://services.leadconnectorhq.com/documents/download/OSEZk0cySqOZDno3YWaG" TargetMode="External"/><Relationship Id="rId4855" Type="http://schemas.openxmlformats.org/officeDocument/2006/relationships/hyperlink" Target="https://services.leadconnectorhq.com/documents/download/5M1yLf4DGxFo8eEoMLFb" TargetMode="External"/><Relationship Id="rId3523" Type="http://schemas.openxmlformats.org/officeDocument/2006/relationships/hyperlink" Target="https://services.leadconnectorhq.com/documents/download/TI5T0csfeaoi3BjqsqSb" TargetMode="External"/><Relationship Id="rId4854" Type="http://schemas.openxmlformats.org/officeDocument/2006/relationships/hyperlink" Target="https://services.leadconnectorhq.com/documents/download/ngZYEOawTuL1azXjk2PP" TargetMode="External"/><Relationship Id="rId3526" Type="http://schemas.openxmlformats.org/officeDocument/2006/relationships/hyperlink" Target="https://services.leadconnectorhq.com/documents/download/6WgRDOlDgQc66BAKnLHj" TargetMode="External"/><Relationship Id="rId4857" Type="http://schemas.openxmlformats.org/officeDocument/2006/relationships/hyperlink" Target="https://services.leadconnectorhq.com/documents/download/LcXKpVCoVrzwlN7Jnems" TargetMode="External"/><Relationship Id="rId3525" Type="http://schemas.openxmlformats.org/officeDocument/2006/relationships/hyperlink" Target="https://services.leadconnectorhq.com/documents/download/SIuaSRUdErgCl74m4NCy" TargetMode="External"/><Relationship Id="rId4856" Type="http://schemas.openxmlformats.org/officeDocument/2006/relationships/hyperlink" Target="https://services.leadconnectorhq.com/documents/download/ypYWkh8gq2rufCvVZbix" TargetMode="External"/><Relationship Id="rId3528" Type="http://schemas.openxmlformats.org/officeDocument/2006/relationships/hyperlink" Target="https://services.leadconnectorhq.com/documents/download/5M1yLf4DGxFo8eEoMLFb" TargetMode="External"/><Relationship Id="rId4859" Type="http://schemas.openxmlformats.org/officeDocument/2006/relationships/hyperlink" Target="https://services.leadconnectorhq.com/documents/download/Ew48GIWWroAfcHdtv8b9" TargetMode="External"/><Relationship Id="rId3527" Type="http://schemas.openxmlformats.org/officeDocument/2006/relationships/hyperlink" Target="https://services.leadconnectorhq.com/documents/download/ngZYEOawTuL1azXjk2PP" TargetMode="External"/><Relationship Id="rId4858" Type="http://schemas.openxmlformats.org/officeDocument/2006/relationships/hyperlink" Target="https://services.leadconnectorhq.com/documents/download/XwnUsIZY0RcYIHrfSHUt" TargetMode="External"/><Relationship Id="rId3529" Type="http://schemas.openxmlformats.org/officeDocument/2006/relationships/hyperlink" Target="https://services.leadconnectorhq.com/documents/download/ypYWkh8gq2rufCvVZbix" TargetMode="External"/><Relationship Id="rId3520" Type="http://schemas.openxmlformats.org/officeDocument/2006/relationships/hyperlink" Target="https://services.leadconnectorhq.com/documents/download/Ew48GIWWroAfcHdtv8b9" TargetMode="External"/><Relationship Id="rId4851" Type="http://schemas.openxmlformats.org/officeDocument/2006/relationships/hyperlink" Target="https://services.leadconnectorhq.com/documents/download/OSEZk0cySqOZDno3YWaG" TargetMode="External"/><Relationship Id="rId4850" Type="http://schemas.openxmlformats.org/officeDocument/2006/relationships/hyperlink" Target="https://services.leadconnectorhq.com/documents/download/TI5T0csfeaoi3BjqsqSb" TargetMode="External"/><Relationship Id="rId3522" Type="http://schemas.openxmlformats.org/officeDocument/2006/relationships/hyperlink" Target="https://services.leadconnectorhq.com/documents/download/hNKOE4ztYVdnYaxijDid" TargetMode="External"/><Relationship Id="rId4853" Type="http://schemas.openxmlformats.org/officeDocument/2006/relationships/hyperlink" Target="https://services.leadconnectorhq.com/documents/download/6WgRDOlDgQc66BAKnLHj" TargetMode="External"/><Relationship Id="rId3521" Type="http://schemas.openxmlformats.org/officeDocument/2006/relationships/hyperlink" Target="https://services.leadconnectorhq.com/documents/download/jPXcNqXhQRz0m39bftSr" TargetMode="External"/><Relationship Id="rId4852" Type="http://schemas.openxmlformats.org/officeDocument/2006/relationships/hyperlink" Target="https://services.leadconnectorhq.com/documents/download/SIuaSRUdErgCl74m4NCy" TargetMode="External"/><Relationship Id="rId4800" Type="http://schemas.openxmlformats.org/officeDocument/2006/relationships/hyperlink" Target="https://services.leadconnectorhq.com/documents/download/jPXcNqXhQRz0m39bftSr" TargetMode="External"/><Relationship Id="rId4802" Type="http://schemas.openxmlformats.org/officeDocument/2006/relationships/hyperlink" Target="https://services.leadconnectorhq.com/documents/download/TI5T0csfeaoi3BjqsqSb" TargetMode="External"/><Relationship Id="rId4801" Type="http://schemas.openxmlformats.org/officeDocument/2006/relationships/hyperlink" Target="https://services.leadconnectorhq.com/documents/download/hNKOE4ztYVdnYaxijDid" TargetMode="External"/><Relationship Id="rId4804" Type="http://schemas.openxmlformats.org/officeDocument/2006/relationships/hyperlink" Target="https://services.leadconnectorhq.com/documents/download/SIuaSRUdErgCl74m4NCy" TargetMode="External"/><Relationship Id="rId4803" Type="http://schemas.openxmlformats.org/officeDocument/2006/relationships/hyperlink" Target="https://services.leadconnectorhq.com/documents/download/OSEZk0cySqOZDno3YWaG" TargetMode="External"/><Relationship Id="rId4806" Type="http://schemas.openxmlformats.org/officeDocument/2006/relationships/hyperlink" Target="https://services.leadconnectorhq.com/documents/download/ngZYEOawTuL1azXjk2PP" TargetMode="External"/><Relationship Id="rId4805" Type="http://schemas.openxmlformats.org/officeDocument/2006/relationships/hyperlink" Target="https://services.leadconnectorhq.com/documents/download/6WgRDOlDgQc66BAKnLHj" TargetMode="External"/><Relationship Id="rId4808" Type="http://schemas.openxmlformats.org/officeDocument/2006/relationships/hyperlink" Target="https://services.leadconnectorhq.com/documents/download/ypYWkh8gq2rufCvVZbix" TargetMode="External"/><Relationship Id="rId4807" Type="http://schemas.openxmlformats.org/officeDocument/2006/relationships/hyperlink" Target="https://services.leadconnectorhq.com/documents/download/5M1yLf4DGxFo8eEoMLFb" TargetMode="External"/><Relationship Id="rId4809" Type="http://schemas.openxmlformats.org/officeDocument/2006/relationships/hyperlink" Target="https://services.leadconnectorhq.com/documents/download/LcXKpVCoVrzwlN7Jnems" TargetMode="External"/><Relationship Id="rId4822" Type="http://schemas.openxmlformats.org/officeDocument/2006/relationships/hyperlink" Target="https://services.leadconnectorhq.com/documents/download/XwnUsIZY0RcYIHrfSHUt" TargetMode="External"/><Relationship Id="rId4821" Type="http://schemas.openxmlformats.org/officeDocument/2006/relationships/hyperlink" Target="https://services.leadconnectorhq.com/documents/download/LcXKpVCoVrzwlN7Jnems" TargetMode="External"/><Relationship Id="rId4824" Type="http://schemas.openxmlformats.org/officeDocument/2006/relationships/hyperlink" Target="https://services.leadconnectorhq.com/documents/download/jPXcNqXhQRz0m39bftSr" TargetMode="External"/><Relationship Id="rId4823" Type="http://schemas.openxmlformats.org/officeDocument/2006/relationships/hyperlink" Target="https://services.leadconnectorhq.com/documents/download/Ew48GIWWroAfcHdtv8b9" TargetMode="External"/><Relationship Id="rId4826" Type="http://schemas.openxmlformats.org/officeDocument/2006/relationships/hyperlink" Target="https://services.leadconnectorhq.com/documents/download/TI5T0csfeaoi3BjqsqSb" TargetMode="External"/><Relationship Id="rId4825" Type="http://schemas.openxmlformats.org/officeDocument/2006/relationships/hyperlink" Target="https://services.leadconnectorhq.com/documents/download/hNKOE4ztYVdnYaxijDid" TargetMode="External"/><Relationship Id="rId4828" Type="http://schemas.openxmlformats.org/officeDocument/2006/relationships/hyperlink" Target="https://services.leadconnectorhq.com/documents/download/SIuaSRUdErgCl74m4NCy" TargetMode="External"/><Relationship Id="rId4827" Type="http://schemas.openxmlformats.org/officeDocument/2006/relationships/hyperlink" Target="https://services.leadconnectorhq.com/documents/download/OSEZk0cySqOZDno3YWaG" TargetMode="External"/><Relationship Id="rId4829" Type="http://schemas.openxmlformats.org/officeDocument/2006/relationships/hyperlink" Target="https://services.leadconnectorhq.com/documents/download/6WgRDOlDgQc66BAKnLHj" TargetMode="External"/><Relationship Id="rId4820" Type="http://schemas.openxmlformats.org/officeDocument/2006/relationships/hyperlink" Target="https://services.leadconnectorhq.com/documents/download/ypYWkh8gq2rufCvVZbix" TargetMode="External"/><Relationship Id="rId4811" Type="http://schemas.openxmlformats.org/officeDocument/2006/relationships/hyperlink" Target="https://services.leadconnectorhq.com/documents/download/Ew48GIWWroAfcHdtv8b9" TargetMode="External"/><Relationship Id="rId4810" Type="http://schemas.openxmlformats.org/officeDocument/2006/relationships/hyperlink" Target="https://services.leadconnectorhq.com/documents/download/XwnUsIZY0RcYIHrfSHUt" TargetMode="External"/><Relationship Id="rId4813" Type="http://schemas.openxmlformats.org/officeDocument/2006/relationships/hyperlink" Target="https://services.leadconnectorhq.com/documents/download/hNKOE4ztYVdnYaxijDid" TargetMode="External"/><Relationship Id="rId4812" Type="http://schemas.openxmlformats.org/officeDocument/2006/relationships/hyperlink" Target="https://services.leadconnectorhq.com/documents/download/jPXcNqXhQRz0m39bftSr" TargetMode="External"/><Relationship Id="rId4815" Type="http://schemas.openxmlformats.org/officeDocument/2006/relationships/hyperlink" Target="https://services.leadconnectorhq.com/documents/download/OSEZk0cySqOZDno3YWaG" TargetMode="External"/><Relationship Id="rId4814" Type="http://schemas.openxmlformats.org/officeDocument/2006/relationships/hyperlink" Target="https://services.leadconnectorhq.com/documents/download/TI5T0csfeaoi3BjqsqSb" TargetMode="External"/><Relationship Id="rId4817" Type="http://schemas.openxmlformats.org/officeDocument/2006/relationships/hyperlink" Target="https://services.leadconnectorhq.com/documents/download/6WgRDOlDgQc66BAKnLHj" TargetMode="External"/><Relationship Id="rId4816" Type="http://schemas.openxmlformats.org/officeDocument/2006/relationships/hyperlink" Target="https://services.leadconnectorhq.com/documents/download/SIuaSRUdErgCl74m4NCy" TargetMode="External"/><Relationship Id="rId4819" Type="http://schemas.openxmlformats.org/officeDocument/2006/relationships/hyperlink" Target="https://services.leadconnectorhq.com/documents/download/5M1yLf4DGxFo8eEoMLFb" TargetMode="External"/><Relationship Id="rId4818" Type="http://schemas.openxmlformats.org/officeDocument/2006/relationships/hyperlink" Target="https://services.leadconnectorhq.com/documents/download/ngZYEOawTuL1azXjk2PP" TargetMode="External"/><Relationship Id="rId2269" Type="http://schemas.openxmlformats.org/officeDocument/2006/relationships/hyperlink" Target="https://services.leadconnectorhq.com/documents/download/XDhFoaY2vncF2zs40jAE" TargetMode="External"/><Relationship Id="rId3591" Type="http://schemas.openxmlformats.org/officeDocument/2006/relationships/hyperlink" Target="https://services.leadconnectorhq.com/documents/download/XwnUsIZY0RcYIHrfSHUt" TargetMode="External"/><Relationship Id="rId2260" Type="http://schemas.openxmlformats.org/officeDocument/2006/relationships/hyperlink" Target="https://services.leadconnectorhq.com/documents/download/TISY5qRMybL93zxv6eu4" TargetMode="External"/><Relationship Id="rId3590" Type="http://schemas.openxmlformats.org/officeDocument/2006/relationships/hyperlink" Target="https://services.leadconnectorhq.com/documents/download/LcXKpVCoVrzwlN7Jnems" TargetMode="External"/><Relationship Id="rId2261" Type="http://schemas.openxmlformats.org/officeDocument/2006/relationships/hyperlink" Target="https://services.leadconnectorhq.com/documents/download/ct9X7sK19jsPXXXmoahS" TargetMode="External"/><Relationship Id="rId3593" Type="http://schemas.openxmlformats.org/officeDocument/2006/relationships/hyperlink" Target="https://services.leadconnectorhq.com/documents/download/jPXcNqXhQRz0m39bftSr" TargetMode="External"/><Relationship Id="rId2262" Type="http://schemas.openxmlformats.org/officeDocument/2006/relationships/hyperlink" Target="https://services.leadconnectorhq.com/documents/download/Y0dMOzXSMucBX3rCUzgm" TargetMode="External"/><Relationship Id="rId3592" Type="http://schemas.openxmlformats.org/officeDocument/2006/relationships/hyperlink" Target="https://services.leadconnectorhq.com/documents/download/Ew48GIWWroAfcHdtv8b9" TargetMode="External"/><Relationship Id="rId2263" Type="http://schemas.openxmlformats.org/officeDocument/2006/relationships/hyperlink" Target="https://services.leadconnectorhq.com/documents/download/lRRWgt8nMVBRTyyDFmGN" TargetMode="External"/><Relationship Id="rId3595" Type="http://schemas.openxmlformats.org/officeDocument/2006/relationships/hyperlink" Target="https://services.leadconnectorhq.com/documents/download/TI5T0csfeaoi3BjqsqSb" TargetMode="External"/><Relationship Id="rId2264" Type="http://schemas.openxmlformats.org/officeDocument/2006/relationships/hyperlink" Target="https://services.leadconnectorhq.com/documents/download/ZrhIeQyZhwQFJbKBRbV3" TargetMode="External"/><Relationship Id="rId3594" Type="http://schemas.openxmlformats.org/officeDocument/2006/relationships/hyperlink" Target="https://services.leadconnectorhq.com/documents/download/hNKOE4ztYVdnYaxijDid" TargetMode="External"/><Relationship Id="rId2265" Type="http://schemas.openxmlformats.org/officeDocument/2006/relationships/hyperlink" Target="https://services.leadconnectorhq.com/documents/download/9BbUJBPjSuhO0uI6Ct2m" TargetMode="External"/><Relationship Id="rId3597" Type="http://schemas.openxmlformats.org/officeDocument/2006/relationships/hyperlink" Target="https://services.leadconnectorhq.com/documents/download/SIuaSRUdErgCl74m4NCy" TargetMode="External"/><Relationship Id="rId2266" Type="http://schemas.openxmlformats.org/officeDocument/2006/relationships/hyperlink" Target="https://services.leadconnectorhq.com/documents/download/PooWqnP51M1vJ650Loss" TargetMode="External"/><Relationship Id="rId3596" Type="http://schemas.openxmlformats.org/officeDocument/2006/relationships/hyperlink" Target="https://services.leadconnectorhq.com/documents/download/OSEZk0cySqOZDno3YWaG" TargetMode="External"/><Relationship Id="rId2267" Type="http://schemas.openxmlformats.org/officeDocument/2006/relationships/hyperlink" Target="https://services.leadconnectorhq.com/documents/download/K0aoRJiV0xwJ2p53CZRr" TargetMode="External"/><Relationship Id="rId3599" Type="http://schemas.openxmlformats.org/officeDocument/2006/relationships/hyperlink" Target="https://services.leadconnectorhq.com/documents/download/ngZYEOawTuL1azXjk2PP" TargetMode="External"/><Relationship Id="rId2268" Type="http://schemas.openxmlformats.org/officeDocument/2006/relationships/hyperlink" Target="https://services.leadconnectorhq.com/documents/download/qZRAT0nZOrbLy7vnV6Mq" TargetMode="External"/><Relationship Id="rId3598" Type="http://schemas.openxmlformats.org/officeDocument/2006/relationships/hyperlink" Target="https://services.leadconnectorhq.com/documents/download/6WgRDOlDgQc66BAKnLHj" TargetMode="External"/><Relationship Id="rId2258" Type="http://schemas.openxmlformats.org/officeDocument/2006/relationships/hyperlink" Target="https://services.leadconnectorhq.com/documents/download/Uf78dnekWW7C4IUw3jST" TargetMode="External"/><Relationship Id="rId2259" Type="http://schemas.openxmlformats.org/officeDocument/2006/relationships/hyperlink" Target="https://services.leadconnectorhq.com/documents/download/MVpC6dIuf5HBfoi9Xi7X" TargetMode="External"/><Relationship Id="rId3589" Type="http://schemas.openxmlformats.org/officeDocument/2006/relationships/hyperlink" Target="https://services.leadconnectorhq.com/documents/download/ypYWkh8gq2rufCvVZbix" TargetMode="External"/><Relationship Id="rId3580" Type="http://schemas.openxmlformats.org/officeDocument/2006/relationships/hyperlink" Target="https://services.leadconnectorhq.com/documents/download/Ew48GIWWroAfcHdtv8b9" TargetMode="External"/><Relationship Id="rId2250" Type="http://schemas.openxmlformats.org/officeDocument/2006/relationships/hyperlink" Target="https://services.leadconnectorhq.com/documents/download/gD7Hoc3YXLXTq5Ts6phJ" TargetMode="External"/><Relationship Id="rId3582" Type="http://schemas.openxmlformats.org/officeDocument/2006/relationships/hyperlink" Target="https://services.leadconnectorhq.com/documents/download/hNKOE4ztYVdnYaxijDid" TargetMode="External"/><Relationship Id="rId2251" Type="http://schemas.openxmlformats.org/officeDocument/2006/relationships/hyperlink" Target="https://services.leadconnectorhq.com/documents/download/IFt93gZcJVBBn09vqce0" TargetMode="External"/><Relationship Id="rId3581" Type="http://schemas.openxmlformats.org/officeDocument/2006/relationships/hyperlink" Target="https://services.leadconnectorhq.com/documents/download/jPXcNqXhQRz0m39bftSr" TargetMode="External"/><Relationship Id="rId2252" Type="http://schemas.openxmlformats.org/officeDocument/2006/relationships/hyperlink" Target="https://services.leadconnectorhq.com/documents/download/FC9MH2I5dMwTtsdSb8gZ" TargetMode="External"/><Relationship Id="rId3584" Type="http://schemas.openxmlformats.org/officeDocument/2006/relationships/hyperlink" Target="https://services.leadconnectorhq.com/documents/download/OSEZk0cySqOZDno3YWaG" TargetMode="External"/><Relationship Id="rId2253" Type="http://schemas.openxmlformats.org/officeDocument/2006/relationships/hyperlink" Target="https://services.leadconnectorhq.com/documents/download/isdyKdm0aqLmAADyBkPY" TargetMode="External"/><Relationship Id="rId3583" Type="http://schemas.openxmlformats.org/officeDocument/2006/relationships/hyperlink" Target="https://services.leadconnectorhq.com/documents/download/TI5T0csfeaoi3BjqsqSb" TargetMode="External"/><Relationship Id="rId2254" Type="http://schemas.openxmlformats.org/officeDocument/2006/relationships/hyperlink" Target="https://services.leadconnectorhq.com/documents/download/FsJQC6wfAIDkjJvqKqRl" TargetMode="External"/><Relationship Id="rId3586" Type="http://schemas.openxmlformats.org/officeDocument/2006/relationships/hyperlink" Target="https://services.leadconnectorhq.com/documents/download/6WgRDOlDgQc66BAKnLHj" TargetMode="External"/><Relationship Id="rId2255" Type="http://schemas.openxmlformats.org/officeDocument/2006/relationships/hyperlink" Target="https://services.leadconnectorhq.com/documents/download/R961vbaSGUfPqDUrEK69" TargetMode="External"/><Relationship Id="rId3585" Type="http://schemas.openxmlformats.org/officeDocument/2006/relationships/hyperlink" Target="https://services.leadconnectorhq.com/documents/download/SIuaSRUdErgCl74m4NCy" TargetMode="External"/><Relationship Id="rId2256" Type="http://schemas.openxmlformats.org/officeDocument/2006/relationships/hyperlink" Target="https://services.leadconnectorhq.com/documents/download/T3IsmPgWuZeoJjghMDvc" TargetMode="External"/><Relationship Id="rId3588" Type="http://schemas.openxmlformats.org/officeDocument/2006/relationships/hyperlink" Target="https://services.leadconnectorhq.com/documents/download/5M1yLf4DGxFo8eEoMLFb" TargetMode="External"/><Relationship Id="rId2257" Type="http://schemas.openxmlformats.org/officeDocument/2006/relationships/hyperlink" Target="https://services.leadconnectorhq.com/documents/download/zGLsPeCdVEJocQv4OGMn" TargetMode="External"/><Relationship Id="rId3587" Type="http://schemas.openxmlformats.org/officeDocument/2006/relationships/hyperlink" Target="https://services.leadconnectorhq.com/documents/download/ngZYEOawTuL1azXjk2PP" TargetMode="External"/><Relationship Id="rId2280" Type="http://schemas.openxmlformats.org/officeDocument/2006/relationships/hyperlink" Target="https://services.leadconnectorhq.com/documents/download/JNzoEf32BMSKuSZIjYHz" TargetMode="External"/><Relationship Id="rId2281" Type="http://schemas.openxmlformats.org/officeDocument/2006/relationships/hyperlink" Target="https://services.leadconnectorhq.com/documents/download/aI3BQlk3AOjOwXvBTTjA" TargetMode="External"/><Relationship Id="rId2282" Type="http://schemas.openxmlformats.org/officeDocument/2006/relationships/hyperlink" Target="https://services.leadconnectorhq.com/documents/download/izgCNszL7e5AYN7rEyDS" TargetMode="External"/><Relationship Id="rId2283" Type="http://schemas.openxmlformats.org/officeDocument/2006/relationships/hyperlink" Target="https://services.leadconnectorhq.com/documents/download/lhDqluZxqCCtGtMUpsQI" TargetMode="External"/><Relationship Id="rId2284" Type="http://schemas.openxmlformats.org/officeDocument/2006/relationships/hyperlink" Target="https://services.leadconnectorhq.com/documents/download/YLGzHlki52ZBGD6q4YMf" TargetMode="External"/><Relationship Id="rId2285" Type="http://schemas.openxmlformats.org/officeDocument/2006/relationships/hyperlink" Target="https://services.leadconnectorhq.com/documents/download/5ueRewyMRK3YCPqedJD7" TargetMode="External"/><Relationship Id="rId2286" Type="http://schemas.openxmlformats.org/officeDocument/2006/relationships/hyperlink" Target="https://services.leadconnectorhq.com/documents/download/ZmiXOBUYskPurO31pWv3" TargetMode="External"/><Relationship Id="rId2287" Type="http://schemas.openxmlformats.org/officeDocument/2006/relationships/hyperlink" Target="https://services.leadconnectorhq.com/documents/download/5Sl3Z8xUVCZkGNnnWyVk" TargetMode="External"/><Relationship Id="rId2288" Type="http://schemas.openxmlformats.org/officeDocument/2006/relationships/hyperlink" Target="https://services.leadconnectorhq.com/documents/download/GReTNZ2AUS4AlPbvN35Q" TargetMode="External"/><Relationship Id="rId2289" Type="http://schemas.openxmlformats.org/officeDocument/2006/relationships/hyperlink" Target="https://services.leadconnectorhq.com/documents/download/fLT7FFf0jy7OZ1kZ4aXM" TargetMode="External"/><Relationship Id="rId2270" Type="http://schemas.openxmlformats.org/officeDocument/2006/relationships/hyperlink" Target="https://services.leadconnectorhq.com/documents/download/cBLlAHwXPLHlhb0uosNx" TargetMode="External"/><Relationship Id="rId2271" Type="http://schemas.openxmlformats.org/officeDocument/2006/relationships/hyperlink" Target="https://services.leadconnectorhq.com/documents/download/Q96cWfuiGT3IKOFt7ypg" TargetMode="External"/><Relationship Id="rId2272" Type="http://schemas.openxmlformats.org/officeDocument/2006/relationships/hyperlink" Target="https://services.leadconnectorhq.com/documents/download/CjAJ4pXbkWi3sIMLJsLe" TargetMode="External"/><Relationship Id="rId2273" Type="http://schemas.openxmlformats.org/officeDocument/2006/relationships/hyperlink" Target="https://services.leadconnectorhq.com/documents/download/1PXPoWbLIDh2ycymthze" TargetMode="External"/><Relationship Id="rId2274" Type="http://schemas.openxmlformats.org/officeDocument/2006/relationships/hyperlink" Target="https://services.leadconnectorhq.com/documents/download/P1KUDb7OxeO1RqqJiEfV" TargetMode="External"/><Relationship Id="rId2275" Type="http://schemas.openxmlformats.org/officeDocument/2006/relationships/hyperlink" Target="https://services.leadconnectorhq.com/documents/download/AYRm7ZRJhsOYtyxZNkye" TargetMode="External"/><Relationship Id="rId2276" Type="http://schemas.openxmlformats.org/officeDocument/2006/relationships/hyperlink" Target="https://services.leadconnectorhq.com/documents/download/UmQVBbnNQEwlfs29lGLX" TargetMode="External"/><Relationship Id="rId2277" Type="http://schemas.openxmlformats.org/officeDocument/2006/relationships/hyperlink" Target="https://services.leadconnectorhq.com/documents/download/VEphlIIO6Tv7WvHsF7ok" TargetMode="External"/><Relationship Id="rId2278" Type="http://schemas.openxmlformats.org/officeDocument/2006/relationships/hyperlink" Target="https://services.leadconnectorhq.com/documents/download/6D5KRX108mmwPMlGHmHX" TargetMode="External"/><Relationship Id="rId2279" Type="http://schemas.openxmlformats.org/officeDocument/2006/relationships/hyperlink" Target="https://services.leadconnectorhq.com/documents/download/MmVdKc12wljVqmZTH01L" TargetMode="External"/><Relationship Id="rId2225" Type="http://schemas.openxmlformats.org/officeDocument/2006/relationships/hyperlink" Target="https://services.leadconnectorhq.com/documents/download/8PTu929FUz8HuCVQYzS9" TargetMode="External"/><Relationship Id="rId3557" Type="http://schemas.openxmlformats.org/officeDocument/2006/relationships/hyperlink" Target="https://services.leadconnectorhq.com/documents/download/jPXcNqXhQRz0m39bftSr" TargetMode="External"/><Relationship Id="rId4888" Type="http://schemas.openxmlformats.org/officeDocument/2006/relationships/hyperlink" Target="https://services.leadconnectorhq.com/documents/download/SIuaSRUdErgCl74m4NCy" TargetMode="External"/><Relationship Id="rId2226" Type="http://schemas.openxmlformats.org/officeDocument/2006/relationships/hyperlink" Target="https://services.leadconnectorhq.com/documents/download/aut7V4NRlpQHkuCpddSS" TargetMode="External"/><Relationship Id="rId3556" Type="http://schemas.openxmlformats.org/officeDocument/2006/relationships/hyperlink" Target="https://services.leadconnectorhq.com/documents/download/Ew48GIWWroAfcHdtv8b9" TargetMode="External"/><Relationship Id="rId4887" Type="http://schemas.openxmlformats.org/officeDocument/2006/relationships/hyperlink" Target="https://services.leadconnectorhq.com/documents/download/OSEZk0cySqOZDno3YWaG" TargetMode="External"/><Relationship Id="rId2227" Type="http://schemas.openxmlformats.org/officeDocument/2006/relationships/hyperlink" Target="https://services.leadconnectorhq.com/documents/download/qr5w06It3hwcfaiTxtum" TargetMode="External"/><Relationship Id="rId3559" Type="http://schemas.openxmlformats.org/officeDocument/2006/relationships/hyperlink" Target="https://services.leadconnectorhq.com/documents/download/TI5T0csfeaoi3BjqsqSb" TargetMode="External"/><Relationship Id="rId2228" Type="http://schemas.openxmlformats.org/officeDocument/2006/relationships/hyperlink" Target="https://services.leadconnectorhq.com/documents/download/VrkZSf4c8S9wVBlOdIus" TargetMode="External"/><Relationship Id="rId3558" Type="http://schemas.openxmlformats.org/officeDocument/2006/relationships/hyperlink" Target="https://services.leadconnectorhq.com/documents/download/hNKOE4ztYVdnYaxijDid" TargetMode="External"/><Relationship Id="rId4889" Type="http://schemas.openxmlformats.org/officeDocument/2006/relationships/hyperlink" Target="https://services.leadconnectorhq.com/documents/download/6WgRDOlDgQc66BAKnLHj" TargetMode="External"/><Relationship Id="rId2229" Type="http://schemas.openxmlformats.org/officeDocument/2006/relationships/hyperlink" Target="https://services.leadconnectorhq.com/documents/download/BqI4DQeAAD2xky2dE57b" TargetMode="External"/><Relationship Id="rId4880" Type="http://schemas.openxmlformats.org/officeDocument/2006/relationships/hyperlink" Target="https://services.leadconnectorhq.com/documents/download/ypYWkh8gq2rufCvVZbix" TargetMode="External"/><Relationship Id="rId3551" Type="http://schemas.openxmlformats.org/officeDocument/2006/relationships/hyperlink" Target="https://services.leadconnectorhq.com/documents/download/ngZYEOawTuL1azXjk2PP" TargetMode="External"/><Relationship Id="rId4882" Type="http://schemas.openxmlformats.org/officeDocument/2006/relationships/hyperlink" Target="https://services.leadconnectorhq.com/documents/download/XwnUsIZY0RcYIHrfSHUt" TargetMode="External"/><Relationship Id="rId2220" Type="http://schemas.openxmlformats.org/officeDocument/2006/relationships/hyperlink" Target="https://services.leadconnectorhq.com/documents/download/JMyXTDVay24nLE1MkKMb" TargetMode="External"/><Relationship Id="rId3550" Type="http://schemas.openxmlformats.org/officeDocument/2006/relationships/hyperlink" Target="https://services.leadconnectorhq.com/documents/download/6WgRDOlDgQc66BAKnLHj" TargetMode="External"/><Relationship Id="rId4881" Type="http://schemas.openxmlformats.org/officeDocument/2006/relationships/hyperlink" Target="https://services.leadconnectorhq.com/documents/download/LcXKpVCoVrzwlN7Jnems" TargetMode="External"/><Relationship Id="rId2221" Type="http://schemas.openxmlformats.org/officeDocument/2006/relationships/hyperlink" Target="https://services.leadconnectorhq.com/documents/download/NEXTPQnEfEtIkX6OtLsd" TargetMode="External"/><Relationship Id="rId3553" Type="http://schemas.openxmlformats.org/officeDocument/2006/relationships/hyperlink" Target="https://services.leadconnectorhq.com/documents/download/ypYWkh8gq2rufCvVZbix" TargetMode="External"/><Relationship Id="rId4884" Type="http://schemas.openxmlformats.org/officeDocument/2006/relationships/hyperlink" Target="https://services.leadconnectorhq.com/documents/download/jPXcNqXhQRz0m39bftSr" TargetMode="External"/><Relationship Id="rId2222" Type="http://schemas.openxmlformats.org/officeDocument/2006/relationships/hyperlink" Target="https://services.leadconnectorhq.com/documents/download/KzVPDT1G3V4yrTIHvfE2" TargetMode="External"/><Relationship Id="rId3552" Type="http://schemas.openxmlformats.org/officeDocument/2006/relationships/hyperlink" Target="https://services.leadconnectorhq.com/documents/download/5M1yLf4DGxFo8eEoMLFb" TargetMode="External"/><Relationship Id="rId4883" Type="http://schemas.openxmlformats.org/officeDocument/2006/relationships/hyperlink" Target="https://services.leadconnectorhq.com/documents/download/Ew48GIWWroAfcHdtv8b9" TargetMode="External"/><Relationship Id="rId2223" Type="http://schemas.openxmlformats.org/officeDocument/2006/relationships/hyperlink" Target="https://services.leadconnectorhq.com/documents/download/R7azPU8guvGOIjCrdqyX" TargetMode="External"/><Relationship Id="rId3555" Type="http://schemas.openxmlformats.org/officeDocument/2006/relationships/hyperlink" Target="https://services.leadconnectorhq.com/documents/download/XwnUsIZY0RcYIHrfSHUt" TargetMode="External"/><Relationship Id="rId4886" Type="http://schemas.openxmlformats.org/officeDocument/2006/relationships/hyperlink" Target="https://services.leadconnectorhq.com/documents/download/TI5T0csfeaoi3BjqsqSb" TargetMode="External"/><Relationship Id="rId2224" Type="http://schemas.openxmlformats.org/officeDocument/2006/relationships/hyperlink" Target="https://services.leadconnectorhq.com/documents/download/lYVSwVqtys1gYe4cEfan" TargetMode="External"/><Relationship Id="rId3554" Type="http://schemas.openxmlformats.org/officeDocument/2006/relationships/hyperlink" Target="https://services.leadconnectorhq.com/documents/download/LcXKpVCoVrzwlN7Jnems" TargetMode="External"/><Relationship Id="rId4885" Type="http://schemas.openxmlformats.org/officeDocument/2006/relationships/hyperlink" Target="https://services.leadconnectorhq.com/documents/download/hNKOE4ztYVdnYaxijDid" TargetMode="External"/><Relationship Id="rId2214" Type="http://schemas.openxmlformats.org/officeDocument/2006/relationships/hyperlink" Target="https://services.leadconnectorhq.com/documents/download/qY1RtHnvMRxC83iN8XD2" TargetMode="External"/><Relationship Id="rId3546" Type="http://schemas.openxmlformats.org/officeDocument/2006/relationships/hyperlink" Target="https://services.leadconnectorhq.com/documents/download/hNKOE4ztYVdnYaxijDid" TargetMode="External"/><Relationship Id="rId4877" Type="http://schemas.openxmlformats.org/officeDocument/2006/relationships/hyperlink" Target="https://services.leadconnectorhq.com/documents/download/6WgRDOlDgQc66BAKnLHj" TargetMode="External"/><Relationship Id="rId2215" Type="http://schemas.openxmlformats.org/officeDocument/2006/relationships/hyperlink" Target="https://services.leadconnectorhq.com/documents/download/RbmwrFqRHzLxLqKaNpcS" TargetMode="External"/><Relationship Id="rId3545" Type="http://schemas.openxmlformats.org/officeDocument/2006/relationships/hyperlink" Target="https://services.leadconnectorhq.com/documents/download/jPXcNqXhQRz0m39bftSr" TargetMode="External"/><Relationship Id="rId4876" Type="http://schemas.openxmlformats.org/officeDocument/2006/relationships/hyperlink" Target="https://services.leadconnectorhq.com/documents/download/SIuaSRUdErgCl74m4NCy" TargetMode="External"/><Relationship Id="rId2216" Type="http://schemas.openxmlformats.org/officeDocument/2006/relationships/hyperlink" Target="https://services.leadconnectorhq.com/documents/download/6qCMzgt97xhkw4a0pim7" TargetMode="External"/><Relationship Id="rId3548" Type="http://schemas.openxmlformats.org/officeDocument/2006/relationships/hyperlink" Target="https://services.leadconnectorhq.com/documents/download/OSEZk0cySqOZDno3YWaG" TargetMode="External"/><Relationship Id="rId4879" Type="http://schemas.openxmlformats.org/officeDocument/2006/relationships/hyperlink" Target="https://services.leadconnectorhq.com/documents/download/5M1yLf4DGxFo8eEoMLFb" TargetMode="External"/><Relationship Id="rId2217" Type="http://schemas.openxmlformats.org/officeDocument/2006/relationships/hyperlink" Target="https://services.leadconnectorhq.com/documents/download/zArVgXNhQHIGdPaVfFHi" TargetMode="External"/><Relationship Id="rId3547" Type="http://schemas.openxmlformats.org/officeDocument/2006/relationships/hyperlink" Target="https://services.leadconnectorhq.com/documents/download/TI5T0csfeaoi3BjqsqSb" TargetMode="External"/><Relationship Id="rId4878" Type="http://schemas.openxmlformats.org/officeDocument/2006/relationships/hyperlink" Target="https://services.leadconnectorhq.com/documents/download/ngZYEOawTuL1azXjk2PP" TargetMode="External"/><Relationship Id="rId2218" Type="http://schemas.openxmlformats.org/officeDocument/2006/relationships/hyperlink" Target="https://services.leadconnectorhq.com/documents/download/8VAHHAqqRbjEhayOEIyk" TargetMode="External"/><Relationship Id="rId2219" Type="http://schemas.openxmlformats.org/officeDocument/2006/relationships/hyperlink" Target="https://services.leadconnectorhq.com/documents/download/XixWA1lSgf0XhoTRsIRe" TargetMode="External"/><Relationship Id="rId3549" Type="http://schemas.openxmlformats.org/officeDocument/2006/relationships/hyperlink" Target="https://services.leadconnectorhq.com/documents/download/SIuaSRUdErgCl74m4NCy" TargetMode="External"/><Relationship Id="rId3540" Type="http://schemas.openxmlformats.org/officeDocument/2006/relationships/hyperlink" Target="https://services.leadconnectorhq.com/documents/download/5M1yLf4DGxFo8eEoMLFb" TargetMode="External"/><Relationship Id="rId4871" Type="http://schemas.openxmlformats.org/officeDocument/2006/relationships/hyperlink" Target="https://services.leadconnectorhq.com/documents/download/Ew48GIWWroAfcHdtv8b9" TargetMode="External"/><Relationship Id="rId4870" Type="http://schemas.openxmlformats.org/officeDocument/2006/relationships/hyperlink" Target="https://services.leadconnectorhq.com/documents/download/XwnUsIZY0RcYIHrfSHUt" TargetMode="External"/><Relationship Id="rId2210" Type="http://schemas.openxmlformats.org/officeDocument/2006/relationships/hyperlink" Target="https://services.leadconnectorhq.com/documents/download/k2yUL5bkXK7CH4NW94gO" TargetMode="External"/><Relationship Id="rId3542" Type="http://schemas.openxmlformats.org/officeDocument/2006/relationships/hyperlink" Target="https://services.leadconnectorhq.com/documents/download/LcXKpVCoVrzwlN7Jnems" TargetMode="External"/><Relationship Id="rId4873" Type="http://schemas.openxmlformats.org/officeDocument/2006/relationships/hyperlink" Target="https://services.leadconnectorhq.com/documents/download/hNKOE4ztYVdnYaxijDid" TargetMode="External"/><Relationship Id="rId2211" Type="http://schemas.openxmlformats.org/officeDocument/2006/relationships/hyperlink" Target="https://services.leadconnectorhq.com/documents/download/ivhqVOWUAqY3DGKMVkPw" TargetMode="External"/><Relationship Id="rId3541" Type="http://schemas.openxmlformats.org/officeDocument/2006/relationships/hyperlink" Target="https://services.leadconnectorhq.com/documents/download/ypYWkh8gq2rufCvVZbix" TargetMode="External"/><Relationship Id="rId4872" Type="http://schemas.openxmlformats.org/officeDocument/2006/relationships/hyperlink" Target="https://services.leadconnectorhq.com/documents/download/jPXcNqXhQRz0m39bftSr" TargetMode="External"/><Relationship Id="rId2212" Type="http://schemas.openxmlformats.org/officeDocument/2006/relationships/hyperlink" Target="https://services.leadconnectorhq.com/documents/download/Qg8ajK497RbMgni7IM7x" TargetMode="External"/><Relationship Id="rId3544" Type="http://schemas.openxmlformats.org/officeDocument/2006/relationships/hyperlink" Target="https://services.leadconnectorhq.com/documents/download/Ew48GIWWroAfcHdtv8b9" TargetMode="External"/><Relationship Id="rId4875" Type="http://schemas.openxmlformats.org/officeDocument/2006/relationships/hyperlink" Target="https://services.leadconnectorhq.com/documents/download/OSEZk0cySqOZDno3YWaG" TargetMode="External"/><Relationship Id="rId2213" Type="http://schemas.openxmlformats.org/officeDocument/2006/relationships/hyperlink" Target="https://services.leadconnectorhq.com/documents/download/AcwYKrmNdlArMNFmnijB" TargetMode="External"/><Relationship Id="rId3543" Type="http://schemas.openxmlformats.org/officeDocument/2006/relationships/hyperlink" Target="https://services.leadconnectorhq.com/documents/download/XwnUsIZY0RcYIHrfSHUt" TargetMode="External"/><Relationship Id="rId4874" Type="http://schemas.openxmlformats.org/officeDocument/2006/relationships/hyperlink" Target="https://services.leadconnectorhq.com/documents/download/TI5T0csfeaoi3BjqsqSb" TargetMode="External"/><Relationship Id="rId2247" Type="http://schemas.openxmlformats.org/officeDocument/2006/relationships/hyperlink" Target="https://services.leadconnectorhq.com/documents/download/CGWareVtTPbTqN4PFeQi" TargetMode="External"/><Relationship Id="rId3579" Type="http://schemas.openxmlformats.org/officeDocument/2006/relationships/hyperlink" Target="https://services.leadconnectorhq.com/documents/download/XwnUsIZY0RcYIHrfSHUt" TargetMode="External"/><Relationship Id="rId2248" Type="http://schemas.openxmlformats.org/officeDocument/2006/relationships/hyperlink" Target="https://services.leadconnectorhq.com/documents/download/qXEswJMyEy2DIf0VoD3Q" TargetMode="External"/><Relationship Id="rId3578" Type="http://schemas.openxmlformats.org/officeDocument/2006/relationships/hyperlink" Target="https://services.leadconnectorhq.com/documents/download/LcXKpVCoVrzwlN7Jnems" TargetMode="External"/><Relationship Id="rId2249" Type="http://schemas.openxmlformats.org/officeDocument/2006/relationships/hyperlink" Target="https://services.leadconnectorhq.com/documents/download/r9B0hpxdHsItHVorT59J" TargetMode="External"/><Relationship Id="rId3571" Type="http://schemas.openxmlformats.org/officeDocument/2006/relationships/hyperlink" Target="https://services.leadconnectorhq.com/documents/download/TI5T0csfeaoi3BjqsqSb" TargetMode="External"/><Relationship Id="rId2240" Type="http://schemas.openxmlformats.org/officeDocument/2006/relationships/hyperlink" Target="https://services.leadconnectorhq.com/documents/download/RBJCrLK0BXDwtC0BktuG" TargetMode="External"/><Relationship Id="rId3570" Type="http://schemas.openxmlformats.org/officeDocument/2006/relationships/hyperlink" Target="https://services.leadconnectorhq.com/documents/download/hNKOE4ztYVdnYaxijDid" TargetMode="External"/><Relationship Id="rId2241" Type="http://schemas.openxmlformats.org/officeDocument/2006/relationships/hyperlink" Target="https://services.leadconnectorhq.com/documents/download/QLNmIwzBi1MhqAWctcbh" TargetMode="External"/><Relationship Id="rId3573" Type="http://schemas.openxmlformats.org/officeDocument/2006/relationships/hyperlink" Target="https://services.leadconnectorhq.com/documents/download/SIuaSRUdErgCl74m4NCy" TargetMode="External"/><Relationship Id="rId2242" Type="http://schemas.openxmlformats.org/officeDocument/2006/relationships/hyperlink" Target="https://services.leadconnectorhq.com/documents/download/HoycjJuxE0amOxjFxnIh" TargetMode="External"/><Relationship Id="rId3572" Type="http://schemas.openxmlformats.org/officeDocument/2006/relationships/hyperlink" Target="https://services.leadconnectorhq.com/documents/download/OSEZk0cySqOZDno3YWaG" TargetMode="External"/><Relationship Id="rId2243" Type="http://schemas.openxmlformats.org/officeDocument/2006/relationships/hyperlink" Target="https://services.leadconnectorhq.com/documents/download/mdYxlKJawL0tBHFYsC1N" TargetMode="External"/><Relationship Id="rId3575" Type="http://schemas.openxmlformats.org/officeDocument/2006/relationships/hyperlink" Target="https://services.leadconnectorhq.com/documents/download/ngZYEOawTuL1azXjk2PP" TargetMode="External"/><Relationship Id="rId2244" Type="http://schemas.openxmlformats.org/officeDocument/2006/relationships/hyperlink" Target="https://services.leadconnectorhq.com/documents/download/uEag6ZYtetw52m9Dl6X7" TargetMode="External"/><Relationship Id="rId3574" Type="http://schemas.openxmlformats.org/officeDocument/2006/relationships/hyperlink" Target="https://services.leadconnectorhq.com/documents/download/6WgRDOlDgQc66BAKnLHj" TargetMode="External"/><Relationship Id="rId2245" Type="http://schemas.openxmlformats.org/officeDocument/2006/relationships/hyperlink" Target="https://services.leadconnectorhq.com/documents/download/oQAgvx7MzKQFlpbFS9WV" TargetMode="External"/><Relationship Id="rId3577" Type="http://schemas.openxmlformats.org/officeDocument/2006/relationships/hyperlink" Target="https://services.leadconnectorhq.com/documents/download/ypYWkh8gq2rufCvVZbix" TargetMode="External"/><Relationship Id="rId2246" Type="http://schemas.openxmlformats.org/officeDocument/2006/relationships/hyperlink" Target="https://services.leadconnectorhq.com/documents/download/9XnUafRvPjoIlUeeSivY" TargetMode="External"/><Relationship Id="rId3576" Type="http://schemas.openxmlformats.org/officeDocument/2006/relationships/hyperlink" Target="https://services.leadconnectorhq.com/documents/download/5M1yLf4DGxFo8eEoMLFb" TargetMode="External"/><Relationship Id="rId2236" Type="http://schemas.openxmlformats.org/officeDocument/2006/relationships/hyperlink" Target="https://services.leadconnectorhq.com/documents/download/w9RnGM1HYkJBHxoyuH2r" TargetMode="External"/><Relationship Id="rId3568" Type="http://schemas.openxmlformats.org/officeDocument/2006/relationships/hyperlink" Target="https://services.leadconnectorhq.com/documents/download/Ew48GIWWroAfcHdtv8b9" TargetMode="External"/><Relationship Id="rId4899" Type="http://schemas.openxmlformats.org/officeDocument/2006/relationships/hyperlink" Target="https://services.leadconnectorhq.com/documents/download/OSEZk0cySqOZDno3YWaG" TargetMode="External"/><Relationship Id="rId2237" Type="http://schemas.openxmlformats.org/officeDocument/2006/relationships/hyperlink" Target="https://services.leadconnectorhq.com/documents/download/UuEi5sTkTorEr5XpNnUM" TargetMode="External"/><Relationship Id="rId3567" Type="http://schemas.openxmlformats.org/officeDocument/2006/relationships/hyperlink" Target="https://services.leadconnectorhq.com/documents/download/XwnUsIZY0RcYIHrfSHUt" TargetMode="External"/><Relationship Id="rId4898" Type="http://schemas.openxmlformats.org/officeDocument/2006/relationships/hyperlink" Target="https://services.leadconnectorhq.com/documents/download/TI5T0csfeaoi3BjqsqSb" TargetMode="External"/><Relationship Id="rId2238" Type="http://schemas.openxmlformats.org/officeDocument/2006/relationships/hyperlink" Target="https://services.leadconnectorhq.com/documents/download/Ib4DRj1WYcJgwps9CE1E" TargetMode="External"/><Relationship Id="rId2239" Type="http://schemas.openxmlformats.org/officeDocument/2006/relationships/hyperlink" Target="https://services.leadconnectorhq.com/documents/download/dx6ucsU84H6f8NYSyjpx" TargetMode="External"/><Relationship Id="rId3569" Type="http://schemas.openxmlformats.org/officeDocument/2006/relationships/hyperlink" Target="https://services.leadconnectorhq.com/documents/download/jPXcNqXhQRz0m39bftSr" TargetMode="External"/><Relationship Id="rId3560" Type="http://schemas.openxmlformats.org/officeDocument/2006/relationships/hyperlink" Target="https://services.leadconnectorhq.com/documents/download/OSEZk0cySqOZDno3YWaG" TargetMode="External"/><Relationship Id="rId4891" Type="http://schemas.openxmlformats.org/officeDocument/2006/relationships/hyperlink" Target="https://services.leadconnectorhq.com/documents/download/5M1yLf4DGxFo8eEoMLFb" TargetMode="External"/><Relationship Id="rId4890" Type="http://schemas.openxmlformats.org/officeDocument/2006/relationships/hyperlink" Target="https://services.leadconnectorhq.com/documents/download/ngZYEOawTuL1azXjk2PP" TargetMode="External"/><Relationship Id="rId2230" Type="http://schemas.openxmlformats.org/officeDocument/2006/relationships/hyperlink" Target="https://services.leadconnectorhq.com/documents/download/GZQTvSjCEnMa4bjv87Tt" TargetMode="External"/><Relationship Id="rId3562" Type="http://schemas.openxmlformats.org/officeDocument/2006/relationships/hyperlink" Target="https://services.leadconnectorhq.com/documents/download/6WgRDOlDgQc66BAKnLHj" TargetMode="External"/><Relationship Id="rId4893" Type="http://schemas.openxmlformats.org/officeDocument/2006/relationships/hyperlink" Target="https://services.leadconnectorhq.com/documents/download/LcXKpVCoVrzwlN7Jnems" TargetMode="External"/><Relationship Id="rId2231" Type="http://schemas.openxmlformats.org/officeDocument/2006/relationships/hyperlink" Target="https://services.leadconnectorhq.com/documents/download/rfxSR6akSjyP8EBwCGPP" TargetMode="External"/><Relationship Id="rId3561" Type="http://schemas.openxmlformats.org/officeDocument/2006/relationships/hyperlink" Target="https://services.leadconnectorhq.com/documents/download/SIuaSRUdErgCl74m4NCy" TargetMode="External"/><Relationship Id="rId4892" Type="http://schemas.openxmlformats.org/officeDocument/2006/relationships/hyperlink" Target="https://services.leadconnectorhq.com/documents/download/ypYWkh8gq2rufCvVZbix" TargetMode="External"/><Relationship Id="rId2232" Type="http://schemas.openxmlformats.org/officeDocument/2006/relationships/hyperlink" Target="https://services.leadconnectorhq.com/documents/download/5MhgEWA5Emw2zVT4x6oj" TargetMode="External"/><Relationship Id="rId3564" Type="http://schemas.openxmlformats.org/officeDocument/2006/relationships/hyperlink" Target="https://services.leadconnectorhq.com/documents/download/5M1yLf4DGxFo8eEoMLFb" TargetMode="External"/><Relationship Id="rId4895" Type="http://schemas.openxmlformats.org/officeDocument/2006/relationships/hyperlink" Target="https://services.leadconnectorhq.com/documents/download/Ew48GIWWroAfcHdtv8b9" TargetMode="External"/><Relationship Id="rId2233" Type="http://schemas.openxmlformats.org/officeDocument/2006/relationships/hyperlink" Target="https://services.leadconnectorhq.com/documents/download/hlchhtvjcKhiP8AErSOr" TargetMode="External"/><Relationship Id="rId3563" Type="http://schemas.openxmlformats.org/officeDocument/2006/relationships/hyperlink" Target="https://services.leadconnectorhq.com/documents/download/ngZYEOawTuL1azXjk2PP" TargetMode="External"/><Relationship Id="rId4894" Type="http://schemas.openxmlformats.org/officeDocument/2006/relationships/hyperlink" Target="https://services.leadconnectorhq.com/documents/download/XwnUsIZY0RcYIHrfSHUt" TargetMode="External"/><Relationship Id="rId2234" Type="http://schemas.openxmlformats.org/officeDocument/2006/relationships/hyperlink" Target="https://services.leadconnectorhq.com/documents/download/thbJmGDCLwcIA26H8Yl4" TargetMode="External"/><Relationship Id="rId3566" Type="http://schemas.openxmlformats.org/officeDocument/2006/relationships/hyperlink" Target="https://services.leadconnectorhq.com/documents/download/LcXKpVCoVrzwlN7Jnems" TargetMode="External"/><Relationship Id="rId4897" Type="http://schemas.openxmlformats.org/officeDocument/2006/relationships/hyperlink" Target="https://services.leadconnectorhq.com/documents/download/hNKOE4ztYVdnYaxijDid" TargetMode="External"/><Relationship Id="rId2235" Type="http://schemas.openxmlformats.org/officeDocument/2006/relationships/hyperlink" Target="https://services.leadconnectorhq.com/documents/download/USCAY8tMgR5q0C9lxju9" TargetMode="External"/><Relationship Id="rId3565" Type="http://schemas.openxmlformats.org/officeDocument/2006/relationships/hyperlink" Target="https://services.leadconnectorhq.com/documents/download/ypYWkh8gq2rufCvVZbix" TargetMode="External"/><Relationship Id="rId4896" Type="http://schemas.openxmlformats.org/officeDocument/2006/relationships/hyperlink" Target="https://services.leadconnectorhq.com/documents/download/jPXcNqXhQRz0m39bftSr" TargetMode="External"/><Relationship Id="rId2290" Type="http://schemas.openxmlformats.org/officeDocument/2006/relationships/hyperlink" Target="https://services.leadconnectorhq.com/documents/download/F3ydqTB9jlCnjMucKSYJ" TargetMode="External"/><Relationship Id="rId2291" Type="http://schemas.openxmlformats.org/officeDocument/2006/relationships/hyperlink" Target="https://services.leadconnectorhq.com/documents/download/OBOJX3b748NuvHpe1o9S" TargetMode="External"/><Relationship Id="rId2292" Type="http://schemas.openxmlformats.org/officeDocument/2006/relationships/hyperlink" Target="https://services.leadconnectorhq.com/documents/download/Oa4rPFzXVTsgv6estBxC" TargetMode="External"/><Relationship Id="rId2293" Type="http://schemas.openxmlformats.org/officeDocument/2006/relationships/hyperlink" Target="https://services.leadconnectorhq.com/documents/download/rPXw3rLIytcCqIFFJ9D0" TargetMode="External"/><Relationship Id="rId2294" Type="http://schemas.openxmlformats.org/officeDocument/2006/relationships/hyperlink" Target="https://services.leadconnectorhq.com/documents/download/HfcfnEG0Bmoq6hpT24u6" TargetMode="External"/><Relationship Id="rId2295" Type="http://schemas.openxmlformats.org/officeDocument/2006/relationships/hyperlink" Target="https://services.leadconnectorhq.com/documents/download/oMmrnWUH9kC1OGCsOpNM" TargetMode="External"/><Relationship Id="rId2296" Type="http://schemas.openxmlformats.org/officeDocument/2006/relationships/hyperlink" Target="https://services.leadconnectorhq.com/documents/download/nNmoZq0B7uW6F7M2QaAe" TargetMode="External"/><Relationship Id="rId2297" Type="http://schemas.openxmlformats.org/officeDocument/2006/relationships/hyperlink" Target="https://services.leadconnectorhq.com/documents/download/0Hraw9MxUKh9zISoPz9N" TargetMode="External"/><Relationship Id="rId2298" Type="http://schemas.openxmlformats.org/officeDocument/2006/relationships/hyperlink" Target="https://services.leadconnectorhq.com/documents/download/qBCvu3T1ZhWezYJ65WfU" TargetMode="External"/><Relationship Id="rId2299" Type="http://schemas.openxmlformats.org/officeDocument/2006/relationships/hyperlink" Target="https://services.leadconnectorhq.com/documents/download/vXnMqTpZiknVJONOffDp" TargetMode="External"/><Relationship Id="rId4901" Type="http://schemas.openxmlformats.org/officeDocument/2006/relationships/hyperlink" Target="https://services.leadconnectorhq.com/documents/download/6WgRDOlDgQc66BAKnLHj" TargetMode="External"/><Relationship Id="rId4900" Type="http://schemas.openxmlformats.org/officeDocument/2006/relationships/hyperlink" Target="https://services.leadconnectorhq.com/documents/download/SIuaSRUdErgCl74m4NCy" TargetMode="External"/><Relationship Id="rId4903" Type="http://schemas.openxmlformats.org/officeDocument/2006/relationships/hyperlink" Target="https://services.leadconnectorhq.com/documents/download/5M1yLf4DGxFo8eEoMLFb" TargetMode="External"/><Relationship Id="rId4902" Type="http://schemas.openxmlformats.org/officeDocument/2006/relationships/hyperlink" Target="https://services.leadconnectorhq.com/documents/download/ngZYEOawTuL1azXjk2PP" TargetMode="External"/><Relationship Id="rId4905" Type="http://schemas.openxmlformats.org/officeDocument/2006/relationships/hyperlink" Target="https://services.leadconnectorhq.com/documents/download/LcXKpVCoVrzwlN7Jnems" TargetMode="External"/><Relationship Id="rId4904" Type="http://schemas.openxmlformats.org/officeDocument/2006/relationships/hyperlink" Target="https://services.leadconnectorhq.com/documents/download/ypYWkh8gq2rufCvVZbix" TargetMode="External"/><Relationship Id="rId4907" Type="http://schemas.openxmlformats.org/officeDocument/2006/relationships/hyperlink" Target="https://services.leadconnectorhq.com/documents/download/Ew48GIWWroAfcHdtv8b9" TargetMode="External"/><Relationship Id="rId4906" Type="http://schemas.openxmlformats.org/officeDocument/2006/relationships/hyperlink" Target="https://services.leadconnectorhq.com/documents/download/XwnUsIZY0RcYIHrfSHUt" TargetMode="External"/><Relationship Id="rId4909" Type="http://schemas.openxmlformats.org/officeDocument/2006/relationships/hyperlink" Target="https://services.leadconnectorhq.com/documents/download/hNKOE4ztYVdnYaxijDid" TargetMode="External"/><Relationship Id="rId4908" Type="http://schemas.openxmlformats.org/officeDocument/2006/relationships/hyperlink" Target="https://services.leadconnectorhq.com/documents/download/jPXcNqXhQRz0m39bftSr" TargetMode="External"/><Relationship Id="rId2302" Type="http://schemas.openxmlformats.org/officeDocument/2006/relationships/hyperlink" Target="https://services.leadconnectorhq.com/documents/download/6HQ3HRDsNwHp9GdcXJY4" TargetMode="External"/><Relationship Id="rId3634" Type="http://schemas.openxmlformats.org/officeDocument/2006/relationships/hyperlink" Target="https://services.leadconnectorhq.com/documents/download/6WgRDOlDgQc66BAKnLHj" TargetMode="External"/><Relationship Id="rId4965" Type="http://schemas.openxmlformats.org/officeDocument/2006/relationships/hyperlink" Target="https://services.leadconnectorhq.com/documents/download/LcXKpVCoVrzwlN7Jnems" TargetMode="External"/><Relationship Id="rId2303" Type="http://schemas.openxmlformats.org/officeDocument/2006/relationships/hyperlink" Target="https://services.leadconnectorhq.com/documents/download/8Sxc5Ej4M5D9HDkglm5n" TargetMode="External"/><Relationship Id="rId3633" Type="http://schemas.openxmlformats.org/officeDocument/2006/relationships/hyperlink" Target="https://services.leadconnectorhq.com/documents/download/SIuaSRUdErgCl74m4NCy" TargetMode="External"/><Relationship Id="rId4964" Type="http://schemas.openxmlformats.org/officeDocument/2006/relationships/hyperlink" Target="https://services.leadconnectorhq.com/documents/download/ypYWkh8gq2rufCvVZbix" TargetMode="External"/><Relationship Id="rId2304" Type="http://schemas.openxmlformats.org/officeDocument/2006/relationships/hyperlink" Target="https://services.leadconnectorhq.com/documents/download/u6FSNAKdwrkPrq4qHF9P" TargetMode="External"/><Relationship Id="rId3636" Type="http://schemas.openxmlformats.org/officeDocument/2006/relationships/hyperlink" Target="https://services.leadconnectorhq.com/documents/download/5M1yLf4DGxFo8eEoMLFb" TargetMode="External"/><Relationship Id="rId4967" Type="http://schemas.openxmlformats.org/officeDocument/2006/relationships/hyperlink" Target="https://services.leadconnectorhq.com/documents/download/Ew48GIWWroAfcHdtv8b9" TargetMode="External"/><Relationship Id="rId2305" Type="http://schemas.openxmlformats.org/officeDocument/2006/relationships/hyperlink" Target="https://services.leadconnectorhq.com/documents/download/w0Wkgr38MszeqdMFyLGC" TargetMode="External"/><Relationship Id="rId3635" Type="http://schemas.openxmlformats.org/officeDocument/2006/relationships/hyperlink" Target="https://services.leadconnectorhq.com/documents/download/ngZYEOawTuL1azXjk2PP" TargetMode="External"/><Relationship Id="rId4966" Type="http://schemas.openxmlformats.org/officeDocument/2006/relationships/hyperlink" Target="https://services.leadconnectorhq.com/documents/download/XwnUsIZY0RcYIHrfSHUt" TargetMode="External"/><Relationship Id="rId2306" Type="http://schemas.openxmlformats.org/officeDocument/2006/relationships/hyperlink" Target="https://services.leadconnectorhq.com/documents/download/w3egThHnNxxSNxvDsT6r" TargetMode="External"/><Relationship Id="rId3638" Type="http://schemas.openxmlformats.org/officeDocument/2006/relationships/hyperlink" Target="https://services.leadconnectorhq.com/documents/download/LcXKpVCoVrzwlN7Jnems" TargetMode="External"/><Relationship Id="rId4969" Type="http://schemas.openxmlformats.org/officeDocument/2006/relationships/hyperlink" Target="https://services.leadconnectorhq.com/documents/download/hNKOE4ztYVdnYaxijDid" TargetMode="External"/><Relationship Id="rId2307" Type="http://schemas.openxmlformats.org/officeDocument/2006/relationships/hyperlink" Target="https://services.leadconnectorhq.com/documents/download/zRx3da9sBNhiD53ahfkk" TargetMode="External"/><Relationship Id="rId3637" Type="http://schemas.openxmlformats.org/officeDocument/2006/relationships/hyperlink" Target="https://services.leadconnectorhq.com/documents/download/ypYWkh8gq2rufCvVZbix" TargetMode="External"/><Relationship Id="rId4968" Type="http://schemas.openxmlformats.org/officeDocument/2006/relationships/hyperlink" Target="https://services.leadconnectorhq.com/documents/download/jPXcNqXhQRz0m39bftSr" TargetMode="External"/><Relationship Id="rId2308" Type="http://schemas.openxmlformats.org/officeDocument/2006/relationships/hyperlink" Target="https://services.leadconnectorhq.com/documents/download/0eJWSq6mtlwnPEwIWnkH" TargetMode="External"/><Relationship Id="rId2309" Type="http://schemas.openxmlformats.org/officeDocument/2006/relationships/hyperlink" Target="https://services.leadconnectorhq.com/documents/download/xQDY6vEwJmCSBOaOD4py" TargetMode="External"/><Relationship Id="rId3639" Type="http://schemas.openxmlformats.org/officeDocument/2006/relationships/hyperlink" Target="https://services.leadconnectorhq.com/documents/download/XwnUsIZY0RcYIHrfSHUt" TargetMode="External"/><Relationship Id="rId3630" Type="http://schemas.openxmlformats.org/officeDocument/2006/relationships/hyperlink" Target="https://services.leadconnectorhq.com/documents/download/hNKOE4ztYVdnYaxijDid" TargetMode="External"/><Relationship Id="rId4961" Type="http://schemas.openxmlformats.org/officeDocument/2006/relationships/hyperlink" Target="https://services.leadconnectorhq.com/documents/download/6WgRDOlDgQc66BAKnLHj" TargetMode="External"/><Relationship Id="rId4960" Type="http://schemas.openxmlformats.org/officeDocument/2006/relationships/hyperlink" Target="https://services.leadconnectorhq.com/documents/download/SIuaSRUdErgCl74m4NCy" TargetMode="External"/><Relationship Id="rId2300" Type="http://schemas.openxmlformats.org/officeDocument/2006/relationships/hyperlink" Target="https://services.leadconnectorhq.com/documents/download/hdz65iHBpH7t97Wd6Lem" TargetMode="External"/><Relationship Id="rId3632" Type="http://schemas.openxmlformats.org/officeDocument/2006/relationships/hyperlink" Target="https://services.leadconnectorhq.com/documents/download/OSEZk0cySqOZDno3YWaG" TargetMode="External"/><Relationship Id="rId4963" Type="http://schemas.openxmlformats.org/officeDocument/2006/relationships/hyperlink" Target="https://services.leadconnectorhq.com/documents/download/5M1yLf4DGxFo8eEoMLFb" TargetMode="External"/><Relationship Id="rId2301" Type="http://schemas.openxmlformats.org/officeDocument/2006/relationships/hyperlink" Target="https://services.leadconnectorhq.com/documents/download/AtAAnANrmewTLb202ee8" TargetMode="External"/><Relationship Id="rId3631" Type="http://schemas.openxmlformats.org/officeDocument/2006/relationships/hyperlink" Target="https://services.leadconnectorhq.com/documents/download/TI5T0csfeaoi3BjqsqSb" TargetMode="External"/><Relationship Id="rId4962" Type="http://schemas.openxmlformats.org/officeDocument/2006/relationships/hyperlink" Target="https://services.leadconnectorhq.com/documents/download/ngZYEOawTuL1azXjk2PP" TargetMode="External"/><Relationship Id="rId3623" Type="http://schemas.openxmlformats.org/officeDocument/2006/relationships/hyperlink" Target="https://services.leadconnectorhq.com/documents/download/ngZYEOawTuL1azXjk2PP" TargetMode="External"/><Relationship Id="rId4954" Type="http://schemas.openxmlformats.org/officeDocument/2006/relationships/hyperlink" Target="https://services.leadconnectorhq.com/documents/download/XwnUsIZY0RcYIHrfSHUt" TargetMode="External"/><Relationship Id="rId3622" Type="http://schemas.openxmlformats.org/officeDocument/2006/relationships/hyperlink" Target="https://services.leadconnectorhq.com/documents/download/6WgRDOlDgQc66BAKnLHj" TargetMode="External"/><Relationship Id="rId4953" Type="http://schemas.openxmlformats.org/officeDocument/2006/relationships/hyperlink" Target="https://services.leadconnectorhq.com/documents/download/LcXKpVCoVrzwlN7Jnems" TargetMode="External"/><Relationship Id="rId3625" Type="http://schemas.openxmlformats.org/officeDocument/2006/relationships/hyperlink" Target="https://services.leadconnectorhq.com/documents/download/ypYWkh8gq2rufCvVZbix" TargetMode="External"/><Relationship Id="rId4956" Type="http://schemas.openxmlformats.org/officeDocument/2006/relationships/hyperlink" Target="https://services.leadconnectorhq.com/documents/download/jPXcNqXhQRz0m39bftSr" TargetMode="External"/><Relationship Id="rId3624" Type="http://schemas.openxmlformats.org/officeDocument/2006/relationships/hyperlink" Target="https://services.leadconnectorhq.com/documents/download/5M1yLf4DGxFo8eEoMLFb" TargetMode="External"/><Relationship Id="rId4955" Type="http://schemas.openxmlformats.org/officeDocument/2006/relationships/hyperlink" Target="https://services.leadconnectorhq.com/documents/download/Ew48GIWWroAfcHdtv8b9" TargetMode="External"/><Relationship Id="rId3627" Type="http://schemas.openxmlformats.org/officeDocument/2006/relationships/hyperlink" Target="https://services.leadconnectorhq.com/documents/download/XwnUsIZY0RcYIHrfSHUt" TargetMode="External"/><Relationship Id="rId4958" Type="http://schemas.openxmlformats.org/officeDocument/2006/relationships/hyperlink" Target="https://services.leadconnectorhq.com/documents/download/TI5T0csfeaoi3BjqsqSb" TargetMode="External"/><Relationship Id="rId3626" Type="http://schemas.openxmlformats.org/officeDocument/2006/relationships/hyperlink" Target="https://services.leadconnectorhq.com/documents/download/LcXKpVCoVrzwlN7Jnems" TargetMode="External"/><Relationship Id="rId4957" Type="http://schemas.openxmlformats.org/officeDocument/2006/relationships/hyperlink" Target="https://services.leadconnectorhq.com/documents/download/hNKOE4ztYVdnYaxijDid" TargetMode="External"/><Relationship Id="rId3629" Type="http://schemas.openxmlformats.org/officeDocument/2006/relationships/hyperlink" Target="https://services.leadconnectorhq.com/documents/download/jPXcNqXhQRz0m39bftSr" TargetMode="External"/><Relationship Id="rId3628" Type="http://schemas.openxmlformats.org/officeDocument/2006/relationships/hyperlink" Target="https://services.leadconnectorhq.com/documents/download/Ew48GIWWroAfcHdtv8b9" TargetMode="External"/><Relationship Id="rId4959" Type="http://schemas.openxmlformats.org/officeDocument/2006/relationships/hyperlink" Target="https://services.leadconnectorhq.com/documents/download/OSEZk0cySqOZDno3YWaG" TargetMode="External"/><Relationship Id="rId4950" Type="http://schemas.openxmlformats.org/officeDocument/2006/relationships/hyperlink" Target="https://services.leadconnectorhq.com/documents/download/ngZYEOawTuL1azXjk2PP" TargetMode="External"/><Relationship Id="rId3621" Type="http://schemas.openxmlformats.org/officeDocument/2006/relationships/hyperlink" Target="https://services.leadconnectorhq.com/documents/download/SIuaSRUdErgCl74m4NCy" TargetMode="External"/><Relationship Id="rId4952" Type="http://schemas.openxmlformats.org/officeDocument/2006/relationships/hyperlink" Target="https://services.leadconnectorhq.com/documents/download/ypYWkh8gq2rufCvVZbix" TargetMode="External"/><Relationship Id="rId3620" Type="http://schemas.openxmlformats.org/officeDocument/2006/relationships/hyperlink" Target="https://services.leadconnectorhq.com/documents/download/OSEZk0cySqOZDno3YWaG" TargetMode="External"/><Relationship Id="rId4951" Type="http://schemas.openxmlformats.org/officeDocument/2006/relationships/hyperlink" Target="https://services.leadconnectorhq.com/documents/download/5M1yLf4DGxFo8eEoMLFb" TargetMode="External"/><Relationship Id="rId2324" Type="http://schemas.openxmlformats.org/officeDocument/2006/relationships/hyperlink" Target="https://services.leadconnectorhq.com/documents/download/BRqLNopbiYk85axZyNAH" TargetMode="External"/><Relationship Id="rId3656" Type="http://schemas.openxmlformats.org/officeDocument/2006/relationships/hyperlink" Target="https://services.leadconnectorhq.com/documents/download/OSEZk0cySqOZDno3YWaG" TargetMode="External"/><Relationship Id="rId4987" Type="http://schemas.openxmlformats.org/officeDocument/2006/relationships/hyperlink" Target="https://services.leadconnectorhq.com/documents/download/5M1yLf4DGxFo8eEoMLFb" TargetMode="External"/><Relationship Id="rId2325" Type="http://schemas.openxmlformats.org/officeDocument/2006/relationships/hyperlink" Target="https://services.leadconnectorhq.com/documents/download/idEA397CJJxaEuOO1HFA" TargetMode="External"/><Relationship Id="rId3655" Type="http://schemas.openxmlformats.org/officeDocument/2006/relationships/hyperlink" Target="https://services.leadconnectorhq.com/documents/download/TI5T0csfeaoi3BjqsqSb" TargetMode="External"/><Relationship Id="rId4986" Type="http://schemas.openxmlformats.org/officeDocument/2006/relationships/hyperlink" Target="https://services.leadconnectorhq.com/documents/download/ngZYEOawTuL1azXjk2PP" TargetMode="External"/><Relationship Id="rId2326" Type="http://schemas.openxmlformats.org/officeDocument/2006/relationships/hyperlink" Target="https://services.leadconnectorhq.com/documents/download/GjTNn6qVYvsAzNUjWyCe" TargetMode="External"/><Relationship Id="rId3658" Type="http://schemas.openxmlformats.org/officeDocument/2006/relationships/hyperlink" Target="https://services.leadconnectorhq.com/documents/download/6WgRDOlDgQc66BAKnLHj" TargetMode="External"/><Relationship Id="rId4989" Type="http://schemas.openxmlformats.org/officeDocument/2006/relationships/hyperlink" Target="https://services.leadconnectorhq.com/documents/download/LcXKpVCoVrzwlN7Jnems" TargetMode="External"/><Relationship Id="rId2327" Type="http://schemas.openxmlformats.org/officeDocument/2006/relationships/hyperlink" Target="https://services.leadconnectorhq.com/documents/download/rh2MAMUyvqTZetuZ6wvB" TargetMode="External"/><Relationship Id="rId3657" Type="http://schemas.openxmlformats.org/officeDocument/2006/relationships/hyperlink" Target="https://services.leadconnectorhq.com/documents/download/SIuaSRUdErgCl74m4NCy" TargetMode="External"/><Relationship Id="rId4988" Type="http://schemas.openxmlformats.org/officeDocument/2006/relationships/hyperlink" Target="https://services.leadconnectorhq.com/documents/download/ypYWkh8gq2rufCvVZbix" TargetMode="External"/><Relationship Id="rId2328" Type="http://schemas.openxmlformats.org/officeDocument/2006/relationships/hyperlink" Target="https://services.leadconnectorhq.com/documents/download/SC4VvdLzlvkbfFLSeVmj" TargetMode="External"/><Relationship Id="rId2329" Type="http://schemas.openxmlformats.org/officeDocument/2006/relationships/hyperlink" Target="https://services.leadconnectorhq.com/documents/download/0AhTKwql5bHcGBCE14sO" TargetMode="External"/><Relationship Id="rId3659" Type="http://schemas.openxmlformats.org/officeDocument/2006/relationships/hyperlink" Target="https://services.leadconnectorhq.com/documents/download/ngZYEOawTuL1azXjk2PP" TargetMode="External"/><Relationship Id="rId3650" Type="http://schemas.openxmlformats.org/officeDocument/2006/relationships/hyperlink" Target="https://services.leadconnectorhq.com/documents/download/LcXKpVCoVrzwlN7Jnems" TargetMode="External"/><Relationship Id="rId4981" Type="http://schemas.openxmlformats.org/officeDocument/2006/relationships/hyperlink" Target="https://services.leadconnectorhq.com/documents/download/hNKOE4ztYVdnYaxijDid" TargetMode="External"/><Relationship Id="rId4980" Type="http://schemas.openxmlformats.org/officeDocument/2006/relationships/hyperlink" Target="https://services.leadconnectorhq.com/documents/download/jPXcNqXhQRz0m39bftSr" TargetMode="External"/><Relationship Id="rId2320" Type="http://schemas.openxmlformats.org/officeDocument/2006/relationships/hyperlink" Target="https://services.leadconnectorhq.com/documents/download/eJNWPWDNcQTN76l3IHOe" TargetMode="External"/><Relationship Id="rId3652" Type="http://schemas.openxmlformats.org/officeDocument/2006/relationships/hyperlink" Target="https://services.leadconnectorhq.com/documents/download/Ew48GIWWroAfcHdtv8b9" TargetMode="External"/><Relationship Id="rId4983" Type="http://schemas.openxmlformats.org/officeDocument/2006/relationships/hyperlink" Target="https://services.leadconnectorhq.com/documents/download/OSEZk0cySqOZDno3YWaG" TargetMode="External"/><Relationship Id="rId2321" Type="http://schemas.openxmlformats.org/officeDocument/2006/relationships/hyperlink" Target="https://services.leadconnectorhq.com/documents/download/jY2RZhWfRi6DuUEZhcnw" TargetMode="External"/><Relationship Id="rId3651" Type="http://schemas.openxmlformats.org/officeDocument/2006/relationships/hyperlink" Target="https://services.leadconnectorhq.com/documents/download/XwnUsIZY0RcYIHrfSHUt" TargetMode="External"/><Relationship Id="rId4982" Type="http://schemas.openxmlformats.org/officeDocument/2006/relationships/hyperlink" Target="https://services.leadconnectorhq.com/documents/download/TI5T0csfeaoi3BjqsqSb" TargetMode="External"/><Relationship Id="rId2322" Type="http://schemas.openxmlformats.org/officeDocument/2006/relationships/hyperlink" Target="https://services.leadconnectorhq.com/documents/download/U5K6IXTL8Fj12vxLpJWO" TargetMode="External"/><Relationship Id="rId3654" Type="http://schemas.openxmlformats.org/officeDocument/2006/relationships/hyperlink" Target="https://services.leadconnectorhq.com/documents/download/hNKOE4ztYVdnYaxijDid" TargetMode="External"/><Relationship Id="rId4985" Type="http://schemas.openxmlformats.org/officeDocument/2006/relationships/hyperlink" Target="https://services.leadconnectorhq.com/documents/download/6WgRDOlDgQc66BAKnLHj" TargetMode="External"/><Relationship Id="rId2323" Type="http://schemas.openxmlformats.org/officeDocument/2006/relationships/hyperlink" Target="https://services.leadconnectorhq.com/documents/download/JC2TEaWGJewAkkGgfhGl" TargetMode="External"/><Relationship Id="rId3653" Type="http://schemas.openxmlformats.org/officeDocument/2006/relationships/hyperlink" Target="https://services.leadconnectorhq.com/documents/download/jPXcNqXhQRz0m39bftSr" TargetMode="External"/><Relationship Id="rId4984" Type="http://schemas.openxmlformats.org/officeDocument/2006/relationships/hyperlink" Target="https://services.leadconnectorhq.com/documents/download/SIuaSRUdErgCl74m4NCy" TargetMode="External"/><Relationship Id="rId2313" Type="http://schemas.openxmlformats.org/officeDocument/2006/relationships/hyperlink" Target="https://services.leadconnectorhq.com/documents/download/Jrq0LDJclScugJlCfAXl" TargetMode="External"/><Relationship Id="rId3645" Type="http://schemas.openxmlformats.org/officeDocument/2006/relationships/hyperlink" Target="https://services.leadconnectorhq.com/documents/download/SIuaSRUdErgCl74m4NCy" TargetMode="External"/><Relationship Id="rId4976" Type="http://schemas.openxmlformats.org/officeDocument/2006/relationships/hyperlink" Target="https://services.leadconnectorhq.com/documents/download/ypYWkh8gq2rufCvVZbix" TargetMode="External"/><Relationship Id="rId2314" Type="http://schemas.openxmlformats.org/officeDocument/2006/relationships/hyperlink" Target="https://services.leadconnectorhq.com/documents/download/pquZ3SXCe2mI0GOTIIMp" TargetMode="External"/><Relationship Id="rId3644" Type="http://schemas.openxmlformats.org/officeDocument/2006/relationships/hyperlink" Target="https://services.leadconnectorhq.com/documents/download/OSEZk0cySqOZDno3YWaG" TargetMode="External"/><Relationship Id="rId4975" Type="http://schemas.openxmlformats.org/officeDocument/2006/relationships/hyperlink" Target="https://services.leadconnectorhq.com/documents/download/5M1yLf4DGxFo8eEoMLFb" TargetMode="External"/><Relationship Id="rId2315" Type="http://schemas.openxmlformats.org/officeDocument/2006/relationships/hyperlink" Target="https://services.leadconnectorhq.com/documents/download/2b3XyPSo6QLfQuQK55HH" TargetMode="External"/><Relationship Id="rId3647" Type="http://schemas.openxmlformats.org/officeDocument/2006/relationships/hyperlink" Target="https://services.leadconnectorhq.com/documents/download/ngZYEOawTuL1azXjk2PP" TargetMode="External"/><Relationship Id="rId4978" Type="http://schemas.openxmlformats.org/officeDocument/2006/relationships/hyperlink" Target="https://services.leadconnectorhq.com/documents/download/XwnUsIZY0RcYIHrfSHUt" TargetMode="External"/><Relationship Id="rId2316" Type="http://schemas.openxmlformats.org/officeDocument/2006/relationships/hyperlink" Target="https://services.leadconnectorhq.com/documents/download/zOzRmGIMb1GmKFUXrNBc" TargetMode="External"/><Relationship Id="rId3646" Type="http://schemas.openxmlformats.org/officeDocument/2006/relationships/hyperlink" Target="https://services.leadconnectorhq.com/documents/download/6WgRDOlDgQc66BAKnLHj" TargetMode="External"/><Relationship Id="rId4977" Type="http://schemas.openxmlformats.org/officeDocument/2006/relationships/hyperlink" Target="https://services.leadconnectorhq.com/documents/download/LcXKpVCoVrzwlN7Jnems" TargetMode="External"/><Relationship Id="rId2317" Type="http://schemas.openxmlformats.org/officeDocument/2006/relationships/hyperlink" Target="https://services.leadconnectorhq.com/documents/download/4chTwmalKiGt52EsFkPo" TargetMode="External"/><Relationship Id="rId3649" Type="http://schemas.openxmlformats.org/officeDocument/2006/relationships/hyperlink" Target="https://services.leadconnectorhq.com/documents/download/ypYWkh8gq2rufCvVZbix" TargetMode="External"/><Relationship Id="rId2318" Type="http://schemas.openxmlformats.org/officeDocument/2006/relationships/hyperlink" Target="https://services.leadconnectorhq.com/documents/download/4ktNb8XSidx1UHfAOWms" TargetMode="External"/><Relationship Id="rId3648" Type="http://schemas.openxmlformats.org/officeDocument/2006/relationships/hyperlink" Target="https://services.leadconnectorhq.com/documents/download/5M1yLf4DGxFo8eEoMLFb" TargetMode="External"/><Relationship Id="rId4979" Type="http://schemas.openxmlformats.org/officeDocument/2006/relationships/hyperlink" Target="https://services.leadconnectorhq.com/documents/download/Ew48GIWWroAfcHdtv8b9" TargetMode="External"/><Relationship Id="rId2319" Type="http://schemas.openxmlformats.org/officeDocument/2006/relationships/hyperlink" Target="https://services.leadconnectorhq.com/documents/download/Ee4MAbF9LxcacPCteoRN" TargetMode="External"/><Relationship Id="rId4970" Type="http://schemas.openxmlformats.org/officeDocument/2006/relationships/hyperlink" Target="https://services.leadconnectorhq.com/documents/download/TI5T0csfeaoi3BjqsqSb" TargetMode="External"/><Relationship Id="rId3641" Type="http://schemas.openxmlformats.org/officeDocument/2006/relationships/hyperlink" Target="https://services.leadconnectorhq.com/documents/download/jPXcNqXhQRz0m39bftSr" TargetMode="External"/><Relationship Id="rId4972" Type="http://schemas.openxmlformats.org/officeDocument/2006/relationships/hyperlink" Target="https://services.leadconnectorhq.com/documents/download/SIuaSRUdErgCl74m4NCy" TargetMode="External"/><Relationship Id="rId2310" Type="http://schemas.openxmlformats.org/officeDocument/2006/relationships/hyperlink" Target="https://services.leadconnectorhq.com/documents/download/3NpZbyP7E6WDZEdDemQB" TargetMode="External"/><Relationship Id="rId3640" Type="http://schemas.openxmlformats.org/officeDocument/2006/relationships/hyperlink" Target="https://services.leadconnectorhq.com/documents/download/Ew48GIWWroAfcHdtv8b9" TargetMode="External"/><Relationship Id="rId4971" Type="http://schemas.openxmlformats.org/officeDocument/2006/relationships/hyperlink" Target="https://services.leadconnectorhq.com/documents/download/OSEZk0cySqOZDno3YWaG" TargetMode="External"/><Relationship Id="rId2311" Type="http://schemas.openxmlformats.org/officeDocument/2006/relationships/hyperlink" Target="https://services.leadconnectorhq.com/documents/download/hcgNRQMioLgsw57oVasN" TargetMode="External"/><Relationship Id="rId3643" Type="http://schemas.openxmlformats.org/officeDocument/2006/relationships/hyperlink" Target="https://services.leadconnectorhq.com/documents/download/TI5T0csfeaoi3BjqsqSb" TargetMode="External"/><Relationship Id="rId4974" Type="http://schemas.openxmlformats.org/officeDocument/2006/relationships/hyperlink" Target="https://services.leadconnectorhq.com/documents/download/ngZYEOawTuL1azXjk2PP" TargetMode="External"/><Relationship Id="rId2312" Type="http://schemas.openxmlformats.org/officeDocument/2006/relationships/hyperlink" Target="https://services.leadconnectorhq.com/documents/download/IFQg7SGbrQ4bIYicUo8Y" TargetMode="External"/><Relationship Id="rId3642" Type="http://schemas.openxmlformats.org/officeDocument/2006/relationships/hyperlink" Target="https://services.leadconnectorhq.com/documents/download/hNKOE4ztYVdnYaxijDid" TargetMode="External"/><Relationship Id="rId4973" Type="http://schemas.openxmlformats.org/officeDocument/2006/relationships/hyperlink" Target="https://services.leadconnectorhq.com/documents/download/6WgRDOlDgQc66BAKnLHj" TargetMode="External"/><Relationship Id="rId4921" Type="http://schemas.openxmlformats.org/officeDocument/2006/relationships/hyperlink" Target="https://services.leadconnectorhq.com/documents/download/hNKOE4ztYVdnYaxijDid" TargetMode="External"/><Relationship Id="rId4920" Type="http://schemas.openxmlformats.org/officeDocument/2006/relationships/hyperlink" Target="https://services.leadconnectorhq.com/documents/download/jPXcNqXhQRz0m39bftSr" TargetMode="External"/><Relationship Id="rId4923" Type="http://schemas.openxmlformats.org/officeDocument/2006/relationships/hyperlink" Target="https://services.leadconnectorhq.com/documents/download/OSEZk0cySqOZDno3YWaG" TargetMode="External"/><Relationship Id="rId4922" Type="http://schemas.openxmlformats.org/officeDocument/2006/relationships/hyperlink" Target="https://services.leadconnectorhq.com/documents/download/TI5T0csfeaoi3BjqsqSb" TargetMode="External"/><Relationship Id="rId4925" Type="http://schemas.openxmlformats.org/officeDocument/2006/relationships/hyperlink" Target="https://services.leadconnectorhq.com/documents/download/6WgRDOlDgQc66BAKnLHj" TargetMode="External"/><Relationship Id="rId4924" Type="http://schemas.openxmlformats.org/officeDocument/2006/relationships/hyperlink" Target="https://services.leadconnectorhq.com/documents/download/SIuaSRUdErgCl74m4NCy" TargetMode="External"/><Relationship Id="rId4927" Type="http://schemas.openxmlformats.org/officeDocument/2006/relationships/hyperlink" Target="https://services.leadconnectorhq.com/documents/download/5M1yLf4DGxFo8eEoMLFb" TargetMode="External"/><Relationship Id="rId4926" Type="http://schemas.openxmlformats.org/officeDocument/2006/relationships/hyperlink" Target="https://services.leadconnectorhq.com/documents/download/ngZYEOawTuL1azXjk2PP" TargetMode="External"/><Relationship Id="rId4929" Type="http://schemas.openxmlformats.org/officeDocument/2006/relationships/hyperlink" Target="https://services.leadconnectorhq.com/documents/download/LcXKpVCoVrzwlN7Jnems" TargetMode="External"/><Relationship Id="rId4928" Type="http://schemas.openxmlformats.org/officeDocument/2006/relationships/hyperlink" Target="https://services.leadconnectorhq.com/documents/download/ypYWkh8gq2rufCvVZbix" TargetMode="External"/><Relationship Id="rId4910" Type="http://schemas.openxmlformats.org/officeDocument/2006/relationships/hyperlink" Target="https://services.leadconnectorhq.com/documents/download/TI5T0csfeaoi3BjqsqSb" TargetMode="External"/><Relationship Id="rId4912" Type="http://schemas.openxmlformats.org/officeDocument/2006/relationships/hyperlink" Target="https://services.leadconnectorhq.com/documents/download/SIuaSRUdErgCl74m4NCy" TargetMode="External"/><Relationship Id="rId4911" Type="http://schemas.openxmlformats.org/officeDocument/2006/relationships/hyperlink" Target="https://services.leadconnectorhq.com/documents/download/OSEZk0cySqOZDno3YWaG" TargetMode="External"/><Relationship Id="rId4914" Type="http://schemas.openxmlformats.org/officeDocument/2006/relationships/hyperlink" Target="https://services.leadconnectorhq.com/documents/download/ngZYEOawTuL1azXjk2PP" TargetMode="External"/><Relationship Id="rId4913" Type="http://schemas.openxmlformats.org/officeDocument/2006/relationships/hyperlink" Target="https://services.leadconnectorhq.com/documents/download/6WgRDOlDgQc66BAKnLHj" TargetMode="External"/><Relationship Id="rId4916" Type="http://schemas.openxmlformats.org/officeDocument/2006/relationships/hyperlink" Target="https://services.leadconnectorhq.com/documents/download/ypYWkh8gq2rufCvVZbix" TargetMode="External"/><Relationship Id="rId4915" Type="http://schemas.openxmlformats.org/officeDocument/2006/relationships/hyperlink" Target="https://services.leadconnectorhq.com/documents/download/5M1yLf4DGxFo8eEoMLFb" TargetMode="External"/><Relationship Id="rId4918" Type="http://schemas.openxmlformats.org/officeDocument/2006/relationships/hyperlink" Target="https://services.leadconnectorhq.com/documents/download/XwnUsIZY0RcYIHrfSHUt" TargetMode="External"/><Relationship Id="rId4917" Type="http://schemas.openxmlformats.org/officeDocument/2006/relationships/hyperlink" Target="https://services.leadconnectorhq.com/documents/download/LcXKpVCoVrzwlN7Jnems" TargetMode="External"/><Relationship Id="rId4919" Type="http://schemas.openxmlformats.org/officeDocument/2006/relationships/hyperlink" Target="https://services.leadconnectorhq.com/documents/download/Ew48GIWWroAfcHdtv8b9" TargetMode="External"/><Relationship Id="rId3612" Type="http://schemas.openxmlformats.org/officeDocument/2006/relationships/hyperlink" Target="https://services.leadconnectorhq.com/documents/download/5M1yLf4DGxFo8eEoMLFb" TargetMode="External"/><Relationship Id="rId4943" Type="http://schemas.openxmlformats.org/officeDocument/2006/relationships/hyperlink" Target="https://services.leadconnectorhq.com/documents/download/Ew48GIWWroAfcHdtv8b9" TargetMode="External"/><Relationship Id="rId3611" Type="http://schemas.openxmlformats.org/officeDocument/2006/relationships/hyperlink" Target="https://services.leadconnectorhq.com/documents/download/ngZYEOawTuL1azXjk2PP" TargetMode="External"/><Relationship Id="rId4942" Type="http://schemas.openxmlformats.org/officeDocument/2006/relationships/hyperlink" Target="https://services.leadconnectorhq.com/documents/download/XwnUsIZY0RcYIHrfSHUt" TargetMode="External"/><Relationship Id="rId3614" Type="http://schemas.openxmlformats.org/officeDocument/2006/relationships/hyperlink" Target="https://services.leadconnectorhq.com/documents/download/LcXKpVCoVrzwlN7Jnems" TargetMode="External"/><Relationship Id="rId4945" Type="http://schemas.openxmlformats.org/officeDocument/2006/relationships/hyperlink" Target="https://services.leadconnectorhq.com/documents/download/hNKOE4ztYVdnYaxijDid" TargetMode="External"/><Relationship Id="rId3613" Type="http://schemas.openxmlformats.org/officeDocument/2006/relationships/hyperlink" Target="https://services.leadconnectorhq.com/documents/download/ypYWkh8gq2rufCvVZbix" TargetMode="External"/><Relationship Id="rId4944" Type="http://schemas.openxmlformats.org/officeDocument/2006/relationships/hyperlink" Target="https://services.leadconnectorhq.com/documents/download/jPXcNqXhQRz0m39bftSr" TargetMode="External"/><Relationship Id="rId3616" Type="http://schemas.openxmlformats.org/officeDocument/2006/relationships/hyperlink" Target="https://services.leadconnectorhq.com/documents/download/Ew48GIWWroAfcHdtv8b9" TargetMode="External"/><Relationship Id="rId4947" Type="http://schemas.openxmlformats.org/officeDocument/2006/relationships/hyperlink" Target="https://services.leadconnectorhq.com/documents/download/OSEZk0cySqOZDno3YWaG" TargetMode="External"/><Relationship Id="rId3615" Type="http://schemas.openxmlformats.org/officeDocument/2006/relationships/hyperlink" Target="https://services.leadconnectorhq.com/documents/download/XwnUsIZY0RcYIHrfSHUt" TargetMode="External"/><Relationship Id="rId4946" Type="http://schemas.openxmlformats.org/officeDocument/2006/relationships/hyperlink" Target="https://services.leadconnectorhq.com/documents/download/TI5T0csfeaoi3BjqsqSb" TargetMode="External"/><Relationship Id="rId3618" Type="http://schemas.openxmlformats.org/officeDocument/2006/relationships/hyperlink" Target="https://services.leadconnectorhq.com/documents/download/hNKOE4ztYVdnYaxijDid" TargetMode="External"/><Relationship Id="rId4949" Type="http://schemas.openxmlformats.org/officeDocument/2006/relationships/hyperlink" Target="https://services.leadconnectorhq.com/documents/download/6WgRDOlDgQc66BAKnLHj" TargetMode="External"/><Relationship Id="rId3617" Type="http://schemas.openxmlformats.org/officeDocument/2006/relationships/hyperlink" Target="https://services.leadconnectorhq.com/documents/download/jPXcNqXhQRz0m39bftSr" TargetMode="External"/><Relationship Id="rId4948" Type="http://schemas.openxmlformats.org/officeDocument/2006/relationships/hyperlink" Target="https://services.leadconnectorhq.com/documents/download/SIuaSRUdErgCl74m4NCy" TargetMode="External"/><Relationship Id="rId3619" Type="http://schemas.openxmlformats.org/officeDocument/2006/relationships/hyperlink" Target="https://services.leadconnectorhq.com/documents/download/TI5T0csfeaoi3BjqsqSb" TargetMode="External"/><Relationship Id="rId3610" Type="http://schemas.openxmlformats.org/officeDocument/2006/relationships/hyperlink" Target="https://services.leadconnectorhq.com/documents/download/6WgRDOlDgQc66BAKnLHj" TargetMode="External"/><Relationship Id="rId4941" Type="http://schemas.openxmlformats.org/officeDocument/2006/relationships/hyperlink" Target="https://services.leadconnectorhq.com/documents/download/LcXKpVCoVrzwlN7Jnems" TargetMode="External"/><Relationship Id="rId4940" Type="http://schemas.openxmlformats.org/officeDocument/2006/relationships/hyperlink" Target="https://services.leadconnectorhq.com/documents/download/ypYWkh8gq2rufCvVZbix" TargetMode="External"/><Relationship Id="rId3601" Type="http://schemas.openxmlformats.org/officeDocument/2006/relationships/hyperlink" Target="https://services.leadconnectorhq.com/documents/download/ypYWkh8gq2rufCvVZbix" TargetMode="External"/><Relationship Id="rId4932" Type="http://schemas.openxmlformats.org/officeDocument/2006/relationships/hyperlink" Target="https://services.leadconnectorhq.com/documents/download/jPXcNqXhQRz0m39bftSr" TargetMode="External"/><Relationship Id="rId3600" Type="http://schemas.openxmlformats.org/officeDocument/2006/relationships/hyperlink" Target="https://services.leadconnectorhq.com/documents/download/5M1yLf4DGxFo8eEoMLFb" TargetMode="External"/><Relationship Id="rId4931" Type="http://schemas.openxmlformats.org/officeDocument/2006/relationships/hyperlink" Target="https://services.leadconnectorhq.com/documents/download/Ew48GIWWroAfcHdtv8b9" TargetMode="External"/><Relationship Id="rId3603" Type="http://schemas.openxmlformats.org/officeDocument/2006/relationships/hyperlink" Target="https://services.leadconnectorhq.com/documents/download/XwnUsIZY0RcYIHrfSHUt" TargetMode="External"/><Relationship Id="rId4934" Type="http://schemas.openxmlformats.org/officeDocument/2006/relationships/hyperlink" Target="https://services.leadconnectorhq.com/documents/download/TI5T0csfeaoi3BjqsqSb" TargetMode="External"/><Relationship Id="rId3602" Type="http://schemas.openxmlformats.org/officeDocument/2006/relationships/hyperlink" Target="https://services.leadconnectorhq.com/documents/download/LcXKpVCoVrzwlN7Jnems" TargetMode="External"/><Relationship Id="rId4933" Type="http://schemas.openxmlformats.org/officeDocument/2006/relationships/hyperlink" Target="https://services.leadconnectorhq.com/documents/download/hNKOE4ztYVdnYaxijDid" TargetMode="External"/><Relationship Id="rId3605" Type="http://schemas.openxmlformats.org/officeDocument/2006/relationships/hyperlink" Target="https://services.leadconnectorhq.com/documents/download/jPXcNqXhQRz0m39bftSr" TargetMode="External"/><Relationship Id="rId4936" Type="http://schemas.openxmlformats.org/officeDocument/2006/relationships/hyperlink" Target="https://services.leadconnectorhq.com/documents/download/SIuaSRUdErgCl74m4NCy" TargetMode="External"/><Relationship Id="rId3604" Type="http://schemas.openxmlformats.org/officeDocument/2006/relationships/hyperlink" Target="https://services.leadconnectorhq.com/documents/download/Ew48GIWWroAfcHdtv8b9" TargetMode="External"/><Relationship Id="rId4935" Type="http://schemas.openxmlformats.org/officeDocument/2006/relationships/hyperlink" Target="https://services.leadconnectorhq.com/documents/download/OSEZk0cySqOZDno3YWaG" TargetMode="External"/><Relationship Id="rId3607" Type="http://schemas.openxmlformats.org/officeDocument/2006/relationships/hyperlink" Target="https://services.leadconnectorhq.com/documents/download/TI5T0csfeaoi3BjqsqSb" TargetMode="External"/><Relationship Id="rId4938" Type="http://schemas.openxmlformats.org/officeDocument/2006/relationships/hyperlink" Target="https://services.leadconnectorhq.com/documents/download/ngZYEOawTuL1azXjk2PP" TargetMode="External"/><Relationship Id="rId3606" Type="http://schemas.openxmlformats.org/officeDocument/2006/relationships/hyperlink" Target="https://services.leadconnectorhq.com/documents/download/hNKOE4ztYVdnYaxijDid" TargetMode="External"/><Relationship Id="rId4937" Type="http://schemas.openxmlformats.org/officeDocument/2006/relationships/hyperlink" Target="https://services.leadconnectorhq.com/documents/download/6WgRDOlDgQc66BAKnLHj" TargetMode="External"/><Relationship Id="rId3609" Type="http://schemas.openxmlformats.org/officeDocument/2006/relationships/hyperlink" Target="https://services.leadconnectorhq.com/documents/download/SIuaSRUdErgCl74m4NCy" TargetMode="External"/><Relationship Id="rId3608" Type="http://schemas.openxmlformats.org/officeDocument/2006/relationships/hyperlink" Target="https://services.leadconnectorhq.com/documents/download/OSEZk0cySqOZDno3YWaG" TargetMode="External"/><Relationship Id="rId4939" Type="http://schemas.openxmlformats.org/officeDocument/2006/relationships/hyperlink" Target="https://services.leadconnectorhq.com/documents/download/5M1yLf4DGxFo8eEoMLFb" TargetMode="External"/><Relationship Id="rId4930" Type="http://schemas.openxmlformats.org/officeDocument/2006/relationships/hyperlink" Target="https://services.leadconnectorhq.com/documents/download/XwnUsIZY0RcYIHrfSHUt" TargetMode="External"/><Relationship Id="rId1059" Type="http://schemas.openxmlformats.org/officeDocument/2006/relationships/hyperlink" Target="https://services.leadconnectorhq.com/documents/download/qC7S73kV592i33x1e4Bl" TargetMode="External"/><Relationship Id="rId2380" Type="http://schemas.openxmlformats.org/officeDocument/2006/relationships/hyperlink" Target="https://services.leadconnectorhq.com/documents/download/0UnmiZQoxgTlLW55kFNi" TargetMode="External"/><Relationship Id="rId1050" Type="http://schemas.openxmlformats.org/officeDocument/2006/relationships/hyperlink" Target="https://services.leadconnectorhq.com/documents/download/boRKpwDIrCMiFeyTjVSf" TargetMode="External"/><Relationship Id="rId2381" Type="http://schemas.openxmlformats.org/officeDocument/2006/relationships/hyperlink" Target="https://services.leadconnectorhq.com/documents/download/hAFJzmepa1jmWwFjgMCb" TargetMode="External"/><Relationship Id="rId1051" Type="http://schemas.openxmlformats.org/officeDocument/2006/relationships/hyperlink" Target="https://services.leadconnectorhq.com/documents/download/REMAIlMIwniBJLztAzYU" TargetMode="External"/><Relationship Id="rId2382" Type="http://schemas.openxmlformats.org/officeDocument/2006/relationships/hyperlink" Target="https://services.leadconnectorhq.com/documents/download/cHIsDAmiFbTVkUDWqQc5" TargetMode="External"/><Relationship Id="rId1052" Type="http://schemas.openxmlformats.org/officeDocument/2006/relationships/hyperlink" Target="https://services.leadconnectorhq.com/documents/download/1nxTxG2mag8Uyuwljl9l" TargetMode="External"/><Relationship Id="rId2383" Type="http://schemas.openxmlformats.org/officeDocument/2006/relationships/hyperlink" Target="https://services.leadconnectorhq.com/documents/download/bSrkiVPLRSNdMd0TnhBG" TargetMode="External"/><Relationship Id="rId1053" Type="http://schemas.openxmlformats.org/officeDocument/2006/relationships/hyperlink" Target="https://services.leadconnectorhq.com/documents/download/a6LQ1QfF8lJUnjOzhfpo" TargetMode="External"/><Relationship Id="rId2384" Type="http://schemas.openxmlformats.org/officeDocument/2006/relationships/hyperlink" Target="https://services.leadconnectorhq.com/documents/download/p4ZdKZCkbcfLAkISdjmy" TargetMode="External"/><Relationship Id="rId1054" Type="http://schemas.openxmlformats.org/officeDocument/2006/relationships/hyperlink" Target="https://services.leadconnectorhq.com/documents/download/yL6PFAjSjSQoszJ7u5nl" TargetMode="External"/><Relationship Id="rId2385" Type="http://schemas.openxmlformats.org/officeDocument/2006/relationships/hyperlink" Target="https://services.leadconnectorhq.com/documents/download/eP6CAAnqoTYUVwyQN5c3" TargetMode="External"/><Relationship Id="rId1055" Type="http://schemas.openxmlformats.org/officeDocument/2006/relationships/hyperlink" Target="https://services.leadconnectorhq.com/documents/download/lC6cxoXCSo7NGzSnB92o" TargetMode="External"/><Relationship Id="rId2386" Type="http://schemas.openxmlformats.org/officeDocument/2006/relationships/hyperlink" Target="https://services.leadconnectorhq.com/documents/download/54sjsVBJGlVuFPfotEON" TargetMode="External"/><Relationship Id="rId1056" Type="http://schemas.openxmlformats.org/officeDocument/2006/relationships/hyperlink" Target="https://services.leadconnectorhq.com/documents/download/mwkF6XlAapxivoMGiixe" TargetMode="External"/><Relationship Id="rId2387" Type="http://schemas.openxmlformats.org/officeDocument/2006/relationships/hyperlink" Target="https://services.leadconnectorhq.com/documents/download/y981BdzmWqi04065WErd" TargetMode="External"/><Relationship Id="rId1057" Type="http://schemas.openxmlformats.org/officeDocument/2006/relationships/hyperlink" Target="https://services.leadconnectorhq.com/documents/download/06aea2OKfpNahQZjBr5m" TargetMode="External"/><Relationship Id="rId2388" Type="http://schemas.openxmlformats.org/officeDocument/2006/relationships/hyperlink" Target="https://services.leadconnectorhq.com/documents/download/VbjTqx1IzZnqz99pcStx" TargetMode="External"/><Relationship Id="rId1058" Type="http://schemas.openxmlformats.org/officeDocument/2006/relationships/hyperlink" Target="https://services.leadconnectorhq.com/documents/download/T6VvoIuAeIktB8D4Tyiy" TargetMode="External"/><Relationship Id="rId2389" Type="http://schemas.openxmlformats.org/officeDocument/2006/relationships/hyperlink" Target="https://services.leadconnectorhq.com/documents/download/4LoryYVV61YoZdI2bfzv" TargetMode="External"/><Relationship Id="rId1048" Type="http://schemas.openxmlformats.org/officeDocument/2006/relationships/hyperlink" Target="https://services.leadconnectorhq.com/documents/download/TvXCNbshNQyufqPsUdBZ" TargetMode="External"/><Relationship Id="rId2379" Type="http://schemas.openxmlformats.org/officeDocument/2006/relationships/hyperlink" Target="https://services.leadconnectorhq.com/documents/download/hVs7W7C7gsK1woTfCtKV" TargetMode="External"/><Relationship Id="rId1049" Type="http://schemas.openxmlformats.org/officeDocument/2006/relationships/hyperlink" Target="https://services.leadconnectorhq.com/documents/download/fxDy1qjCOQ3xoktiWgIo" TargetMode="External"/><Relationship Id="rId2370" Type="http://schemas.openxmlformats.org/officeDocument/2006/relationships/hyperlink" Target="https://services.leadconnectorhq.com/documents/download/JJ90UZqvxfrXn5UXK0WO" TargetMode="External"/><Relationship Id="rId1040" Type="http://schemas.openxmlformats.org/officeDocument/2006/relationships/hyperlink" Target="https://services.leadconnectorhq.com/documents/download/ZpH4u6qvBSBxL8xaUrYE" TargetMode="External"/><Relationship Id="rId2371" Type="http://schemas.openxmlformats.org/officeDocument/2006/relationships/hyperlink" Target="https://services.leadconnectorhq.com/documents/download/NDSZhJl6B9y7YSvQfi69" TargetMode="External"/><Relationship Id="rId1041" Type="http://schemas.openxmlformats.org/officeDocument/2006/relationships/hyperlink" Target="https://services.leadconnectorhq.com/documents/download/v36tLu2Y2Yo8GNx3gHTu" TargetMode="External"/><Relationship Id="rId2372" Type="http://schemas.openxmlformats.org/officeDocument/2006/relationships/hyperlink" Target="https://services.leadconnectorhq.com/documents/download/qt1GQtek9TSA677jmt8M" TargetMode="External"/><Relationship Id="rId1042" Type="http://schemas.openxmlformats.org/officeDocument/2006/relationships/hyperlink" Target="https://services.leadconnectorhq.com/documents/download/UFhMau7GI7CsyKWxgbTO" TargetMode="External"/><Relationship Id="rId2373" Type="http://schemas.openxmlformats.org/officeDocument/2006/relationships/hyperlink" Target="https://services.leadconnectorhq.com/documents/download/qJAPj8m4j5oo4gKF4VBn" TargetMode="External"/><Relationship Id="rId1043" Type="http://schemas.openxmlformats.org/officeDocument/2006/relationships/hyperlink" Target="https://services.leadconnectorhq.com/documents/download/tHREUin6ruoPstTWPOA1" TargetMode="External"/><Relationship Id="rId2374" Type="http://schemas.openxmlformats.org/officeDocument/2006/relationships/hyperlink" Target="https://services.leadconnectorhq.com/documents/download/dRziSJ93hASXPts8lw6Z" TargetMode="External"/><Relationship Id="rId1044" Type="http://schemas.openxmlformats.org/officeDocument/2006/relationships/hyperlink" Target="https://services.leadconnectorhq.com/documents/download/BsH1lqqHIWPAOIhbGBln" TargetMode="External"/><Relationship Id="rId2375" Type="http://schemas.openxmlformats.org/officeDocument/2006/relationships/hyperlink" Target="https://services.leadconnectorhq.com/documents/download/Uwy1Aoqg2Z3JqMUBmhRQ" TargetMode="External"/><Relationship Id="rId1045" Type="http://schemas.openxmlformats.org/officeDocument/2006/relationships/hyperlink" Target="https://services.leadconnectorhq.com/documents/download/2KDpPCqs26aMzAs6HEkL" TargetMode="External"/><Relationship Id="rId2376" Type="http://schemas.openxmlformats.org/officeDocument/2006/relationships/hyperlink" Target="https://services.leadconnectorhq.com/documents/download/WIxs39EzGy2fnciKyLed" TargetMode="External"/><Relationship Id="rId1046" Type="http://schemas.openxmlformats.org/officeDocument/2006/relationships/hyperlink" Target="https://services.leadconnectorhq.com/documents/download/971BXj2BCbosDVL24iUn" TargetMode="External"/><Relationship Id="rId2377" Type="http://schemas.openxmlformats.org/officeDocument/2006/relationships/hyperlink" Target="https://services.leadconnectorhq.com/documents/download/SzhuwukWPlPPRM6OeQPB" TargetMode="External"/><Relationship Id="rId1047" Type="http://schemas.openxmlformats.org/officeDocument/2006/relationships/hyperlink" Target="https://services.leadconnectorhq.com/documents/download/pLBRZLtwuk3qeS2LZ6ju" TargetMode="External"/><Relationship Id="rId2378" Type="http://schemas.openxmlformats.org/officeDocument/2006/relationships/hyperlink" Target="https://services.leadconnectorhq.com/documents/download/fZLu9HnqostYoOLnZI8P" TargetMode="External"/><Relationship Id="rId1070" Type="http://schemas.openxmlformats.org/officeDocument/2006/relationships/hyperlink" Target="https://services.leadconnectorhq.com/documents/download/wg7SiVaxH7jSNIy3zOcL" TargetMode="External"/><Relationship Id="rId1071" Type="http://schemas.openxmlformats.org/officeDocument/2006/relationships/hyperlink" Target="https://services.leadconnectorhq.com/documents/download/6dhC9jhEbXZ2FzNtQ2gl" TargetMode="External"/><Relationship Id="rId1072" Type="http://schemas.openxmlformats.org/officeDocument/2006/relationships/hyperlink" Target="https://services.leadconnectorhq.com/documents/download/P9RHfNbCN4IogcOl61JC" TargetMode="External"/><Relationship Id="rId1073" Type="http://schemas.openxmlformats.org/officeDocument/2006/relationships/hyperlink" Target="https://services.leadconnectorhq.com/documents/download/970yhUD503einx4f3agq" TargetMode="External"/><Relationship Id="rId1074" Type="http://schemas.openxmlformats.org/officeDocument/2006/relationships/hyperlink" Target="https://services.leadconnectorhq.com/documents/download/YcHXtOt243OBQnWtmbMS" TargetMode="External"/><Relationship Id="rId1075" Type="http://schemas.openxmlformats.org/officeDocument/2006/relationships/hyperlink" Target="https://services.leadconnectorhq.com/documents/download/BgBrj3GK1ZpgBfKjgOOM" TargetMode="External"/><Relationship Id="rId1076" Type="http://schemas.openxmlformats.org/officeDocument/2006/relationships/hyperlink" Target="https://services.leadconnectorhq.com/documents/download/8pGeRB1dhMEe7y12MKzS" TargetMode="External"/><Relationship Id="rId1077" Type="http://schemas.openxmlformats.org/officeDocument/2006/relationships/hyperlink" Target="https://services.leadconnectorhq.com/documents/download/WIIwmfOyZR8TfQb1vNjI" TargetMode="External"/><Relationship Id="rId1078" Type="http://schemas.openxmlformats.org/officeDocument/2006/relationships/hyperlink" Target="https://services.leadconnectorhq.com/documents/download/8Ez8JFHLamemVG8sMBct" TargetMode="External"/><Relationship Id="rId1079" Type="http://schemas.openxmlformats.org/officeDocument/2006/relationships/hyperlink" Target="https://services.leadconnectorhq.com/documents/download/n2riKJxaLMW05qKeWDrK" TargetMode="External"/><Relationship Id="rId2390" Type="http://schemas.openxmlformats.org/officeDocument/2006/relationships/hyperlink" Target="https://services.leadconnectorhq.com/documents/download/WKtfGNHUo5Vpy60Arh5p" TargetMode="External"/><Relationship Id="rId1060" Type="http://schemas.openxmlformats.org/officeDocument/2006/relationships/hyperlink" Target="https://services.leadconnectorhq.com/documents/download/t3Xe0OvjHa0iyssygyoP" TargetMode="External"/><Relationship Id="rId2391" Type="http://schemas.openxmlformats.org/officeDocument/2006/relationships/hyperlink" Target="https://services.leadconnectorhq.com/documents/download/FENihQjPlOXJwEN4uZ0m" TargetMode="External"/><Relationship Id="rId1061" Type="http://schemas.openxmlformats.org/officeDocument/2006/relationships/hyperlink" Target="https://services.leadconnectorhq.com/documents/download/efxbNpqETBnpQIJB2rwd" TargetMode="External"/><Relationship Id="rId2392" Type="http://schemas.openxmlformats.org/officeDocument/2006/relationships/hyperlink" Target="https://services.leadconnectorhq.com/documents/download/Wy6ugBj6a8Br7HckEop8" TargetMode="External"/><Relationship Id="rId1062" Type="http://schemas.openxmlformats.org/officeDocument/2006/relationships/hyperlink" Target="https://services.leadconnectorhq.com/documents/download/6lZk81JDezfhnt7icXZH" TargetMode="External"/><Relationship Id="rId2393" Type="http://schemas.openxmlformats.org/officeDocument/2006/relationships/hyperlink" Target="https://storage.googleapis.com/msgsndr/dC0ujeVga1kZlZsLqjZz/media/680aa16b8776df833d6b0a0e.jpeg" TargetMode="External"/><Relationship Id="rId1063" Type="http://schemas.openxmlformats.org/officeDocument/2006/relationships/hyperlink" Target="https://services.leadconnectorhq.com/documents/download/oMdfORgEiHWeO1nC1qS1" TargetMode="External"/><Relationship Id="rId2394" Type="http://schemas.openxmlformats.org/officeDocument/2006/relationships/hyperlink" Target="https://storage.googleapis.com/msgsndr/dC0ujeVga1kZlZsLqjZz/media/680aa16b8776df06646b0a11.jpeg" TargetMode="External"/><Relationship Id="rId1064" Type="http://schemas.openxmlformats.org/officeDocument/2006/relationships/hyperlink" Target="https://services.leadconnectorhq.com/documents/download/eO1R5VBx7ApUU1HwMkPb" TargetMode="External"/><Relationship Id="rId2395" Type="http://schemas.openxmlformats.org/officeDocument/2006/relationships/hyperlink" Target="https://storage.googleapis.com/msgsndr/dC0ujeVga1kZlZsLqjZz/media/680aa16b9269efc0c7e60a49.jpeg" TargetMode="External"/><Relationship Id="rId1065" Type="http://schemas.openxmlformats.org/officeDocument/2006/relationships/hyperlink" Target="https://services.leadconnectorhq.com/documents/download/0ZjgPgh6MqsIp1dfHb9O" TargetMode="External"/><Relationship Id="rId2396" Type="http://schemas.openxmlformats.org/officeDocument/2006/relationships/hyperlink" Target="https://storage.googleapis.com/msgsndr/dC0ujeVga1kZlZsLqjZz/media/680aa16b40cc167aedef1d2d.jpeg" TargetMode="External"/><Relationship Id="rId1066" Type="http://schemas.openxmlformats.org/officeDocument/2006/relationships/hyperlink" Target="https://services.leadconnectorhq.com/documents/download/qdUR6E3OloxvGcMZokKm" TargetMode="External"/><Relationship Id="rId2397" Type="http://schemas.openxmlformats.org/officeDocument/2006/relationships/hyperlink" Target="https://storage.googleapis.com/msgsndr/dC0ujeVga1kZlZsLqjZz/media/680aa16b9ab622d71188af68.jpeg" TargetMode="External"/><Relationship Id="rId1067" Type="http://schemas.openxmlformats.org/officeDocument/2006/relationships/hyperlink" Target="https://services.leadconnectorhq.com/documents/download/TUv9jFU3LZRrbmOURR2E" TargetMode="External"/><Relationship Id="rId2398" Type="http://schemas.openxmlformats.org/officeDocument/2006/relationships/hyperlink" Target="https://storage.googleapis.com/msgsndr/dC0ujeVga1kZlZsLqjZz/media/680aa16b4dd5ff92a6b2f727.jpeg" TargetMode="External"/><Relationship Id="rId1068" Type="http://schemas.openxmlformats.org/officeDocument/2006/relationships/hyperlink" Target="https://services.leadconnectorhq.com/documents/download/W0YeT5ie00kcMCJz2C69" TargetMode="External"/><Relationship Id="rId2399" Type="http://schemas.openxmlformats.org/officeDocument/2006/relationships/hyperlink" Target="https://storage.googleapis.com/msgsndr/dC0ujeVga1kZlZsLqjZz/media/680aa16b4dd5ffbe53b2f728.jpeg" TargetMode="External"/><Relationship Id="rId1069" Type="http://schemas.openxmlformats.org/officeDocument/2006/relationships/hyperlink" Target="https://services.leadconnectorhq.com/documents/download/qY2pWoDozKpCcX2l8CnB" TargetMode="External"/><Relationship Id="rId1015" Type="http://schemas.openxmlformats.org/officeDocument/2006/relationships/hyperlink" Target="https://services.leadconnectorhq.com/documents/download/AS3WWIol07D222Uckfmg" TargetMode="External"/><Relationship Id="rId2346" Type="http://schemas.openxmlformats.org/officeDocument/2006/relationships/hyperlink" Target="https://services.leadconnectorhq.com/documents/download/CBxShWd5KM2efaFqHyrG" TargetMode="External"/><Relationship Id="rId3678" Type="http://schemas.openxmlformats.org/officeDocument/2006/relationships/hyperlink" Target="https://services.leadconnectorhq.com/documents/download/hNKOE4ztYVdnYaxijDid" TargetMode="External"/><Relationship Id="rId1016" Type="http://schemas.openxmlformats.org/officeDocument/2006/relationships/hyperlink" Target="https://services.leadconnectorhq.com/documents/download/tNRf3etvPjt4s6yZG0Fd" TargetMode="External"/><Relationship Id="rId2347" Type="http://schemas.openxmlformats.org/officeDocument/2006/relationships/hyperlink" Target="https://services.leadconnectorhq.com/documents/download/J8QaxgyAG9vIR38kNCqM" TargetMode="External"/><Relationship Id="rId3677" Type="http://schemas.openxmlformats.org/officeDocument/2006/relationships/hyperlink" Target="https://services.leadconnectorhq.com/documents/download/jPXcNqXhQRz0m39bftSr" TargetMode="External"/><Relationship Id="rId1017" Type="http://schemas.openxmlformats.org/officeDocument/2006/relationships/hyperlink" Target="https://services.leadconnectorhq.com/documents/download/AvpCmRBeNPB381SrmTfw" TargetMode="External"/><Relationship Id="rId2348" Type="http://schemas.openxmlformats.org/officeDocument/2006/relationships/hyperlink" Target="https://services.leadconnectorhq.com/documents/download/dI7XopYzQ5G3qvL51QXO" TargetMode="External"/><Relationship Id="rId1018" Type="http://schemas.openxmlformats.org/officeDocument/2006/relationships/hyperlink" Target="https://services.leadconnectorhq.com/documents/download/Lv2YRIN7EKTqfKEIH3zp" TargetMode="External"/><Relationship Id="rId2349" Type="http://schemas.openxmlformats.org/officeDocument/2006/relationships/hyperlink" Target="https://services.leadconnectorhq.com/documents/download/JVNPKGM0IuI4HBLbG038" TargetMode="External"/><Relationship Id="rId3679" Type="http://schemas.openxmlformats.org/officeDocument/2006/relationships/hyperlink" Target="https://services.leadconnectorhq.com/documents/download/TI5T0csfeaoi3BjqsqSb" TargetMode="External"/><Relationship Id="rId1019" Type="http://schemas.openxmlformats.org/officeDocument/2006/relationships/hyperlink" Target="https://services.leadconnectorhq.com/documents/download/fhwzHm98pK4rjNb24tLx" TargetMode="External"/><Relationship Id="rId3670" Type="http://schemas.openxmlformats.org/officeDocument/2006/relationships/hyperlink" Target="https://services.leadconnectorhq.com/documents/download/6WgRDOlDgQc66BAKnLHj" TargetMode="External"/><Relationship Id="rId2340" Type="http://schemas.openxmlformats.org/officeDocument/2006/relationships/hyperlink" Target="https://services.leadconnectorhq.com/documents/download/UcYOePU0pxodgN6d23AJ" TargetMode="External"/><Relationship Id="rId3672" Type="http://schemas.openxmlformats.org/officeDocument/2006/relationships/hyperlink" Target="https://services.leadconnectorhq.com/documents/download/5M1yLf4DGxFo8eEoMLFb" TargetMode="External"/><Relationship Id="rId1010" Type="http://schemas.openxmlformats.org/officeDocument/2006/relationships/hyperlink" Target="https://services.leadconnectorhq.com/documents/download/iZDwKB82r5FDu0vfP3kL" TargetMode="External"/><Relationship Id="rId2341" Type="http://schemas.openxmlformats.org/officeDocument/2006/relationships/hyperlink" Target="https://services.leadconnectorhq.com/documents/download/LeGCUnBWZwXzWXlKbqUN" TargetMode="External"/><Relationship Id="rId3671" Type="http://schemas.openxmlformats.org/officeDocument/2006/relationships/hyperlink" Target="https://services.leadconnectorhq.com/documents/download/ngZYEOawTuL1azXjk2PP" TargetMode="External"/><Relationship Id="rId1011" Type="http://schemas.openxmlformats.org/officeDocument/2006/relationships/hyperlink" Target="https://services.leadconnectorhq.com/documents/download/nzccccWHz2mZfNDCQEaU" TargetMode="External"/><Relationship Id="rId2342" Type="http://schemas.openxmlformats.org/officeDocument/2006/relationships/hyperlink" Target="https://services.leadconnectorhq.com/documents/download/VQyODXX2EFpEyRs0VULy" TargetMode="External"/><Relationship Id="rId3674" Type="http://schemas.openxmlformats.org/officeDocument/2006/relationships/hyperlink" Target="https://services.leadconnectorhq.com/documents/download/LcXKpVCoVrzwlN7Jnems" TargetMode="External"/><Relationship Id="rId1012" Type="http://schemas.openxmlformats.org/officeDocument/2006/relationships/hyperlink" Target="https://services.leadconnectorhq.com/documents/download/mlv0K0Uk8zxxeuIgvhza" TargetMode="External"/><Relationship Id="rId2343" Type="http://schemas.openxmlformats.org/officeDocument/2006/relationships/hyperlink" Target="https://services.leadconnectorhq.com/documents/download/J8Jg5pBwQnFCByP6UB9N" TargetMode="External"/><Relationship Id="rId3673" Type="http://schemas.openxmlformats.org/officeDocument/2006/relationships/hyperlink" Target="https://services.leadconnectorhq.com/documents/download/ypYWkh8gq2rufCvVZbix" TargetMode="External"/><Relationship Id="rId1013" Type="http://schemas.openxmlformats.org/officeDocument/2006/relationships/hyperlink" Target="https://services.leadconnectorhq.com/documents/download/U3V5931ZpKd6ffvnrWzK" TargetMode="External"/><Relationship Id="rId2344" Type="http://schemas.openxmlformats.org/officeDocument/2006/relationships/hyperlink" Target="https://services.leadconnectorhq.com/documents/download/1yNB1j0gCuWLIu68eADc" TargetMode="External"/><Relationship Id="rId3676" Type="http://schemas.openxmlformats.org/officeDocument/2006/relationships/hyperlink" Target="https://services.leadconnectorhq.com/documents/download/Ew48GIWWroAfcHdtv8b9" TargetMode="External"/><Relationship Id="rId1014" Type="http://schemas.openxmlformats.org/officeDocument/2006/relationships/hyperlink" Target="https://services.leadconnectorhq.com/documents/download/mjes9Y6iQ0kl3uppESd2" TargetMode="External"/><Relationship Id="rId2345" Type="http://schemas.openxmlformats.org/officeDocument/2006/relationships/hyperlink" Target="https://services.leadconnectorhq.com/documents/download/iqedmhgXyf39p5UsmhrJ" TargetMode="External"/><Relationship Id="rId3675" Type="http://schemas.openxmlformats.org/officeDocument/2006/relationships/hyperlink" Target="https://services.leadconnectorhq.com/documents/download/XwnUsIZY0RcYIHrfSHUt" TargetMode="External"/><Relationship Id="rId1004" Type="http://schemas.openxmlformats.org/officeDocument/2006/relationships/hyperlink" Target="https://services.leadconnectorhq.com/documents/download/DQMOWd6NI2p6tzJFpZ51" TargetMode="External"/><Relationship Id="rId2335" Type="http://schemas.openxmlformats.org/officeDocument/2006/relationships/hyperlink" Target="https://services.leadconnectorhq.com/documents/download/izDLMwemA8Q80hNPwxED" TargetMode="External"/><Relationship Id="rId3667" Type="http://schemas.openxmlformats.org/officeDocument/2006/relationships/hyperlink" Target="https://services.leadconnectorhq.com/documents/download/TI5T0csfeaoi3BjqsqSb" TargetMode="External"/><Relationship Id="rId4998" Type="http://schemas.openxmlformats.org/officeDocument/2006/relationships/hyperlink" Target="https://services.leadconnectorhq.com/documents/download/ngZYEOawTuL1azXjk2PP" TargetMode="External"/><Relationship Id="rId1005" Type="http://schemas.openxmlformats.org/officeDocument/2006/relationships/hyperlink" Target="https://services.leadconnectorhq.com/documents/download/BGlwbKxwWqH8qUWtxhxO" TargetMode="External"/><Relationship Id="rId2336" Type="http://schemas.openxmlformats.org/officeDocument/2006/relationships/hyperlink" Target="https://services.leadconnectorhq.com/documents/download/OL8hiMYDREDxvAcooM87" TargetMode="External"/><Relationship Id="rId3666" Type="http://schemas.openxmlformats.org/officeDocument/2006/relationships/hyperlink" Target="https://services.leadconnectorhq.com/documents/download/hNKOE4ztYVdnYaxijDid" TargetMode="External"/><Relationship Id="rId4997" Type="http://schemas.openxmlformats.org/officeDocument/2006/relationships/hyperlink" Target="https://services.leadconnectorhq.com/documents/download/6WgRDOlDgQc66BAKnLHj" TargetMode="External"/><Relationship Id="rId1006" Type="http://schemas.openxmlformats.org/officeDocument/2006/relationships/hyperlink" Target="https://services.leadconnectorhq.com/documents/download/XxnUs6XydPLzShiSulFj" TargetMode="External"/><Relationship Id="rId2337" Type="http://schemas.openxmlformats.org/officeDocument/2006/relationships/hyperlink" Target="https://services.leadconnectorhq.com/documents/download/fqeU9XFCdFeUJiLbTagO" TargetMode="External"/><Relationship Id="rId3669" Type="http://schemas.openxmlformats.org/officeDocument/2006/relationships/hyperlink" Target="https://services.leadconnectorhq.com/documents/download/SIuaSRUdErgCl74m4NCy" TargetMode="External"/><Relationship Id="rId1007" Type="http://schemas.openxmlformats.org/officeDocument/2006/relationships/hyperlink" Target="https://services.leadconnectorhq.com/documents/download/ClAiE2b1tml4DV7IH2Gc" TargetMode="External"/><Relationship Id="rId2338" Type="http://schemas.openxmlformats.org/officeDocument/2006/relationships/hyperlink" Target="https://services.leadconnectorhq.com/documents/download/xZeiqlGY1zsO92v51QlC" TargetMode="External"/><Relationship Id="rId3668" Type="http://schemas.openxmlformats.org/officeDocument/2006/relationships/hyperlink" Target="https://services.leadconnectorhq.com/documents/download/OSEZk0cySqOZDno3YWaG" TargetMode="External"/><Relationship Id="rId4999" Type="http://schemas.openxmlformats.org/officeDocument/2006/relationships/hyperlink" Target="https://services.leadconnectorhq.com/documents/download/5M1yLf4DGxFo8eEoMLFb" TargetMode="External"/><Relationship Id="rId1008" Type="http://schemas.openxmlformats.org/officeDocument/2006/relationships/hyperlink" Target="https://services.leadconnectorhq.com/documents/download/6LKmsAzeOi5AI4Nbs8Dh" TargetMode="External"/><Relationship Id="rId2339" Type="http://schemas.openxmlformats.org/officeDocument/2006/relationships/hyperlink" Target="https://services.leadconnectorhq.com/documents/download/QQLoFJB6jGDHGN5VXECb" TargetMode="External"/><Relationship Id="rId1009" Type="http://schemas.openxmlformats.org/officeDocument/2006/relationships/hyperlink" Target="https://services.leadconnectorhq.com/documents/download/Ja3G0VLdUjobsUb6mOWI" TargetMode="External"/><Relationship Id="rId4990" Type="http://schemas.openxmlformats.org/officeDocument/2006/relationships/hyperlink" Target="https://services.leadconnectorhq.com/documents/download/XwnUsIZY0RcYIHrfSHUt" TargetMode="External"/><Relationship Id="rId3661" Type="http://schemas.openxmlformats.org/officeDocument/2006/relationships/hyperlink" Target="https://services.leadconnectorhq.com/documents/download/ypYWkh8gq2rufCvVZbix" TargetMode="External"/><Relationship Id="rId4992" Type="http://schemas.openxmlformats.org/officeDocument/2006/relationships/hyperlink" Target="https://services.leadconnectorhq.com/documents/download/jPXcNqXhQRz0m39bftSr" TargetMode="External"/><Relationship Id="rId2330" Type="http://schemas.openxmlformats.org/officeDocument/2006/relationships/hyperlink" Target="https://services.leadconnectorhq.com/documents/download/HzY1wcl0vrYC7TPUOlF4" TargetMode="External"/><Relationship Id="rId3660" Type="http://schemas.openxmlformats.org/officeDocument/2006/relationships/hyperlink" Target="https://services.leadconnectorhq.com/documents/download/5M1yLf4DGxFo8eEoMLFb" TargetMode="External"/><Relationship Id="rId4991" Type="http://schemas.openxmlformats.org/officeDocument/2006/relationships/hyperlink" Target="https://services.leadconnectorhq.com/documents/download/Ew48GIWWroAfcHdtv8b9" TargetMode="External"/><Relationship Id="rId1000" Type="http://schemas.openxmlformats.org/officeDocument/2006/relationships/hyperlink" Target="https://services.leadconnectorhq.com/documents/download/00fgQtPciIlCdUPVBxV5" TargetMode="External"/><Relationship Id="rId2331" Type="http://schemas.openxmlformats.org/officeDocument/2006/relationships/hyperlink" Target="https://services.leadconnectorhq.com/documents/download/qLUvlUl5w7w1Vbd6hEM1" TargetMode="External"/><Relationship Id="rId3663" Type="http://schemas.openxmlformats.org/officeDocument/2006/relationships/hyperlink" Target="https://services.leadconnectorhq.com/documents/download/XwnUsIZY0RcYIHrfSHUt" TargetMode="External"/><Relationship Id="rId4994" Type="http://schemas.openxmlformats.org/officeDocument/2006/relationships/hyperlink" Target="https://services.leadconnectorhq.com/documents/download/TI5T0csfeaoi3BjqsqSb" TargetMode="External"/><Relationship Id="rId1001" Type="http://schemas.openxmlformats.org/officeDocument/2006/relationships/hyperlink" Target="https://services.leadconnectorhq.com/documents/download/ZcGL0SoVBv90u6qfgzOJ" TargetMode="External"/><Relationship Id="rId2332" Type="http://schemas.openxmlformats.org/officeDocument/2006/relationships/hyperlink" Target="https://services.leadconnectorhq.com/documents/download/ysSoAVHB0RniS0SeJfWV" TargetMode="External"/><Relationship Id="rId3662" Type="http://schemas.openxmlformats.org/officeDocument/2006/relationships/hyperlink" Target="https://services.leadconnectorhq.com/documents/download/LcXKpVCoVrzwlN7Jnems" TargetMode="External"/><Relationship Id="rId4993" Type="http://schemas.openxmlformats.org/officeDocument/2006/relationships/hyperlink" Target="https://services.leadconnectorhq.com/documents/download/hNKOE4ztYVdnYaxijDid" TargetMode="External"/><Relationship Id="rId1002" Type="http://schemas.openxmlformats.org/officeDocument/2006/relationships/hyperlink" Target="https://services.leadconnectorhq.com/documents/download/1d3JUOARCu7FWMkrYZQ1" TargetMode="External"/><Relationship Id="rId2333" Type="http://schemas.openxmlformats.org/officeDocument/2006/relationships/hyperlink" Target="https://services.leadconnectorhq.com/documents/download/9dJ6UaN8qx9Di05nGZYH" TargetMode="External"/><Relationship Id="rId3665" Type="http://schemas.openxmlformats.org/officeDocument/2006/relationships/hyperlink" Target="https://services.leadconnectorhq.com/documents/download/jPXcNqXhQRz0m39bftSr" TargetMode="External"/><Relationship Id="rId4996" Type="http://schemas.openxmlformats.org/officeDocument/2006/relationships/hyperlink" Target="https://services.leadconnectorhq.com/documents/download/SIuaSRUdErgCl74m4NCy" TargetMode="External"/><Relationship Id="rId1003" Type="http://schemas.openxmlformats.org/officeDocument/2006/relationships/hyperlink" Target="https://services.leadconnectorhq.com/documents/download/a4ModxQXJMIPwHPRURpy" TargetMode="External"/><Relationship Id="rId2334" Type="http://schemas.openxmlformats.org/officeDocument/2006/relationships/hyperlink" Target="https://services.leadconnectorhq.com/documents/download/jA9ALtisgKt0dWnWb8hy" TargetMode="External"/><Relationship Id="rId3664" Type="http://schemas.openxmlformats.org/officeDocument/2006/relationships/hyperlink" Target="https://services.leadconnectorhq.com/documents/download/Ew48GIWWroAfcHdtv8b9" TargetMode="External"/><Relationship Id="rId4995" Type="http://schemas.openxmlformats.org/officeDocument/2006/relationships/hyperlink" Target="https://services.leadconnectorhq.com/documents/download/OSEZk0cySqOZDno3YWaG" TargetMode="External"/><Relationship Id="rId1037" Type="http://schemas.openxmlformats.org/officeDocument/2006/relationships/hyperlink" Target="https://services.leadconnectorhq.com/documents/download/OIp0peIDqsIDtM7dQXox" TargetMode="External"/><Relationship Id="rId2368" Type="http://schemas.openxmlformats.org/officeDocument/2006/relationships/hyperlink" Target="https://services.leadconnectorhq.com/documents/download/YzuUYuZJAwKXX5UxzBdz" TargetMode="External"/><Relationship Id="rId1038" Type="http://schemas.openxmlformats.org/officeDocument/2006/relationships/hyperlink" Target="https://services.leadconnectorhq.com/documents/download/9vvGdAdpMJ4kpuVYmyfQ" TargetMode="External"/><Relationship Id="rId2369" Type="http://schemas.openxmlformats.org/officeDocument/2006/relationships/hyperlink" Target="https://services.leadconnectorhq.com/documents/download/t3BNAZBxCdlm2Rhd48Na" TargetMode="External"/><Relationship Id="rId3699" Type="http://schemas.openxmlformats.org/officeDocument/2006/relationships/hyperlink" Target="https://services.leadconnectorhq.com/documents/download/XwnUsIZY0RcYIHrfSHUt" TargetMode="External"/><Relationship Id="rId1039" Type="http://schemas.openxmlformats.org/officeDocument/2006/relationships/hyperlink" Target="https://services.leadconnectorhq.com/documents/download/rrpAtt5TB8DsQEg9PY34" TargetMode="External"/><Relationship Id="rId3690" Type="http://schemas.openxmlformats.org/officeDocument/2006/relationships/hyperlink" Target="https://services.leadconnectorhq.com/documents/download/hNKOE4ztYVdnYaxijDid" TargetMode="External"/><Relationship Id="rId2360" Type="http://schemas.openxmlformats.org/officeDocument/2006/relationships/hyperlink" Target="https://services.leadconnectorhq.com/documents/download/WqVy6AsQ4NbovgxIXWaF" TargetMode="External"/><Relationship Id="rId3692" Type="http://schemas.openxmlformats.org/officeDocument/2006/relationships/hyperlink" Target="https://services.leadconnectorhq.com/documents/download/OSEZk0cySqOZDno3YWaG" TargetMode="External"/><Relationship Id="rId1030" Type="http://schemas.openxmlformats.org/officeDocument/2006/relationships/hyperlink" Target="https://services.leadconnectorhq.com/documents/download/1IfHfh8NcRmdlgDPJfG8" TargetMode="External"/><Relationship Id="rId2361" Type="http://schemas.openxmlformats.org/officeDocument/2006/relationships/hyperlink" Target="https://services.leadconnectorhq.com/documents/download/rToksTu8tUBa6gEiqhp0" TargetMode="External"/><Relationship Id="rId3691" Type="http://schemas.openxmlformats.org/officeDocument/2006/relationships/hyperlink" Target="https://services.leadconnectorhq.com/documents/download/TI5T0csfeaoi3BjqsqSb" TargetMode="External"/><Relationship Id="rId1031" Type="http://schemas.openxmlformats.org/officeDocument/2006/relationships/hyperlink" Target="https://services.leadconnectorhq.com/documents/download/14D7pcNjohu5JBmiwP2Y" TargetMode="External"/><Relationship Id="rId2362" Type="http://schemas.openxmlformats.org/officeDocument/2006/relationships/hyperlink" Target="https://services.leadconnectorhq.com/documents/download/90Cm5ll4GoSWwR2DcKe4" TargetMode="External"/><Relationship Id="rId3694" Type="http://schemas.openxmlformats.org/officeDocument/2006/relationships/hyperlink" Target="https://services.leadconnectorhq.com/documents/download/6WgRDOlDgQc66BAKnLHj" TargetMode="External"/><Relationship Id="rId1032" Type="http://schemas.openxmlformats.org/officeDocument/2006/relationships/hyperlink" Target="https://services.leadconnectorhq.com/documents/download/64XvoUbIvyJZ4smQFXsF" TargetMode="External"/><Relationship Id="rId2363" Type="http://schemas.openxmlformats.org/officeDocument/2006/relationships/hyperlink" Target="https://services.leadconnectorhq.com/documents/download/1lG2CwPwxIU2wmld8uX3" TargetMode="External"/><Relationship Id="rId3693" Type="http://schemas.openxmlformats.org/officeDocument/2006/relationships/hyperlink" Target="https://services.leadconnectorhq.com/documents/download/SIuaSRUdErgCl74m4NCy" TargetMode="External"/><Relationship Id="rId1033" Type="http://schemas.openxmlformats.org/officeDocument/2006/relationships/hyperlink" Target="https://services.leadconnectorhq.com/documents/download/DLCU7PlKYIourdEPZ1Gb" TargetMode="External"/><Relationship Id="rId2364" Type="http://schemas.openxmlformats.org/officeDocument/2006/relationships/hyperlink" Target="https://services.leadconnectorhq.com/documents/download/lgxB73VSr9sCHcNMX7pS" TargetMode="External"/><Relationship Id="rId3696" Type="http://schemas.openxmlformats.org/officeDocument/2006/relationships/hyperlink" Target="https://services.leadconnectorhq.com/documents/download/5M1yLf4DGxFo8eEoMLFb" TargetMode="External"/><Relationship Id="rId1034" Type="http://schemas.openxmlformats.org/officeDocument/2006/relationships/hyperlink" Target="https://services.leadconnectorhq.com/documents/download/2MZVXilW2oRVsAtqujCI" TargetMode="External"/><Relationship Id="rId2365" Type="http://schemas.openxmlformats.org/officeDocument/2006/relationships/hyperlink" Target="https://services.leadconnectorhq.com/documents/download/kJJCZNiXayXJPVBVGLHP" TargetMode="External"/><Relationship Id="rId3695" Type="http://schemas.openxmlformats.org/officeDocument/2006/relationships/hyperlink" Target="https://services.leadconnectorhq.com/documents/download/ngZYEOawTuL1azXjk2PP" TargetMode="External"/><Relationship Id="rId1035" Type="http://schemas.openxmlformats.org/officeDocument/2006/relationships/hyperlink" Target="https://services.leadconnectorhq.com/documents/download/L1IyoznyXzUSRlGqNhlC" TargetMode="External"/><Relationship Id="rId2366" Type="http://schemas.openxmlformats.org/officeDocument/2006/relationships/hyperlink" Target="https://services.leadconnectorhq.com/documents/download/jWglR6jCl7gigmui8a94" TargetMode="External"/><Relationship Id="rId3698" Type="http://schemas.openxmlformats.org/officeDocument/2006/relationships/hyperlink" Target="https://services.leadconnectorhq.com/documents/download/LcXKpVCoVrzwlN7Jnems" TargetMode="External"/><Relationship Id="rId1036" Type="http://schemas.openxmlformats.org/officeDocument/2006/relationships/hyperlink" Target="https://services.leadconnectorhq.com/documents/download/n2zeBCNTrV39a8OJke7N" TargetMode="External"/><Relationship Id="rId2367" Type="http://schemas.openxmlformats.org/officeDocument/2006/relationships/hyperlink" Target="https://services.leadconnectorhq.com/documents/download/ym7YaGpSMAqsRdZgm39e" TargetMode="External"/><Relationship Id="rId3697" Type="http://schemas.openxmlformats.org/officeDocument/2006/relationships/hyperlink" Target="https://services.leadconnectorhq.com/documents/download/ypYWkh8gq2rufCvVZbix" TargetMode="External"/><Relationship Id="rId1026" Type="http://schemas.openxmlformats.org/officeDocument/2006/relationships/hyperlink" Target="https://services.leadconnectorhq.com/documents/download/JeGP2L11Z8sU75auQt0V" TargetMode="External"/><Relationship Id="rId2357" Type="http://schemas.openxmlformats.org/officeDocument/2006/relationships/hyperlink" Target="https://services.leadconnectorhq.com/documents/download/FaZbVqsiSBsD6iHRemOW" TargetMode="External"/><Relationship Id="rId3689" Type="http://schemas.openxmlformats.org/officeDocument/2006/relationships/hyperlink" Target="https://services.leadconnectorhq.com/documents/download/jPXcNqXhQRz0m39bftSr" TargetMode="External"/><Relationship Id="rId1027" Type="http://schemas.openxmlformats.org/officeDocument/2006/relationships/hyperlink" Target="https://services.leadconnectorhq.com/documents/download/puvL9UAQw6pvFHQtjhFX" TargetMode="External"/><Relationship Id="rId2358" Type="http://schemas.openxmlformats.org/officeDocument/2006/relationships/hyperlink" Target="https://services.leadconnectorhq.com/documents/download/9duHP4DNmp8Wu6qNPkLP" TargetMode="External"/><Relationship Id="rId3688" Type="http://schemas.openxmlformats.org/officeDocument/2006/relationships/hyperlink" Target="https://services.leadconnectorhq.com/documents/download/Ew48GIWWroAfcHdtv8b9" TargetMode="External"/><Relationship Id="rId1028" Type="http://schemas.openxmlformats.org/officeDocument/2006/relationships/hyperlink" Target="https://services.leadconnectorhq.com/documents/download/0SOPTaZSkjYDaCfAqKka" TargetMode="External"/><Relationship Id="rId2359" Type="http://schemas.openxmlformats.org/officeDocument/2006/relationships/hyperlink" Target="https://services.leadconnectorhq.com/documents/download/LM4KRpf6X4X4ez6ybFFH" TargetMode="External"/><Relationship Id="rId1029" Type="http://schemas.openxmlformats.org/officeDocument/2006/relationships/hyperlink" Target="https://services.leadconnectorhq.com/documents/download/iVTjEfni01UvD0UA2eom" TargetMode="External"/><Relationship Id="rId3681" Type="http://schemas.openxmlformats.org/officeDocument/2006/relationships/hyperlink" Target="https://services.leadconnectorhq.com/documents/download/SIuaSRUdErgCl74m4NCy" TargetMode="External"/><Relationship Id="rId2350" Type="http://schemas.openxmlformats.org/officeDocument/2006/relationships/hyperlink" Target="https://services.leadconnectorhq.com/documents/download/2StKAJsg8QSoOGzFp7aQ" TargetMode="External"/><Relationship Id="rId3680" Type="http://schemas.openxmlformats.org/officeDocument/2006/relationships/hyperlink" Target="https://services.leadconnectorhq.com/documents/download/OSEZk0cySqOZDno3YWaG" TargetMode="External"/><Relationship Id="rId1020" Type="http://schemas.openxmlformats.org/officeDocument/2006/relationships/hyperlink" Target="https://services.leadconnectorhq.com/documents/download/ltfYYDci0iHcSaFUhM0P" TargetMode="External"/><Relationship Id="rId2351" Type="http://schemas.openxmlformats.org/officeDocument/2006/relationships/hyperlink" Target="https://services.leadconnectorhq.com/documents/download/MCd5XeSy1Clc8DWThqC3" TargetMode="External"/><Relationship Id="rId3683" Type="http://schemas.openxmlformats.org/officeDocument/2006/relationships/hyperlink" Target="https://services.leadconnectorhq.com/documents/download/ngZYEOawTuL1azXjk2PP" TargetMode="External"/><Relationship Id="rId1021" Type="http://schemas.openxmlformats.org/officeDocument/2006/relationships/hyperlink" Target="https://services.leadconnectorhq.com/documents/download/9RcBgrS0dGF3EHnPbp34" TargetMode="External"/><Relationship Id="rId2352" Type="http://schemas.openxmlformats.org/officeDocument/2006/relationships/hyperlink" Target="https://services.leadconnectorhq.com/documents/download/KD9yk8iKapklu4rWkBPe" TargetMode="External"/><Relationship Id="rId3682" Type="http://schemas.openxmlformats.org/officeDocument/2006/relationships/hyperlink" Target="https://services.leadconnectorhq.com/documents/download/6WgRDOlDgQc66BAKnLHj" TargetMode="External"/><Relationship Id="rId1022" Type="http://schemas.openxmlformats.org/officeDocument/2006/relationships/hyperlink" Target="https://services.leadconnectorhq.com/documents/download/gwL8at2Ia5iBHRMwVaDJ" TargetMode="External"/><Relationship Id="rId2353" Type="http://schemas.openxmlformats.org/officeDocument/2006/relationships/hyperlink" Target="https://services.leadconnectorhq.com/documents/download/knS7SUdPQD9btmQEULeQ" TargetMode="External"/><Relationship Id="rId3685" Type="http://schemas.openxmlformats.org/officeDocument/2006/relationships/hyperlink" Target="https://services.leadconnectorhq.com/documents/download/ypYWkh8gq2rufCvVZbix" TargetMode="External"/><Relationship Id="rId1023" Type="http://schemas.openxmlformats.org/officeDocument/2006/relationships/hyperlink" Target="https://services.leadconnectorhq.com/documents/download/NBviaGKdSkeHGLbBRTmt" TargetMode="External"/><Relationship Id="rId2354" Type="http://schemas.openxmlformats.org/officeDocument/2006/relationships/hyperlink" Target="https://services.leadconnectorhq.com/documents/download/zVa58I5OYdhdjaGO8CHx" TargetMode="External"/><Relationship Id="rId3684" Type="http://schemas.openxmlformats.org/officeDocument/2006/relationships/hyperlink" Target="https://services.leadconnectorhq.com/documents/download/5M1yLf4DGxFo8eEoMLFb" TargetMode="External"/><Relationship Id="rId1024" Type="http://schemas.openxmlformats.org/officeDocument/2006/relationships/hyperlink" Target="https://services.leadconnectorhq.com/documents/download/zdiMFvEL6ZdgD79ceybi" TargetMode="External"/><Relationship Id="rId2355" Type="http://schemas.openxmlformats.org/officeDocument/2006/relationships/hyperlink" Target="https://services.leadconnectorhq.com/documents/download/u8WdKhCFytWAgiG1KOP9" TargetMode="External"/><Relationship Id="rId3687" Type="http://schemas.openxmlformats.org/officeDocument/2006/relationships/hyperlink" Target="https://services.leadconnectorhq.com/documents/download/XwnUsIZY0RcYIHrfSHUt" TargetMode="External"/><Relationship Id="rId1025" Type="http://schemas.openxmlformats.org/officeDocument/2006/relationships/hyperlink" Target="https://services.leadconnectorhq.com/documents/download/FJj8LpqffRrLfYE8xxNg" TargetMode="External"/><Relationship Id="rId2356" Type="http://schemas.openxmlformats.org/officeDocument/2006/relationships/hyperlink" Target="https://services.leadconnectorhq.com/documents/download/0YDILezDDThh4O2kbHYT" TargetMode="External"/><Relationship Id="rId3686" Type="http://schemas.openxmlformats.org/officeDocument/2006/relationships/hyperlink" Target="https://services.leadconnectorhq.com/documents/download/LcXKpVCoVrzwlN7Jnems" TargetMode="External"/><Relationship Id="rId1090" Type="http://schemas.openxmlformats.org/officeDocument/2006/relationships/hyperlink" Target="https://services.leadconnectorhq.com/documents/download/NTo0grMAhZz4CrC81h4P" TargetMode="External"/><Relationship Id="rId1091" Type="http://schemas.openxmlformats.org/officeDocument/2006/relationships/hyperlink" Target="https://services.leadconnectorhq.com/documents/download/nTAkUaviyFJocFcO9ndy" TargetMode="External"/><Relationship Id="rId1092" Type="http://schemas.openxmlformats.org/officeDocument/2006/relationships/hyperlink" Target="https://services.leadconnectorhq.com/documents/download/zxgPLqxuEXiSuiuzWUVl" TargetMode="External"/><Relationship Id="rId1093" Type="http://schemas.openxmlformats.org/officeDocument/2006/relationships/hyperlink" Target="https://services.leadconnectorhq.com/documents/download/ehPhHeWhB5PrIeasbYDD" TargetMode="External"/><Relationship Id="rId1094" Type="http://schemas.openxmlformats.org/officeDocument/2006/relationships/hyperlink" Target="https://services.leadconnectorhq.com/documents/download/LoqPaso0YHHPSh94s7xt" TargetMode="External"/><Relationship Id="rId1095" Type="http://schemas.openxmlformats.org/officeDocument/2006/relationships/hyperlink" Target="https://services.leadconnectorhq.com/documents/download/m1TrfTOLkWkI37KdSqMb" TargetMode="External"/><Relationship Id="rId1096" Type="http://schemas.openxmlformats.org/officeDocument/2006/relationships/hyperlink" Target="https://services.leadconnectorhq.com/documents/download/6O7Kix0HRNsHx6xdfops" TargetMode="External"/><Relationship Id="rId1097" Type="http://schemas.openxmlformats.org/officeDocument/2006/relationships/hyperlink" Target="https://services.leadconnectorhq.com/documents/download/S8t5U0Zux1gz7iZmhDso" TargetMode="External"/><Relationship Id="rId1098" Type="http://schemas.openxmlformats.org/officeDocument/2006/relationships/hyperlink" Target="https://services.leadconnectorhq.com/documents/download/yJMEZDKOpqN2WGCYdess" TargetMode="External"/><Relationship Id="rId1099" Type="http://schemas.openxmlformats.org/officeDocument/2006/relationships/hyperlink" Target="https://services.leadconnectorhq.com/documents/download/O21Qr2O3LDPDWzAQEQ6p" TargetMode="External"/><Relationship Id="rId1080" Type="http://schemas.openxmlformats.org/officeDocument/2006/relationships/hyperlink" Target="https://services.leadconnectorhq.com/documents/download/tBLFs193qxXPPlmgOAnJ" TargetMode="External"/><Relationship Id="rId1081" Type="http://schemas.openxmlformats.org/officeDocument/2006/relationships/hyperlink" Target="https://services.leadconnectorhq.com/documents/download/lMYXzGNn56muuQZqt4Y4" TargetMode="External"/><Relationship Id="rId1082" Type="http://schemas.openxmlformats.org/officeDocument/2006/relationships/hyperlink" Target="https://services.leadconnectorhq.com/documents/download/Ozj7xCcjMqdZUMCsRtPI" TargetMode="External"/><Relationship Id="rId1083" Type="http://schemas.openxmlformats.org/officeDocument/2006/relationships/hyperlink" Target="https://services.leadconnectorhq.com/documents/download/RfhsjZkuHZ9L7oJ7rcZt" TargetMode="External"/><Relationship Id="rId1084" Type="http://schemas.openxmlformats.org/officeDocument/2006/relationships/hyperlink" Target="https://services.leadconnectorhq.com/documents/download/8siBk3laPhWoS3Udpu3B" TargetMode="External"/><Relationship Id="rId1085" Type="http://schemas.openxmlformats.org/officeDocument/2006/relationships/hyperlink" Target="https://services.leadconnectorhq.com/documents/download/sXenFbajyqQZXOut0GWb" TargetMode="External"/><Relationship Id="rId1086" Type="http://schemas.openxmlformats.org/officeDocument/2006/relationships/hyperlink" Target="https://services.leadconnectorhq.com/documents/download/WVqnz3LvLGf6gD0aNVls" TargetMode="External"/><Relationship Id="rId1087" Type="http://schemas.openxmlformats.org/officeDocument/2006/relationships/hyperlink" Target="https://services.leadconnectorhq.com/documents/download/Kz45jJYvUrS437xxVlEA" TargetMode="External"/><Relationship Id="rId1088" Type="http://schemas.openxmlformats.org/officeDocument/2006/relationships/hyperlink" Target="https://services.leadconnectorhq.com/documents/download/L2AleLTYqklp7FiM2jg6" TargetMode="External"/><Relationship Id="rId1089" Type="http://schemas.openxmlformats.org/officeDocument/2006/relationships/hyperlink" Target="https://services.leadconnectorhq.com/documents/download/ZAJBCime35S1ZAQmkl8W" TargetMode="External"/><Relationship Id="rId2423" Type="http://schemas.openxmlformats.org/officeDocument/2006/relationships/hyperlink" Target="https://storage.googleapis.com/msgsndr/dC0ujeVga1kZlZsLqjZz/media/680ab542449c39191a1b7257.jpeg" TargetMode="External"/><Relationship Id="rId3755" Type="http://schemas.openxmlformats.org/officeDocument/2006/relationships/hyperlink" Target="https://services.leadconnectorhq.com/documents/download/ngZYEOawTuL1azXjk2PP" TargetMode="External"/><Relationship Id="rId2424" Type="http://schemas.openxmlformats.org/officeDocument/2006/relationships/hyperlink" Target="https://storage.googleapis.com/msgsndr/dC0ujeVga1kZlZsLqjZz/media/680ab5424af0d94121ec2b4a.jpeg" TargetMode="External"/><Relationship Id="rId3754" Type="http://schemas.openxmlformats.org/officeDocument/2006/relationships/hyperlink" Target="https://services.leadconnectorhq.com/documents/download/6WgRDOlDgQc66BAKnLHj" TargetMode="External"/><Relationship Id="rId2425" Type="http://schemas.openxmlformats.org/officeDocument/2006/relationships/hyperlink" Target="https://storage.googleapis.com/msgsndr/dC0ujeVga1kZlZsLqjZz/media/680ab54271b53c0913148e97.jpeg" TargetMode="External"/><Relationship Id="rId3757" Type="http://schemas.openxmlformats.org/officeDocument/2006/relationships/hyperlink" Target="https://services.leadconnectorhq.com/documents/download/ypYWkh8gq2rufCvVZbix" TargetMode="External"/><Relationship Id="rId2426" Type="http://schemas.openxmlformats.org/officeDocument/2006/relationships/hyperlink" Target="https://storage.googleapis.com/msgsndr/dC0ujeVga1kZlZsLqjZz/media/680ab5423ea3967f15f2f3a5.jpeg" TargetMode="External"/><Relationship Id="rId3756" Type="http://schemas.openxmlformats.org/officeDocument/2006/relationships/hyperlink" Target="https://services.leadconnectorhq.com/documents/download/5M1yLf4DGxFo8eEoMLFb" TargetMode="External"/><Relationship Id="rId2427" Type="http://schemas.openxmlformats.org/officeDocument/2006/relationships/hyperlink" Target="https://storage.googleapis.com/msgsndr/dC0ujeVga1kZlZsLqjZz/media/680ab5429ab622f0a988c4c4.jpeg" TargetMode="External"/><Relationship Id="rId3759" Type="http://schemas.openxmlformats.org/officeDocument/2006/relationships/hyperlink" Target="https://services.leadconnectorhq.com/documents/download/XwnUsIZY0RcYIHrfSHUt" TargetMode="External"/><Relationship Id="rId2428" Type="http://schemas.openxmlformats.org/officeDocument/2006/relationships/hyperlink" Target="https://storage.googleapis.com/msgsndr/dC0ujeVga1kZlZsLqjZz/media/680ab54240cc16cf6bef36c3.jpeg" TargetMode="External"/><Relationship Id="rId3758" Type="http://schemas.openxmlformats.org/officeDocument/2006/relationships/hyperlink" Target="https://services.leadconnectorhq.com/documents/download/LcXKpVCoVrzwlN7Jnems" TargetMode="External"/><Relationship Id="rId2429" Type="http://schemas.openxmlformats.org/officeDocument/2006/relationships/hyperlink" Target="https://storage.googleapis.com/msgsndr/dC0ujeVga1kZlZsLqjZz/media/680ab5429269ef7796e621bf.jpeg" TargetMode="External"/><Relationship Id="rId3751" Type="http://schemas.openxmlformats.org/officeDocument/2006/relationships/hyperlink" Target="https://services.leadconnectorhq.com/documents/download/TI5T0csfeaoi3BjqsqSb" TargetMode="External"/><Relationship Id="rId2420" Type="http://schemas.openxmlformats.org/officeDocument/2006/relationships/hyperlink" Target="https://storage.googleapis.com/msgsndr/dC0ujeVga1kZlZsLqjZz/media/680aa16b8776df99ec6b0a10.jpeg" TargetMode="External"/><Relationship Id="rId3750" Type="http://schemas.openxmlformats.org/officeDocument/2006/relationships/hyperlink" Target="https://services.leadconnectorhq.com/documents/download/hNKOE4ztYVdnYaxijDid" TargetMode="External"/><Relationship Id="rId2421" Type="http://schemas.openxmlformats.org/officeDocument/2006/relationships/hyperlink" Target="https://storage.googleapis.com/msgsndr/dC0ujeVga1kZlZsLqjZz/media/680ab542449c39b44d1b7255.jpeg" TargetMode="External"/><Relationship Id="rId3753" Type="http://schemas.openxmlformats.org/officeDocument/2006/relationships/hyperlink" Target="https://services.leadconnectorhq.com/documents/download/SIuaSRUdErgCl74m4NCy" TargetMode="External"/><Relationship Id="rId2422" Type="http://schemas.openxmlformats.org/officeDocument/2006/relationships/hyperlink" Target="https://storage.googleapis.com/msgsndr/dC0ujeVga1kZlZsLqjZz/media/680ab5429269ef3854e621c0.jpeg" TargetMode="External"/><Relationship Id="rId3752" Type="http://schemas.openxmlformats.org/officeDocument/2006/relationships/hyperlink" Target="https://services.leadconnectorhq.com/documents/download/OSEZk0cySqOZDno3YWaG" TargetMode="External"/><Relationship Id="rId2412" Type="http://schemas.openxmlformats.org/officeDocument/2006/relationships/hyperlink" Target="https://storage.googleapis.com/msgsndr/dC0ujeVga1kZlZsLqjZz/media/680ac0834af0d9c95aec390a.jpeg" TargetMode="External"/><Relationship Id="rId3744" Type="http://schemas.openxmlformats.org/officeDocument/2006/relationships/hyperlink" Target="https://services.leadconnectorhq.com/documents/download/5M1yLf4DGxFo8eEoMLFb" TargetMode="External"/><Relationship Id="rId2413" Type="http://schemas.openxmlformats.org/officeDocument/2006/relationships/hyperlink" Target="https://storage.googleapis.com/msgsndr/dC0ujeVga1kZlZsLqjZz/media/680ac0839ab622fbc088d098.jpeg" TargetMode="External"/><Relationship Id="rId3743" Type="http://schemas.openxmlformats.org/officeDocument/2006/relationships/hyperlink" Target="https://services.leadconnectorhq.com/documents/download/ngZYEOawTuL1azXjk2PP" TargetMode="External"/><Relationship Id="rId2414" Type="http://schemas.openxmlformats.org/officeDocument/2006/relationships/hyperlink" Target="https://storage.googleapis.com/msgsndr/dC0ujeVga1kZlZsLqjZz/media/680ac08340cc164f02ef44fc.jpeg" TargetMode="External"/><Relationship Id="rId3746" Type="http://schemas.openxmlformats.org/officeDocument/2006/relationships/hyperlink" Target="https://services.leadconnectorhq.com/documents/download/LcXKpVCoVrzwlN7Jnems" TargetMode="External"/><Relationship Id="rId2415" Type="http://schemas.openxmlformats.org/officeDocument/2006/relationships/hyperlink" Target="https://storage.googleapis.com/msgsndr/dC0ujeVga1kZlZsLqjZz/media/680ac08340cc164711ef44fd.jpeg" TargetMode="External"/><Relationship Id="rId3745" Type="http://schemas.openxmlformats.org/officeDocument/2006/relationships/hyperlink" Target="https://services.leadconnectorhq.com/documents/download/ypYWkh8gq2rufCvVZbix" TargetMode="External"/><Relationship Id="rId2416" Type="http://schemas.openxmlformats.org/officeDocument/2006/relationships/hyperlink" Target="https://storage.googleapis.com/msgsndr/dC0ujeVga1kZlZsLqjZz/media/680aa16b8776df2b4b6b0a0f.jpeg" TargetMode="External"/><Relationship Id="rId3748" Type="http://schemas.openxmlformats.org/officeDocument/2006/relationships/hyperlink" Target="https://services.leadconnectorhq.com/documents/download/Ew48GIWWroAfcHdtv8b9" TargetMode="External"/><Relationship Id="rId2417" Type="http://schemas.openxmlformats.org/officeDocument/2006/relationships/hyperlink" Target="https://storage.googleapis.com/msgsndr/dC0ujeVga1kZlZsLqjZz/media/680aa16b9269efa10be60a48.jpeg" TargetMode="External"/><Relationship Id="rId3747" Type="http://schemas.openxmlformats.org/officeDocument/2006/relationships/hyperlink" Target="https://services.leadconnectorhq.com/documents/download/XwnUsIZY0RcYIHrfSHUt" TargetMode="External"/><Relationship Id="rId2418" Type="http://schemas.openxmlformats.org/officeDocument/2006/relationships/hyperlink" Target="https://storage.googleapis.com/msgsndr/dC0ujeVga1kZlZsLqjZz/media/680aa16b9020dabdab8094f9.jpeg" TargetMode="External"/><Relationship Id="rId2419" Type="http://schemas.openxmlformats.org/officeDocument/2006/relationships/hyperlink" Target="https://storage.googleapis.com/msgsndr/dC0ujeVga1kZlZsLqjZz/media/680aa16b71b53c63351477b5.jpeg" TargetMode="External"/><Relationship Id="rId3749" Type="http://schemas.openxmlformats.org/officeDocument/2006/relationships/hyperlink" Target="https://services.leadconnectorhq.com/documents/download/jPXcNqXhQRz0m39bftSr" TargetMode="External"/><Relationship Id="rId3740" Type="http://schemas.openxmlformats.org/officeDocument/2006/relationships/hyperlink" Target="https://services.leadconnectorhq.com/documents/download/OSEZk0cySqOZDno3YWaG" TargetMode="External"/><Relationship Id="rId2410" Type="http://schemas.openxmlformats.org/officeDocument/2006/relationships/hyperlink" Target="https://storage.googleapis.com/msgsndr/dC0ujeVga1kZlZsLqjZz/media/680ac0834af0d9a107ec390b.jpeg" TargetMode="External"/><Relationship Id="rId3742" Type="http://schemas.openxmlformats.org/officeDocument/2006/relationships/hyperlink" Target="https://services.leadconnectorhq.com/documents/download/6WgRDOlDgQc66BAKnLHj" TargetMode="External"/><Relationship Id="rId2411" Type="http://schemas.openxmlformats.org/officeDocument/2006/relationships/hyperlink" Target="https://storage.googleapis.com/msgsndr/dC0ujeVga1kZlZsLqjZz/media/680ac0839020da9e8d80b916.jpeg" TargetMode="External"/><Relationship Id="rId3741" Type="http://schemas.openxmlformats.org/officeDocument/2006/relationships/hyperlink" Target="https://services.leadconnectorhq.com/documents/download/SIuaSRUdErgCl74m4NCy" TargetMode="External"/><Relationship Id="rId1114" Type="http://schemas.openxmlformats.org/officeDocument/2006/relationships/hyperlink" Target="https://services.leadconnectorhq.com/documents/download/4xaazVd6jcCOFlElnfBF" TargetMode="External"/><Relationship Id="rId2445" Type="http://schemas.openxmlformats.org/officeDocument/2006/relationships/hyperlink" Target="https://storage.googleapis.com/msgsndr/dC0ujeVga1kZlZsLqjZz/media/680acfb09020da118480c893.jpeg" TargetMode="External"/><Relationship Id="rId3777" Type="http://schemas.openxmlformats.org/officeDocument/2006/relationships/hyperlink" Target="https://services.leadconnectorhq.com/documents/download/SIuaSRUdErgCl74m4NCy" TargetMode="External"/><Relationship Id="rId1115" Type="http://schemas.openxmlformats.org/officeDocument/2006/relationships/hyperlink" Target="https://services.leadconnectorhq.com/documents/download/Bn4IBEVczDg3feAtGGZ9" TargetMode="External"/><Relationship Id="rId2446" Type="http://schemas.openxmlformats.org/officeDocument/2006/relationships/hyperlink" Target="https://storage.googleapis.com/msgsndr/dC0ujeVga1kZlZsLqjZz/media/680acfb09020da631c80c892.jpeg" TargetMode="External"/><Relationship Id="rId3776" Type="http://schemas.openxmlformats.org/officeDocument/2006/relationships/hyperlink" Target="https://services.leadconnectorhq.com/documents/download/OSEZk0cySqOZDno3YWaG" TargetMode="External"/><Relationship Id="rId1116" Type="http://schemas.openxmlformats.org/officeDocument/2006/relationships/hyperlink" Target="https://services.leadconnectorhq.com/documents/download/JZir4XVx0ML3ytoqC7wY" TargetMode="External"/><Relationship Id="rId2447" Type="http://schemas.openxmlformats.org/officeDocument/2006/relationships/hyperlink" Target="https://storage.googleapis.com/msgsndr/dC0ujeVga1kZlZsLqjZz/media/680acfb09ab622f3e388de87.jpeg" TargetMode="External"/><Relationship Id="rId3779" Type="http://schemas.openxmlformats.org/officeDocument/2006/relationships/hyperlink" Target="https://services.leadconnectorhq.com/documents/download/ngZYEOawTuL1azXjk2PP" TargetMode="External"/><Relationship Id="rId1117" Type="http://schemas.openxmlformats.org/officeDocument/2006/relationships/hyperlink" Target="https://services.leadconnectorhq.com/documents/download/LUOEPDMhXlFGqYOPGavy" TargetMode="External"/><Relationship Id="rId2448" Type="http://schemas.openxmlformats.org/officeDocument/2006/relationships/hyperlink" Target="https://storage.googleapis.com/msgsndr/dC0ujeVga1kZlZsLqjZz/media/680acfb04af0d92e0aec489e.jpeg" TargetMode="External"/><Relationship Id="rId3778" Type="http://schemas.openxmlformats.org/officeDocument/2006/relationships/hyperlink" Target="https://services.leadconnectorhq.com/documents/download/6WgRDOlDgQc66BAKnLHj" TargetMode="External"/><Relationship Id="rId1118" Type="http://schemas.openxmlformats.org/officeDocument/2006/relationships/hyperlink" Target="https://services.leadconnectorhq.com/documents/download/T93Ax5c6VDuFpmwh5pGm" TargetMode="External"/><Relationship Id="rId2449" Type="http://schemas.openxmlformats.org/officeDocument/2006/relationships/hyperlink" Target="https://storage.googleapis.com/msgsndr/dC0ujeVga1kZlZsLqjZz/media/680acfb09020da54fc80c891.jpeg" TargetMode="External"/><Relationship Id="rId1119" Type="http://schemas.openxmlformats.org/officeDocument/2006/relationships/hyperlink" Target="https://services.leadconnectorhq.com/documents/download/3BhU1WLHLWK3Wx2r9jaz" TargetMode="External"/><Relationship Id="rId3771" Type="http://schemas.openxmlformats.org/officeDocument/2006/relationships/hyperlink" Target="https://services.leadconnectorhq.com/documents/download/XwnUsIZY0RcYIHrfSHUt" TargetMode="External"/><Relationship Id="rId2440" Type="http://schemas.openxmlformats.org/officeDocument/2006/relationships/hyperlink" Target="https://storage.googleapis.com/msgsndr/dC0ujeVga1kZlZsLqjZz/media/680acfb04af0d93021ec489d.jpeg" TargetMode="External"/><Relationship Id="rId3770" Type="http://schemas.openxmlformats.org/officeDocument/2006/relationships/hyperlink" Target="https://services.leadconnectorhq.com/documents/download/LcXKpVCoVrzwlN7Jnems" TargetMode="External"/><Relationship Id="rId1110" Type="http://schemas.openxmlformats.org/officeDocument/2006/relationships/hyperlink" Target="https://services.leadconnectorhq.com/documents/download/6DEkcAP2ByeMP1kM6Wbx" TargetMode="External"/><Relationship Id="rId2441" Type="http://schemas.openxmlformats.org/officeDocument/2006/relationships/hyperlink" Target="https://storage.googleapis.com/msgsndr/dC0ujeVga1kZlZsLqjZz/media/680acfb071b53caab114add7.jpeg" TargetMode="External"/><Relationship Id="rId3773" Type="http://schemas.openxmlformats.org/officeDocument/2006/relationships/hyperlink" Target="https://services.leadconnectorhq.com/documents/download/jPXcNqXhQRz0m39bftSr" TargetMode="External"/><Relationship Id="rId1111" Type="http://schemas.openxmlformats.org/officeDocument/2006/relationships/hyperlink" Target="https://services.leadconnectorhq.com/documents/download/NJPEDzKhbUeKHyKERCEH" TargetMode="External"/><Relationship Id="rId2442" Type="http://schemas.openxmlformats.org/officeDocument/2006/relationships/hyperlink" Target="https://storage.googleapis.com/msgsndr/dC0ujeVga1kZlZsLqjZz/media/680acfb040cc164082ef54ad.jpeg" TargetMode="External"/><Relationship Id="rId3772" Type="http://schemas.openxmlformats.org/officeDocument/2006/relationships/hyperlink" Target="https://services.leadconnectorhq.com/documents/download/Ew48GIWWroAfcHdtv8b9" TargetMode="External"/><Relationship Id="rId1112" Type="http://schemas.openxmlformats.org/officeDocument/2006/relationships/hyperlink" Target="https://services.leadconnectorhq.com/documents/download/hzAqJoFYREWNAGrDrr6w" TargetMode="External"/><Relationship Id="rId2443" Type="http://schemas.openxmlformats.org/officeDocument/2006/relationships/hyperlink" Target="https://storage.googleapis.com/msgsndr/dC0ujeVga1kZlZsLqjZz/media/680acfb03ea396780ff310f0.jpeg" TargetMode="External"/><Relationship Id="rId3775" Type="http://schemas.openxmlformats.org/officeDocument/2006/relationships/hyperlink" Target="https://services.leadconnectorhq.com/documents/download/TI5T0csfeaoi3BjqsqSb" TargetMode="External"/><Relationship Id="rId1113" Type="http://schemas.openxmlformats.org/officeDocument/2006/relationships/hyperlink" Target="https://services.leadconnectorhq.com/documents/download/qQNCoby15ip1pPWYoma8" TargetMode="External"/><Relationship Id="rId2444" Type="http://schemas.openxmlformats.org/officeDocument/2006/relationships/hyperlink" Target="https://storage.googleapis.com/msgsndr/dC0ujeVga1kZlZsLqjZz/media/680acfb08776dfe77a6b3b2f.jpeg" TargetMode="External"/><Relationship Id="rId3774" Type="http://schemas.openxmlformats.org/officeDocument/2006/relationships/hyperlink" Target="https://services.leadconnectorhq.com/documents/download/hNKOE4ztYVdnYaxijDid" TargetMode="External"/><Relationship Id="rId1103" Type="http://schemas.openxmlformats.org/officeDocument/2006/relationships/hyperlink" Target="https://services.leadconnectorhq.com/documents/download/bt56A86L3FtIBIYkchCy" TargetMode="External"/><Relationship Id="rId2434" Type="http://schemas.openxmlformats.org/officeDocument/2006/relationships/hyperlink" Target="https://storage.googleapis.com/msgsndr/dC0ujeVga1kZlZsLqjZz/media/680ab5424dd5ff0ec2b30d81.jpeg" TargetMode="External"/><Relationship Id="rId3766" Type="http://schemas.openxmlformats.org/officeDocument/2006/relationships/hyperlink" Target="https://services.leadconnectorhq.com/documents/download/6WgRDOlDgQc66BAKnLHj" TargetMode="External"/><Relationship Id="rId1104" Type="http://schemas.openxmlformats.org/officeDocument/2006/relationships/hyperlink" Target="https://services.leadconnectorhq.com/documents/download/tXmLSt08SKFkIWufYUk7" TargetMode="External"/><Relationship Id="rId2435" Type="http://schemas.openxmlformats.org/officeDocument/2006/relationships/hyperlink" Target="https://storage.googleapis.com/msgsndr/dC0ujeVga1kZlZsLqjZz/media/680ab542449c3936db1b7256.jpeg" TargetMode="External"/><Relationship Id="rId3765" Type="http://schemas.openxmlformats.org/officeDocument/2006/relationships/hyperlink" Target="https://services.leadconnectorhq.com/documents/download/SIuaSRUdErgCl74m4NCy" TargetMode="External"/><Relationship Id="rId1105" Type="http://schemas.openxmlformats.org/officeDocument/2006/relationships/hyperlink" Target="https://services.leadconnectorhq.com/documents/download/NvRJSWJT1ZXKzXTUqyl2" TargetMode="External"/><Relationship Id="rId2436" Type="http://schemas.openxmlformats.org/officeDocument/2006/relationships/hyperlink" Target="https://storage.googleapis.com/msgsndr/dC0ujeVga1kZlZsLqjZz/media/680ab5428776df11c66b1ffa.jpeg" TargetMode="External"/><Relationship Id="rId3768" Type="http://schemas.openxmlformats.org/officeDocument/2006/relationships/hyperlink" Target="https://services.leadconnectorhq.com/documents/download/5M1yLf4DGxFo8eEoMLFb" TargetMode="External"/><Relationship Id="rId1106" Type="http://schemas.openxmlformats.org/officeDocument/2006/relationships/hyperlink" Target="https://services.leadconnectorhq.com/documents/download/FSczfQEYNlN5yFjf1zkb" TargetMode="External"/><Relationship Id="rId2437" Type="http://schemas.openxmlformats.org/officeDocument/2006/relationships/hyperlink" Target="https://storage.googleapis.com/msgsndr/dC0ujeVga1kZlZsLqjZz/media/680ab5424dd5ff282fb30d83.jpeg" TargetMode="External"/><Relationship Id="rId3767" Type="http://schemas.openxmlformats.org/officeDocument/2006/relationships/hyperlink" Target="https://services.leadconnectorhq.com/documents/download/ngZYEOawTuL1azXjk2PP" TargetMode="External"/><Relationship Id="rId1107" Type="http://schemas.openxmlformats.org/officeDocument/2006/relationships/hyperlink" Target="https://services.leadconnectorhq.com/documents/download/A83VGjn2yEmjv2bCnIQJ" TargetMode="External"/><Relationship Id="rId2438" Type="http://schemas.openxmlformats.org/officeDocument/2006/relationships/hyperlink" Target="https://storage.googleapis.com/msgsndr/dC0ujeVga1kZlZsLqjZz/media/680acfb0449c395d171b9119.jpeg" TargetMode="External"/><Relationship Id="rId1108" Type="http://schemas.openxmlformats.org/officeDocument/2006/relationships/hyperlink" Target="https://services.leadconnectorhq.com/documents/download/Zlhyyp0GulT39mFBO2uM" TargetMode="External"/><Relationship Id="rId2439" Type="http://schemas.openxmlformats.org/officeDocument/2006/relationships/hyperlink" Target="https://storage.googleapis.com/msgsndr/dC0ujeVga1kZlZsLqjZz/media/680acfb03ea396965ef310ef.jpeg" TargetMode="External"/><Relationship Id="rId3769" Type="http://schemas.openxmlformats.org/officeDocument/2006/relationships/hyperlink" Target="https://services.leadconnectorhq.com/documents/download/ypYWkh8gq2rufCvVZbix" TargetMode="External"/><Relationship Id="rId1109" Type="http://schemas.openxmlformats.org/officeDocument/2006/relationships/hyperlink" Target="https://services.leadconnectorhq.com/documents/download/zhZnaaEJ1BBVaSYgxPTr" TargetMode="External"/><Relationship Id="rId3760" Type="http://schemas.openxmlformats.org/officeDocument/2006/relationships/hyperlink" Target="https://services.leadconnectorhq.com/documents/download/Ew48GIWWroAfcHdtv8b9" TargetMode="External"/><Relationship Id="rId2430" Type="http://schemas.openxmlformats.org/officeDocument/2006/relationships/hyperlink" Target="https://storage.googleapis.com/msgsndr/dC0ujeVga1kZlZsLqjZz/media/680ab5424dd5ff0947b30d80.jpeg" TargetMode="External"/><Relationship Id="rId3762" Type="http://schemas.openxmlformats.org/officeDocument/2006/relationships/hyperlink" Target="https://services.leadconnectorhq.com/documents/download/hNKOE4ztYVdnYaxijDid" TargetMode="External"/><Relationship Id="rId1100" Type="http://schemas.openxmlformats.org/officeDocument/2006/relationships/hyperlink" Target="https://services.leadconnectorhq.com/documents/download/u6LPNonzDwhR5ISWYdaN" TargetMode="External"/><Relationship Id="rId2431" Type="http://schemas.openxmlformats.org/officeDocument/2006/relationships/hyperlink" Target="https://storage.googleapis.com/msgsndr/dC0ujeVga1kZlZsLqjZz/media/680ab54271b53cf35b148e98.jpeg" TargetMode="External"/><Relationship Id="rId3761" Type="http://schemas.openxmlformats.org/officeDocument/2006/relationships/hyperlink" Target="https://services.leadconnectorhq.com/documents/download/jPXcNqXhQRz0m39bftSr" TargetMode="External"/><Relationship Id="rId1101" Type="http://schemas.openxmlformats.org/officeDocument/2006/relationships/hyperlink" Target="https://services.leadconnectorhq.com/documents/download/8DjSNGvFdIDzhzPqxWAN" TargetMode="External"/><Relationship Id="rId2432" Type="http://schemas.openxmlformats.org/officeDocument/2006/relationships/hyperlink" Target="https://storage.googleapis.com/msgsndr/dC0ujeVga1kZlZsLqjZz/media/680ab5429ab622173988c4c2.jpeg" TargetMode="External"/><Relationship Id="rId3764" Type="http://schemas.openxmlformats.org/officeDocument/2006/relationships/hyperlink" Target="https://services.leadconnectorhq.com/documents/download/OSEZk0cySqOZDno3YWaG" TargetMode="External"/><Relationship Id="rId1102" Type="http://schemas.openxmlformats.org/officeDocument/2006/relationships/hyperlink" Target="https://services.leadconnectorhq.com/documents/download/e25NopKbta5NpEbQKA2I" TargetMode="External"/><Relationship Id="rId2433" Type="http://schemas.openxmlformats.org/officeDocument/2006/relationships/hyperlink" Target="https://storage.googleapis.com/msgsndr/dC0ujeVga1kZlZsLqjZz/media/680ab5423ea3960a58f2f3a7.jpeg" TargetMode="External"/><Relationship Id="rId3763" Type="http://schemas.openxmlformats.org/officeDocument/2006/relationships/hyperlink" Target="https://services.leadconnectorhq.com/documents/download/TI5T0csfeaoi3BjqsqSb" TargetMode="External"/><Relationship Id="rId3711" Type="http://schemas.openxmlformats.org/officeDocument/2006/relationships/hyperlink" Target="https://services.leadconnectorhq.com/documents/download/XwnUsIZY0RcYIHrfSHUt" TargetMode="External"/><Relationship Id="rId3710" Type="http://schemas.openxmlformats.org/officeDocument/2006/relationships/hyperlink" Target="https://services.leadconnectorhq.com/documents/download/LcXKpVCoVrzwlN7Jnems" TargetMode="External"/><Relationship Id="rId3713" Type="http://schemas.openxmlformats.org/officeDocument/2006/relationships/hyperlink" Target="https://services.leadconnectorhq.com/documents/download/jPXcNqXhQRz0m39bftSr" TargetMode="External"/><Relationship Id="rId3712" Type="http://schemas.openxmlformats.org/officeDocument/2006/relationships/hyperlink" Target="https://services.leadconnectorhq.com/documents/download/Ew48GIWWroAfcHdtv8b9" TargetMode="External"/><Relationship Id="rId3715" Type="http://schemas.openxmlformats.org/officeDocument/2006/relationships/hyperlink" Target="https://services.leadconnectorhq.com/documents/download/TI5T0csfeaoi3BjqsqSb" TargetMode="External"/><Relationship Id="rId3714" Type="http://schemas.openxmlformats.org/officeDocument/2006/relationships/hyperlink" Target="https://services.leadconnectorhq.com/documents/download/hNKOE4ztYVdnYaxijDid" TargetMode="External"/><Relationship Id="rId3717" Type="http://schemas.openxmlformats.org/officeDocument/2006/relationships/hyperlink" Target="https://services.leadconnectorhq.com/documents/download/SIuaSRUdErgCl74m4NCy" TargetMode="External"/><Relationship Id="rId3716" Type="http://schemas.openxmlformats.org/officeDocument/2006/relationships/hyperlink" Target="https://services.leadconnectorhq.com/documents/download/OSEZk0cySqOZDno3YWaG" TargetMode="External"/><Relationship Id="rId3719" Type="http://schemas.openxmlformats.org/officeDocument/2006/relationships/hyperlink" Target="https://services.leadconnectorhq.com/documents/download/ngZYEOawTuL1azXjk2PP" TargetMode="External"/><Relationship Id="rId3718" Type="http://schemas.openxmlformats.org/officeDocument/2006/relationships/hyperlink" Target="https://services.leadconnectorhq.com/documents/download/6WgRDOlDgQc66BAKnLHj" TargetMode="External"/><Relationship Id="rId3700" Type="http://schemas.openxmlformats.org/officeDocument/2006/relationships/hyperlink" Target="https://services.leadconnectorhq.com/documents/download/Ew48GIWWroAfcHdtv8b9" TargetMode="External"/><Relationship Id="rId3702" Type="http://schemas.openxmlformats.org/officeDocument/2006/relationships/hyperlink" Target="https://services.leadconnectorhq.com/documents/download/hNKOE4ztYVdnYaxijDid" TargetMode="External"/><Relationship Id="rId3701" Type="http://schemas.openxmlformats.org/officeDocument/2006/relationships/hyperlink" Target="https://services.leadconnectorhq.com/documents/download/jPXcNqXhQRz0m39bftSr" TargetMode="External"/><Relationship Id="rId3704" Type="http://schemas.openxmlformats.org/officeDocument/2006/relationships/hyperlink" Target="https://services.leadconnectorhq.com/documents/download/OSEZk0cySqOZDno3YWaG" TargetMode="External"/><Relationship Id="rId3703" Type="http://schemas.openxmlformats.org/officeDocument/2006/relationships/hyperlink" Target="https://services.leadconnectorhq.com/documents/download/TI5T0csfeaoi3BjqsqSb" TargetMode="External"/><Relationship Id="rId3706" Type="http://schemas.openxmlformats.org/officeDocument/2006/relationships/hyperlink" Target="https://services.leadconnectorhq.com/documents/download/6WgRDOlDgQc66BAKnLHj" TargetMode="External"/><Relationship Id="rId3705" Type="http://schemas.openxmlformats.org/officeDocument/2006/relationships/hyperlink" Target="https://services.leadconnectorhq.com/documents/download/SIuaSRUdErgCl74m4NCy" TargetMode="External"/><Relationship Id="rId3708" Type="http://schemas.openxmlformats.org/officeDocument/2006/relationships/hyperlink" Target="https://services.leadconnectorhq.com/documents/download/5M1yLf4DGxFo8eEoMLFb" TargetMode="External"/><Relationship Id="rId3707" Type="http://schemas.openxmlformats.org/officeDocument/2006/relationships/hyperlink" Target="https://services.leadconnectorhq.com/documents/download/ngZYEOawTuL1azXjk2PP" TargetMode="External"/><Relationship Id="rId3709" Type="http://schemas.openxmlformats.org/officeDocument/2006/relationships/hyperlink" Target="https://services.leadconnectorhq.com/documents/download/ypYWkh8gq2rufCvVZbix" TargetMode="External"/><Relationship Id="rId2401" Type="http://schemas.openxmlformats.org/officeDocument/2006/relationships/hyperlink" Target="https://storage.googleapis.com/msgsndr/dC0ujeVga1kZlZsLqjZz/media/680aa16bf5fa094a7c262856.jpeg" TargetMode="External"/><Relationship Id="rId3733" Type="http://schemas.openxmlformats.org/officeDocument/2006/relationships/hyperlink" Target="https://services.leadconnectorhq.com/documents/download/ypYWkh8gq2rufCvVZbix" TargetMode="External"/><Relationship Id="rId2402" Type="http://schemas.openxmlformats.org/officeDocument/2006/relationships/hyperlink" Target="https://storage.googleapis.com/msgsndr/dC0ujeVga1kZlZsLqjZz/media/680aa16c4dd5ffae49b2f729.jpeg" TargetMode="External"/><Relationship Id="rId3732" Type="http://schemas.openxmlformats.org/officeDocument/2006/relationships/hyperlink" Target="https://services.leadconnectorhq.com/documents/download/5M1yLf4DGxFo8eEoMLFb" TargetMode="External"/><Relationship Id="rId2403" Type="http://schemas.openxmlformats.org/officeDocument/2006/relationships/hyperlink" Target="https://storage.googleapis.com/msgsndr/dC0ujeVga1kZlZsLqjZz/media/680aa16b9ab6221dfc88af6a.jpeg" TargetMode="External"/><Relationship Id="rId3735" Type="http://schemas.openxmlformats.org/officeDocument/2006/relationships/hyperlink" Target="https://services.leadconnectorhq.com/documents/download/XwnUsIZY0RcYIHrfSHUt" TargetMode="External"/><Relationship Id="rId2404" Type="http://schemas.openxmlformats.org/officeDocument/2006/relationships/hyperlink" Target="https://storage.googleapis.com/msgsndr/dC0ujeVga1kZlZsLqjZz/media/680aa16b9ab622412688af69.jpeg" TargetMode="External"/><Relationship Id="rId3734" Type="http://schemas.openxmlformats.org/officeDocument/2006/relationships/hyperlink" Target="https://services.leadconnectorhq.com/documents/download/LcXKpVCoVrzwlN7Jnems" TargetMode="External"/><Relationship Id="rId2405" Type="http://schemas.openxmlformats.org/officeDocument/2006/relationships/hyperlink" Target="https://services.leadconnectorhq.com/documents/download/s7z02kYWD3shgyLe0SQj" TargetMode="External"/><Relationship Id="rId3737" Type="http://schemas.openxmlformats.org/officeDocument/2006/relationships/hyperlink" Target="https://services.leadconnectorhq.com/documents/download/jPXcNqXhQRz0m39bftSr" TargetMode="External"/><Relationship Id="rId2406" Type="http://schemas.openxmlformats.org/officeDocument/2006/relationships/hyperlink" Target="https://storage.googleapis.com/msgsndr/dC0ujeVga1kZlZsLqjZz/media/680ac0839020da3c8d80b917.jpeg" TargetMode="External"/><Relationship Id="rId3736" Type="http://schemas.openxmlformats.org/officeDocument/2006/relationships/hyperlink" Target="https://services.leadconnectorhq.com/documents/download/Ew48GIWWroAfcHdtv8b9" TargetMode="External"/><Relationship Id="rId2407" Type="http://schemas.openxmlformats.org/officeDocument/2006/relationships/hyperlink" Target="https://storage.googleapis.com/msgsndr/dC0ujeVga1kZlZsLqjZz/media/680ac083449c3906e41b7e4f.jpeg" TargetMode="External"/><Relationship Id="rId3739" Type="http://schemas.openxmlformats.org/officeDocument/2006/relationships/hyperlink" Target="https://services.leadconnectorhq.com/documents/download/TI5T0csfeaoi3BjqsqSb" TargetMode="External"/><Relationship Id="rId2408" Type="http://schemas.openxmlformats.org/officeDocument/2006/relationships/hyperlink" Target="https://storage.googleapis.com/msgsndr/dC0ujeVga1kZlZsLqjZz/media/680ac083449c3972981b7e4d.jpeg" TargetMode="External"/><Relationship Id="rId3738" Type="http://schemas.openxmlformats.org/officeDocument/2006/relationships/hyperlink" Target="https://services.leadconnectorhq.com/documents/download/hNKOE4ztYVdnYaxijDid" TargetMode="External"/><Relationship Id="rId2409" Type="http://schemas.openxmlformats.org/officeDocument/2006/relationships/hyperlink" Target="https://storage.googleapis.com/msgsndr/dC0ujeVga1kZlZsLqjZz/media/680ac083449c3989e81b7e4e.jpeg" TargetMode="External"/><Relationship Id="rId3731" Type="http://schemas.openxmlformats.org/officeDocument/2006/relationships/hyperlink" Target="https://services.leadconnectorhq.com/documents/download/ngZYEOawTuL1azXjk2PP" TargetMode="External"/><Relationship Id="rId2400" Type="http://schemas.openxmlformats.org/officeDocument/2006/relationships/hyperlink" Target="https://storage.googleapis.com/msgsndr/dC0ujeVga1kZlZsLqjZz/media/680aa16b9ab6229bca88af6b.jpeg" TargetMode="External"/><Relationship Id="rId3730" Type="http://schemas.openxmlformats.org/officeDocument/2006/relationships/hyperlink" Target="https://services.leadconnectorhq.com/documents/download/6WgRDOlDgQc66BAKnLHj" TargetMode="External"/><Relationship Id="rId3722" Type="http://schemas.openxmlformats.org/officeDocument/2006/relationships/hyperlink" Target="https://services.leadconnectorhq.com/documents/download/LcXKpVCoVrzwlN7Jnems" TargetMode="External"/><Relationship Id="rId3721" Type="http://schemas.openxmlformats.org/officeDocument/2006/relationships/hyperlink" Target="https://services.leadconnectorhq.com/documents/download/ypYWkh8gq2rufCvVZbix" TargetMode="External"/><Relationship Id="rId3724" Type="http://schemas.openxmlformats.org/officeDocument/2006/relationships/hyperlink" Target="https://services.leadconnectorhq.com/documents/download/Ew48GIWWroAfcHdtv8b9" TargetMode="External"/><Relationship Id="rId3723" Type="http://schemas.openxmlformats.org/officeDocument/2006/relationships/hyperlink" Target="https://services.leadconnectorhq.com/documents/download/XwnUsIZY0RcYIHrfSHUt" TargetMode="External"/><Relationship Id="rId3726" Type="http://schemas.openxmlformats.org/officeDocument/2006/relationships/hyperlink" Target="https://services.leadconnectorhq.com/documents/download/hNKOE4ztYVdnYaxijDid" TargetMode="External"/><Relationship Id="rId3725" Type="http://schemas.openxmlformats.org/officeDocument/2006/relationships/hyperlink" Target="https://services.leadconnectorhq.com/documents/download/jPXcNqXhQRz0m39bftSr" TargetMode="External"/><Relationship Id="rId3728" Type="http://schemas.openxmlformats.org/officeDocument/2006/relationships/hyperlink" Target="https://services.leadconnectorhq.com/documents/download/OSEZk0cySqOZDno3YWaG" TargetMode="External"/><Relationship Id="rId3727" Type="http://schemas.openxmlformats.org/officeDocument/2006/relationships/hyperlink" Target="https://services.leadconnectorhq.com/documents/download/TI5T0csfeaoi3BjqsqSb" TargetMode="External"/><Relationship Id="rId3729" Type="http://schemas.openxmlformats.org/officeDocument/2006/relationships/hyperlink" Target="https://services.leadconnectorhq.com/documents/download/SIuaSRUdErgCl74m4NCy" TargetMode="External"/><Relationship Id="rId3720" Type="http://schemas.openxmlformats.org/officeDocument/2006/relationships/hyperlink" Target="https://services.leadconnectorhq.com/documents/download/5M1yLf4DGxFo8eEoMLFb" TargetMode="External"/><Relationship Id="rId1170" Type="http://schemas.openxmlformats.org/officeDocument/2006/relationships/hyperlink" Target="https://services.leadconnectorhq.com/documents/download/3nbdDnWTHwTDKjGIXvg1" TargetMode="External"/><Relationship Id="rId1171" Type="http://schemas.openxmlformats.org/officeDocument/2006/relationships/hyperlink" Target="https://services.leadconnectorhq.com/documents/download/bF0UKCBe23uAqap1vKyc" TargetMode="External"/><Relationship Id="rId1172" Type="http://schemas.openxmlformats.org/officeDocument/2006/relationships/hyperlink" Target="https://services.leadconnectorhq.com/documents/download/CmN0hxGSBhz24DW9cFPI" TargetMode="External"/><Relationship Id="rId1173" Type="http://schemas.openxmlformats.org/officeDocument/2006/relationships/hyperlink" Target="https://services.leadconnectorhq.com/documents/download/H9fpG9Kv1L0NgkR4KhTX" TargetMode="External"/><Relationship Id="rId1174" Type="http://schemas.openxmlformats.org/officeDocument/2006/relationships/hyperlink" Target="https://services.leadconnectorhq.com/documents/download/hLunRMJTjZgG9oZ1iyhn" TargetMode="External"/><Relationship Id="rId1175" Type="http://schemas.openxmlformats.org/officeDocument/2006/relationships/hyperlink" Target="https://services.leadconnectorhq.com/documents/download/WgyNeAtN7uwSNBKG8rwi" TargetMode="External"/><Relationship Id="rId1176" Type="http://schemas.openxmlformats.org/officeDocument/2006/relationships/hyperlink" Target="https://services.leadconnectorhq.com/documents/download/dIHwY8WRTTtA0KDllVdL" TargetMode="External"/><Relationship Id="rId1177" Type="http://schemas.openxmlformats.org/officeDocument/2006/relationships/hyperlink" Target="https://services.leadconnectorhq.com/documents/download/GZEkL7zTBFyCjHJE5OdG" TargetMode="External"/><Relationship Id="rId1178" Type="http://schemas.openxmlformats.org/officeDocument/2006/relationships/hyperlink" Target="https://services.leadconnectorhq.com/documents/download/sFUxyJKCV1AXeWTSQwlr" TargetMode="External"/><Relationship Id="rId1179" Type="http://schemas.openxmlformats.org/officeDocument/2006/relationships/hyperlink" Target="https://services.leadconnectorhq.com/documents/download/17NTCk2mowIibo8xS0sN" TargetMode="External"/><Relationship Id="rId1169" Type="http://schemas.openxmlformats.org/officeDocument/2006/relationships/hyperlink" Target="https://services.leadconnectorhq.com/documents/download/nV7mXOGJvSCkgP7a3fHb" TargetMode="External"/><Relationship Id="rId2490" Type="http://schemas.openxmlformats.org/officeDocument/2006/relationships/hyperlink" Target="https://services.leadconnectorhq.com/documents/download/1PeHfvRUsCaGkyqVnpbb" TargetMode="External"/><Relationship Id="rId1160" Type="http://schemas.openxmlformats.org/officeDocument/2006/relationships/hyperlink" Target="https://services.leadconnectorhq.com/documents/download/TAHRJ5w5qPGlqhQX6Evf" TargetMode="External"/><Relationship Id="rId2491" Type="http://schemas.openxmlformats.org/officeDocument/2006/relationships/hyperlink" Target="https://services.leadconnectorhq.com/documents/download/6RzRAxEgdd55dJiQDlCH" TargetMode="External"/><Relationship Id="rId1161" Type="http://schemas.openxmlformats.org/officeDocument/2006/relationships/hyperlink" Target="https://services.leadconnectorhq.com/documents/download/PwlQkV4IvAle1qph2Vbu" TargetMode="External"/><Relationship Id="rId2492" Type="http://schemas.openxmlformats.org/officeDocument/2006/relationships/hyperlink" Target="https://services.leadconnectorhq.com/documents/download/497fvx7F6aSk8hE7bPxU" TargetMode="External"/><Relationship Id="rId1162" Type="http://schemas.openxmlformats.org/officeDocument/2006/relationships/hyperlink" Target="https://services.leadconnectorhq.com/documents/download/A2da3MsVWtdWY9KWDsIn" TargetMode="External"/><Relationship Id="rId2493" Type="http://schemas.openxmlformats.org/officeDocument/2006/relationships/hyperlink" Target="https://services.leadconnectorhq.com/documents/download/RTjv3iBVeFYMC2UPqNRI" TargetMode="External"/><Relationship Id="rId1163" Type="http://schemas.openxmlformats.org/officeDocument/2006/relationships/hyperlink" Target="https://services.leadconnectorhq.com/documents/download/PGnYG0NxDBYn3kJzVV80" TargetMode="External"/><Relationship Id="rId2494" Type="http://schemas.openxmlformats.org/officeDocument/2006/relationships/hyperlink" Target="https://services.leadconnectorhq.com/documents/download/KKxFw3EA3NN6p0DyyTXv" TargetMode="External"/><Relationship Id="rId1164" Type="http://schemas.openxmlformats.org/officeDocument/2006/relationships/hyperlink" Target="https://services.leadconnectorhq.com/documents/download/EG3AgRAGLeRKnhb9Dio7" TargetMode="External"/><Relationship Id="rId2495" Type="http://schemas.openxmlformats.org/officeDocument/2006/relationships/hyperlink" Target="https://services.leadconnectorhq.com/documents/download/yECLZw0097UbiiJwI1xz" TargetMode="External"/><Relationship Id="rId1165" Type="http://schemas.openxmlformats.org/officeDocument/2006/relationships/hyperlink" Target="https://services.leadconnectorhq.com/documents/download/vX4bJaBFSUbEhjELXBuU" TargetMode="External"/><Relationship Id="rId2496" Type="http://schemas.openxmlformats.org/officeDocument/2006/relationships/hyperlink" Target="https://services.leadconnectorhq.com/documents/download/ajV4GcW79JK6bTFyxDX6" TargetMode="External"/><Relationship Id="rId1166" Type="http://schemas.openxmlformats.org/officeDocument/2006/relationships/hyperlink" Target="https://services.leadconnectorhq.com/documents/download/OXzkv2dqQm7fO9ETLBsU" TargetMode="External"/><Relationship Id="rId2497" Type="http://schemas.openxmlformats.org/officeDocument/2006/relationships/hyperlink" Target="https://storage.googleapis.com/msgsndr/dC0ujeVga1kZlZsLqjZz/media/680ac18071b53c5f5a149cfa.jpeg" TargetMode="External"/><Relationship Id="rId1167" Type="http://schemas.openxmlformats.org/officeDocument/2006/relationships/hyperlink" Target="https://services.leadconnectorhq.com/documents/download/UrLdapbDYiEOTr2If7lU" TargetMode="External"/><Relationship Id="rId2498" Type="http://schemas.openxmlformats.org/officeDocument/2006/relationships/hyperlink" Target="https://storage.googleapis.com/msgsndr/dC0ujeVga1kZlZsLqjZz/media/680ac1803ea3969c52f3005c.jpeg" TargetMode="External"/><Relationship Id="rId1168" Type="http://schemas.openxmlformats.org/officeDocument/2006/relationships/hyperlink" Target="https://services.leadconnectorhq.com/documents/download/P6a0duB8PklGkGQL3b1O" TargetMode="External"/><Relationship Id="rId2499" Type="http://schemas.openxmlformats.org/officeDocument/2006/relationships/hyperlink" Target="https://storage.googleapis.com/msgsndr/dC0ujeVga1kZlZsLqjZz/media/680ac18040cc16c126ef45ff.jpeg" TargetMode="External"/><Relationship Id="rId1190" Type="http://schemas.openxmlformats.org/officeDocument/2006/relationships/hyperlink" Target="https://services.leadconnectorhq.com/documents/download/rB1RRhkeBQv5Dyf4pg0p" TargetMode="External"/><Relationship Id="rId1191" Type="http://schemas.openxmlformats.org/officeDocument/2006/relationships/hyperlink" Target="https://services.leadconnectorhq.com/documents/download/4B8hWehY0yjLDSDyDhDE" TargetMode="External"/><Relationship Id="rId1192" Type="http://schemas.openxmlformats.org/officeDocument/2006/relationships/hyperlink" Target="https://services.leadconnectorhq.com/documents/download/lUIGfhV2fT5lox8t3ujr" TargetMode="External"/><Relationship Id="rId1193" Type="http://schemas.openxmlformats.org/officeDocument/2006/relationships/hyperlink" Target="https://services.leadconnectorhq.com/documents/download/HNlL3KLWI0NiSjkFZjXq" TargetMode="External"/><Relationship Id="rId1194" Type="http://schemas.openxmlformats.org/officeDocument/2006/relationships/hyperlink" Target="https://services.leadconnectorhq.com/documents/download/zOaZ8W3CqIUzG2JfSmQ0" TargetMode="External"/><Relationship Id="rId1195" Type="http://schemas.openxmlformats.org/officeDocument/2006/relationships/hyperlink" Target="https://services.leadconnectorhq.com/documents/download/4mkGrnCUFOPEgSTtHtsh" TargetMode="External"/><Relationship Id="rId1196" Type="http://schemas.openxmlformats.org/officeDocument/2006/relationships/hyperlink" Target="https://services.leadconnectorhq.com/documents/download/tSqTnPR7sJWEsod4LkPd" TargetMode="External"/><Relationship Id="rId1197" Type="http://schemas.openxmlformats.org/officeDocument/2006/relationships/hyperlink" Target="https://services.leadconnectorhq.com/documents/download/lFKLDLnnpRtTpZCYwhaw" TargetMode="External"/><Relationship Id="rId1198" Type="http://schemas.openxmlformats.org/officeDocument/2006/relationships/hyperlink" Target="https://services.leadconnectorhq.com/documents/download/A5ZzMfA1ZVk3XsbakMDm" TargetMode="External"/><Relationship Id="rId1199" Type="http://schemas.openxmlformats.org/officeDocument/2006/relationships/hyperlink" Target="https://services.leadconnectorhq.com/documents/download/rREj2H3ghQ5lpgvmPIE6" TargetMode="External"/><Relationship Id="rId1180" Type="http://schemas.openxmlformats.org/officeDocument/2006/relationships/hyperlink" Target="https://services.leadconnectorhq.com/documents/download/QGE5M0s7UsTUa0IjgJgd" TargetMode="External"/><Relationship Id="rId1181" Type="http://schemas.openxmlformats.org/officeDocument/2006/relationships/hyperlink" Target="https://services.leadconnectorhq.com/documents/download/njHQJyYnUVJGqRQTLAKV" TargetMode="External"/><Relationship Id="rId1182" Type="http://schemas.openxmlformats.org/officeDocument/2006/relationships/hyperlink" Target="https://services.leadconnectorhq.com/documents/download/ItwsxoPENmf71spN6FDL" TargetMode="External"/><Relationship Id="rId1183" Type="http://schemas.openxmlformats.org/officeDocument/2006/relationships/hyperlink" Target="https://services.leadconnectorhq.com/documents/download/bAWQyo4yNQ7mQG2U8gqz" TargetMode="External"/><Relationship Id="rId1184" Type="http://schemas.openxmlformats.org/officeDocument/2006/relationships/hyperlink" Target="https://services.leadconnectorhq.com/documents/download/Y7JmyKsVaXsUvVwjjTfW" TargetMode="External"/><Relationship Id="rId1185" Type="http://schemas.openxmlformats.org/officeDocument/2006/relationships/hyperlink" Target="https://services.leadconnectorhq.com/documents/download/3pmmsoIIISYZWXf2MtHI" TargetMode="External"/><Relationship Id="rId1186" Type="http://schemas.openxmlformats.org/officeDocument/2006/relationships/hyperlink" Target="https://services.leadconnectorhq.com/documents/download/tx2d8N9mDHeryWso1rHO" TargetMode="External"/><Relationship Id="rId1187" Type="http://schemas.openxmlformats.org/officeDocument/2006/relationships/hyperlink" Target="https://services.leadconnectorhq.com/documents/download/wo8wwonc2s7t4bgGljGQ" TargetMode="External"/><Relationship Id="rId1188" Type="http://schemas.openxmlformats.org/officeDocument/2006/relationships/hyperlink" Target="https://services.leadconnectorhq.com/documents/download/y7Ee9OleFk7wANJzWxO5" TargetMode="External"/><Relationship Id="rId1189" Type="http://schemas.openxmlformats.org/officeDocument/2006/relationships/hyperlink" Target="https://services.leadconnectorhq.com/documents/download/RkO1elvgLG4VBC0SOCvV" TargetMode="External"/><Relationship Id="rId1136" Type="http://schemas.openxmlformats.org/officeDocument/2006/relationships/hyperlink" Target="https://services.leadconnectorhq.com/documents/download/5SXJ3igtyXP6YUxhp2ZT" TargetMode="External"/><Relationship Id="rId2467" Type="http://schemas.openxmlformats.org/officeDocument/2006/relationships/hyperlink" Target="https://services.leadconnectorhq.com/documents/download/C1wWfzsxFuK96OVBNkoV" TargetMode="External"/><Relationship Id="rId3799" Type="http://schemas.openxmlformats.org/officeDocument/2006/relationships/hyperlink" Target="https://services.leadconnectorhq.com/documents/download/TI5T0csfeaoi3BjqsqSb" TargetMode="External"/><Relationship Id="rId1137" Type="http://schemas.openxmlformats.org/officeDocument/2006/relationships/hyperlink" Target="https://services.leadconnectorhq.com/documents/download/hN97d2jnb0jBvmDvT1CT" TargetMode="External"/><Relationship Id="rId2468" Type="http://schemas.openxmlformats.org/officeDocument/2006/relationships/hyperlink" Target="https://services.leadconnectorhq.com/documents/download/RqzymRuDFjFdqDnkWVD1" TargetMode="External"/><Relationship Id="rId3798" Type="http://schemas.openxmlformats.org/officeDocument/2006/relationships/hyperlink" Target="https://services.leadconnectorhq.com/documents/download/hNKOE4ztYVdnYaxijDid" TargetMode="External"/><Relationship Id="rId1138" Type="http://schemas.openxmlformats.org/officeDocument/2006/relationships/hyperlink" Target="https://services.leadconnectorhq.com/documents/download/brdz0VjvLXhDRNuo7QYu" TargetMode="External"/><Relationship Id="rId2469" Type="http://schemas.openxmlformats.org/officeDocument/2006/relationships/hyperlink" Target="https://services.leadconnectorhq.com/documents/download/rBAiOEY9sE0CNODyfMih" TargetMode="External"/><Relationship Id="rId1139" Type="http://schemas.openxmlformats.org/officeDocument/2006/relationships/hyperlink" Target="https://services.leadconnectorhq.com/documents/download/HX7DGYmDhuBYP7oQRycJ" TargetMode="External"/><Relationship Id="rId3791" Type="http://schemas.openxmlformats.org/officeDocument/2006/relationships/hyperlink" Target="https://services.leadconnectorhq.com/documents/download/ngZYEOawTuL1azXjk2PP" TargetMode="External"/><Relationship Id="rId2460" Type="http://schemas.openxmlformats.org/officeDocument/2006/relationships/hyperlink" Target="https://services.leadconnectorhq.com/documents/download/6NKtjhEybpNZYvxyh69D" TargetMode="External"/><Relationship Id="rId3790" Type="http://schemas.openxmlformats.org/officeDocument/2006/relationships/hyperlink" Target="https://services.leadconnectorhq.com/documents/download/6WgRDOlDgQc66BAKnLHj" TargetMode="External"/><Relationship Id="rId1130" Type="http://schemas.openxmlformats.org/officeDocument/2006/relationships/hyperlink" Target="https://services.leadconnectorhq.com/documents/download/s12INKB0xKrnMWdQhkLs" TargetMode="External"/><Relationship Id="rId2461" Type="http://schemas.openxmlformats.org/officeDocument/2006/relationships/hyperlink" Target="https://services.leadconnectorhq.com/documents/download/ntFiKL9W4taQNxrwMPkd" TargetMode="External"/><Relationship Id="rId3793" Type="http://schemas.openxmlformats.org/officeDocument/2006/relationships/hyperlink" Target="https://services.leadconnectorhq.com/documents/download/ypYWkh8gq2rufCvVZbix" TargetMode="External"/><Relationship Id="rId1131" Type="http://schemas.openxmlformats.org/officeDocument/2006/relationships/hyperlink" Target="https://services.leadconnectorhq.com/documents/download/jzZJDMRzWcmZWH8EdByZ" TargetMode="External"/><Relationship Id="rId2462" Type="http://schemas.openxmlformats.org/officeDocument/2006/relationships/hyperlink" Target="https://services.leadconnectorhq.com/documents/download/V250oMkBCbOxjSS0yCjR" TargetMode="External"/><Relationship Id="rId3792" Type="http://schemas.openxmlformats.org/officeDocument/2006/relationships/hyperlink" Target="https://services.leadconnectorhq.com/documents/download/5M1yLf4DGxFo8eEoMLFb" TargetMode="External"/><Relationship Id="rId1132" Type="http://schemas.openxmlformats.org/officeDocument/2006/relationships/hyperlink" Target="https://services.leadconnectorhq.com/documents/download/8Sz566MbgoH5McwduxhL" TargetMode="External"/><Relationship Id="rId2463" Type="http://schemas.openxmlformats.org/officeDocument/2006/relationships/hyperlink" Target="https://services.leadconnectorhq.com/documents/download/oIxwBWcrRALxEL2CvMD5" TargetMode="External"/><Relationship Id="rId3795" Type="http://schemas.openxmlformats.org/officeDocument/2006/relationships/hyperlink" Target="https://services.leadconnectorhq.com/documents/download/XwnUsIZY0RcYIHrfSHUt" TargetMode="External"/><Relationship Id="rId1133" Type="http://schemas.openxmlformats.org/officeDocument/2006/relationships/hyperlink" Target="https://services.leadconnectorhq.com/documents/download/aPh5giLxCBhtrTLdIIxN" TargetMode="External"/><Relationship Id="rId2464" Type="http://schemas.openxmlformats.org/officeDocument/2006/relationships/hyperlink" Target="https://services.leadconnectorhq.com/documents/download/3xeCCWFrO5OigOHG278K" TargetMode="External"/><Relationship Id="rId3794" Type="http://schemas.openxmlformats.org/officeDocument/2006/relationships/hyperlink" Target="https://services.leadconnectorhq.com/documents/download/LcXKpVCoVrzwlN7Jnems" TargetMode="External"/><Relationship Id="rId1134" Type="http://schemas.openxmlformats.org/officeDocument/2006/relationships/hyperlink" Target="https://services.leadconnectorhq.com/documents/download/6ANg5zLdPAzYt1Z6cLDt" TargetMode="External"/><Relationship Id="rId2465" Type="http://schemas.openxmlformats.org/officeDocument/2006/relationships/hyperlink" Target="https://services.leadconnectorhq.com/documents/download/f5EM9IEhyZQul4ToUpDg" TargetMode="External"/><Relationship Id="rId3797" Type="http://schemas.openxmlformats.org/officeDocument/2006/relationships/hyperlink" Target="https://services.leadconnectorhq.com/documents/download/jPXcNqXhQRz0m39bftSr" TargetMode="External"/><Relationship Id="rId1135" Type="http://schemas.openxmlformats.org/officeDocument/2006/relationships/hyperlink" Target="https://services.leadconnectorhq.com/documents/download/yhFKw74xysfvwnRPyhcW" TargetMode="External"/><Relationship Id="rId2466" Type="http://schemas.openxmlformats.org/officeDocument/2006/relationships/hyperlink" Target="https://services.leadconnectorhq.com/documents/download/jYIZnEiGfohQfK356oTX" TargetMode="External"/><Relationship Id="rId3796" Type="http://schemas.openxmlformats.org/officeDocument/2006/relationships/hyperlink" Target="https://services.leadconnectorhq.com/documents/download/Ew48GIWWroAfcHdtv8b9" TargetMode="External"/><Relationship Id="rId1125" Type="http://schemas.openxmlformats.org/officeDocument/2006/relationships/hyperlink" Target="https://services.leadconnectorhq.com/documents/download/xAPFiv3JOLfS5hRHwTdy" TargetMode="External"/><Relationship Id="rId2456" Type="http://schemas.openxmlformats.org/officeDocument/2006/relationships/hyperlink" Target="https://services.leadconnectorhq.com/documents/download/abKdj9ZME30a0cky2kbE" TargetMode="External"/><Relationship Id="rId3788" Type="http://schemas.openxmlformats.org/officeDocument/2006/relationships/hyperlink" Target="https://services.leadconnectorhq.com/documents/download/OSEZk0cySqOZDno3YWaG" TargetMode="External"/><Relationship Id="rId1126" Type="http://schemas.openxmlformats.org/officeDocument/2006/relationships/hyperlink" Target="https://services.leadconnectorhq.com/documents/download/eFu3VKwnu5D8oiqf6Ai2" TargetMode="External"/><Relationship Id="rId2457" Type="http://schemas.openxmlformats.org/officeDocument/2006/relationships/hyperlink" Target="https://services.leadconnectorhq.com/documents/download/2DeioUxFOetImybJXAPh" TargetMode="External"/><Relationship Id="rId3787" Type="http://schemas.openxmlformats.org/officeDocument/2006/relationships/hyperlink" Target="https://services.leadconnectorhq.com/documents/download/TI5T0csfeaoi3BjqsqSb" TargetMode="External"/><Relationship Id="rId1127" Type="http://schemas.openxmlformats.org/officeDocument/2006/relationships/hyperlink" Target="https://services.leadconnectorhq.com/documents/download/LF1ub2jjXkNfiizb3EHr" TargetMode="External"/><Relationship Id="rId2458" Type="http://schemas.openxmlformats.org/officeDocument/2006/relationships/hyperlink" Target="https://services.leadconnectorhq.com/documents/download/vFhvsiRQK50prqyfiuar" TargetMode="External"/><Relationship Id="rId1128" Type="http://schemas.openxmlformats.org/officeDocument/2006/relationships/hyperlink" Target="https://services.leadconnectorhq.com/documents/download/pHC2MAALNuzczZj4GwHm" TargetMode="External"/><Relationship Id="rId2459" Type="http://schemas.openxmlformats.org/officeDocument/2006/relationships/hyperlink" Target="https://services.leadconnectorhq.com/documents/download/7Am3jk2pppPLkNxDUUJS" TargetMode="External"/><Relationship Id="rId3789" Type="http://schemas.openxmlformats.org/officeDocument/2006/relationships/hyperlink" Target="https://services.leadconnectorhq.com/documents/download/SIuaSRUdErgCl74m4NCy" TargetMode="External"/><Relationship Id="rId1129" Type="http://schemas.openxmlformats.org/officeDocument/2006/relationships/hyperlink" Target="https://services.leadconnectorhq.com/documents/download/kUZ34sNuK4fffikUhi0i" TargetMode="External"/><Relationship Id="rId3780" Type="http://schemas.openxmlformats.org/officeDocument/2006/relationships/hyperlink" Target="https://services.leadconnectorhq.com/documents/download/5M1yLf4DGxFo8eEoMLFb" TargetMode="External"/><Relationship Id="rId2450" Type="http://schemas.openxmlformats.org/officeDocument/2006/relationships/hyperlink" Target="https://storage.googleapis.com/msgsndr/dC0ujeVga1kZlZsLqjZz/media/680acfb09269efdd7de63ffb.jpeg" TargetMode="External"/><Relationship Id="rId3782" Type="http://schemas.openxmlformats.org/officeDocument/2006/relationships/hyperlink" Target="https://services.leadconnectorhq.com/documents/download/LcXKpVCoVrzwlN7Jnems" TargetMode="External"/><Relationship Id="rId1120" Type="http://schemas.openxmlformats.org/officeDocument/2006/relationships/hyperlink" Target="https://services.leadconnectorhq.com/documents/download/MHPTnV6ILvu3UGo0YxWN" TargetMode="External"/><Relationship Id="rId2451" Type="http://schemas.openxmlformats.org/officeDocument/2006/relationships/hyperlink" Target="https://storage.googleapis.com/msgsndr/dC0ujeVga1kZlZsLqjZz/media/680acfb071b53c871214add8.jpeg" TargetMode="External"/><Relationship Id="rId3781" Type="http://schemas.openxmlformats.org/officeDocument/2006/relationships/hyperlink" Target="https://services.leadconnectorhq.com/documents/download/ypYWkh8gq2rufCvVZbix" TargetMode="External"/><Relationship Id="rId1121" Type="http://schemas.openxmlformats.org/officeDocument/2006/relationships/hyperlink" Target="https://services.leadconnectorhq.com/documents/download/4t1PBgtLSd118Kmcs6dz" TargetMode="External"/><Relationship Id="rId2452" Type="http://schemas.openxmlformats.org/officeDocument/2006/relationships/hyperlink" Target="https://storage.googleapis.com/msgsndr/dC0ujeVga1kZlZsLqjZz/media/680acfb0449c397ddc1b911a.jpeg" TargetMode="External"/><Relationship Id="rId3784" Type="http://schemas.openxmlformats.org/officeDocument/2006/relationships/hyperlink" Target="https://services.leadconnectorhq.com/documents/download/Ew48GIWWroAfcHdtv8b9" TargetMode="External"/><Relationship Id="rId1122" Type="http://schemas.openxmlformats.org/officeDocument/2006/relationships/hyperlink" Target="https://services.leadconnectorhq.com/documents/download/rqAKxiC1pF0XAKaJQZAg" TargetMode="External"/><Relationship Id="rId2453" Type="http://schemas.openxmlformats.org/officeDocument/2006/relationships/hyperlink" Target="https://services.leadconnectorhq.com/documents/download/gjAcDSOyjIuU0gcgcz52" TargetMode="External"/><Relationship Id="rId3783" Type="http://schemas.openxmlformats.org/officeDocument/2006/relationships/hyperlink" Target="https://services.leadconnectorhq.com/documents/download/XwnUsIZY0RcYIHrfSHUt" TargetMode="External"/><Relationship Id="rId1123" Type="http://schemas.openxmlformats.org/officeDocument/2006/relationships/hyperlink" Target="https://services.leadconnectorhq.com/documents/download/8UCST8sj69IN0nPEWXfb" TargetMode="External"/><Relationship Id="rId2454" Type="http://schemas.openxmlformats.org/officeDocument/2006/relationships/hyperlink" Target="https://services.leadconnectorhq.com/documents/download/LOD4KiVMCBzhaJJ5ZeUm" TargetMode="External"/><Relationship Id="rId3786" Type="http://schemas.openxmlformats.org/officeDocument/2006/relationships/hyperlink" Target="https://services.leadconnectorhq.com/documents/download/hNKOE4ztYVdnYaxijDid" TargetMode="External"/><Relationship Id="rId1124" Type="http://schemas.openxmlformats.org/officeDocument/2006/relationships/hyperlink" Target="https://services.leadconnectorhq.com/documents/download/JX8kmEqHqvYjkMFYk5Om" TargetMode="External"/><Relationship Id="rId2455" Type="http://schemas.openxmlformats.org/officeDocument/2006/relationships/hyperlink" Target="https://services.leadconnectorhq.com/documents/download/RnxEITPyOFh6hUdDAxIH" TargetMode="External"/><Relationship Id="rId3785" Type="http://schemas.openxmlformats.org/officeDocument/2006/relationships/hyperlink" Target="https://services.leadconnectorhq.com/documents/download/jPXcNqXhQRz0m39bftSr" TargetMode="External"/><Relationship Id="rId1158" Type="http://schemas.openxmlformats.org/officeDocument/2006/relationships/hyperlink" Target="https://services.leadconnectorhq.com/documents/download/sJxCsJYjSghE6Hwgn7Cz" TargetMode="External"/><Relationship Id="rId2489" Type="http://schemas.openxmlformats.org/officeDocument/2006/relationships/hyperlink" Target="https://services.leadconnectorhq.com/documents/download/rsLekXNUOT16DsZ5s66D" TargetMode="External"/><Relationship Id="rId1159" Type="http://schemas.openxmlformats.org/officeDocument/2006/relationships/hyperlink" Target="https://services.leadconnectorhq.com/documents/download/N6mdkQ72R44QSR5NeHZe" TargetMode="External"/><Relationship Id="rId2480" Type="http://schemas.openxmlformats.org/officeDocument/2006/relationships/hyperlink" Target="https://services.leadconnectorhq.com/documents/download/ZYxQ5XtnOdvKN5ut6IoF" TargetMode="External"/><Relationship Id="rId1150" Type="http://schemas.openxmlformats.org/officeDocument/2006/relationships/hyperlink" Target="https://services.leadconnectorhq.com/documents/download/xYpdZY72WFvSRQ47yLvn" TargetMode="External"/><Relationship Id="rId2481" Type="http://schemas.openxmlformats.org/officeDocument/2006/relationships/hyperlink" Target="https://services.leadconnectorhq.com/documents/download/Ak8dPGOSVBePQR9mTwqe" TargetMode="External"/><Relationship Id="rId1151" Type="http://schemas.openxmlformats.org/officeDocument/2006/relationships/hyperlink" Target="https://services.leadconnectorhq.com/documents/download/M2kpBktiyJdSe5TZKOg6" TargetMode="External"/><Relationship Id="rId2482" Type="http://schemas.openxmlformats.org/officeDocument/2006/relationships/hyperlink" Target="https://services.leadconnectorhq.com/documents/download/xEO4J8boO1KXtAlqNV2r" TargetMode="External"/><Relationship Id="rId1152" Type="http://schemas.openxmlformats.org/officeDocument/2006/relationships/hyperlink" Target="https://services.leadconnectorhq.com/documents/download/GSH4L1CVJw7HVejYo7Na" TargetMode="External"/><Relationship Id="rId2483" Type="http://schemas.openxmlformats.org/officeDocument/2006/relationships/hyperlink" Target="https://services.leadconnectorhq.com/documents/download/Uxfhy7b7UN3JOI2VtH5d" TargetMode="External"/><Relationship Id="rId1153" Type="http://schemas.openxmlformats.org/officeDocument/2006/relationships/hyperlink" Target="https://services.leadconnectorhq.com/documents/download/6kvzHBwyy3lh6CeOCCEQ" TargetMode="External"/><Relationship Id="rId2484" Type="http://schemas.openxmlformats.org/officeDocument/2006/relationships/hyperlink" Target="https://services.leadconnectorhq.com/documents/download/7AI6kmnzU8yLS0skOEVd" TargetMode="External"/><Relationship Id="rId1154" Type="http://schemas.openxmlformats.org/officeDocument/2006/relationships/hyperlink" Target="https://services.leadconnectorhq.com/documents/download/6Mc0tjCnjaKDoTt2o8GW" TargetMode="External"/><Relationship Id="rId2485" Type="http://schemas.openxmlformats.org/officeDocument/2006/relationships/hyperlink" Target="https://services.leadconnectorhq.com/documents/download/gxf3rV7BHWrAJeiHMEJ2" TargetMode="External"/><Relationship Id="rId1155" Type="http://schemas.openxmlformats.org/officeDocument/2006/relationships/hyperlink" Target="https://services.leadconnectorhq.com/documents/download/grjGKBOnWNphs3IKPqYp" TargetMode="External"/><Relationship Id="rId2486" Type="http://schemas.openxmlformats.org/officeDocument/2006/relationships/hyperlink" Target="https://services.leadconnectorhq.com/documents/download/iDHcSaO1U0wc929Mey5z" TargetMode="External"/><Relationship Id="rId1156" Type="http://schemas.openxmlformats.org/officeDocument/2006/relationships/hyperlink" Target="https://services.leadconnectorhq.com/documents/download/8qi4UQHNOmIHRskcmuyF" TargetMode="External"/><Relationship Id="rId2487" Type="http://schemas.openxmlformats.org/officeDocument/2006/relationships/hyperlink" Target="https://services.leadconnectorhq.com/documents/download/HJGeZn5bcafVhz0bamIA" TargetMode="External"/><Relationship Id="rId1157" Type="http://schemas.openxmlformats.org/officeDocument/2006/relationships/hyperlink" Target="https://services.leadconnectorhq.com/documents/download/rHNlDzge7ajiPTPPi8Mx" TargetMode="External"/><Relationship Id="rId2488" Type="http://schemas.openxmlformats.org/officeDocument/2006/relationships/hyperlink" Target="https://services.leadconnectorhq.com/documents/download/4yX5eOytVnsRJYeC7NFR" TargetMode="External"/><Relationship Id="rId1147" Type="http://schemas.openxmlformats.org/officeDocument/2006/relationships/hyperlink" Target="https://services.leadconnectorhq.com/documents/download/ltgz7DOZLPsmy4O91GVO" TargetMode="External"/><Relationship Id="rId2478" Type="http://schemas.openxmlformats.org/officeDocument/2006/relationships/hyperlink" Target="https://services.leadconnectorhq.com/documents/download/JuabjL4VptEHhnKDWNUe" TargetMode="External"/><Relationship Id="rId1148" Type="http://schemas.openxmlformats.org/officeDocument/2006/relationships/hyperlink" Target="https://services.leadconnectorhq.com/documents/download/BkNlyJCPItBbAzhsQeYX" TargetMode="External"/><Relationship Id="rId2479" Type="http://schemas.openxmlformats.org/officeDocument/2006/relationships/hyperlink" Target="https://services.leadconnectorhq.com/documents/download/TvtxTZsEfnUo6e9mGHfR" TargetMode="External"/><Relationship Id="rId1149" Type="http://schemas.openxmlformats.org/officeDocument/2006/relationships/hyperlink" Target="https://services.leadconnectorhq.com/documents/download/qGPAtYWoWqI7LVn7nSMH" TargetMode="External"/><Relationship Id="rId2470" Type="http://schemas.openxmlformats.org/officeDocument/2006/relationships/hyperlink" Target="https://services.leadconnectorhq.com/documents/download/eUxVBWKNERg8UrZWhXdh" TargetMode="External"/><Relationship Id="rId1140" Type="http://schemas.openxmlformats.org/officeDocument/2006/relationships/hyperlink" Target="https://services.leadconnectorhq.com/documents/download/Gqochqbfwir3hmQKWR5S" TargetMode="External"/><Relationship Id="rId2471" Type="http://schemas.openxmlformats.org/officeDocument/2006/relationships/hyperlink" Target="https://services.leadconnectorhq.com/documents/download/7BJhK4EOvC7krm2zVFk8" TargetMode="External"/><Relationship Id="rId1141" Type="http://schemas.openxmlformats.org/officeDocument/2006/relationships/hyperlink" Target="https://services.leadconnectorhq.com/documents/download/87x6vcj06zEvgJvmOCtN" TargetMode="External"/><Relationship Id="rId2472" Type="http://schemas.openxmlformats.org/officeDocument/2006/relationships/hyperlink" Target="https://services.leadconnectorhq.com/documents/download/ZDzRFf9g4KEYSDWLqqVB" TargetMode="External"/><Relationship Id="rId1142" Type="http://schemas.openxmlformats.org/officeDocument/2006/relationships/hyperlink" Target="https://services.leadconnectorhq.com/documents/download/FQ8VcrGiXb7QImuiTec3" TargetMode="External"/><Relationship Id="rId2473" Type="http://schemas.openxmlformats.org/officeDocument/2006/relationships/hyperlink" Target="https://services.leadconnectorhq.com/documents/download/2iJT4tRLCYDkCL48J1X0" TargetMode="External"/><Relationship Id="rId1143" Type="http://schemas.openxmlformats.org/officeDocument/2006/relationships/hyperlink" Target="https://services.leadconnectorhq.com/documents/download/Chcc1a9FjvuqTHXU06HV" TargetMode="External"/><Relationship Id="rId2474" Type="http://schemas.openxmlformats.org/officeDocument/2006/relationships/hyperlink" Target="https://services.leadconnectorhq.com/documents/download/7emuyODmjEKZaCW8sgOS" TargetMode="External"/><Relationship Id="rId1144" Type="http://schemas.openxmlformats.org/officeDocument/2006/relationships/hyperlink" Target="https://services.leadconnectorhq.com/documents/download/md6R8QDpAiafL9Ev0HY4" TargetMode="External"/><Relationship Id="rId2475" Type="http://schemas.openxmlformats.org/officeDocument/2006/relationships/hyperlink" Target="https://services.leadconnectorhq.com/documents/download/OhucnGMCCtLd8de5XN8J" TargetMode="External"/><Relationship Id="rId1145" Type="http://schemas.openxmlformats.org/officeDocument/2006/relationships/hyperlink" Target="https://services.leadconnectorhq.com/documents/download/NcorwYMzmPy0osJ07nkI" TargetMode="External"/><Relationship Id="rId2476" Type="http://schemas.openxmlformats.org/officeDocument/2006/relationships/hyperlink" Target="https://services.leadconnectorhq.com/documents/download/NwDrW7K10T4LsaHdqUct" TargetMode="External"/><Relationship Id="rId1146" Type="http://schemas.openxmlformats.org/officeDocument/2006/relationships/hyperlink" Target="https://services.leadconnectorhq.com/documents/download/jChi5tSh3rCSRWPkR70H" TargetMode="External"/><Relationship Id="rId2477" Type="http://schemas.openxmlformats.org/officeDocument/2006/relationships/hyperlink" Target="https://services.leadconnectorhq.com/documents/download/XtR1oh8fD6rnBQbs9z1q" TargetMode="External"/><Relationship Id="rId6009" Type="http://schemas.openxmlformats.org/officeDocument/2006/relationships/hyperlink" Target="https://services.leadconnectorhq.com/documents/download/LcXKpVCoVrzwlN7Jnems" TargetMode="External"/><Relationship Id="rId6000" Type="http://schemas.openxmlformats.org/officeDocument/2006/relationships/hyperlink" Target="https://services.leadconnectorhq.com/documents/download/jPXcNqXhQRz0m39bftSr" TargetMode="External"/><Relationship Id="rId6003" Type="http://schemas.openxmlformats.org/officeDocument/2006/relationships/hyperlink" Target="https://services.leadconnectorhq.com/documents/download/OSEZk0cySqOZDno3YWaG" TargetMode="External"/><Relationship Id="rId6004" Type="http://schemas.openxmlformats.org/officeDocument/2006/relationships/hyperlink" Target="https://services.leadconnectorhq.com/documents/download/SIuaSRUdErgCl74m4NCy" TargetMode="External"/><Relationship Id="rId6001" Type="http://schemas.openxmlformats.org/officeDocument/2006/relationships/hyperlink" Target="https://services.leadconnectorhq.com/documents/download/hNKOE4ztYVdnYaxijDid" TargetMode="External"/><Relationship Id="rId6002" Type="http://schemas.openxmlformats.org/officeDocument/2006/relationships/hyperlink" Target="https://services.leadconnectorhq.com/documents/download/TI5T0csfeaoi3BjqsqSb" TargetMode="External"/><Relationship Id="rId6007" Type="http://schemas.openxmlformats.org/officeDocument/2006/relationships/hyperlink" Target="https://services.leadconnectorhq.com/documents/download/5M1yLf4DGxFo8eEoMLFb" TargetMode="External"/><Relationship Id="rId6008" Type="http://schemas.openxmlformats.org/officeDocument/2006/relationships/hyperlink" Target="https://services.leadconnectorhq.com/documents/download/ypYWkh8gq2rufCvVZbix" TargetMode="External"/><Relationship Id="rId6005" Type="http://schemas.openxmlformats.org/officeDocument/2006/relationships/hyperlink" Target="https://services.leadconnectorhq.com/documents/download/6WgRDOlDgQc66BAKnLHj" TargetMode="External"/><Relationship Id="rId6006" Type="http://schemas.openxmlformats.org/officeDocument/2006/relationships/hyperlink" Target="https://services.leadconnectorhq.com/documents/download/ngZYEOawTuL1azXjk2PP" TargetMode="External"/><Relationship Id="rId6061" Type="http://schemas.openxmlformats.org/officeDocument/2006/relationships/hyperlink" Target="https://services.leadconnectorhq.com/documents/download/hNKOE4ztYVdnYaxijDid" TargetMode="External"/><Relationship Id="rId6062" Type="http://schemas.openxmlformats.org/officeDocument/2006/relationships/hyperlink" Target="https://services.leadconnectorhq.com/documents/download/TI5T0csfeaoi3BjqsqSb" TargetMode="External"/><Relationship Id="rId6060" Type="http://schemas.openxmlformats.org/officeDocument/2006/relationships/hyperlink" Target="https://services.leadconnectorhq.com/documents/download/jPXcNqXhQRz0m39bftSr" TargetMode="External"/><Relationship Id="rId6065" Type="http://schemas.openxmlformats.org/officeDocument/2006/relationships/hyperlink" Target="https://services.leadconnectorhq.com/documents/download/6WgRDOlDgQc66BAKnLHj" TargetMode="External"/><Relationship Id="rId6066" Type="http://schemas.openxmlformats.org/officeDocument/2006/relationships/hyperlink" Target="https://services.leadconnectorhq.com/documents/download/ngZYEOawTuL1azXjk2PP" TargetMode="External"/><Relationship Id="rId6063" Type="http://schemas.openxmlformats.org/officeDocument/2006/relationships/hyperlink" Target="https://services.leadconnectorhq.com/documents/download/OSEZk0cySqOZDno3YWaG" TargetMode="External"/><Relationship Id="rId6064" Type="http://schemas.openxmlformats.org/officeDocument/2006/relationships/hyperlink" Target="https://services.leadconnectorhq.com/documents/download/SIuaSRUdErgCl74m4NCy" TargetMode="External"/><Relationship Id="rId6069" Type="http://schemas.openxmlformats.org/officeDocument/2006/relationships/hyperlink" Target="https://services.leadconnectorhq.com/documents/download/LcXKpVCoVrzwlN7Jnems" TargetMode="External"/><Relationship Id="rId6067" Type="http://schemas.openxmlformats.org/officeDocument/2006/relationships/hyperlink" Target="https://services.leadconnectorhq.com/documents/download/5M1yLf4DGxFo8eEoMLFb" TargetMode="External"/><Relationship Id="rId6068" Type="http://schemas.openxmlformats.org/officeDocument/2006/relationships/hyperlink" Target="https://services.leadconnectorhq.com/documents/download/ypYWkh8gq2rufCvVZbix" TargetMode="External"/><Relationship Id="rId6050" Type="http://schemas.openxmlformats.org/officeDocument/2006/relationships/hyperlink" Target="https://services.leadconnectorhq.com/documents/download/TI5T0csfeaoi3BjqsqSb" TargetMode="External"/><Relationship Id="rId6051" Type="http://schemas.openxmlformats.org/officeDocument/2006/relationships/hyperlink" Target="https://services.leadconnectorhq.com/documents/download/OSEZk0cySqOZDno3YWaG" TargetMode="External"/><Relationship Id="rId6054" Type="http://schemas.openxmlformats.org/officeDocument/2006/relationships/hyperlink" Target="https://services.leadconnectorhq.com/documents/download/ngZYEOawTuL1azXjk2PP" TargetMode="External"/><Relationship Id="rId6055" Type="http://schemas.openxmlformats.org/officeDocument/2006/relationships/hyperlink" Target="https://services.leadconnectorhq.com/documents/download/5M1yLf4DGxFo8eEoMLFb" TargetMode="External"/><Relationship Id="rId6052" Type="http://schemas.openxmlformats.org/officeDocument/2006/relationships/hyperlink" Target="https://services.leadconnectorhq.com/documents/download/SIuaSRUdErgCl74m4NCy" TargetMode="External"/><Relationship Id="rId6053" Type="http://schemas.openxmlformats.org/officeDocument/2006/relationships/hyperlink" Target="https://services.leadconnectorhq.com/documents/download/6WgRDOlDgQc66BAKnLHj" TargetMode="External"/><Relationship Id="rId6058" Type="http://schemas.openxmlformats.org/officeDocument/2006/relationships/hyperlink" Target="https://services.leadconnectorhq.com/documents/download/XwnUsIZY0RcYIHrfSHUt" TargetMode="External"/><Relationship Id="rId6059" Type="http://schemas.openxmlformats.org/officeDocument/2006/relationships/hyperlink" Target="https://services.leadconnectorhq.com/documents/download/Ew48GIWWroAfcHdtv8b9" TargetMode="External"/><Relationship Id="rId6056" Type="http://schemas.openxmlformats.org/officeDocument/2006/relationships/hyperlink" Target="https://services.leadconnectorhq.com/documents/download/ypYWkh8gq2rufCvVZbix" TargetMode="External"/><Relationship Id="rId6057" Type="http://schemas.openxmlformats.org/officeDocument/2006/relationships/hyperlink" Target="https://services.leadconnectorhq.com/documents/download/LcXKpVCoVrzwlN7Jnems" TargetMode="External"/><Relationship Id="rId3810" Type="http://schemas.openxmlformats.org/officeDocument/2006/relationships/hyperlink" Target="https://services.leadconnectorhq.com/documents/download/hNKOE4ztYVdnYaxijDid" TargetMode="External"/><Relationship Id="rId3812" Type="http://schemas.openxmlformats.org/officeDocument/2006/relationships/hyperlink" Target="https://services.leadconnectorhq.com/documents/download/OSEZk0cySqOZDno3YWaG" TargetMode="External"/><Relationship Id="rId3811" Type="http://schemas.openxmlformats.org/officeDocument/2006/relationships/hyperlink" Target="https://services.leadconnectorhq.com/documents/download/TI5T0csfeaoi3BjqsqSb" TargetMode="External"/><Relationship Id="rId3814" Type="http://schemas.openxmlformats.org/officeDocument/2006/relationships/hyperlink" Target="https://services.leadconnectorhq.com/documents/download/6WgRDOlDgQc66BAKnLHj" TargetMode="External"/><Relationship Id="rId3813" Type="http://schemas.openxmlformats.org/officeDocument/2006/relationships/hyperlink" Target="https://services.leadconnectorhq.com/documents/download/SIuaSRUdErgCl74m4NCy" TargetMode="External"/><Relationship Id="rId3816" Type="http://schemas.openxmlformats.org/officeDocument/2006/relationships/hyperlink" Target="https://services.leadconnectorhq.com/documents/download/5M1yLf4DGxFo8eEoMLFb" TargetMode="External"/><Relationship Id="rId3815" Type="http://schemas.openxmlformats.org/officeDocument/2006/relationships/hyperlink" Target="https://services.leadconnectorhq.com/documents/download/ngZYEOawTuL1azXjk2PP" TargetMode="External"/><Relationship Id="rId3818" Type="http://schemas.openxmlformats.org/officeDocument/2006/relationships/hyperlink" Target="https://services.leadconnectorhq.com/documents/download/LcXKpVCoVrzwlN7Jnems" TargetMode="External"/><Relationship Id="rId3817" Type="http://schemas.openxmlformats.org/officeDocument/2006/relationships/hyperlink" Target="https://services.leadconnectorhq.com/documents/download/ypYWkh8gq2rufCvVZbix" TargetMode="External"/><Relationship Id="rId3819" Type="http://schemas.openxmlformats.org/officeDocument/2006/relationships/hyperlink" Target="https://services.leadconnectorhq.com/documents/download/XwnUsIZY0RcYIHrfSHUt" TargetMode="External"/><Relationship Id="rId6090" Type="http://schemas.openxmlformats.org/officeDocument/2006/relationships/hyperlink" Target="https://services.leadconnectorhq.com/documents/download/ngZYEOawTuL1azXjk2PP" TargetMode="External"/><Relationship Id="rId6091" Type="http://schemas.openxmlformats.org/officeDocument/2006/relationships/hyperlink" Target="https://services.leadconnectorhq.com/documents/download/5M1yLf4DGxFo8eEoMLFb" TargetMode="External"/><Relationship Id="rId6083" Type="http://schemas.openxmlformats.org/officeDocument/2006/relationships/hyperlink" Target="https://services.leadconnectorhq.com/documents/download/Ew48GIWWroAfcHdtv8b9" TargetMode="External"/><Relationship Id="rId6084" Type="http://schemas.openxmlformats.org/officeDocument/2006/relationships/hyperlink" Target="https://services.leadconnectorhq.com/documents/download/jPXcNqXhQRz0m39bftSr" TargetMode="External"/><Relationship Id="rId6081" Type="http://schemas.openxmlformats.org/officeDocument/2006/relationships/hyperlink" Target="https://services.leadconnectorhq.com/documents/download/LcXKpVCoVrzwlN7Jnems" TargetMode="External"/><Relationship Id="rId6082" Type="http://schemas.openxmlformats.org/officeDocument/2006/relationships/hyperlink" Target="https://services.leadconnectorhq.com/documents/download/XwnUsIZY0RcYIHrfSHUt" TargetMode="External"/><Relationship Id="rId6087" Type="http://schemas.openxmlformats.org/officeDocument/2006/relationships/hyperlink" Target="https://services.leadconnectorhq.com/documents/download/OSEZk0cySqOZDno3YWaG" TargetMode="External"/><Relationship Id="rId6088" Type="http://schemas.openxmlformats.org/officeDocument/2006/relationships/hyperlink" Target="https://services.leadconnectorhq.com/documents/download/SIuaSRUdErgCl74m4NCy" TargetMode="External"/><Relationship Id="rId6085" Type="http://schemas.openxmlformats.org/officeDocument/2006/relationships/hyperlink" Target="https://services.leadconnectorhq.com/documents/download/hNKOE4ztYVdnYaxijDid" TargetMode="External"/><Relationship Id="rId6086" Type="http://schemas.openxmlformats.org/officeDocument/2006/relationships/hyperlink" Target="https://services.leadconnectorhq.com/documents/download/TI5T0csfeaoi3BjqsqSb" TargetMode="External"/><Relationship Id="rId6089" Type="http://schemas.openxmlformats.org/officeDocument/2006/relationships/hyperlink" Target="https://services.leadconnectorhq.com/documents/download/6WgRDOlDgQc66BAKnLHj" TargetMode="External"/><Relationship Id="rId3801" Type="http://schemas.openxmlformats.org/officeDocument/2006/relationships/hyperlink" Target="https://services.leadconnectorhq.com/documents/download/SIuaSRUdErgCl74m4NCy" TargetMode="External"/><Relationship Id="rId3800" Type="http://schemas.openxmlformats.org/officeDocument/2006/relationships/hyperlink" Target="https://services.leadconnectorhq.com/documents/download/OSEZk0cySqOZDno3YWaG" TargetMode="External"/><Relationship Id="rId3803" Type="http://schemas.openxmlformats.org/officeDocument/2006/relationships/hyperlink" Target="https://services.leadconnectorhq.com/documents/download/ngZYEOawTuL1azXjk2PP" TargetMode="External"/><Relationship Id="rId3802" Type="http://schemas.openxmlformats.org/officeDocument/2006/relationships/hyperlink" Target="https://services.leadconnectorhq.com/documents/download/6WgRDOlDgQc66BAKnLHj" TargetMode="External"/><Relationship Id="rId3805" Type="http://schemas.openxmlformats.org/officeDocument/2006/relationships/hyperlink" Target="https://services.leadconnectorhq.com/documents/download/ypYWkh8gq2rufCvVZbix" TargetMode="External"/><Relationship Id="rId3804" Type="http://schemas.openxmlformats.org/officeDocument/2006/relationships/hyperlink" Target="https://services.leadconnectorhq.com/documents/download/5M1yLf4DGxFo8eEoMLFb" TargetMode="External"/><Relationship Id="rId3807" Type="http://schemas.openxmlformats.org/officeDocument/2006/relationships/hyperlink" Target="https://services.leadconnectorhq.com/documents/download/XwnUsIZY0RcYIHrfSHUt" TargetMode="External"/><Relationship Id="rId3806" Type="http://schemas.openxmlformats.org/officeDocument/2006/relationships/hyperlink" Target="https://services.leadconnectorhq.com/documents/download/LcXKpVCoVrzwlN7Jnems" TargetMode="External"/><Relationship Id="rId3809" Type="http://schemas.openxmlformats.org/officeDocument/2006/relationships/hyperlink" Target="https://services.leadconnectorhq.com/documents/download/jPXcNqXhQRz0m39bftSr" TargetMode="External"/><Relationship Id="rId3808" Type="http://schemas.openxmlformats.org/officeDocument/2006/relationships/hyperlink" Target="https://services.leadconnectorhq.com/documents/download/Ew48GIWWroAfcHdtv8b9" TargetMode="External"/><Relationship Id="rId6080" Type="http://schemas.openxmlformats.org/officeDocument/2006/relationships/hyperlink" Target="https://services.leadconnectorhq.com/documents/download/ypYWkh8gq2rufCvVZbix" TargetMode="External"/><Relationship Id="rId6072" Type="http://schemas.openxmlformats.org/officeDocument/2006/relationships/hyperlink" Target="https://services.leadconnectorhq.com/documents/download/jPXcNqXhQRz0m39bftSr" TargetMode="External"/><Relationship Id="rId6073" Type="http://schemas.openxmlformats.org/officeDocument/2006/relationships/hyperlink" Target="https://services.leadconnectorhq.com/documents/download/hNKOE4ztYVdnYaxijDid" TargetMode="External"/><Relationship Id="rId6070" Type="http://schemas.openxmlformats.org/officeDocument/2006/relationships/hyperlink" Target="https://services.leadconnectorhq.com/documents/download/XwnUsIZY0RcYIHrfSHUt" TargetMode="External"/><Relationship Id="rId6071" Type="http://schemas.openxmlformats.org/officeDocument/2006/relationships/hyperlink" Target="https://services.leadconnectorhq.com/documents/download/Ew48GIWWroAfcHdtv8b9" TargetMode="External"/><Relationship Id="rId6076" Type="http://schemas.openxmlformats.org/officeDocument/2006/relationships/hyperlink" Target="https://services.leadconnectorhq.com/documents/download/SIuaSRUdErgCl74m4NCy" TargetMode="External"/><Relationship Id="rId6077" Type="http://schemas.openxmlformats.org/officeDocument/2006/relationships/hyperlink" Target="https://services.leadconnectorhq.com/documents/download/6WgRDOlDgQc66BAKnLHj" TargetMode="External"/><Relationship Id="rId6074" Type="http://schemas.openxmlformats.org/officeDocument/2006/relationships/hyperlink" Target="https://services.leadconnectorhq.com/documents/download/TI5T0csfeaoi3BjqsqSb" TargetMode="External"/><Relationship Id="rId6075" Type="http://schemas.openxmlformats.org/officeDocument/2006/relationships/hyperlink" Target="https://services.leadconnectorhq.com/documents/download/OSEZk0cySqOZDno3YWaG" TargetMode="External"/><Relationship Id="rId6078" Type="http://schemas.openxmlformats.org/officeDocument/2006/relationships/hyperlink" Target="https://services.leadconnectorhq.com/documents/download/ngZYEOawTuL1azXjk2PP" TargetMode="External"/><Relationship Id="rId6079" Type="http://schemas.openxmlformats.org/officeDocument/2006/relationships/hyperlink" Target="https://services.leadconnectorhq.com/documents/download/5M1yLf4DGxFo8eEoMLFb" TargetMode="External"/><Relationship Id="rId6021" Type="http://schemas.openxmlformats.org/officeDocument/2006/relationships/hyperlink" Target="https://services.leadconnectorhq.com/documents/download/LcXKpVCoVrzwlN7Jnems" TargetMode="External"/><Relationship Id="rId6022" Type="http://schemas.openxmlformats.org/officeDocument/2006/relationships/hyperlink" Target="https://services.leadconnectorhq.com/documents/download/XwnUsIZY0RcYIHrfSHUt" TargetMode="External"/><Relationship Id="rId6020" Type="http://schemas.openxmlformats.org/officeDocument/2006/relationships/hyperlink" Target="https://services.leadconnectorhq.com/documents/download/ypYWkh8gq2rufCvVZbix" TargetMode="External"/><Relationship Id="rId6025" Type="http://schemas.openxmlformats.org/officeDocument/2006/relationships/hyperlink" Target="https://services.leadconnectorhq.com/documents/download/hNKOE4ztYVdnYaxijDid" TargetMode="External"/><Relationship Id="rId6026" Type="http://schemas.openxmlformats.org/officeDocument/2006/relationships/hyperlink" Target="https://services.leadconnectorhq.com/documents/download/TI5T0csfeaoi3BjqsqSb" TargetMode="External"/><Relationship Id="rId6023" Type="http://schemas.openxmlformats.org/officeDocument/2006/relationships/hyperlink" Target="https://services.leadconnectorhq.com/documents/download/Ew48GIWWroAfcHdtv8b9" TargetMode="External"/><Relationship Id="rId6024" Type="http://schemas.openxmlformats.org/officeDocument/2006/relationships/hyperlink" Target="https://services.leadconnectorhq.com/documents/download/jPXcNqXhQRz0m39bftSr" TargetMode="External"/><Relationship Id="rId6029" Type="http://schemas.openxmlformats.org/officeDocument/2006/relationships/hyperlink" Target="https://services.leadconnectorhq.com/documents/download/6WgRDOlDgQc66BAKnLHj" TargetMode="External"/><Relationship Id="rId6027" Type="http://schemas.openxmlformats.org/officeDocument/2006/relationships/hyperlink" Target="https://services.leadconnectorhq.com/documents/download/OSEZk0cySqOZDno3YWaG" TargetMode="External"/><Relationship Id="rId6028" Type="http://schemas.openxmlformats.org/officeDocument/2006/relationships/hyperlink" Target="https://services.leadconnectorhq.com/documents/download/SIuaSRUdErgCl74m4NCy" TargetMode="External"/><Relationship Id="rId6010" Type="http://schemas.openxmlformats.org/officeDocument/2006/relationships/hyperlink" Target="https://services.leadconnectorhq.com/documents/download/XwnUsIZY0RcYIHrfSHUt" TargetMode="External"/><Relationship Id="rId6011" Type="http://schemas.openxmlformats.org/officeDocument/2006/relationships/hyperlink" Target="https://services.leadconnectorhq.com/documents/download/Ew48GIWWroAfcHdtv8b9" TargetMode="External"/><Relationship Id="rId6014" Type="http://schemas.openxmlformats.org/officeDocument/2006/relationships/hyperlink" Target="https://services.leadconnectorhq.com/documents/download/TI5T0csfeaoi3BjqsqSb" TargetMode="External"/><Relationship Id="rId6015" Type="http://schemas.openxmlformats.org/officeDocument/2006/relationships/hyperlink" Target="https://services.leadconnectorhq.com/documents/download/OSEZk0cySqOZDno3YWaG" TargetMode="External"/><Relationship Id="rId6012" Type="http://schemas.openxmlformats.org/officeDocument/2006/relationships/hyperlink" Target="https://services.leadconnectorhq.com/documents/download/jPXcNqXhQRz0m39bftSr" TargetMode="External"/><Relationship Id="rId6013" Type="http://schemas.openxmlformats.org/officeDocument/2006/relationships/hyperlink" Target="https://services.leadconnectorhq.com/documents/download/hNKOE4ztYVdnYaxijDid" TargetMode="External"/><Relationship Id="rId6018" Type="http://schemas.openxmlformats.org/officeDocument/2006/relationships/hyperlink" Target="https://services.leadconnectorhq.com/documents/download/ngZYEOawTuL1azXjk2PP" TargetMode="External"/><Relationship Id="rId6019" Type="http://schemas.openxmlformats.org/officeDocument/2006/relationships/hyperlink" Target="https://services.leadconnectorhq.com/documents/download/5M1yLf4DGxFo8eEoMLFb" TargetMode="External"/><Relationship Id="rId6016" Type="http://schemas.openxmlformats.org/officeDocument/2006/relationships/hyperlink" Target="https://services.leadconnectorhq.com/documents/download/SIuaSRUdErgCl74m4NCy" TargetMode="External"/><Relationship Id="rId6017" Type="http://schemas.openxmlformats.org/officeDocument/2006/relationships/hyperlink" Target="https://services.leadconnectorhq.com/documents/download/6WgRDOlDgQc66BAKnLHj" TargetMode="External"/><Relationship Id="rId6040" Type="http://schemas.openxmlformats.org/officeDocument/2006/relationships/hyperlink" Target="https://services.leadconnectorhq.com/documents/download/SIuaSRUdErgCl74m4NCy" TargetMode="External"/><Relationship Id="rId6043" Type="http://schemas.openxmlformats.org/officeDocument/2006/relationships/hyperlink" Target="https://services.leadconnectorhq.com/documents/download/5M1yLf4DGxFo8eEoMLFb" TargetMode="External"/><Relationship Id="rId6044" Type="http://schemas.openxmlformats.org/officeDocument/2006/relationships/hyperlink" Target="https://services.leadconnectorhq.com/documents/download/ypYWkh8gq2rufCvVZbix" TargetMode="External"/><Relationship Id="rId6041" Type="http://schemas.openxmlformats.org/officeDocument/2006/relationships/hyperlink" Target="https://services.leadconnectorhq.com/documents/download/6WgRDOlDgQc66BAKnLHj" TargetMode="External"/><Relationship Id="rId6042" Type="http://schemas.openxmlformats.org/officeDocument/2006/relationships/hyperlink" Target="https://services.leadconnectorhq.com/documents/download/ngZYEOawTuL1azXjk2PP" TargetMode="External"/><Relationship Id="rId6047" Type="http://schemas.openxmlformats.org/officeDocument/2006/relationships/hyperlink" Target="https://services.leadconnectorhq.com/documents/download/Ew48GIWWroAfcHdtv8b9" TargetMode="External"/><Relationship Id="rId6048" Type="http://schemas.openxmlformats.org/officeDocument/2006/relationships/hyperlink" Target="https://services.leadconnectorhq.com/documents/download/jPXcNqXhQRz0m39bftSr" TargetMode="External"/><Relationship Id="rId6045" Type="http://schemas.openxmlformats.org/officeDocument/2006/relationships/hyperlink" Target="https://services.leadconnectorhq.com/documents/download/LcXKpVCoVrzwlN7Jnems" TargetMode="External"/><Relationship Id="rId6046" Type="http://schemas.openxmlformats.org/officeDocument/2006/relationships/hyperlink" Target="https://services.leadconnectorhq.com/documents/download/XwnUsIZY0RcYIHrfSHUt" TargetMode="External"/><Relationship Id="rId6049" Type="http://schemas.openxmlformats.org/officeDocument/2006/relationships/hyperlink" Target="https://services.leadconnectorhq.com/documents/download/hNKOE4ztYVdnYaxijDid" TargetMode="External"/><Relationship Id="rId6032" Type="http://schemas.openxmlformats.org/officeDocument/2006/relationships/hyperlink" Target="https://services.leadconnectorhq.com/documents/download/ypYWkh8gq2rufCvVZbix" TargetMode="External"/><Relationship Id="rId6033" Type="http://schemas.openxmlformats.org/officeDocument/2006/relationships/hyperlink" Target="https://services.leadconnectorhq.com/documents/download/LcXKpVCoVrzwlN7Jnems" TargetMode="External"/><Relationship Id="rId6030" Type="http://schemas.openxmlformats.org/officeDocument/2006/relationships/hyperlink" Target="https://services.leadconnectorhq.com/documents/download/ngZYEOawTuL1azXjk2PP" TargetMode="External"/><Relationship Id="rId6031" Type="http://schemas.openxmlformats.org/officeDocument/2006/relationships/hyperlink" Target="https://services.leadconnectorhq.com/documents/download/5M1yLf4DGxFo8eEoMLFb" TargetMode="External"/><Relationship Id="rId6036" Type="http://schemas.openxmlformats.org/officeDocument/2006/relationships/hyperlink" Target="https://services.leadconnectorhq.com/documents/download/jPXcNqXhQRz0m39bftSr" TargetMode="External"/><Relationship Id="rId6037" Type="http://schemas.openxmlformats.org/officeDocument/2006/relationships/hyperlink" Target="https://services.leadconnectorhq.com/documents/download/hNKOE4ztYVdnYaxijDid" TargetMode="External"/><Relationship Id="rId6034" Type="http://schemas.openxmlformats.org/officeDocument/2006/relationships/hyperlink" Target="https://services.leadconnectorhq.com/documents/download/XwnUsIZY0RcYIHrfSHUt" TargetMode="External"/><Relationship Id="rId6035" Type="http://schemas.openxmlformats.org/officeDocument/2006/relationships/hyperlink" Target="https://services.leadconnectorhq.com/documents/download/Ew48GIWWroAfcHdtv8b9" TargetMode="External"/><Relationship Id="rId6038" Type="http://schemas.openxmlformats.org/officeDocument/2006/relationships/hyperlink" Target="https://services.leadconnectorhq.com/documents/download/TI5T0csfeaoi3BjqsqSb" TargetMode="External"/><Relationship Id="rId6039" Type="http://schemas.openxmlformats.org/officeDocument/2006/relationships/hyperlink" Target="https://services.leadconnectorhq.com/documents/download/OSEZk0cySqOZDno3YWaG" TargetMode="External"/><Relationship Id="rId1213" Type="http://schemas.openxmlformats.org/officeDocument/2006/relationships/hyperlink" Target="https://storage.googleapis.com/msgsndr/dC0ujeVga1kZlZsLqjZz/media/67fd8e53266b6fae6e941755.jpeg" TargetMode="External"/><Relationship Id="rId2544" Type="http://schemas.openxmlformats.org/officeDocument/2006/relationships/hyperlink" Target="https://storage.googleapis.com/msgsndr/dC0ujeVga1kZlZsLqjZz/media/680ac2174af0d9f21aec3aaf.jpeg" TargetMode="External"/><Relationship Id="rId3876" Type="http://schemas.openxmlformats.org/officeDocument/2006/relationships/hyperlink" Target="https://services.leadconnectorhq.com/documents/download/5M1yLf4DGxFo8eEoMLFb" TargetMode="External"/><Relationship Id="rId1214" Type="http://schemas.openxmlformats.org/officeDocument/2006/relationships/hyperlink" Target="https://storage.googleapis.com/msgsndr/dC0ujeVga1kZlZsLqjZz/media/67fd8e5380d564b860f3a3bb.jpeg" TargetMode="External"/><Relationship Id="rId2545" Type="http://schemas.openxmlformats.org/officeDocument/2006/relationships/hyperlink" Target="https://storage.googleapis.com/msgsndr/dC0ujeVga1kZlZsLqjZz/media/680ac2179ab622730d88d290.jpeg" TargetMode="External"/><Relationship Id="rId3875" Type="http://schemas.openxmlformats.org/officeDocument/2006/relationships/hyperlink" Target="https://services.leadconnectorhq.com/documents/download/ngZYEOawTuL1azXjk2PP" TargetMode="External"/><Relationship Id="rId1215" Type="http://schemas.openxmlformats.org/officeDocument/2006/relationships/hyperlink" Target="https://storage.googleapis.com/msgsndr/dC0ujeVga1kZlZsLqjZz/media/67fd8e53a11941bc3ec6457a.jpeg" TargetMode="External"/><Relationship Id="rId2546" Type="http://schemas.openxmlformats.org/officeDocument/2006/relationships/hyperlink" Target="https://storage.googleapis.com/msgsndr/dC0ujeVga1kZlZsLqjZz/media/680ac2179269ef8eaae631e6.jpeg" TargetMode="External"/><Relationship Id="rId3878" Type="http://schemas.openxmlformats.org/officeDocument/2006/relationships/hyperlink" Target="https://services.leadconnectorhq.com/documents/download/LcXKpVCoVrzwlN7Jnems" TargetMode="External"/><Relationship Id="rId1216" Type="http://schemas.openxmlformats.org/officeDocument/2006/relationships/hyperlink" Target="https://storage.googleapis.com/msgsndr/dC0ujeVga1kZlZsLqjZz/media/67fd8e530f63bf76fd2a28ef.jpeg" TargetMode="External"/><Relationship Id="rId2547" Type="http://schemas.openxmlformats.org/officeDocument/2006/relationships/hyperlink" Target="https://storage.googleapis.com/msgsndr/dC0ujeVga1kZlZsLqjZz/media/680ac21771b53c49ed149dca.jpeg" TargetMode="External"/><Relationship Id="rId3877" Type="http://schemas.openxmlformats.org/officeDocument/2006/relationships/hyperlink" Target="https://services.leadconnectorhq.com/documents/download/ypYWkh8gq2rufCvVZbix" TargetMode="External"/><Relationship Id="rId1217" Type="http://schemas.openxmlformats.org/officeDocument/2006/relationships/hyperlink" Target="https://storage.googleapis.com/msgsndr/dC0ujeVga1kZlZsLqjZz/media/67fd8e530fa4ee399de64da5.jpeg" TargetMode="External"/><Relationship Id="rId2548" Type="http://schemas.openxmlformats.org/officeDocument/2006/relationships/hyperlink" Target="https://storage.googleapis.com/msgsndr/dC0ujeVga1kZlZsLqjZz/media/680ac2178776dfe0f46b2fb0.jpeg" TargetMode="External"/><Relationship Id="rId1218" Type="http://schemas.openxmlformats.org/officeDocument/2006/relationships/hyperlink" Target="https://storage.googleapis.com/msgsndr/dC0ujeVga1kZlZsLqjZz/media/67fd8e5456be24e0d0e5c74e.jpeg" TargetMode="External"/><Relationship Id="rId2549" Type="http://schemas.openxmlformats.org/officeDocument/2006/relationships/hyperlink" Target="https://storage.googleapis.com/msgsndr/dC0ujeVga1kZlZsLqjZz/media/680ac2179020dafc4880baed.jpeg" TargetMode="External"/><Relationship Id="rId3879" Type="http://schemas.openxmlformats.org/officeDocument/2006/relationships/hyperlink" Target="https://services.leadconnectorhq.com/documents/download/XwnUsIZY0RcYIHrfSHUt" TargetMode="External"/><Relationship Id="rId1219" Type="http://schemas.openxmlformats.org/officeDocument/2006/relationships/hyperlink" Target="https://storage.googleapis.com/msgsndr/dC0ujeVga1kZlZsLqjZz/media/67fd8e53a11941b171c6457c.jpeg" TargetMode="External"/><Relationship Id="rId3870" Type="http://schemas.openxmlformats.org/officeDocument/2006/relationships/hyperlink" Target="https://services.leadconnectorhq.com/documents/download/hNKOE4ztYVdnYaxijDid" TargetMode="External"/><Relationship Id="rId2540" Type="http://schemas.openxmlformats.org/officeDocument/2006/relationships/hyperlink" Target="https://storage.googleapis.com/msgsndr/dC0ujeVga1kZlZsLqjZz/media/680ac1e98776df4b246b2f68.jpeg" TargetMode="External"/><Relationship Id="rId3872" Type="http://schemas.openxmlformats.org/officeDocument/2006/relationships/hyperlink" Target="https://services.leadconnectorhq.com/documents/download/OSEZk0cySqOZDno3YWaG" TargetMode="External"/><Relationship Id="rId1210" Type="http://schemas.openxmlformats.org/officeDocument/2006/relationships/hyperlink" Target="https://storage.googleapis.com/msgsndr/dC0ujeVga1kZlZsLqjZz/media/67fd8e5311cc715e844bfff7.jpeg" TargetMode="External"/><Relationship Id="rId2541" Type="http://schemas.openxmlformats.org/officeDocument/2006/relationships/hyperlink" Target="https://storage.googleapis.com/msgsndr/dC0ujeVga1kZlZsLqjZz/media/680ac21740cc162b97ef46be.jpeg" TargetMode="External"/><Relationship Id="rId3871" Type="http://schemas.openxmlformats.org/officeDocument/2006/relationships/hyperlink" Target="https://services.leadconnectorhq.com/documents/download/TI5T0csfeaoi3BjqsqSb" TargetMode="External"/><Relationship Id="rId1211" Type="http://schemas.openxmlformats.org/officeDocument/2006/relationships/hyperlink" Target="https://storage.googleapis.com/msgsndr/dC0ujeVga1kZlZsLqjZz/media/67fd8e54a1194150f6c6457d.jpeg" TargetMode="External"/><Relationship Id="rId2542" Type="http://schemas.openxmlformats.org/officeDocument/2006/relationships/hyperlink" Target="https://storage.googleapis.com/msgsndr/dC0ujeVga1kZlZsLqjZz/media/680ac217449c3913db1b7f4a.jpeg" TargetMode="External"/><Relationship Id="rId3874" Type="http://schemas.openxmlformats.org/officeDocument/2006/relationships/hyperlink" Target="https://services.leadconnectorhq.com/documents/download/6WgRDOlDgQc66BAKnLHj" TargetMode="External"/><Relationship Id="rId1212" Type="http://schemas.openxmlformats.org/officeDocument/2006/relationships/hyperlink" Target="https://storage.googleapis.com/msgsndr/dC0ujeVga1kZlZsLqjZz/media/67fd8e54131f1b660ab5c611.jpeg" TargetMode="External"/><Relationship Id="rId2543" Type="http://schemas.openxmlformats.org/officeDocument/2006/relationships/hyperlink" Target="https://storage.googleapis.com/msgsndr/dC0ujeVga1kZlZsLqjZz/media/680ac2178776df8c3c6b2fb1.jpeg" TargetMode="External"/><Relationship Id="rId3873" Type="http://schemas.openxmlformats.org/officeDocument/2006/relationships/hyperlink" Target="https://services.leadconnectorhq.com/documents/download/SIuaSRUdErgCl74m4NCy" TargetMode="External"/><Relationship Id="rId1202" Type="http://schemas.openxmlformats.org/officeDocument/2006/relationships/hyperlink" Target="https://services.leadconnectorhq.com/documents/download/2SwP20LjyHU3RH8be9O7" TargetMode="External"/><Relationship Id="rId2533" Type="http://schemas.openxmlformats.org/officeDocument/2006/relationships/hyperlink" Target="https://storage.googleapis.com/msgsndr/dC0ujeVga1kZlZsLqjZz/media/680ac1e94af0d90d5cec3a34.jpeg" TargetMode="External"/><Relationship Id="rId3865" Type="http://schemas.openxmlformats.org/officeDocument/2006/relationships/hyperlink" Target="https://services.leadconnectorhq.com/documents/download/ypYWkh8gq2rufCvVZbix" TargetMode="External"/><Relationship Id="rId1203" Type="http://schemas.openxmlformats.org/officeDocument/2006/relationships/hyperlink" Target="https://services.leadconnectorhq.com/documents/download/wGBgtbgjLmIi2LcqxQO0" TargetMode="External"/><Relationship Id="rId2534" Type="http://schemas.openxmlformats.org/officeDocument/2006/relationships/hyperlink" Target="https://storage.googleapis.com/msgsndr/dC0ujeVga1kZlZsLqjZz/media/680ac1e99269ef62eae63187.jpeg" TargetMode="External"/><Relationship Id="rId3864" Type="http://schemas.openxmlformats.org/officeDocument/2006/relationships/hyperlink" Target="https://services.leadconnectorhq.com/documents/download/5M1yLf4DGxFo8eEoMLFb" TargetMode="External"/><Relationship Id="rId1204" Type="http://schemas.openxmlformats.org/officeDocument/2006/relationships/hyperlink" Target="https://services.leadconnectorhq.com/documents/download/TkI7SoJTrdHJtg41Ogw0" TargetMode="External"/><Relationship Id="rId2535" Type="http://schemas.openxmlformats.org/officeDocument/2006/relationships/hyperlink" Target="https://storage.googleapis.com/msgsndr/dC0ujeVga1kZlZsLqjZz/media/680ac1e971b53c52f9149d4f.jpeg" TargetMode="External"/><Relationship Id="rId3867" Type="http://schemas.openxmlformats.org/officeDocument/2006/relationships/hyperlink" Target="https://services.leadconnectorhq.com/documents/download/XwnUsIZY0RcYIHrfSHUt" TargetMode="External"/><Relationship Id="rId1205" Type="http://schemas.openxmlformats.org/officeDocument/2006/relationships/hyperlink" Target="https://services.leadconnectorhq.com/documents/download/edOPMXQFyuVgXJoffwi0" TargetMode="External"/><Relationship Id="rId2536" Type="http://schemas.openxmlformats.org/officeDocument/2006/relationships/hyperlink" Target="https://storage.googleapis.com/msgsndr/dC0ujeVga1kZlZsLqjZz/media/680ac1e99ab622989c88d1f3.jpeg" TargetMode="External"/><Relationship Id="rId3866" Type="http://schemas.openxmlformats.org/officeDocument/2006/relationships/hyperlink" Target="https://services.leadconnectorhq.com/documents/download/LcXKpVCoVrzwlN7Jnems" TargetMode="External"/><Relationship Id="rId1206" Type="http://schemas.openxmlformats.org/officeDocument/2006/relationships/hyperlink" Target="https://services.leadconnectorhq.com/documents/download/z1jWWyZHfjH5MBS44rHg" TargetMode="External"/><Relationship Id="rId2537" Type="http://schemas.openxmlformats.org/officeDocument/2006/relationships/hyperlink" Target="https://storage.googleapis.com/msgsndr/dC0ujeVga1kZlZsLqjZz/media/680ac1e99269efb853e63189.jpeg" TargetMode="External"/><Relationship Id="rId3869" Type="http://schemas.openxmlformats.org/officeDocument/2006/relationships/hyperlink" Target="https://services.leadconnectorhq.com/documents/download/jPXcNqXhQRz0m39bftSr" TargetMode="External"/><Relationship Id="rId1207" Type="http://schemas.openxmlformats.org/officeDocument/2006/relationships/hyperlink" Target="https://services.leadconnectorhq.com/documents/download/hJovifbCPE317YsDHQge" TargetMode="External"/><Relationship Id="rId2538" Type="http://schemas.openxmlformats.org/officeDocument/2006/relationships/hyperlink" Target="https://storage.googleapis.com/msgsndr/dC0ujeVga1kZlZsLqjZz/media/680ac1e99269ef457ae63188.jpeg" TargetMode="External"/><Relationship Id="rId3868" Type="http://schemas.openxmlformats.org/officeDocument/2006/relationships/hyperlink" Target="https://services.leadconnectorhq.com/documents/download/Ew48GIWWroAfcHdtv8b9" TargetMode="External"/><Relationship Id="rId1208" Type="http://schemas.openxmlformats.org/officeDocument/2006/relationships/hyperlink" Target="https://storage.googleapis.com/msgsndr/dC0ujeVga1kZlZsLqjZz/media/67fd8e5356be2444f9e5c74d.jpeg" TargetMode="External"/><Relationship Id="rId2539" Type="http://schemas.openxmlformats.org/officeDocument/2006/relationships/hyperlink" Target="https://storage.googleapis.com/msgsndr/dC0ujeVga1kZlZsLqjZz/media/680ac1e93ea3967b7af300b7.jpeg" TargetMode="External"/><Relationship Id="rId1209" Type="http://schemas.openxmlformats.org/officeDocument/2006/relationships/hyperlink" Target="https://storage.googleapis.com/msgsndr/dC0ujeVga1kZlZsLqjZz/media/67fd8e5356be24d693e5c74c.jpeg" TargetMode="External"/><Relationship Id="rId3861" Type="http://schemas.openxmlformats.org/officeDocument/2006/relationships/hyperlink" Target="https://services.leadconnectorhq.com/documents/download/SIuaSRUdErgCl74m4NCy" TargetMode="External"/><Relationship Id="rId2530" Type="http://schemas.openxmlformats.org/officeDocument/2006/relationships/hyperlink" Target="https://storage.googleapis.com/msgsndr/dC0ujeVga1kZlZsLqjZz/media/680ac1e9449c3982711b7f1a.jpeg" TargetMode="External"/><Relationship Id="rId3860" Type="http://schemas.openxmlformats.org/officeDocument/2006/relationships/hyperlink" Target="https://services.leadconnectorhq.com/documents/download/OSEZk0cySqOZDno3YWaG" TargetMode="External"/><Relationship Id="rId1200" Type="http://schemas.openxmlformats.org/officeDocument/2006/relationships/hyperlink" Target="https://services.leadconnectorhq.com/documents/download/POzafBoNZsUOfeVhf1gL" TargetMode="External"/><Relationship Id="rId2531" Type="http://schemas.openxmlformats.org/officeDocument/2006/relationships/hyperlink" Target="https://storage.googleapis.com/msgsndr/dC0ujeVga1kZlZsLqjZz/media/680ac1e99ab6222d3188d1f2.jpeg" TargetMode="External"/><Relationship Id="rId3863" Type="http://schemas.openxmlformats.org/officeDocument/2006/relationships/hyperlink" Target="https://services.leadconnectorhq.com/documents/download/ngZYEOawTuL1azXjk2PP" TargetMode="External"/><Relationship Id="rId1201" Type="http://schemas.openxmlformats.org/officeDocument/2006/relationships/hyperlink" Target="https://services.leadconnectorhq.com/documents/download/yNFHp82T6mSskGpjHSGP" TargetMode="External"/><Relationship Id="rId2532" Type="http://schemas.openxmlformats.org/officeDocument/2006/relationships/hyperlink" Target="https://storage.googleapis.com/msgsndr/dC0ujeVga1kZlZsLqjZz/media/680ac1e93ea396debef300b6.jpeg" TargetMode="External"/><Relationship Id="rId3862" Type="http://schemas.openxmlformats.org/officeDocument/2006/relationships/hyperlink" Target="https://services.leadconnectorhq.com/documents/download/6WgRDOlDgQc66BAKnLHj" TargetMode="External"/><Relationship Id="rId1235" Type="http://schemas.openxmlformats.org/officeDocument/2006/relationships/hyperlink" Target="https://services.leadconnectorhq.com/documents/download/e4fZ8mWAg3PYSzA6FUrZ" TargetMode="External"/><Relationship Id="rId2566" Type="http://schemas.openxmlformats.org/officeDocument/2006/relationships/hyperlink" Target="https://storage.googleapis.com/msgsndr/dC0ujeVga1kZlZsLqjZz/media/680ac24c9269ef0979e6320a.jpeg" TargetMode="External"/><Relationship Id="rId3898" Type="http://schemas.openxmlformats.org/officeDocument/2006/relationships/hyperlink" Target="https://services.leadconnectorhq.com/documents/download/6WgRDOlDgQc66BAKnLHj" TargetMode="External"/><Relationship Id="rId1236" Type="http://schemas.openxmlformats.org/officeDocument/2006/relationships/hyperlink" Target="https://services.leadconnectorhq.com/documents/download/r2AZSeHdrmpttzb7Tkcx" TargetMode="External"/><Relationship Id="rId2567" Type="http://schemas.openxmlformats.org/officeDocument/2006/relationships/hyperlink" Target="https://storage.googleapis.com/msgsndr/dC0ujeVga1kZlZsLqjZz/media/680ac24c9020da686480bb60.jpeg" TargetMode="External"/><Relationship Id="rId3897" Type="http://schemas.openxmlformats.org/officeDocument/2006/relationships/hyperlink" Target="https://services.leadconnectorhq.com/documents/download/SIuaSRUdErgCl74m4NCy" TargetMode="External"/><Relationship Id="rId1237" Type="http://schemas.openxmlformats.org/officeDocument/2006/relationships/hyperlink" Target="https://services.leadconnectorhq.com/documents/download/U7rP8yyJneEM8FfLYpCw" TargetMode="External"/><Relationship Id="rId2568" Type="http://schemas.openxmlformats.org/officeDocument/2006/relationships/hyperlink" Target="https://storage.googleapis.com/msgsndr/dC0ujeVga1kZlZsLqjZz/media/680ac24c3ea3965118f30209.jpeg" TargetMode="External"/><Relationship Id="rId1238" Type="http://schemas.openxmlformats.org/officeDocument/2006/relationships/hyperlink" Target="https://services.leadconnectorhq.com/documents/download/uAZd5fKdsLfZIr0F16sZ" TargetMode="External"/><Relationship Id="rId2569" Type="http://schemas.openxmlformats.org/officeDocument/2006/relationships/hyperlink" Target="https://storage.googleapis.com/msgsndr/dC0ujeVga1kZlZsLqjZz/media/680ac24c71b53c73dd149e2f.jpeg" TargetMode="External"/><Relationship Id="rId3899" Type="http://schemas.openxmlformats.org/officeDocument/2006/relationships/hyperlink" Target="https://services.leadconnectorhq.com/documents/download/ngZYEOawTuL1azXjk2PP" TargetMode="External"/><Relationship Id="rId1239" Type="http://schemas.openxmlformats.org/officeDocument/2006/relationships/hyperlink" Target="https://services.leadconnectorhq.com/documents/download/5ucu0vPzz8daLsmXEmkk" TargetMode="External"/><Relationship Id="rId3890" Type="http://schemas.openxmlformats.org/officeDocument/2006/relationships/hyperlink" Target="https://services.leadconnectorhq.com/documents/download/LcXKpVCoVrzwlN7Jnems" TargetMode="External"/><Relationship Id="rId2560" Type="http://schemas.openxmlformats.org/officeDocument/2006/relationships/hyperlink" Target="https://storage.googleapis.com/msgsndr/dC0ujeVga1kZlZsLqjZz/media/680ac24c40cc164f38ef4771.jpeg" TargetMode="External"/><Relationship Id="rId3892" Type="http://schemas.openxmlformats.org/officeDocument/2006/relationships/hyperlink" Target="https://services.leadconnectorhq.com/documents/download/Ew48GIWWroAfcHdtv8b9" TargetMode="External"/><Relationship Id="rId1230" Type="http://schemas.openxmlformats.org/officeDocument/2006/relationships/hyperlink" Target="https://services.leadconnectorhq.com/documents/download/fsi008BsLNvnkoBLJ0Xx" TargetMode="External"/><Relationship Id="rId2561" Type="http://schemas.openxmlformats.org/officeDocument/2006/relationships/hyperlink" Target="https://storage.googleapis.com/msgsndr/dC0ujeVga1kZlZsLqjZz/media/680ac24c8776dfbe846b2fd0.jpeg" TargetMode="External"/><Relationship Id="rId3891" Type="http://schemas.openxmlformats.org/officeDocument/2006/relationships/hyperlink" Target="https://services.leadconnectorhq.com/documents/download/XwnUsIZY0RcYIHrfSHUt" TargetMode="External"/><Relationship Id="rId1231" Type="http://schemas.openxmlformats.org/officeDocument/2006/relationships/hyperlink" Target="https://services.leadconnectorhq.com/documents/download/yNyDzyt6MIqcSoLT6NmF" TargetMode="External"/><Relationship Id="rId2562" Type="http://schemas.openxmlformats.org/officeDocument/2006/relationships/hyperlink" Target="https://storage.googleapis.com/msgsndr/dC0ujeVga1kZlZsLqjZz/media/680ac24c9269ef670be6320c.jpeg" TargetMode="External"/><Relationship Id="rId3894" Type="http://schemas.openxmlformats.org/officeDocument/2006/relationships/hyperlink" Target="https://services.leadconnectorhq.com/documents/download/hNKOE4ztYVdnYaxijDid" TargetMode="External"/><Relationship Id="rId1232" Type="http://schemas.openxmlformats.org/officeDocument/2006/relationships/hyperlink" Target="https://services.leadconnectorhq.com/documents/download/m9ChdBA8MiC64wdMAXA0" TargetMode="External"/><Relationship Id="rId2563" Type="http://schemas.openxmlformats.org/officeDocument/2006/relationships/hyperlink" Target="https://storage.googleapis.com/msgsndr/dC0ujeVga1kZlZsLqjZz/media/680ac24c4dd5fffb08b31bac.jpeg" TargetMode="External"/><Relationship Id="rId3893" Type="http://schemas.openxmlformats.org/officeDocument/2006/relationships/hyperlink" Target="https://services.leadconnectorhq.com/documents/download/jPXcNqXhQRz0m39bftSr" TargetMode="External"/><Relationship Id="rId1233" Type="http://schemas.openxmlformats.org/officeDocument/2006/relationships/hyperlink" Target="https://services.leadconnectorhq.com/documents/download/pSOeBhDyGuOIIGIBwMEK" TargetMode="External"/><Relationship Id="rId2564" Type="http://schemas.openxmlformats.org/officeDocument/2006/relationships/hyperlink" Target="https://storage.googleapis.com/msgsndr/dC0ujeVga1kZlZsLqjZz/media/680ac24c71b53c4edb149e2e.jpeg" TargetMode="External"/><Relationship Id="rId3896" Type="http://schemas.openxmlformats.org/officeDocument/2006/relationships/hyperlink" Target="https://services.leadconnectorhq.com/documents/download/OSEZk0cySqOZDno3YWaG" TargetMode="External"/><Relationship Id="rId1234" Type="http://schemas.openxmlformats.org/officeDocument/2006/relationships/hyperlink" Target="https://services.leadconnectorhq.com/documents/download/V6kKMgUwhzfWNMS1PFSS" TargetMode="External"/><Relationship Id="rId2565" Type="http://schemas.openxmlformats.org/officeDocument/2006/relationships/hyperlink" Target="https://storage.googleapis.com/msgsndr/dC0ujeVga1kZlZsLqjZz/media/680ac24c40cc16349bef4772.jpeg" TargetMode="External"/><Relationship Id="rId3895" Type="http://schemas.openxmlformats.org/officeDocument/2006/relationships/hyperlink" Target="https://services.leadconnectorhq.com/documents/download/TI5T0csfeaoi3BjqsqSb" TargetMode="External"/><Relationship Id="rId1224" Type="http://schemas.openxmlformats.org/officeDocument/2006/relationships/hyperlink" Target="https://services.leadconnectorhq.com/documents/download/U60lVJelDmKk6ypQrqk2" TargetMode="External"/><Relationship Id="rId2555" Type="http://schemas.openxmlformats.org/officeDocument/2006/relationships/hyperlink" Target="https://storage.googleapis.com/msgsndr/dC0ujeVga1kZlZsLqjZz/media/680ac24c8776df3cc96b2fcf.jpeg" TargetMode="External"/><Relationship Id="rId3887" Type="http://schemas.openxmlformats.org/officeDocument/2006/relationships/hyperlink" Target="https://services.leadconnectorhq.com/documents/download/ngZYEOawTuL1azXjk2PP" TargetMode="External"/><Relationship Id="rId1225" Type="http://schemas.openxmlformats.org/officeDocument/2006/relationships/hyperlink" Target="https://services.leadconnectorhq.com/documents/download/97Ie8zsEJH0vBTfWbbR7" TargetMode="External"/><Relationship Id="rId2556" Type="http://schemas.openxmlformats.org/officeDocument/2006/relationships/hyperlink" Target="https://storage.googleapis.com/msgsndr/dC0ujeVga1kZlZsLqjZz/media/680ac24c9ab622a56588d307.jpeg" TargetMode="External"/><Relationship Id="rId3886" Type="http://schemas.openxmlformats.org/officeDocument/2006/relationships/hyperlink" Target="https://services.leadconnectorhq.com/documents/download/6WgRDOlDgQc66BAKnLHj" TargetMode="External"/><Relationship Id="rId1226" Type="http://schemas.openxmlformats.org/officeDocument/2006/relationships/hyperlink" Target="https://services.leadconnectorhq.com/documents/download/wWzOAaC4EMSUq225pr2d" TargetMode="External"/><Relationship Id="rId2557" Type="http://schemas.openxmlformats.org/officeDocument/2006/relationships/hyperlink" Target="https://storage.googleapis.com/msgsndr/dC0ujeVga1kZlZsLqjZz/media/680ac24c9ab622363688d306.jpeg" TargetMode="External"/><Relationship Id="rId3889" Type="http://schemas.openxmlformats.org/officeDocument/2006/relationships/hyperlink" Target="https://services.leadconnectorhq.com/documents/download/ypYWkh8gq2rufCvVZbix" TargetMode="External"/><Relationship Id="rId1227" Type="http://schemas.openxmlformats.org/officeDocument/2006/relationships/hyperlink" Target="https://services.leadconnectorhq.com/documents/download/7uq5xv7gU38JC2XX3lFE" TargetMode="External"/><Relationship Id="rId2558" Type="http://schemas.openxmlformats.org/officeDocument/2006/relationships/hyperlink" Target="https://storage.googleapis.com/msgsndr/dC0ujeVga1kZlZsLqjZz/media/680ac24c8776df2bf66b2fce.jpeg" TargetMode="External"/><Relationship Id="rId3888" Type="http://schemas.openxmlformats.org/officeDocument/2006/relationships/hyperlink" Target="https://services.leadconnectorhq.com/documents/download/5M1yLf4DGxFo8eEoMLFb" TargetMode="External"/><Relationship Id="rId1228" Type="http://schemas.openxmlformats.org/officeDocument/2006/relationships/hyperlink" Target="https://services.leadconnectorhq.com/documents/download/7JJ9WaRMxWSSw7wZ7QEv" TargetMode="External"/><Relationship Id="rId2559" Type="http://schemas.openxmlformats.org/officeDocument/2006/relationships/hyperlink" Target="https://storage.googleapis.com/msgsndr/dC0ujeVga1kZlZsLqjZz/media/680ac24c9020dac1de80bb5e.jpeg" TargetMode="External"/><Relationship Id="rId1229" Type="http://schemas.openxmlformats.org/officeDocument/2006/relationships/hyperlink" Target="https://services.leadconnectorhq.com/documents/download/NGDZnlxnxjgEpcwutloI" TargetMode="External"/><Relationship Id="rId3881" Type="http://schemas.openxmlformats.org/officeDocument/2006/relationships/hyperlink" Target="https://services.leadconnectorhq.com/documents/download/jPXcNqXhQRz0m39bftSr" TargetMode="External"/><Relationship Id="rId2550" Type="http://schemas.openxmlformats.org/officeDocument/2006/relationships/hyperlink" Target="https://storage.googleapis.com/msgsndr/dC0ujeVga1kZlZsLqjZz/media/680ac2174af0d951d3ec3aae.jpeg" TargetMode="External"/><Relationship Id="rId3880" Type="http://schemas.openxmlformats.org/officeDocument/2006/relationships/hyperlink" Target="https://services.leadconnectorhq.com/documents/download/Ew48GIWWroAfcHdtv8b9" TargetMode="External"/><Relationship Id="rId1220" Type="http://schemas.openxmlformats.org/officeDocument/2006/relationships/hyperlink" Target="https://storage.googleapis.com/msgsndr/dC0ujeVga1kZlZsLqjZz/media/67fd8e53a119415b76c6457b.jpeg" TargetMode="External"/><Relationship Id="rId2551" Type="http://schemas.openxmlformats.org/officeDocument/2006/relationships/hyperlink" Target="https://storage.googleapis.com/msgsndr/dC0ujeVga1kZlZsLqjZz/media/680ac2179269ef7963e631e7.jpeg" TargetMode="External"/><Relationship Id="rId3883" Type="http://schemas.openxmlformats.org/officeDocument/2006/relationships/hyperlink" Target="https://services.leadconnectorhq.com/documents/download/TI5T0csfeaoi3BjqsqSb" TargetMode="External"/><Relationship Id="rId1221" Type="http://schemas.openxmlformats.org/officeDocument/2006/relationships/hyperlink" Target="https://storage.googleapis.com/msgsndr/dC0ujeVga1kZlZsLqjZz/media/67fd8e5471384b72fbb613d6.jpeg" TargetMode="External"/><Relationship Id="rId2552" Type="http://schemas.openxmlformats.org/officeDocument/2006/relationships/hyperlink" Target="https://storage.googleapis.com/msgsndr/dC0ujeVga1kZlZsLqjZz/media/680ac2179020dae9de80baeb.jpeg" TargetMode="External"/><Relationship Id="rId3882" Type="http://schemas.openxmlformats.org/officeDocument/2006/relationships/hyperlink" Target="https://services.leadconnectorhq.com/documents/download/hNKOE4ztYVdnYaxijDid" TargetMode="External"/><Relationship Id="rId1222" Type="http://schemas.openxmlformats.org/officeDocument/2006/relationships/hyperlink" Target="https://storage.googleapis.com/msgsndr/dC0ujeVga1kZlZsLqjZz/media/67fd8e5480d5640997f3a3bc.jpeg" TargetMode="External"/><Relationship Id="rId2553" Type="http://schemas.openxmlformats.org/officeDocument/2006/relationships/hyperlink" Target="https://storage.googleapis.com/msgsndr/dC0ujeVga1kZlZsLqjZz/media/680ac2179020da0aff80baec.jpeg" TargetMode="External"/><Relationship Id="rId3885" Type="http://schemas.openxmlformats.org/officeDocument/2006/relationships/hyperlink" Target="https://services.leadconnectorhq.com/documents/download/SIuaSRUdErgCl74m4NCy" TargetMode="External"/><Relationship Id="rId1223" Type="http://schemas.openxmlformats.org/officeDocument/2006/relationships/hyperlink" Target="https://storage.googleapis.com/msgsndr/dC0ujeVga1kZlZsLqjZz/media/67fd8e5371384bb74ab613d5.jpeg" TargetMode="External"/><Relationship Id="rId2554" Type="http://schemas.openxmlformats.org/officeDocument/2006/relationships/hyperlink" Target="https://storage.googleapis.com/msgsndr/dC0ujeVga1kZlZsLqjZz/media/680ac24c9269efd21ae6320b.jpeg" TargetMode="External"/><Relationship Id="rId3884" Type="http://schemas.openxmlformats.org/officeDocument/2006/relationships/hyperlink" Target="https://services.leadconnectorhq.com/documents/download/OSEZk0cySqOZDno3YWaG" TargetMode="External"/><Relationship Id="rId2500" Type="http://schemas.openxmlformats.org/officeDocument/2006/relationships/hyperlink" Target="https://storage.googleapis.com/msgsndr/dC0ujeVga1kZlZsLqjZz/media/680ac1809ab6220ddb88d194.jpeg" TargetMode="External"/><Relationship Id="rId3832" Type="http://schemas.openxmlformats.org/officeDocument/2006/relationships/hyperlink" Target="https://services.leadconnectorhq.com/documents/download/Ew48GIWWroAfcHdtv8b9" TargetMode="External"/><Relationship Id="rId2501" Type="http://schemas.openxmlformats.org/officeDocument/2006/relationships/hyperlink" Target="https://storage.googleapis.com/msgsndr/dC0ujeVga1kZlZsLqjZz/media/680ac1804dd5ff2612b31a46.jpeg" TargetMode="External"/><Relationship Id="rId3831" Type="http://schemas.openxmlformats.org/officeDocument/2006/relationships/hyperlink" Target="https://services.leadconnectorhq.com/documents/download/XwnUsIZY0RcYIHrfSHUt" TargetMode="External"/><Relationship Id="rId2502" Type="http://schemas.openxmlformats.org/officeDocument/2006/relationships/hyperlink" Target="https://storage.googleapis.com/msgsndr/dC0ujeVga1kZlZsLqjZz/media/680ac1808776df84ea6b2eba.jpeg" TargetMode="External"/><Relationship Id="rId3834" Type="http://schemas.openxmlformats.org/officeDocument/2006/relationships/hyperlink" Target="https://services.leadconnectorhq.com/documents/download/hNKOE4ztYVdnYaxijDid" TargetMode="External"/><Relationship Id="rId2503" Type="http://schemas.openxmlformats.org/officeDocument/2006/relationships/hyperlink" Target="https://storage.googleapis.com/msgsndr/dC0ujeVga1kZlZsLqjZz/media/680ac1803ea3963c3ef3005b.jpeg" TargetMode="External"/><Relationship Id="rId3833" Type="http://schemas.openxmlformats.org/officeDocument/2006/relationships/hyperlink" Target="https://services.leadconnectorhq.com/documents/download/jPXcNqXhQRz0m39bftSr" TargetMode="External"/><Relationship Id="rId2504" Type="http://schemas.openxmlformats.org/officeDocument/2006/relationships/hyperlink" Target="https://storage.googleapis.com/msgsndr/dC0ujeVga1kZlZsLqjZz/media/680ac1809020da10be80b9e4.jpeg" TargetMode="External"/><Relationship Id="rId3836" Type="http://schemas.openxmlformats.org/officeDocument/2006/relationships/hyperlink" Target="https://services.leadconnectorhq.com/documents/download/OSEZk0cySqOZDno3YWaG" TargetMode="External"/><Relationship Id="rId2505" Type="http://schemas.openxmlformats.org/officeDocument/2006/relationships/hyperlink" Target="https://storage.googleapis.com/msgsndr/dC0ujeVga1kZlZsLqjZz/media/680ac18040cc166287ef4600.jpeg" TargetMode="External"/><Relationship Id="rId3835" Type="http://schemas.openxmlformats.org/officeDocument/2006/relationships/hyperlink" Target="https://services.leadconnectorhq.com/documents/download/TI5T0csfeaoi3BjqsqSb" TargetMode="External"/><Relationship Id="rId2506" Type="http://schemas.openxmlformats.org/officeDocument/2006/relationships/hyperlink" Target="https://storage.googleapis.com/msgsndr/dC0ujeVga1kZlZsLqjZz/media/680ac1804dd5ff71b2b31a45.jpeg" TargetMode="External"/><Relationship Id="rId3838" Type="http://schemas.openxmlformats.org/officeDocument/2006/relationships/hyperlink" Target="https://services.leadconnectorhq.com/documents/download/6WgRDOlDgQc66BAKnLHj" TargetMode="External"/><Relationship Id="rId2507" Type="http://schemas.openxmlformats.org/officeDocument/2006/relationships/hyperlink" Target="https://storage.googleapis.com/msgsndr/dC0ujeVga1kZlZsLqjZz/media/680ac1804af0d9aa82ec39ac.jpeg" TargetMode="External"/><Relationship Id="rId3837" Type="http://schemas.openxmlformats.org/officeDocument/2006/relationships/hyperlink" Target="https://services.leadconnectorhq.com/documents/download/SIuaSRUdErgCl74m4NCy" TargetMode="External"/><Relationship Id="rId2508" Type="http://schemas.openxmlformats.org/officeDocument/2006/relationships/hyperlink" Target="https://storage.googleapis.com/msgsndr/dC0ujeVga1kZlZsLqjZz/media/680ac1804af0d9bb06ec39ab.jpeg" TargetMode="External"/><Relationship Id="rId2509" Type="http://schemas.openxmlformats.org/officeDocument/2006/relationships/hyperlink" Target="https://storage.googleapis.com/msgsndr/dC0ujeVga1kZlZsLqjZz/media/680ac18071b53ca46e149cf9.jpeg" TargetMode="External"/><Relationship Id="rId3839" Type="http://schemas.openxmlformats.org/officeDocument/2006/relationships/hyperlink" Target="https://services.leadconnectorhq.com/documents/download/ngZYEOawTuL1azXjk2PP" TargetMode="External"/><Relationship Id="rId3830" Type="http://schemas.openxmlformats.org/officeDocument/2006/relationships/hyperlink" Target="https://services.leadconnectorhq.com/documents/download/LcXKpVCoVrzwlN7Jnems" TargetMode="External"/><Relationship Id="rId3821" Type="http://schemas.openxmlformats.org/officeDocument/2006/relationships/hyperlink" Target="https://services.leadconnectorhq.com/documents/download/jPXcNqXhQRz0m39bftSr" TargetMode="External"/><Relationship Id="rId3820" Type="http://schemas.openxmlformats.org/officeDocument/2006/relationships/hyperlink" Target="https://services.leadconnectorhq.com/documents/download/Ew48GIWWroAfcHdtv8b9" TargetMode="External"/><Relationship Id="rId3823" Type="http://schemas.openxmlformats.org/officeDocument/2006/relationships/hyperlink" Target="https://services.leadconnectorhq.com/documents/download/TI5T0csfeaoi3BjqsqSb" TargetMode="External"/><Relationship Id="rId3822" Type="http://schemas.openxmlformats.org/officeDocument/2006/relationships/hyperlink" Target="https://services.leadconnectorhq.com/documents/download/hNKOE4ztYVdnYaxijDid" TargetMode="External"/><Relationship Id="rId3825" Type="http://schemas.openxmlformats.org/officeDocument/2006/relationships/hyperlink" Target="https://services.leadconnectorhq.com/documents/download/SIuaSRUdErgCl74m4NCy" TargetMode="External"/><Relationship Id="rId3824" Type="http://schemas.openxmlformats.org/officeDocument/2006/relationships/hyperlink" Target="https://services.leadconnectorhq.com/documents/download/OSEZk0cySqOZDno3YWaG" TargetMode="External"/><Relationship Id="rId3827" Type="http://schemas.openxmlformats.org/officeDocument/2006/relationships/hyperlink" Target="https://services.leadconnectorhq.com/documents/download/ngZYEOawTuL1azXjk2PP" TargetMode="External"/><Relationship Id="rId3826" Type="http://schemas.openxmlformats.org/officeDocument/2006/relationships/hyperlink" Target="https://services.leadconnectorhq.com/documents/download/6WgRDOlDgQc66BAKnLHj" TargetMode="External"/><Relationship Id="rId3829" Type="http://schemas.openxmlformats.org/officeDocument/2006/relationships/hyperlink" Target="https://services.leadconnectorhq.com/documents/download/ypYWkh8gq2rufCvVZbix" TargetMode="External"/><Relationship Id="rId3828" Type="http://schemas.openxmlformats.org/officeDocument/2006/relationships/hyperlink" Target="https://services.leadconnectorhq.com/documents/download/5M1yLf4DGxFo8eEoMLFb" TargetMode="External"/><Relationship Id="rId6094" Type="http://schemas.openxmlformats.org/officeDocument/2006/relationships/hyperlink" Target="https://services.leadconnectorhq.com/documents/download/XwnUsIZY0RcYIHrfSHUt" TargetMode="External"/><Relationship Id="rId6095" Type="http://schemas.openxmlformats.org/officeDocument/2006/relationships/hyperlink" Target="https://services.leadconnectorhq.com/documents/download/Ew48GIWWroAfcHdtv8b9" TargetMode="External"/><Relationship Id="rId6092" Type="http://schemas.openxmlformats.org/officeDocument/2006/relationships/hyperlink" Target="https://services.leadconnectorhq.com/documents/download/ypYWkh8gq2rufCvVZbix" TargetMode="External"/><Relationship Id="rId6093" Type="http://schemas.openxmlformats.org/officeDocument/2006/relationships/hyperlink" Target="https://services.leadconnectorhq.com/documents/download/LcXKpVCoVrzwlN7Jnems" TargetMode="External"/><Relationship Id="rId6098" Type="http://schemas.openxmlformats.org/officeDocument/2006/relationships/hyperlink" Target="https://services.leadconnectorhq.com/documents/download/TI5T0csfeaoi3BjqsqSb" TargetMode="External"/><Relationship Id="rId6099" Type="http://schemas.openxmlformats.org/officeDocument/2006/relationships/hyperlink" Target="https://services.leadconnectorhq.com/documents/download/OSEZk0cySqOZDno3YWaG" TargetMode="External"/><Relationship Id="rId6096" Type="http://schemas.openxmlformats.org/officeDocument/2006/relationships/hyperlink" Target="https://services.leadconnectorhq.com/documents/download/jPXcNqXhQRz0m39bftSr" TargetMode="External"/><Relationship Id="rId6097" Type="http://schemas.openxmlformats.org/officeDocument/2006/relationships/hyperlink" Target="https://services.leadconnectorhq.com/documents/download/hNKOE4ztYVdnYaxijDid" TargetMode="External"/><Relationship Id="rId2522" Type="http://schemas.openxmlformats.org/officeDocument/2006/relationships/hyperlink" Target="https://storage.googleapis.com/msgsndr/dC0ujeVga1kZlZsLqjZz/media/680ac1be9020dad32580ba43.jpeg" TargetMode="External"/><Relationship Id="rId3854" Type="http://schemas.openxmlformats.org/officeDocument/2006/relationships/hyperlink" Target="https://services.leadconnectorhq.com/documents/download/LcXKpVCoVrzwlN7Jnems" TargetMode="External"/><Relationship Id="rId2523" Type="http://schemas.openxmlformats.org/officeDocument/2006/relationships/hyperlink" Target="https://storage.googleapis.com/msgsndr/dC0ujeVga1kZlZsLqjZz/media/680ac1be449c394eb11b7f0a.jpeg" TargetMode="External"/><Relationship Id="rId3853" Type="http://schemas.openxmlformats.org/officeDocument/2006/relationships/hyperlink" Target="https://services.leadconnectorhq.com/documents/download/ypYWkh8gq2rufCvVZbix" TargetMode="External"/><Relationship Id="rId2524" Type="http://schemas.openxmlformats.org/officeDocument/2006/relationships/hyperlink" Target="https://storage.googleapis.com/msgsndr/dC0ujeVga1kZlZsLqjZz/media/680ac1be9020da6ff280ba42.jpeg" TargetMode="External"/><Relationship Id="rId3856" Type="http://schemas.openxmlformats.org/officeDocument/2006/relationships/hyperlink" Target="https://services.leadconnectorhq.com/documents/download/Ew48GIWWroAfcHdtv8b9" TargetMode="External"/><Relationship Id="rId2525" Type="http://schemas.openxmlformats.org/officeDocument/2006/relationships/hyperlink" Target="https://storage.googleapis.com/msgsndr/dC0ujeVga1kZlZsLqjZz/media/680ac1be4af0d928c1ec3a1c.jpeg" TargetMode="External"/><Relationship Id="rId3855" Type="http://schemas.openxmlformats.org/officeDocument/2006/relationships/hyperlink" Target="https://services.leadconnectorhq.com/documents/download/XwnUsIZY0RcYIHrfSHUt" TargetMode="External"/><Relationship Id="rId2526" Type="http://schemas.openxmlformats.org/officeDocument/2006/relationships/hyperlink" Target="https://storage.googleapis.com/msgsndr/dC0ujeVga1kZlZsLqjZz/media/680ac1be71b53ceeb3149d39.jpeg" TargetMode="External"/><Relationship Id="rId3858" Type="http://schemas.openxmlformats.org/officeDocument/2006/relationships/hyperlink" Target="https://services.leadconnectorhq.com/documents/download/hNKOE4ztYVdnYaxijDid" TargetMode="External"/><Relationship Id="rId2527" Type="http://schemas.openxmlformats.org/officeDocument/2006/relationships/hyperlink" Target="https://storage.googleapis.com/msgsndr/dC0ujeVga1kZlZsLqjZz/media/680ac1be9ab622163e88d1e0.jpeg" TargetMode="External"/><Relationship Id="rId3857" Type="http://schemas.openxmlformats.org/officeDocument/2006/relationships/hyperlink" Target="https://services.leadconnectorhq.com/documents/download/jPXcNqXhQRz0m39bftSr" TargetMode="External"/><Relationship Id="rId2528" Type="http://schemas.openxmlformats.org/officeDocument/2006/relationships/hyperlink" Target="https://storage.googleapis.com/msgsndr/dC0ujeVga1kZlZsLqjZz/media/680ac1e940cc163185ef4678.jpeg" TargetMode="External"/><Relationship Id="rId2529" Type="http://schemas.openxmlformats.org/officeDocument/2006/relationships/hyperlink" Target="https://storage.googleapis.com/msgsndr/dC0ujeVga1kZlZsLqjZz/media/680ac1e9449c3908781b7f1b.jpeg" TargetMode="External"/><Relationship Id="rId3859" Type="http://schemas.openxmlformats.org/officeDocument/2006/relationships/hyperlink" Target="https://services.leadconnectorhq.com/documents/download/TI5T0csfeaoi3BjqsqSb" TargetMode="External"/><Relationship Id="rId3850" Type="http://schemas.openxmlformats.org/officeDocument/2006/relationships/hyperlink" Target="https://services.leadconnectorhq.com/documents/download/6WgRDOlDgQc66BAKnLHj" TargetMode="External"/><Relationship Id="rId2520" Type="http://schemas.openxmlformats.org/officeDocument/2006/relationships/hyperlink" Target="https://storage.googleapis.com/msgsndr/dC0ujeVga1kZlZsLqjZz/media/680ac1be9020da9e4b80ba45.jpeg" TargetMode="External"/><Relationship Id="rId3852" Type="http://schemas.openxmlformats.org/officeDocument/2006/relationships/hyperlink" Target="https://services.leadconnectorhq.com/documents/download/5M1yLf4DGxFo8eEoMLFb" TargetMode="External"/><Relationship Id="rId2521" Type="http://schemas.openxmlformats.org/officeDocument/2006/relationships/hyperlink" Target="https://storage.googleapis.com/msgsndr/dC0ujeVga1kZlZsLqjZz/media/680ac1be4af0d967edec3a1d.jpeg" TargetMode="External"/><Relationship Id="rId3851" Type="http://schemas.openxmlformats.org/officeDocument/2006/relationships/hyperlink" Target="https://services.leadconnectorhq.com/documents/download/ngZYEOawTuL1azXjk2PP" TargetMode="External"/><Relationship Id="rId2511" Type="http://schemas.openxmlformats.org/officeDocument/2006/relationships/hyperlink" Target="https://storage.googleapis.com/msgsndr/dC0ujeVga1kZlZsLqjZz/media/680ac1be449c39f7521b7f09.jpeg" TargetMode="External"/><Relationship Id="rId3843" Type="http://schemas.openxmlformats.org/officeDocument/2006/relationships/hyperlink" Target="https://services.leadconnectorhq.com/documents/download/XwnUsIZY0RcYIHrfSHUt" TargetMode="External"/><Relationship Id="rId2512" Type="http://schemas.openxmlformats.org/officeDocument/2006/relationships/hyperlink" Target="https://storage.googleapis.com/msgsndr/dC0ujeVga1kZlZsLqjZz/media/680ac1be449c39336a1b7f0b.jpeg" TargetMode="External"/><Relationship Id="rId3842" Type="http://schemas.openxmlformats.org/officeDocument/2006/relationships/hyperlink" Target="https://services.leadconnectorhq.com/documents/download/LcXKpVCoVrzwlN7Jnems" TargetMode="External"/><Relationship Id="rId2513" Type="http://schemas.openxmlformats.org/officeDocument/2006/relationships/hyperlink" Target="https://storage.googleapis.com/msgsndr/dC0ujeVga1kZlZsLqjZz/media/680ac1be71b53c945c149d38.jpeg" TargetMode="External"/><Relationship Id="rId3845" Type="http://schemas.openxmlformats.org/officeDocument/2006/relationships/hyperlink" Target="https://services.leadconnectorhq.com/documents/download/jPXcNqXhQRz0m39bftSr" TargetMode="External"/><Relationship Id="rId2514" Type="http://schemas.openxmlformats.org/officeDocument/2006/relationships/hyperlink" Target="https://storage.googleapis.com/msgsndr/dC0ujeVga1kZlZsLqjZz/media/680ac1be9269ef3421e63172.jpeg" TargetMode="External"/><Relationship Id="rId3844" Type="http://schemas.openxmlformats.org/officeDocument/2006/relationships/hyperlink" Target="https://services.leadconnectorhq.com/documents/download/Ew48GIWWroAfcHdtv8b9" TargetMode="External"/><Relationship Id="rId2515" Type="http://schemas.openxmlformats.org/officeDocument/2006/relationships/hyperlink" Target="https://storage.googleapis.com/msgsndr/dC0ujeVga1kZlZsLqjZz/media/680ac1be4dd5ff9cf4b31aa7.jpeg" TargetMode="External"/><Relationship Id="rId3847" Type="http://schemas.openxmlformats.org/officeDocument/2006/relationships/hyperlink" Target="https://services.leadconnectorhq.com/documents/download/TI5T0csfeaoi3BjqsqSb" TargetMode="External"/><Relationship Id="rId2516" Type="http://schemas.openxmlformats.org/officeDocument/2006/relationships/hyperlink" Target="https://storage.googleapis.com/msgsndr/dC0ujeVga1kZlZsLqjZz/media/680ac1be9269ef5b36e63174.jpeg" TargetMode="External"/><Relationship Id="rId3846" Type="http://schemas.openxmlformats.org/officeDocument/2006/relationships/hyperlink" Target="https://services.leadconnectorhq.com/documents/download/hNKOE4ztYVdnYaxijDid" TargetMode="External"/><Relationship Id="rId2517" Type="http://schemas.openxmlformats.org/officeDocument/2006/relationships/hyperlink" Target="https://storage.googleapis.com/msgsndr/dC0ujeVga1kZlZsLqjZz/media/680ac1be9020da27a180ba44.jpeg" TargetMode="External"/><Relationship Id="rId3849" Type="http://schemas.openxmlformats.org/officeDocument/2006/relationships/hyperlink" Target="https://services.leadconnectorhq.com/documents/download/SIuaSRUdErgCl74m4NCy" TargetMode="External"/><Relationship Id="rId2518" Type="http://schemas.openxmlformats.org/officeDocument/2006/relationships/hyperlink" Target="https://storage.googleapis.com/msgsndr/dC0ujeVga1kZlZsLqjZz/media/680ac1be40cc1622faef4660.jpeg" TargetMode="External"/><Relationship Id="rId3848" Type="http://schemas.openxmlformats.org/officeDocument/2006/relationships/hyperlink" Target="https://services.leadconnectorhq.com/documents/download/OSEZk0cySqOZDno3YWaG" TargetMode="External"/><Relationship Id="rId2519" Type="http://schemas.openxmlformats.org/officeDocument/2006/relationships/hyperlink" Target="https://storage.googleapis.com/msgsndr/dC0ujeVga1kZlZsLqjZz/media/680ac1be8776df5f016b2f51.jpeg" TargetMode="External"/><Relationship Id="rId3841" Type="http://schemas.openxmlformats.org/officeDocument/2006/relationships/hyperlink" Target="https://services.leadconnectorhq.com/documents/download/ypYWkh8gq2rufCvVZbix" TargetMode="External"/><Relationship Id="rId2510" Type="http://schemas.openxmlformats.org/officeDocument/2006/relationships/hyperlink" Target="https://storage.googleapis.com/msgsndr/dC0ujeVga1kZlZsLqjZz/media/680ac1be9269ef386de63173.jpeg" TargetMode="External"/><Relationship Id="rId3840" Type="http://schemas.openxmlformats.org/officeDocument/2006/relationships/hyperlink" Target="https://services.leadconnectorhq.com/documents/download/5M1yLf4DGxFo8eEoMLFb" TargetMode="External"/><Relationship Id="rId1290" Type="http://schemas.openxmlformats.org/officeDocument/2006/relationships/hyperlink" Target="https://services.leadconnectorhq.com/documents/download/s09aFi6dy8XkgjXEt3CD" TargetMode="External"/><Relationship Id="rId1291" Type="http://schemas.openxmlformats.org/officeDocument/2006/relationships/hyperlink" Target="https://storage.googleapis.com/msgsndr/dC0ujeVga1kZlZsLqjZz/media/67fdbe3f80d5649aeff3e8cd.jpeg" TargetMode="External"/><Relationship Id="rId1292" Type="http://schemas.openxmlformats.org/officeDocument/2006/relationships/hyperlink" Target="https://storage.googleapis.com/msgsndr/dC0ujeVga1kZlZsLqjZz/media/67fdbe3fc7a0155d3bd99109.jpeg" TargetMode="External"/><Relationship Id="rId1293" Type="http://schemas.openxmlformats.org/officeDocument/2006/relationships/hyperlink" Target="https://services.leadconnectorhq.com/documents/download/rDi0cqC7LrkDoOhleHTT" TargetMode="External"/><Relationship Id="rId1294" Type="http://schemas.openxmlformats.org/officeDocument/2006/relationships/hyperlink" Target="https://storage.googleapis.com/msgsndr/dC0ujeVga1kZlZsLqjZz/media/67fdbe3f71384b0eadb64ff2.jpeg" TargetMode="External"/><Relationship Id="rId1295" Type="http://schemas.openxmlformats.org/officeDocument/2006/relationships/hyperlink" Target="https://services.leadconnectorhq.com/documents/download/0nGr4zu3HhUmuXFYhLfc" TargetMode="External"/><Relationship Id="rId1296" Type="http://schemas.openxmlformats.org/officeDocument/2006/relationships/hyperlink" Target="https://services.leadconnectorhq.com/documents/download/97gmQhmfEKfSrMzc0qax" TargetMode="External"/><Relationship Id="rId1297" Type="http://schemas.openxmlformats.org/officeDocument/2006/relationships/hyperlink" Target="https://storage.googleapis.com/msgsndr/dC0ujeVga1kZlZsLqjZz/media/67fdbe3fc7a0154151d99108.jpeg" TargetMode="External"/><Relationship Id="rId1298" Type="http://schemas.openxmlformats.org/officeDocument/2006/relationships/hyperlink" Target="https://storage.googleapis.com/msgsndr/dC0ujeVga1kZlZsLqjZz/media/67fdbe3f11cc7113ad4c48c4.jpeg" TargetMode="External"/><Relationship Id="rId1299" Type="http://schemas.openxmlformats.org/officeDocument/2006/relationships/hyperlink" Target="https://services.leadconnectorhq.com/documents/download/9DvyEZFUnZR2Gnvg3zzl" TargetMode="External"/><Relationship Id="rId1280" Type="http://schemas.openxmlformats.org/officeDocument/2006/relationships/hyperlink" Target="https://services.leadconnectorhq.com/documents/download/6QIF1EJYvGHUrHN0m5sb" TargetMode="External"/><Relationship Id="rId1281" Type="http://schemas.openxmlformats.org/officeDocument/2006/relationships/hyperlink" Target="https://services.leadconnectorhq.com/documents/download/vJms2S0euQzuVfJtkw2u" TargetMode="External"/><Relationship Id="rId1282" Type="http://schemas.openxmlformats.org/officeDocument/2006/relationships/hyperlink" Target="https://services.leadconnectorhq.com/documents/download/k4ZsJIXY6jwIC5P5tVHa" TargetMode="External"/><Relationship Id="rId1283" Type="http://schemas.openxmlformats.org/officeDocument/2006/relationships/hyperlink" Target="https://services.leadconnectorhq.com/documents/download/9OWqU2uTyRIZTvFHZ5dx" TargetMode="External"/><Relationship Id="rId1284" Type="http://schemas.openxmlformats.org/officeDocument/2006/relationships/hyperlink" Target="https://services.leadconnectorhq.com/documents/download/6M9uEmLOpprs28eUzSfv" TargetMode="External"/><Relationship Id="rId1285" Type="http://schemas.openxmlformats.org/officeDocument/2006/relationships/hyperlink" Target="https://services.leadconnectorhq.com/documents/download/oBChzxIM4hVpgt4xhKsF" TargetMode="External"/><Relationship Id="rId1286" Type="http://schemas.openxmlformats.org/officeDocument/2006/relationships/hyperlink" Target="https://services.leadconnectorhq.com/documents/download/oADz8hgzngrbjT4Cxf23" TargetMode="External"/><Relationship Id="rId1287" Type="http://schemas.openxmlformats.org/officeDocument/2006/relationships/hyperlink" Target="https://services.leadconnectorhq.com/documents/download/nTsQK4TuMxPaeta0cuV1" TargetMode="External"/><Relationship Id="rId1288" Type="http://schemas.openxmlformats.org/officeDocument/2006/relationships/hyperlink" Target="https://services.leadconnectorhq.com/documents/download/qkAwm8omILmmTJVgghp0" TargetMode="External"/><Relationship Id="rId1289" Type="http://schemas.openxmlformats.org/officeDocument/2006/relationships/hyperlink" Target="https://services.leadconnectorhq.com/documents/download/CBKmKzcUIK9P3lPKHwLR" TargetMode="External"/><Relationship Id="rId1257" Type="http://schemas.openxmlformats.org/officeDocument/2006/relationships/hyperlink" Target="https://storage.googleapis.com/msgsndr/dC0ujeVga1kZlZsLqjZz/media/67fda69f11cc7174af4c200a.jpeg" TargetMode="External"/><Relationship Id="rId2588" Type="http://schemas.openxmlformats.org/officeDocument/2006/relationships/hyperlink" Target="https://storage.googleapis.com/msgsndr/dC0ujeVga1kZlZsLqjZz/media/680c2487d5b476ed367e320d.jpeg" TargetMode="External"/><Relationship Id="rId1258" Type="http://schemas.openxmlformats.org/officeDocument/2006/relationships/hyperlink" Target="https://storage.googleapis.com/msgsndr/dC0ujeVga1kZlZsLqjZz/media/67fda69fc7a0153479d96911.jpeg" TargetMode="External"/><Relationship Id="rId2589" Type="http://schemas.openxmlformats.org/officeDocument/2006/relationships/hyperlink" Target="https://storage.googleapis.com/msgsndr/dC0ujeVga1kZlZsLqjZz/media/680c2487e28f4eedd2022da7.jpeg" TargetMode="External"/><Relationship Id="rId1259" Type="http://schemas.openxmlformats.org/officeDocument/2006/relationships/hyperlink" Target="https://storage.googleapis.com/msgsndr/dC0ujeVga1kZlZsLqjZz/media/67fda6a0c7a0152e8ad96912.jpeg" TargetMode="External"/><Relationship Id="rId2580" Type="http://schemas.openxmlformats.org/officeDocument/2006/relationships/hyperlink" Target="https://storage.googleapis.com/msgsndr/dC0ujeVga1kZlZsLqjZz/media/680c248793758c8353cf146e.jpeg" TargetMode="External"/><Relationship Id="rId1250" Type="http://schemas.openxmlformats.org/officeDocument/2006/relationships/hyperlink" Target="https://services.leadconnectorhq.com/documents/download/qCkRtbr9hxVdjXX5afJ2" TargetMode="External"/><Relationship Id="rId2581" Type="http://schemas.openxmlformats.org/officeDocument/2006/relationships/hyperlink" Target="https://storage.googleapis.com/msgsndr/dC0ujeVga1kZlZsLqjZz/media/680c2487bd1f161863046cbf.jpeg" TargetMode="External"/><Relationship Id="rId1251" Type="http://schemas.openxmlformats.org/officeDocument/2006/relationships/hyperlink" Target="https://storage.googleapis.com/msgsndr/dC0ujeVga1kZlZsLqjZz/media/67fda69f131f1bd40fb5ddbe.jpeg" TargetMode="External"/><Relationship Id="rId2582" Type="http://schemas.openxmlformats.org/officeDocument/2006/relationships/hyperlink" Target="https://storage.googleapis.com/msgsndr/dC0ujeVga1kZlZsLqjZz/media/680c248793758cefaccf146d.jpeg" TargetMode="External"/><Relationship Id="rId1252" Type="http://schemas.openxmlformats.org/officeDocument/2006/relationships/hyperlink" Target="https://storage.googleapis.com/msgsndr/dC0ujeVga1kZlZsLqjZz/media/67fda69f80d564c2eaf3c35d.jpeg" TargetMode="External"/><Relationship Id="rId2583" Type="http://schemas.openxmlformats.org/officeDocument/2006/relationships/hyperlink" Target="https://storage.googleapis.com/msgsndr/dC0ujeVga1kZlZsLqjZz/media/680c248740c74fefe0f8c1e2.jpeg" TargetMode="External"/><Relationship Id="rId1253" Type="http://schemas.openxmlformats.org/officeDocument/2006/relationships/hyperlink" Target="https://storage.googleapis.com/msgsndr/dC0ujeVga1kZlZsLqjZz/media/67fda69f0fa4ee25ebe66433.jpeg" TargetMode="External"/><Relationship Id="rId2584" Type="http://schemas.openxmlformats.org/officeDocument/2006/relationships/hyperlink" Target="https://storage.googleapis.com/msgsndr/dC0ujeVga1kZlZsLqjZz/media/680c24874af0d9a2b1f0b361.jpeg" TargetMode="External"/><Relationship Id="rId1254" Type="http://schemas.openxmlformats.org/officeDocument/2006/relationships/hyperlink" Target="https://storage.googleapis.com/msgsndr/dC0ujeVga1kZlZsLqjZz/media/67fda6a0266b6f1988942fc2.jpeg" TargetMode="External"/><Relationship Id="rId2585" Type="http://schemas.openxmlformats.org/officeDocument/2006/relationships/hyperlink" Target="https://storage.googleapis.com/msgsndr/dC0ujeVga1kZlZsLqjZz/media/680c2487e28f4e6491022da6.jpeg" TargetMode="External"/><Relationship Id="rId1255" Type="http://schemas.openxmlformats.org/officeDocument/2006/relationships/hyperlink" Target="https://storage.googleapis.com/msgsndr/dC0ujeVga1kZlZsLqjZz/media/67fda6a080d564a7f9f3c35f.jpeg" TargetMode="External"/><Relationship Id="rId2586" Type="http://schemas.openxmlformats.org/officeDocument/2006/relationships/hyperlink" Target="https://storage.googleapis.com/msgsndr/dC0ujeVga1kZlZsLqjZz/media/680c248740c74ff582f8c1e3.jpeg" TargetMode="External"/><Relationship Id="rId1256" Type="http://schemas.openxmlformats.org/officeDocument/2006/relationships/hyperlink" Target="https://storage.googleapis.com/msgsndr/dC0ujeVga1kZlZsLqjZz/media/67fda6a0c7a0157f06d96913.jpeg" TargetMode="External"/><Relationship Id="rId2587" Type="http://schemas.openxmlformats.org/officeDocument/2006/relationships/hyperlink" Target="https://storage.googleapis.com/msgsndr/dC0ujeVga1kZlZsLqjZz/media/680c2487e28f4e2ee6022da8.jpeg" TargetMode="External"/><Relationship Id="rId1246" Type="http://schemas.openxmlformats.org/officeDocument/2006/relationships/hyperlink" Target="https://services.leadconnectorhq.com/documents/download/rSXGOMLjnN9yepem2qbR" TargetMode="External"/><Relationship Id="rId2577" Type="http://schemas.openxmlformats.org/officeDocument/2006/relationships/hyperlink" Target="https://storage.googleapis.com/msgsndr/dC0ujeVga1kZlZsLqjZz/media/680c248793758c7313cf146f.jpeg" TargetMode="External"/><Relationship Id="rId1247" Type="http://schemas.openxmlformats.org/officeDocument/2006/relationships/hyperlink" Target="https://services.leadconnectorhq.com/documents/download/fZT7oBue4H0CYajbyIfQ" TargetMode="External"/><Relationship Id="rId2578" Type="http://schemas.openxmlformats.org/officeDocument/2006/relationships/hyperlink" Target="https://storage.googleapis.com/msgsndr/dC0ujeVga1kZlZsLqjZz/media/680c248740c74f5734f8c1e1.jpeg" TargetMode="External"/><Relationship Id="rId1248" Type="http://schemas.openxmlformats.org/officeDocument/2006/relationships/hyperlink" Target="https://services.leadconnectorhq.com/documents/download/YVhORyXQbWHf5jKAIP8n" TargetMode="External"/><Relationship Id="rId2579" Type="http://schemas.openxmlformats.org/officeDocument/2006/relationships/hyperlink" Target="https://storage.googleapis.com/msgsndr/dC0ujeVga1kZlZsLqjZz/media/680c2487e9fc640b28616fd3.jpeg" TargetMode="External"/><Relationship Id="rId1249" Type="http://schemas.openxmlformats.org/officeDocument/2006/relationships/hyperlink" Target="https://services.leadconnectorhq.com/documents/download/3k1LCjz5m5gjEGsTbtAI" TargetMode="External"/><Relationship Id="rId2570" Type="http://schemas.openxmlformats.org/officeDocument/2006/relationships/hyperlink" Target="https://storage.googleapis.com/msgsndr/dC0ujeVga1kZlZsLqjZz/media/680ac24c8776dfce7d6b2fcd.jpeg" TargetMode="External"/><Relationship Id="rId1240" Type="http://schemas.openxmlformats.org/officeDocument/2006/relationships/hyperlink" Target="https://services.leadconnectorhq.com/documents/download/wMr4sSdFgHsVOUo2frhB" TargetMode="External"/><Relationship Id="rId2571" Type="http://schemas.openxmlformats.org/officeDocument/2006/relationships/hyperlink" Target="https://storage.googleapis.com/msgsndr/dC0ujeVga1kZlZsLqjZz/media/680ac24c9020daddea80bb5f.jpeg" TargetMode="External"/><Relationship Id="rId1241" Type="http://schemas.openxmlformats.org/officeDocument/2006/relationships/hyperlink" Target="https://services.leadconnectorhq.com/documents/download/q4hx9cUQ5UD6PeQdLkkC" TargetMode="External"/><Relationship Id="rId2572" Type="http://schemas.openxmlformats.org/officeDocument/2006/relationships/hyperlink" Target="https://storage.googleapis.com/msgsndr/dC0ujeVga1kZlZsLqjZz/media/680ac24c9020da4d6880bb5d.jpeg" TargetMode="External"/><Relationship Id="rId1242" Type="http://schemas.openxmlformats.org/officeDocument/2006/relationships/hyperlink" Target="https://services.leadconnectorhq.com/documents/download/Hrpc8clDpAb3yMkp0Djv" TargetMode="External"/><Relationship Id="rId2573" Type="http://schemas.openxmlformats.org/officeDocument/2006/relationships/hyperlink" Target="https://storage.googleapis.com/msgsndr/dC0ujeVga1kZlZsLqjZz/media/680c2487e9fc6458b6616fd2.jpeg" TargetMode="External"/><Relationship Id="rId1243" Type="http://schemas.openxmlformats.org/officeDocument/2006/relationships/hyperlink" Target="https://services.leadconnectorhq.com/documents/download/RD0jPvEfbFjwTeSUt6ZM" TargetMode="External"/><Relationship Id="rId2574" Type="http://schemas.openxmlformats.org/officeDocument/2006/relationships/hyperlink" Target="https://storage.googleapis.com/msgsndr/dC0ujeVga1kZlZsLqjZz/media/680c2487e28f4e555a022da5.jpeg" TargetMode="External"/><Relationship Id="rId1244" Type="http://schemas.openxmlformats.org/officeDocument/2006/relationships/hyperlink" Target="https://services.leadconnectorhq.com/documents/download/XQGFtSxLNsZcQOXu2S4M" TargetMode="External"/><Relationship Id="rId2575" Type="http://schemas.openxmlformats.org/officeDocument/2006/relationships/hyperlink" Target="https://storage.googleapis.com/msgsndr/dC0ujeVga1kZlZsLqjZz/media/680c248793758c5887cf1470.jpeg" TargetMode="External"/><Relationship Id="rId1245" Type="http://schemas.openxmlformats.org/officeDocument/2006/relationships/hyperlink" Target="https://services.leadconnectorhq.com/documents/download/ojGS1BNt8IFKZ315arHG" TargetMode="External"/><Relationship Id="rId2576" Type="http://schemas.openxmlformats.org/officeDocument/2006/relationships/hyperlink" Target="https://storage.googleapis.com/msgsndr/dC0ujeVga1kZlZsLqjZz/media/680c24883ea3967bf3f75bd2.jpeg" TargetMode="External"/><Relationship Id="rId1279" Type="http://schemas.openxmlformats.org/officeDocument/2006/relationships/hyperlink" Target="https://services.leadconnectorhq.com/documents/download/HH6d9JyNa28cKxN8zp29" TargetMode="External"/><Relationship Id="rId1270" Type="http://schemas.openxmlformats.org/officeDocument/2006/relationships/hyperlink" Target="https://storage.googleapis.com/msgsndr/dC0ujeVga1kZlZsLqjZz/media/67fda69f80d5646c6df3c35e.jpeg" TargetMode="External"/><Relationship Id="rId1271" Type="http://schemas.openxmlformats.org/officeDocument/2006/relationships/hyperlink" Target="https://services.leadconnectorhq.com/documents/download/VvrKOQjDDeeQevkyXjMO" TargetMode="External"/><Relationship Id="rId1272" Type="http://schemas.openxmlformats.org/officeDocument/2006/relationships/hyperlink" Target="https://services.leadconnectorhq.com/documents/download/miuYvHWc5FiVunqGzZ2K" TargetMode="External"/><Relationship Id="rId1273" Type="http://schemas.openxmlformats.org/officeDocument/2006/relationships/hyperlink" Target="https://services.leadconnectorhq.com/documents/download/s9XRKsSTgoLeGjIagLdi" TargetMode="External"/><Relationship Id="rId1274" Type="http://schemas.openxmlformats.org/officeDocument/2006/relationships/hyperlink" Target="https://services.leadconnectorhq.com/documents/download/XcJEWhjGeCRf0bAStrk8" TargetMode="External"/><Relationship Id="rId1275" Type="http://schemas.openxmlformats.org/officeDocument/2006/relationships/hyperlink" Target="https://services.leadconnectorhq.com/documents/download/JDoNdKeF1U6ofdU8SesA" TargetMode="External"/><Relationship Id="rId1276" Type="http://schemas.openxmlformats.org/officeDocument/2006/relationships/hyperlink" Target="https://services.leadconnectorhq.com/documents/download/QecLR4vTJGSwiXeWeQnJ" TargetMode="External"/><Relationship Id="rId1277" Type="http://schemas.openxmlformats.org/officeDocument/2006/relationships/hyperlink" Target="https://services.leadconnectorhq.com/documents/download/DN9D1MsZLDYNrjrpoYig" TargetMode="External"/><Relationship Id="rId1278" Type="http://schemas.openxmlformats.org/officeDocument/2006/relationships/hyperlink" Target="https://services.leadconnectorhq.com/documents/download/UQmwlKiGnu2Rb5SfVbXs" TargetMode="External"/><Relationship Id="rId1268" Type="http://schemas.openxmlformats.org/officeDocument/2006/relationships/hyperlink" Target="https://storage.googleapis.com/msgsndr/dC0ujeVga1kZlZsLqjZz/media/67fda6a0266b6f6bda942fc1.jpeg" TargetMode="External"/><Relationship Id="rId2599" Type="http://schemas.openxmlformats.org/officeDocument/2006/relationships/hyperlink" Target="https://storage.googleapis.com/msgsndr/dC0ujeVga1kZlZsLqjZz/media/680c2523f72c1c7f3cfc626e.jpeg" TargetMode="External"/><Relationship Id="rId1269" Type="http://schemas.openxmlformats.org/officeDocument/2006/relationships/hyperlink" Target="https://storage.googleapis.com/msgsndr/dC0ujeVga1kZlZsLqjZz/media/67fda6a00fa4ee12f7e66435.jpeg" TargetMode="External"/><Relationship Id="rId2590" Type="http://schemas.openxmlformats.org/officeDocument/2006/relationships/hyperlink" Target="https://storage.googleapis.com/msgsndr/dC0ujeVga1kZlZsLqjZz/media/680c252393758c85c0cf14f8.jpeg" TargetMode="External"/><Relationship Id="rId1260" Type="http://schemas.openxmlformats.org/officeDocument/2006/relationships/hyperlink" Target="https://storage.googleapis.com/msgsndr/dC0ujeVga1kZlZsLqjZz/media/67fda69f11cc712a5b4c2009.jpeg" TargetMode="External"/><Relationship Id="rId2591" Type="http://schemas.openxmlformats.org/officeDocument/2006/relationships/hyperlink" Target="https://storage.googleapis.com/msgsndr/dC0ujeVga1kZlZsLqjZz/media/680c2523d5b4768cdf7e329e.jpeg" TargetMode="External"/><Relationship Id="rId1261" Type="http://schemas.openxmlformats.org/officeDocument/2006/relationships/hyperlink" Target="https://storage.googleapis.com/msgsndr/dC0ujeVga1kZlZsLqjZz/media/67fda69fc7a0157cf1d96910.jpeg" TargetMode="External"/><Relationship Id="rId2592" Type="http://schemas.openxmlformats.org/officeDocument/2006/relationships/hyperlink" Target="https://storage.googleapis.com/msgsndr/dC0ujeVga1kZlZsLqjZz/media/680c252393758c27c2cf14fa.jpeg" TargetMode="External"/><Relationship Id="rId1262" Type="http://schemas.openxmlformats.org/officeDocument/2006/relationships/hyperlink" Target="https://storage.googleapis.com/msgsndr/dC0ujeVga1kZlZsLqjZz/media/67fda69f0fa4ee6685e66434.jpeg" TargetMode="External"/><Relationship Id="rId2593" Type="http://schemas.openxmlformats.org/officeDocument/2006/relationships/hyperlink" Target="https://storage.googleapis.com/msgsndr/dC0ujeVga1kZlZsLqjZz/media/680c2523f72c1c7766fc626d.jpeg" TargetMode="External"/><Relationship Id="rId1263" Type="http://schemas.openxmlformats.org/officeDocument/2006/relationships/hyperlink" Target="https://storage.googleapis.com/msgsndr/dC0ujeVga1kZlZsLqjZz/media/67fda6a0131f1b7e9bb5ddc0.jpeg" TargetMode="External"/><Relationship Id="rId2594" Type="http://schemas.openxmlformats.org/officeDocument/2006/relationships/hyperlink" Target="https://storage.googleapis.com/msgsndr/dC0ujeVga1kZlZsLqjZz/media/680c2523e9fc6492f961702e.jpeg" TargetMode="External"/><Relationship Id="rId1264" Type="http://schemas.openxmlformats.org/officeDocument/2006/relationships/hyperlink" Target="https://storage.googleapis.com/msgsndr/dC0ujeVga1kZlZsLqjZz/media/67fda6a071384b739db62cde.jpeg" TargetMode="External"/><Relationship Id="rId2595" Type="http://schemas.openxmlformats.org/officeDocument/2006/relationships/hyperlink" Target="https://storage.googleapis.com/msgsndr/dC0ujeVga1kZlZsLqjZz/media/680c252340c74f0e6ff8c22b.jpeg" TargetMode="External"/><Relationship Id="rId1265" Type="http://schemas.openxmlformats.org/officeDocument/2006/relationships/hyperlink" Target="https://storage.googleapis.com/msgsndr/dC0ujeVga1kZlZsLqjZz/media/67fda69f71384b3aefb62cdd.jpeg" TargetMode="External"/><Relationship Id="rId2596" Type="http://schemas.openxmlformats.org/officeDocument/2006/relationships/hyperlink" Target="https://storage.googleapis.com/msgsndr/dC0ujeVga1kZlZsLqjZz/media/680c2523d5b4769e1e7e329d.jpeg" TargetMode="External"/><Relationship Id="rId1266" Type="http://schemas.openxmlformats.org/officeDocument/2006/relationships/hyperlink" Target="https://storage.googleapis.com/msgsndr/dC0ujeVga1kZlZsLqjZz/media/67fda69f131f1b06b2b5ddbf.jpeg" TargetMode="External"/><Relationship Id="rId2597" Type="http://schemas.openxmlformats.org/officeDocument/2006/relationships/hyperlink" Target="https://storage.googleapis.com/msgsndr/dC0ujeVga1kZlZsLqjZz/media/680c2523e28f4e1422022e09.jpeg" TargetMode="External"/><Relationship Id="rId1267" Type="http://schemas.openxmlformats.org/officeDocument/2006/relationships/hyperlink" Target="https://storage.googleapis.com/msgsndr/dC0ujeVga1kZlZsLqjZz/media/67fda69f0f63bfc1022a45c1.jpeg" TargetMode="External"/><Relationship Id="rId2598" Type="http://schemas.openxmlformats.org/officeDocument/2006/relationships/hyperlink" Target="https://storage.googleapis.com/msgsndr/dC0ujeVga1kZlZsLqjZz/media/680c252340c74f38def8c22a.jpeg" TargetMode="External"/><Relationship Id="rId3070" Type="http://schemas.openxmlformats.org/officeDocument/2006/relationships/hyperlink" Target="https://services.leadconnectorhq.com/documents/download/6WgRDOlDgQc66BAKnLHj" TargetMode="External"/><Relationship Id="rId3072" Type="http://schemas.openxmlformats.org/officeDocument/2006/relationships/hyperlink" Target="https://services.leadconnectorhq.com/documents/download/5M1yLf4DGxFo8eEoMLFb" TargetMode="External"/><Relationship Id="rId3071" Type="http://schemas.openxmlformats.org/officeDocument/2006/relationships/hyperlink" Target="https://services.leadconnectorhq.com/documents/download/ngZYEOawTuL1azXjk2PP" TargetMode="External"/><Relationship Id="rId3074" Type="http://schemas.openxmlformats.org/officeDocument/2006/relationships/hyperlink" Target="https://services.leadconnectorhq.com/documents/download/LcXKpVCoVrzwlN7Jnems" TargetMode="External"/><Relationship Id="rId3073" Type="http://schemas.openxmlformats.org/officeDocument/2006/relationships/hyperlink" Target="https://services.leadconnectorhq.com/documents/download/ypYWkh8gq2rufCvVZbix" TargetMode="External"/><Relationship Id="rId3076" Type="http://schemas.openxmlformats.org/officeDocument/2006/relationships/hyperlink" Target="https://services.leadconnectorhq.com/documents/download/Ew48GIWWroAfcHdtv8b9" TargetMode="External"/><Relationship Id="rId3075" Type="http://schemas.openxmlformats.org/officeDocument/2006/relationships/hyperlink" Target="https://services.leadconnectorhq.com/documents/download/XwnUsIZY0RcYIHrfSHUt" TargetMode="External"/><Relationship Id="rId3078" Type="http://schemas.openxmlformats.org/officeDocument/2006/relationships/hyperlink" Target="https://services.leadconnectorhq.com/documents/download/hNKOE4ztYVdnYaxijDid" TargetMode="External"/><Relationship Id="rId3077" Type="http://schemas.openxmlformats.org/officeDocument/2006/relationships/hyperlink" Target="https://services.leadconnectorhq.com/documents/download/jPXcNqXhQRz0m39bftSr" TargetMode="External"/><Relationship Id="rId3079" Type="http://schemas.openxmlformats.org/officeDocument/2006/relationships/hyperlink" Target="https://services.leadconnectorhq.com/documents/download/TI5T0csfeaoi3BjqsqSb" TargetMode="External"/><Relationship Id="rId4390" Type="http://schemas.openxmlformats.org/officeDocument/2006/relationships/hyperlink" Target="https://services.leadconnectorhq.com/documents/download/XwnUsIZY0RcYIHrfSHUt" TargetMode="External"/><Relationship Id="rId3061" Type="http://schemas.openxmlformats.org/officeDocument/2006/relationships/hyperlink" Target="https://services.leadconnectorhq.com/documents/download/ypYWkh8gq2rufCvVZbix" TargetMode="External"/><Relationship Id="rId4392" Type="http://schemas.openxmlformats.org/officeDocument/2006/relationships/hyperlink" Target="https://services.leadconnectorhq.com/documents/download/jPXcNqXhQRz0m39bftSr" TargetMode="External"/><Relationship Id="rId3060" Type="http://schemas.openxmlformats.org/officeDocument/2006/relationships/hyperlink" Target="https://services.leadconnectorhq.com/documents/download/5M1yLf4DGxFo8eEoMLFb" TargetMode="External"/><Relationship Id="rId4391" Type="http://schemas.openxmlformats.org/officeDocument/2006/relationships/hyperlink" Target="https://services.leadconnectorhq.com/documents/download/Ew48GIWWroAfcHdtv8b9" TargetMode="External"/><Relationship Id="rId3063" Type="http://schemas.openxmlformats.org/officeDocument/2006/relationships/hyperlink" Target="https://services.leadconnectorhq.com/documents/download/XwnUsIZY0RcYIHrfSHUt" TargetMode="External"/><Relationship Id="rId4394" Type="http://schemas.openxmlformats.org/officeDocument/2006/relationships/hyperlink" Target="https://services.leadconnectorhq.com/documents/download/TI5T0csfeaoi3BjqsqSb" TargetMode="External"/><Relationship Id="rId3062" Type="http://schemas.openxmlformats.org/officeDocument/2006/relationships/hyperlink" Target="https://services.leadconnectorhq.com/documents/download/LcXKpVCoVrzwlN7Jnems" TargetMode="External"/><Relationship Id="rId4393" Type="http://schemas.openxmlformats.org/officeDocument/2006/relationships/hyperlink" Target="https://services.leadconnectorhq.com/documents/download/hNKOE4ztYVdnYaxijDid" TargetMode="External"/><Relationship Id="rId3065" Type="http://schemas.openxmlformats.org/officeDocument/2006/relationships/hyperlink" Target="https://services.leadconnectorhq.com/documents/download/jPXcNqXhQRz0m39bftSr" TargetMode="External"/><Relationship Id="rId4396" Type="http://schemas.openxmlformats.org/officeDocument/2006/relationships/hyperlink" Target="https://services.leadconnectorhq.com/documents/download/SIuaSRUdErgCl74m4NCy" TargetMode="External"/><Relationship Id="rId3064" Type="http://schemas.openxmlformats.org/officeDocument/2006/relationships/hyperlink" Target="https://services.leadconnectorhq.com/documents/download/Ew48GIWWroAfcHdtv8b9" TargetMode="External"/><Relationship Id="rId4395" Type="http://schemas.openxmlformats.org/officeDocument/2006/relationships/hyperlink" Target="https://services.leadconnectorhq.com/documents/download/OSEZk0cySqOZDno3YWaG" TargetMode="External"/><Relationship Id="rId3067" Type="http://schemas.openxmlformats.org/officeDocument/2006/relationships/hyperlink" Target="https://services.leadconnectorhq.com/documents/download/TI5T0csfeaoi3BjqsqSb" TargetMode="External"/><Relationship Id="rId4398" Type="http://schemas.openxmlformats.org/officeDocument/2006/relationships/hyperlink" Target="https://services.leadconnectorhq.com/documents/download/ngZYEOawTuL1azXjk2PP" TargetMode="External"/><Relationship Id="rId3066" Type="http://schemas.openxmlformats.org/officeDocument/2006/relationships/hyperlink" Target="https://services.leadconnectorhq.com/documents/download/hNKOE4ztYVdnYaxijDid" TargetMode="External"/><Relationship Id="rId4397" Type="http://schemas.openxmlformats.org/officeDocument/2006/relationships/hyperlink" Target="https://services.leadconnectorhq.com/documents/download/6WgRDOlDgQc66BAKnLHj" TargetMode="External"/><Relationship Id="rId3069" Type="http://schemas.openxmlformats.org/officeDocument/2006/relationships/hyperlink" Target="https://services.leadconnectorhq.com/documents/download/SIuaSRUdErgCl74m4NCy" TargetMode="External"/><Relationship Id="rId3068" Type="http://schemas.openxmlformats.org/officeDocument/2006/relationships/hyperlink" Target="https://services.leadconnectorhq.com/documents/download/OSEZk0cySqOZDno3YWaG" TargetMode="External"/><Relationship Id="rId4399" Type="http://schemas.openxmlformats.org/officeDocument/2006/relationships/hyperlink" Target="https://services.leadconnectorhq.com/documents/download/5M1yLf4DGxFo8eEoMLFb" TargetMode="External"/><Relationship Id="rId3090" Type="http://schemas.openxmlformats.org/officeDocument/2006/relationships/hyperlink" Target="https://services.leadconnectorhq.com/documents/download/hNKOE4ztYVdnYaxijDid" TargetMode="External"/><Relationship Id="rId3092" Type="http://schemas.openxmlformats.org/officeDocument/2006/relationships/hyperlink" Target="https://services.leadconnectorhq.com/documents/download/OSEZk0cySqOZDno3YWaG" TargetMode="External"/><Relationship Id="rId3091" Type="http://schemas.openxmlformats.org/officeDocument/2006/relationships/hyperlink" Target="https://services.leadconnectorhq.com/documents/download/TI5T0csfeaoi3BjqsqSb" TargetMode="External"/><Relationship Id="rId3094" Type="http://schemas.openxmlformats.org/officeDocument/2006/relationships/hyperlink" Target="https://services.leadconnectorhq.com/documents/download/6WgRDOlDgQc66BAKnLHj" TargetMode="External"/><Relationship Id="rId3093" Type="http://schemas.openxmlformats.org/officeDocument/2006/relationships/hyperlink" Target="https://services.leadconnectorhq.com/documents/download/SIuaSRUdErgCl74m4NCy" TargetMode="External"/><Relationship Id="rId3096" Type="http://schemas.openxmlformats.org/officeDocument/2006/relationships/hyperlink" Target="https://services.leadconnectorhq.com/documents/download/5M1yLf4DGxFo8eEoMLFb" TargetMode="External"/><Relationship Id="rId3095" Type="http://schemas.openxmlformats.org/officeDocument/2006/relationships/hyperlink" Target="https://services.leadconnectorhq.com/documents/download/ngZYEOawTuL1azXjk2PP" TargetMode="External"/><Relationship Id="rId3098" Type="http://schemas.openxmlformats.org/officeDocument/2006/relationships/hyperlink" Target="https://services.leadconnectorhq.com/documents/download/LcXKpVCoVrzwlN7Jnems" TargetMode="External"/><Relationship Id="rId3097" Type="http://schemas.openxmlformats.org/officeDocument/2006/relationships/hyperlink" Target="https://services.leadconnectorhq.com/documents/download/ypYWkh8gq2rufCvVZbix" TargetMode="External"/><Relationship Id="rId3099" Type="http://schemas.openxmlformats.org/officeDocument/2006/relationships/hyperlink" Target="https://services.leadconnectorhq.com/documents/download/XwnUsIZY0RcYIHrfSHUt" TargetMode="External"/><Relationship Id="rId3081" Type="http://schemas.openxmlformats.org/officeDocument/2006/relationships/hyperlink" Target="https://services.leadconnectorhq.com/documents/download/SIuaSRUdErgCl74m4NCy" TargetMode="External"/><Relationship Id="rId3080" Type="http://schemas.openxmlformats.org/officeDocument/2006/relationships/hyperlink" Target="https://services.leadconnectorhq.com/documents/download/OSEZk0cySqOZDno3YWaG" TargetMode="External"/><Relationship Id="rId3083" Type="http://schemas.openxmlformats.org/officeDocument/2006/relationships/hyperlink" Target="https://services.leadconnectorhq.com/documents/download/ngZYEOawTuL1azXjk2PP" TargetMode="External"/><Relationship Id="rId3082" Type="http://schemas.openxmlformats.org/officeDocument/2006/relationships/hyperlink" Target="https://services.leadconnectorhq.com/documents/download/6WgRDOlDgQc66BAKnLHj" TargetMode="External"/><Relationship Id="rId3085" Type="http://schemas.openxmlformats.org/officeDocument/2006/relationships/hyperlink" Target="https://services.leadconnectorhq.com/documents/download/ypYWkh8gq2rufCvVZbix" TargetMode="External"/><Relationship Id="rId3084" Type="http://schemas.openxmlformats.org/officeDocument/2006/relationships/hyperlink" Target="https://services.leadconnectorhq.com/documents/download/5M1yLf4DGxFo8eEoMLFb" TargetMode="External"/><Relationship Id="rId3087" Type="http://schemas.openxmlformats.org/officeDocument/2006/relationships/hyperlink" Target="https://services.leadconnectorhq.com/documents/download/XwnUsIZY0RcYIHrfSHUt" TargetMode="External"/><Relationship Id="rId3086" Type="http://schemas.openxmlformats.org/officeDocument/2006/relationships/hyperlink" Target="https://services.leadconnectorhq.com/documents/download/LcXKpVCoVrzwlN7Jnems" TargetMode="External"/><Relationship Id="rId3089" Type="http://schemas.openxmlformats.org/officeDocument/2006/relationships/hyperlink" Target="https://services.leadconnectorhq.com/documents/download/jPXcNqXhQRz0m39bftSr" TargetMode="External"/><Relationship Id="rId3088" Type="http://schemas.openxmlformats.org/officeDocument/2006/relationships/hyperlink" Target="https://services.leadconnectorhq.com/documents/download/Ew48GIWWroAfcHdtv8b9" TargetMode="External"/><Relationship Id="rId3039" Type="http://schemas.openxmlformats.org/officeDocument/2006/relationships/hyperlink" Target="https://services.leadconnectorhq.com/documents/download/XwnUsIZY0RcYIHrfSHUt" TargetMode="External"/><Relationship Id="rId5691" Type="http://schemas.openxmlformats.org/officeDocument/2006/relationships/hyperlink" Target="https://services.leadconnectorhq.com/documents/download/OSEZk0cySqOZDno3YWaG" TargetMode="External"/><Relationship Id="rId5692" Type="http://schemas.openxmlformats.org/officeDocument/2006/relationships/hyperlink" Target="https://services.leadconnectorhq.com/documents/download/SIuaSRUdErgCl74m4NCy" TargetMode="External"/><Relationship Id="rId3030" Type="http://schemas.openxmlformats.org/officeDocument/2006/relationships/hyperlink" Target="https://services.leadconnectorhq.com/documents/download/hNKOE4ztYVdnYaxijDid" TargetMode="External"/><Relationship Id="rId4361" Type="http://schemas.openxmlformats.org/officeDocument/2006/relationships/hyperlink" Target="https://services.leadconnectorhq.com/documents/download/6WgRDOlDgQc66BAKnLHj" TargetMode="External"/><Relationship Id="rId4360" Type="http://schemas.openxmlformats.org/officeDocument/2006/relationships/hyperlink" Target="https://services.leadconnectorhq.com/documents/download/SIuaSRUdErgCl74m4NCy" TargetMode="External"/><Relationship Id="rId5690" Type="http://schemas.openxmlformats.org/officeDocument/2006/relationships/hyperlink" Target="https://services.leadconnectorhq.com/documents/download/TI5T0csfeaoi3BjqsqSb" TargetMode="External"/><Relationship Id="rId3032" Type="http://schemas.openxmlformats.org/officeDocument/2006/relationships/hyperlink" Target="https://services.leadconnectorhq.com/documents/download/OSEZk0cySqOZDno3YWaG" TargetMode="External"/><Relationship Id="rId4363" Type="http://schemas.openxmlformats.org/officeDocument/2006/relationships/hyperlink" Target="https://services.leadconnectorhq.com/documents/download/5M1yLf4DGxFo8eEoMLFb" TargetMode="External"/><Relationship Id="rId5695" Type="http://schemas.openxmlformats.org/officeDocument/2006/relationships/hyperlink" Target="https://services.leadconnectorhq.com/documents/download/5M1yLf4DGxFo8eEoMLFb" TargetMode="External"/><Relationship Id="rId3031" Type="http://schemas.openxmlformats.org/officeDocument/2006/relationships/hyperlink" Target="https://services.leadconnectorhq.com/documents/download/TI5T0csfeaoi3BjqsqSb" TargetMode="External"/><Relationship Id="rId4362" Type="http://schemas.openxmlformats.org/officeDocument/2006/relationships/hyperlink" Target="https://services.leadconnectorhq.com/documents/download/ngZYEOawTuL1azXjk2PP" TargetMode="External"/><Relationship Id="rId5696" Type="http://schemas.openxmlformats.org/officeDocument/2006/relationships/hyperlink" Target="https://services.leadconnectorhq.com/documents/download/ypYWkh8gq2rufCvVZbix" TargetMode="External"/><Relationship Id="rId3034" Type="http://schemas.openxmlformats.org/officeDocument/2006/relationships/hyperlink" Target="https://services.leadconnectorhq.com/documents/download/6WgRDOlDgQc66BAKnLHj" TargetMode="External"/><Relationship Id="rId4365" Type="http://schemas.openxmlformats.org/officeDocument/2006/relationships/hyperlink" Target="https://services.leadconnectorhq.com/documents/download/LcXKpVCoVrzwlN7Jnems" TargetMode="External"/><Relationship Id="rId5693" Type="http://schemas.openxmlformats.org/officeDocument/2006/relationships/hyperlink" Target="https://services.leadconnectorhq.com/documents/download/6WgRDOlDgQc66BAKnLHj" TargetMode="External"/><Relationship Id="rId3033" Type="http://schemas.openxmlformats.org/officeDocument/2006/relationships/hyperlink" Target="https://services.leadconnectorhq.com/documents/download/SIuaSRUdErgCl74m4NCy" TargetMode="External"/><Relationship Id="rId4364" Type="http://schemas.openxmlformats.org/officeDocument/2006/relationships/hyperlink" Target="https://services.leadconnectorhq.com/documents/download/ypYWkh8gq2rufCvVZbix" TargetMode="External"/><Relationship Id="rId5694" Type="http://schemas.openxmlformats.org/officeDocument/2006/relationships/hyperlink" Target="https://services.leadconnectorhq.com/documents/download/ngZYEOawTuL1azXjk2PP" TargetMode="External"/><Relationship Id="rId3036" Type="http://schemas.openxmlformats.org/officeDocument/2006/relationships/hyperlink" Target="https://services.leadconnectorhq.com/documents/download/5M1yLf4DGxFo8eEoMLFb" TargetMode="External"/><Relationship Id="rId4367" Type="http://schemas.openxmlformats.org/officeDocument/2006/relationships/hyperlink" Target="https://services.leadconnectorhq.com/documents/download/Ew48GIWWroAfcHdtv8b9" TargetMode="External"/><Relationship Id="rId5699" Type="http://schemas.openxmlformats.org/officeDocument/2006/relationships/hyperlink" Target="https://services.leadconnectorhq.com/documents/download/Ew48GIWWroAfcHdtv8b9" TargetMode="External"/><Relationship Id="rId3035" Type="http://schemas.openxmlformats.org/officeDocument/2006/relationships/hyperlink" Target="https://services.leadconnectorhq.com/documents/download/ngZYEOawTuL1azXjk2PP" TargetMode="External"/><Relationship Id="rId4366" Type="http://schemas.openxmlformats.org/officeDocument/2006/relationships/hyperlink" Target="https://services.leadconnectorhq.com/documents/download/XwnUsIZY0RcYIHrfSHUt" TargetMode="External"/><Relationship Id="rId3038" Type="http://schemas.openxmlformats.org/officeDocument/2006/relationships/hyperlink" Target="https://services.leadconnectorhq.com/documents/download/LcXKpVCoVrzwlN7Jnems" TargetMode="External"/><Relationship Id="rId4369" Type="http://schemas.openxmlformats.org/officeDocument/2006/relationships/hyperlink" Target="https://services.leadconnectorhq.com/documents/download/hNKOE4ztYVdnYaxijDid" TargetMode="External"/><Relationship Id="rId5697" Type="http://schemas.openxmlformats.org/officeDocument/2006/relationships/hyperlink" Target="https://services.leadconnectorhq.com/documents/download/LcXKpVCoVrzwlN7Jnems" TargetMode="External"/><Relationship Id="rId3037" Type="http://schemas.openxmlformats.org/officeDocument/2006/relationships/hyperlink" Target="https://services.leadconnectorhq.com/documents/download/ypYWkh8gq2rufCvVZbix" TargetMode="External"/><Relationship Id="rId4368" Type="http://schemas.openxmlformats.org/officeDocument/2006/relationships/hyperlink" Target="https://services.leadconnectorhq.com/documents/download/jPXcNqXhQRz0m39bftSr" TargetMode="External"/><Relationship Id="rId5698" Type="http://schemas.openxmlformats.org/officeDocument/2006/relationships/hyperlink" Target="https://services.leadconnectorhq.com/documents/download/XwnUsIZY0RcYIHrfSHUt" TargetMode="External"/><Relationship Id="rId3029" Type="http://schemas.openxmlformats.org/officeDocument/2006/relationships/hyperlink" Target="https://services.leadconnectorhq.com/documents/download/jPXcNqXhQRz0m39bftSr" TargetMode="External"/><Relationship Id="rId3028" Type="http://schemas.openxmlformats.org/officeDocument/2006/relationships/hyperlink" Target="https://services.leadconnectorhq.com/documents/download/Ew48GIWWroAfcHdtv8b9" TargetMode="External"/><Relationship Id="rId4359" Type="http://schemas.openxmlformats.org/officeDocument/2006/relationships/hyperlink" Target="https://services.leadconnectorhq.com/documents/download/OSEZk0cySqOZDno3YWaG" TargetMode="External"/><Relationship Id="rId5680" Type="http://schemas.openxmlformats.org/officeDocument/2006/relationships/hyperlink" Target="https://services.leadconnectorhq.com/documents/download/SIuaSRUdErgCl74m4NCy" TargetMode="External"/><Relationship Id="rId5681" Type="http://schemas.openxmlformats.org/officeDocument/2006/relationships/hyperlink" Target="https://services.leadconnectorhq.com/documents/download/6WgRDOlDgQc66BAKnLHj" TargetMode="External"/><Relationship Id="rId4350" Type="http://schemas.openxmlformats.org/officeDocument/2006/relationships/hyperlink" Target="https://services.leadconnectorhq.com/documents/download/ngZYEOawTuL1azXjk2PP" TargetMode="External"/><Relationship Id="rId3021" Type="http://schemas.openxmlformats.org/officeDocument/2006/relationships/hyperlink" Target="https://services.leadconnectorhq.com/documents/download/SIuaSRUdErgCl74m4NCy" TargetMode="External"/><Relationship Id="rId4352" Type="http://schemas.openxmlformats.org/officeDocument/2006/relationships/hyperlink" Target="https://services.leadconnectorhq.com/documents/download/ypYWkh8gq2rufCvVZbix" TargetMode="External"/><Relationship Id="rId5684" Type="http://schemas.openxmlformats.org/officeDocument/2006/relationships/hyperlink" Target="https://services.leadconnectorhq.com/documents/download/ypYWkh8gq2rufCvVZbix" TargetMode="External"/><Relationship Id="rId3020" Type="http://schemas.openxmlformats.org/officeDocument/2006/relationships/hyperlink" Target="https://services.leadconnectorhq.com/documents/download/OSEZk0cySqOZDno3YWaG" TargetMode="External"/><Relationship Id="rId4351" Type="http://schemas.openxmlformats.org/officeDocument/2006/relationships/hyperlink" Target="https://services.leadconnectorhq.com/documents/download/5M1yLf4DGxFo8eEoMLFb" TargetMode="External"/><Relationship Id="rId5685" Type="http://schemas.openxmlformats.org/officeDocument/2006/relationships/hyperlink" Target="https://services.leadconnectorhq.com/documents/download/LcXKpVCoVrzwlN7Jnems" TargetMode="External"/><Relationship Id="rId3023" Type="http://schemas.openxmlformats.org/officeDocument/2006/relationships/hyperlink" Target="https://services.leadconnectorhq.com/documents/download/ngZYEOawTuL1azXjk2PP" TargetMode="External"/><Relationship Id="rId4354" Type="http://schemas.openxmlformats.org/officeDocument/2006/relationships/hyperlink" Target="https://services.leadconnectorhq.com/documents/download/XwnUsIZY0RcYIHrfSHUt" TargetMode="External"/><Relationship Id="rId5682" Type="http://schemas.openxmlformats.org/officeDocument/2006/relationships/hyperlink" Target="https://services.leadconnectorhq.com/documents/download/ngZYEOawTuL1azXjk2PP" TargetMode="External"/><Relationship Id="rId3022" Type="http://schemas.openxmlformats.org/officeDocument/2006/relationships/hyperlink" Target="https://services.leadconnectorhq.com/documents/download/6WgRDOlDgQc66BAKnLHj" TargetMode="External"/><Relationship Id="rId4353" Type="http://schemas.openxmlformats.org/officeDocument/2006/relationships/hyperlink" Target="https://services.leadconnectorhq.com/documents/download/LcXKpVCoVrzwlN7Jnems" TargetMode="External"/><Relationship Id="rId5683" Type="http://schemas.openxmlformats.org/officeDocument/2006/relationships/hyperlink" Target="https://services.leadconnectorhq.com/documents/download/5M1yLf4DGxFo8eEoMLFb" TargetMode="External"/><Relationship Id="rId3025" Type="http://schemas.openxmlformats.org/officeDocument/2006/relationships/hyperlink" Target="https://services.leadconnectorhq.com/documents/download/ypYWkh8gq2rufCvVZbix" TargetMode="External"/><Relationship Id="rId4356" Type="http://schemas.openxmlformats.org/officeDocument/2006/relationships/hyperlink" Target="https://services.leadconnectorhq.com/documents/download/jPXcNqXhQRz0m39bftSr" TargetMode="External"/><Relationship Id="rId5688" Type="http://schemas.openxmlformats.org/officeDocument/2006/relationships/hyperlink" Target="https://services.leadconnectorhq.com/documents/download/jPXcNqXhQRz0m39bftSr" TargetMode="External"/><Relationship Id="rId3024" Type="http://schemas.openxmlformats.org/officeDocument/2006/relationships/hyperlink" Target="https://services.leadconnectorhq.com/documents/download/5M1yLf4DGxFo8eEoMLFb" TargetMode="External"/><Relationship Id="rId4355" Type="http://schemas.openxmlformats.org/officeDocument/2006/relationships/hyperlink" Target="https://services.leadconnectorhq.com/documents/download/Ew48GIWWroAfcHdtv8b9" TargetMode="External"/><Relationship Id="rId5689" Type="http://schemas.openxmlformats.org/officeDocument/2006/relationships/hyperlink" Target="https://services.leadconnectorhq.com/documents/download/hNKOE4ztYVdnYaxijDid" TargetMode="External"/><Relationship Id="rId3027" Type="http://schemas.openxmlformats.org/officeDocument/2006/relationships/hyperlink" Target="https://services.leadconnectorhq.com/documents/download/XwnUsIZY0RcYIHrfSHUt" TargetMode="External"/><Relationship Id="rId4358" Type="http://schemas.openxmlformats.org/officeDocument/2006/relationships/hyperlink" Target="https://services.leadconnectorhq.com/documents/download/TI5T0csfeaoi3BjqsqSb" TargetMode="External"/><Relationship Id="rId5686" Type="http://schemas.openxmlformats.org/officeDocument/2006/relationships/hyperlink" Target="https://services.leadconnectorhq.com/documents/download/XwnUsIZY0RcYIHrfSHUt" TargetMode="External"/><Relationship Id="rId3026" Type="http://schemas.openxmlformats.org/officeDocument/2006/relationships/hyperlink" Target="https://services.leadconnectorhq.com/documents/download/LcXKpVCoVrzwlN7Jnems" TargetMode="External"/><Relationship Id="rId4357" Type="http://schemas.openxmlformats.org/officeDocument/2006/relationships/hyperlink" Target="https://services.leadconnectorhq.com/documents/download/hNKOE4ztYVdnYaxijDid" TargetMode="External"/><Relationship Id="rId5687" Type="http://schemas.openxmlformats.org/officeDocument/2006/relationships/hyperlink" Target="https://services.leadconnectorhq.com/documents/download/Ew48GIWWroAfcHdtv8b9" TargetMode="External"/><Relationship Id="rId3050" Type="http://schemas.openxmlformats.org/officeDocument/2006/relationships/hyperlink" Target="https://services.leadconnectorhq.com/documents/download/LcXKpVCoVrzwlN7Jnems" TargetMode="External"/><Relationship Id="rId4381" Type="http://schemas.openxmlformats.org/officeDocument/2006/relationships/hyperlink" Target="https://services.leadconnectorhq.com/documents/download/hNKOE4ztYVdnYaxijDid" TargetMode="External"/><Relationship Id="rId4380" Type="http://schemas.openxmlformats.org/officeDocument/2006/relationships/hyperlink" Target="https://services.leadconnectorhq.com/documents/download/jPXcNqXhQRz0m39bftSr" TargetMode="External"/><Relationship Id="rId3052" Type="http://schemas.openxmlformats.org/officeDocument/2006/relationships/hyperlink" Target="https://services.leadconnectorhq.com/documents/download/Ew48GIWWroAfcHdtv8b9" TargetMode="External"/><Relationship Id="rId4383" Type="http://schemas.openxmlformats.org/officeDocument/2006/relationships/hyperlink" Target="https://services.leadconnectorhq.com/documents/download/OSEZk0cySqOZDno3YWaG" TargetMode="External"/><Relationship Id="rId3051" Type="http://schemas.openxmlformats.org/officeDocument/2006/relationships/hyperlink" Target="https://services.leadconnectorhq.com/documents/download/XwnUsIZY0RcYIHrfSHUt" TargetMode="External"/><Relationship Id="rId4382" Type="http://schemas.openxmlformats.org/officeDocument/2006/relationships/hyperlink" Target="https://services.leadconnectorhq.com/documents/download/TI5T0csfeaoi3BjqsqSb" TargetMode="External"/><Relationship Id="rId3054" Type="http://schemas.openxmlformats.org/officeDocument/2006/relationships/hyperlink" Target="https://services.leadconnectorhq.com/documents/download/hNKOE4ztYVdnYaxijDid" TargetMode="External"/><Relationship Id="rId4385" Type="http://schemas.openxmlformats.org/officeDocument/2006/relationships/hyperlink" Target="https://services.leadconnectorhq.com/documents/download/6WgRDOlDgQc66BAKnLHj" TargetMode="External"/><Relationship Id="rId3053" Type="http://schemas.openxmlformats.org/officeDocument/2006/relationships/hyperlink" Target="https://services.leadconnectorhq.com/documents/download/jPXcNqXhQRz0m39bftSr" TargetMode="External"/><Relationship Id="rId4384" Type="http://schemas.openxmlformats.org/officeDocument/2006/relationships/hyperlink" Target="https://services.leadconnectorhq.com/documents/download/SIuaSRUdErgCl74m4NCy" TargetMode="External"/><Relationship Id="rId3056" Type="http://schemas.openxmlformats.org/officeDocument/2006/relationships/hyperlink" Target="https://services.leadconnectorhq.com/documents/download/OSEZk0cySqOZDno3YWaG" TargetMode="External"/><Relationship Id="rId4387" Type="http://schemas.openxmlformats.org/officeDocument/2006/relationships/hyperlink" Target="https://services.leadconnectorhq.com/documents/download/5M1yLf4DGxFo8eEoMLFb" TargetMode="External"/><Relationship Id="rId3055" Type="http://schemas.openxmlformats.org/officeDocument/2006/relationships/hyperlink" Target="https://services.leadconnectorhq.com/documents/download/TI5T0csfeaoi3BjqsqSb" TargetMode="External"/><Relationship Id="rId4386" Type="http://schemas.openxmlformats.org/officeDocument/2006/relationships/hyperlink" Target="https://services.leadconnectorhq.com/documents/download/ngZYEOawTuL1azXjk2PP" TargetMode="External"/><Relationship Id="rId3058" Type="http://schemas.openxmlformats.org/officeDocument/2006/relationships/hyperlink" Target="https://services.leadconnectorhq.com/documents/download/6WgRDOlDgQc66BAKnLHj" TargetMode="External"/><Relationship Id="rId4389" Type="http://schemas.openxmlformats.org/officeDocument/2006/relationships/hyperlink" Target="https://services.leadconnectorhq.com/documents/download/LcXKpVCoVrzwlN7Jnems" TargetMode="External"/><Relationship Id="rId3057" Type="http://schemas.openxmlformats.org/officeDocument/2006/relationships/hyperlink" Target="https://services.leadconnectorhq.com/documents/download/SIuaSRUdErgCl74m4NCy" TargetMode="External"/><Relationship Id="rId4388" Type="http://schemas.openxmlformats.org/officeDocument/2006/relationships/hyperlink" Target="https://services.leadconnectorhq.com/documents/download/ypYWkh8gq2rufCvVZbix" TargetMode="External"/><Relationship Id="rId3059" Type="http://schemas.openxmlformats.org/officeDocument/2006/relationships/hyperlink" Target="https://services.leadconnectorhq.com/documents/download/ngZYEOawTuL1azXjk2PP" TargetMode="External"/><Relationship Id="rId4370" Type="http://schemas.openxmlformats.org/officeDocument/2006/relationships/hyperlink" Target="https://services.leadconnectorhq.com/documents/download/TI5T0csfeaoi3BjqsqSb" TargetMode="External"/><Relationship Id="rId3041" Type="http://schemas.openxmlformats.org/officeDocument/2006/relationships/hyperlink" Target="https://services.leadconnectorhq.com/documents/download/jPXcNqXhQRz0m39bftSr" TargetMode="External"/><Relationship Id="rId4372" Type="http://schemas.openxmlformats.org/officeDocument/2006/relationships/hyperlink" Target="https://services.leadconnectorhq.com/documents/download/SIuaSRUdErgCl74m4NCy" TargetMode="External"/><Relationship Id="rId3040" Type="http://schemas.openxmlformats.org/officeDocument/2006/relationships/hyperlink" Target="https://services.leadconnectorhq.com/documents/download/Ew48GIWWroAfcHdtv8b9" TargetMode="External"/><Relationship Id="rId4371" Type="http://schemas.openxmlformats.org/officeDocument/2006/relationships/hyperlink" Target="https://services.leadconnectorhq.com/documents/download/OSEZk0cySqOZDno3YWaG" TargetMode="External"/><Relationship Id="rId3043" Type="http://schemas.openxmlformats.org/officeDocument/2006/relationships/hyperlink" Target="https://services.leadconnectorhq.com/documents/download/TI5T0csfeaoi3BjqsqSb" TargetMode="External"/><Relationship Id="rId4374" Type="http://schemas.openxmlformats.org/officeDocument/2006/relationships/hyperlink" Target="https://services.leadconnectorhq.com/documents/download/ngZYEOawTuL1azXjk2PP" TargetMode="External"/><Relationship Id="rId3042" Type="http://schemas.openxmlformats.org/officeDocument/2006/relationships/hyperlink" Target="https://services.leadconnectorhq.com/documents/download/hNKOE4ztYVdnYaxijDid" TargetMode="External"/><Relationship Id="rId4373" Type="http://schemas.openxmlformats.org/officeDocument/2006/relationships/hyperlink" Target="https://services.leadconnectorhq.com/documents/download/6WgRDOlDgQc66BAKnLHj" TargetMode="External"/><Relationship Id="rId3045" Type="http://schemas.openxmlformats.org/officeDocument/2006/relationships/hyperlink" Target="https://services.leadconnectorhq.com/documents/download/SIuaSRUdErgCl74m4NCy" TargetMode="External"/><Relationship Id="rId4376" Type="http://schemas.openxmlformats.org/officeDocument/2006/relationships/hyperlink" Target="https://services.leadconnectorhq.com/documents/download/ypYWkh8gq2rufCvVZbix" TargetMode="External"/><Relationship Id="rId3044" Type="http://schemas.openxmlformats.org/officeDocument/2006/relationships/hyperlink" Target="https://services.leadconnectorhq.com/documents/download/OSEZk0cySqOZDno3YWaG" TargetMode="External"/><Relationship Id="rId4375" Type="http://schemas.openxmlformats.org/officeDocument/2006/relationships/hyperlink" Target="https://services.leadconnectorhq.com/documents/download/5M1yLf4DGxFo8eEoMLFb" TargetMode="External"/><Relationship Id="rId3047" Type="http://schemas.openxmlformats.org/officeDocument/2006/relationships/hyperlink" Target="https://services.leadconnectorhq.com/documents/download/ngZYEOawTuL1azXjk2PP" TargetMode="External"/><Relationship Id="rId4378" Type="http://schemas.openxmlformats.org/officeDocument/2006/relationships/hyperlink" Target="https://services.leadconnectorhq.com/documents/download/XwnUsIZY0RcYIHrfSHUt" TargetMode="External"/><Relationship Id="rId3046" Type="http://schemas.openxmlformats.org/officeDocument/2006/relationships/hyperlink" Target="https://services.leadconnectorhq.com/documents/download/6WgRDOlDgQc66BAKnLHj" TargetMode="External"/><Relationship Id="rId4377" Type="http://schemas.openxmlformats.org/officeDocument/2006/relationships/hyperlink" Target="https://services.leadconnectorhq.com/documents/download/LcXKpVCoVrzwlN7Jnems" TargetMode="External"/><Relationship Id="rId3049" Type="http://schemas.openxmlformats.org/officeDocument/2006/relationships/hyperlink" Target="https://services.leadconnectorhq.com/documents/download/ypYWkh8gq2rufCvVZbix" TargetMode="External"/><Relationship Id="rId3048" Type="http://schemas.openxmlformats.org/officeDocument/2006/relationships/hyperlink" Target="https://services.leadconnectorhq.com/documents/download/5M1yLf4DGxFo8eEoMLFb" TargetMode="External"/><Relationship Id="rId4379" Type="http://schemas.openxmlformats.org/officeDocument/2006/relationships/hyperlink" Target="https://services.leadconnectorhq.com/documents/download/Ew48GIWWroAfcHdtv8b9" TargetMode="External"/><Relationship Id="rId5714" Type="http://schemas.openxmlformats.org/officeDocument/2006/relationships/hyperlink" Target="https://services.leadconnectorhq.com/documents/download/TI5T0csfeaoi3BjqsqSb" TargetMode="External"/><Relationship Id="rId5715" Type="http://schemas.openxmlformats.org/officeDocument/2006/relationships/hyperlink" Target="https://services.leadconnectorhq.com/documents/download/OSEZk0cySqOZDno3YWaG" TargetMode="External"/><Relationship Id="rId5712" Type="http://schemas.openxmlformats.org/officeDocument/2006/relationships/hyperlink" Target="https://services.leadconnectorhq.com/documents/download/jPXcNqXhQRz0m39bftSr" TargetMode="External"/><Relationship Id="rId5713" Type="http://schemas.openxmlformats.org/officeDocument/2006/relationships/hyperlink" Target="https://services.leadconnectorhq.com/documents/download/hNKOE4ztYVdnYaxijDid" TargetMode="External"/><Relationship Id="rId5718" Type="http://schemas.openxmlformats.org/officeDocument/2006/relationships/hyperlink" Target="https://services.leadconnectorhq.com/documents/download/ngZYEOawTuL1azXjk2PP" TargetMode="External"/><Relationship Id="rId5719" Type="http://schemas.openxmlformats.org/officeDocument/2006/relationships/hyperlink" Target="https://services.leadconnectorhq.com/documents/download/5M1yLf4DGxFo8eEoMLFb" TargetMode="External"/><Relationship Id="rId5716" Type="http://schemas.openxmlformats.org/officeDocument/2006/relationships/hyperlink" Target="https://services.leadconnectorhq.com/documents/download/SIuaSRUdErgCl74m4NCy" TargetMode="External"/><Relationship Id="rId5717" Type="http://schemas.openxmlformats.org/officeDocument/2006/relationships/hyperlink" Target="https://services.leadconnectorhq.com/documents/download/6WgRDOlDgQc66BAKnLHj" TargetMode="External"/><Relationship Id="rId5710" Type="http://schemas.openxmlformats.org/officeDocument/2006/relationships/hyperlink" Target="https://services.leadconnectorhq.com/documents/download/XwnUsIZY0RcYIHrfSHUt" TargetMode="External"/><Relationship Id="rId5711" Type="http://schemas.openxmlformats.org/officeDocument/2006/relationships/hyperlink" Target="https://services.leadconnectorhq.com/documents/download/Ew48GIWWroAfcHdtv8b9" TargetMode="External"/><Relationship Id="rId5703" Type="http://schemas.openxmlformats.org/officeDocument/2006/relationships/hyperlink" Target="https://services.leadconnectorhq.com/documents/download/OSEZk0cySqOZDno3YWaG" TargetMode="External"/><Relationship Id="rId5704" Type="http://schemas.openxmlformats.org/officeDocument/2006/relationships/hyperlink" Target="https://services.leadconnectorhq.com/documents/download/SIuaSRUdErgCl74m4NCy" TargetMode="External"/><Relationship Id="rId5701" Type="http://schemas.openxmlformats.org/officeDocument/2006/relationships/hyperlink" Target="https://services.leadconnectorhq.com/documents/download/hNKOE4ztYVdnYaxijDid" TargetMode="External"/><Relationship Id="rId5702" Type="http://schemas.openxmlformats.org/officeDocument/2006/relationships/hyperlink" Target="https://services.leadconnectorhq.com/documents/download/TI5T0csfeaoi3BjqsqSb" TargetMode="External"/><Relationship Id="rId5707" Type="http://schemas.openxmlformats.org/officeDocument/2006/relationships/hyperlink" Target="https://services.leadconnectorhq.com/documents/download/5M1yLf4DGxFo8eEoMLFb" TargetMode="External"/><Relationship Id="rId5708" Type="http://schemas.openxmlformats.org/officeDocument/2006/relationships/hyperlink" Target="https://services.leadconnectorhq.com/documents/download/ypYWkh8gq2rufCvVZbix" TargetMode="External"/><Relationship Id="rId5705" Type="http://schemas.openxmlformats.org/officeDocument/2006/relationships/hyperlink" Target="https://services.leadconnectorhq.com/documents/download/6WgRDOlDgQc66BAKnLHj" TargetMode="External"/><Relationship Id="rId5706" Type="http://schemas.openxmlformats.org/officeDocument/2006/relationships/hyperlink" Target="https://services.leadconnectorhq.com/documents/download/ngZYEOawTuL1azXjk2PP" TargetMode="External"/><Relationship Id="rId5709" Type="http://schemas.openxmlformats.org/officeDocument/2006/relationships/hyperlink" Target="https://services.leadconnectorhq.com/documents/download/LcXKpVCoVrzwlN7Jnems" TargetMode="External"/><Relationship Id="rId5700" Type="http://schemas.openxmlformats.org/officeDocument/2006/relationships/hyperlink" Target="https://services.leadconnectorhq.com/documents/download/jPXcNqXhQRz0m39bftSr" TargetMode="External"/><Relationship Id="rId3117" Type="http://schemas.openxmlformats.org/officeDocument/2006/relationships/hyperlink" Target="https://services.leadconnectorhq.com/documents/download/SIuaSRUdErgCl74m4NCy" TargetMode="External"/><Relationship Id="rId4448" Type="http://schemas.openxmlformats.org/officeDocument/2006/relationships/hyperlink" Target="https://services.leadconnectorhq.com/documents/download/ypYWkh8gq2rufCvVZbix" TargetMode="External"/><Relationship Id="rId3116" Type="http://schemas.openxmlformats.org/officeDocument/2006/relationships/hyperlink" Target="https://services.leadconnectorhq.com/documents/download/OSEZk0cySqOZDno3YWaG" TargetMode="External"/><Relationship Id="rId4447" Type="http://schemas.openxmlformats.org/officeDocument/2006/relationships/hyperlink" Target="https://services.leadconnectorhq.com/documents/download/5M1yLf4DGxFo8eEoMLFb" TargetMode="External"/><Relationship Id="rId3119" Type="http://schemas.openxmlformats.org/officeDocument/2006/relationships/hyperlink" Target="https://services.leadconnectorhq.com/documents/download/ngZYEOawTuL1azXjk2PP" TargetMode="External"/><Relationship Id="rId5778" Type="http://schemas.openxmlformats.org/officeDocument/2006/relationships/hyperlink" Target="https://services.leadconnectorhq.com/documents/download/ngZYEOawTuL1azXjk2PP" TargetMode="External"/><Relationship Id="rId3118" Type="http://schemas.openxmlformats.org/officeDocument/2006/relationships/hyperlink" Target="https://services.leadconnectorhq.com/documents/download/6WgRDOlDgQc66BAKnLHj" TargetMode="External"/><Relationship Id="rId4449" Type="http://schemas.openxmlformats.org/officeDocument/2006/relationships/hyperlink" Target="https://services.leadconnectorhq.com/documents/download/LcXKpVCoVrzwlN7Jnems" TargetMode="External"/><Relationship Id="rId5779" Type="http://schemas.openxmlformats.org/officeDocument/2006/relationships/hyperlink" Target="https://services.leadconnectorhq.com/documents/download/5M1yLf4DGxFo8eEoMLFb" TargetMode="External"/><Relationship Id="rId4440" Type="http://schemas.openxmlformats.org/officeDocument/2006/relationships/hyperlink" Target="https://services.leadconnectorhq.com/documents/download/jPXcNqXhQRz0m39bftSr" TargetMode="External"/><Relationship Id="rId5772" Type="http://schemas.openxmlformats.org/officeDocument/2006/relationships/hyperlink" Target="https://services.leadconnectorhq.com/documents/download/jPXcNqXhQRz0m39bftSr" TargetMode="External"/><Relationship Id="rId5773" Type="http://schemas.openxmlformats.org/officeDocument/2006/relationships/hyperlink" Target="https://services.leadconnectorhq.com/documents/download/hNKOE4ztYVdnYaxijDid" TargetMode="External"/><Relationship Id="rId3111" Type="http://schemas.openxmlformats.org/officeDocument/2006/relationships/hyperlink" Target="https://services.leadconnectorhq.com/documents/download/XwnUsIZY0RcYIHrfSHUt" TargetMode="External"/><Relationship Id="rId4442" Type="http://schemas.openxmlformats.org/officeDocument/2006/relationships/hyperlink" Target="https://services.leadconnectorhq.com/documents/download/TI5T0csfeaoi3BjqsqSb" TargetMode="External"/><Relationship Id="rId5770" Type="http://schemas.openxmlformats.org/officeDocument/2006/relationships/hyperlink" Target="https://services.leadconnectorhq.com/documents/download/XwnUsIZY0RcYIHrfSHUt" TargetMode="External"/><Relationship Id="rId3110" Type="http://schemas.openxmlformats.org/officeDocument/2006/relationships/hyperlink" Target="https://services.leadconnectorhq.com/documents/download/LcXKpVCoVrzwlN7Jnems" TargetMode="External"/><Relationship Id="rId4441" Type="http://schemas.openxmlformats.org/officeDocument/2006/relationships/hyperlink" Target="https://services.leadconnectorhq.com/documents/download/hNKOE4ztYVdnYaxijDid" TargetMode="External"/><Relationship Id="rId5771" Type="http://schemas.openxmlformats.org/officeDocument/2006/relationships/hyperlink" Target="https://services.leadconnectorhq.com/documents/download/Ew48GIWWroAfcHdtv8b9" TargetMode="External"/><Relationship Id="rId3113" Type="http://schemas.openxmlformats.org/officeDocument/2006/relationships/hyperlink" Target="https://services.leadconnectorhq.com/documents/download/jPXcNqXhQRz0m39bftSr" TargetMode="External"/><Relationship Id="rId4444" Type="http://schemas.openxmlformats.org/officeDocument/2006/relationships/hyperlink" Target="https://services.leadconnectorhq.com/documents/download/SIuaSRUdErgCl74m4NCy" TargetMode="External"/><Relationship Id="rId5776" Type="http://schemas.openxmlformats.org/officeDocument/2006/relationships/hyperlink" Target="https://services.leadconnectorhq.com/documents/download/SIuaSRUdErgCl74m4NCy" TargetMode="External"/><Relationship Id="rId3112" Type="http://schemas.openxmlformats.org/officeDocument/2006/relationships/hyperlink" Target="https://services.leadconnectorhq.com/documents/download/Ew48GIWWroAfcHdtv8b9" TargetMode="External"/><Relationship Id="rId4443" Type="http://schemas.openxmlformats.org/officeDocument/2006/relationships/hyperlink" Target="https://services.leadconnectorhq.com/documents/download/OSEZk0cySqOZDno3YWaG" TargetMode="External"/><Relationship Id="rId5777" Type="http://schemas.openxmlformats.org/officeDocument/2006/relationships/hyperlink" Target="https://services.leadconnectorhq.com/documents/download/6WgRDOlDgQc66BAKnLHj" TargetMode="External"/><Relationship Id="rId3115" Type="http://schemas.openxmlformats.org/officeDocument/2006/relationships/hyperlink" Target="https://services.leadconnectorhq.com/documents/download/TI5T0csfeaoi3BjqsqSb" TargetMode="External"/><Relationship Id="rId4446" Type="http://schemas.openxmlformats.org/officeDocument/2006/relationships/hyperlink" Target="https://services.leadconnectorhq.com/documents/download/ngZYEOawTuL1azXjk2PP" TargetMode="External"/><Relationship Id="rId5774" Type="http://schemas.openxmlformats.org/officeDocument/2006/relationships/hyperlink" Target="https://services.leadconnectorhq.com/documents/download/TI5T0csfeaoi3BjqsqSb" TargetMode="External"/><Relationship Id="rId3114" Type="http://schemas.openxmlformats.org/officeDocument/2006/relationships/hyperlink" Target="https://services.leadconnectorhq.com/documents/download/hNKOE4ztYVdnYaxijDid" TargetMode="External"/><Relationship Id="rId4445" Type="http://schemas.openxmlformats.org/officeDocument/2006/relationships/hyperlink" Target="https://services.leadconnectorhq.com/documents/download/6WgRDOlDgQc66BAKnLHj" TargetMode="External"/><Relationship Id="rId5775" Type="http://schemas.openxmlformats.org/officeDocument/2006/relationships/hyperlink" Target="https://services.leadconnectorhq.com/documents/download/OSEZk0cySqOZDno3YWaG" TargetMode="External"/><Relationship Id="rId3106" Type="http://schemas.openxmlformats.org/officeDocument/2006/relationships/hyperlink" Target="https://services.leadconnectorhq.com/documents/download/6WgRDOlDgQc66BAKnLHj" TargetMode="External"/><Relationship Id="rId4437" Type="http://schemas.openxmlformats.org/officeDocument/2006/relationships/hyperlink" Target="https://services.leadconnectorhq.com/documents/download/LcXKpVCoVrzwlN7Jnems" TargetMode="External"/><Relationship Id="rId5769" Type="http://schemas.openxmlformats.org/officeDocument/2006/relationships/hyperlink" Target="https://services.leadconnectorhq.com/documents/download/LcXKpVCoVrzwlN7Jnems" TargetMode="External"/><Relationship Id="rId3105" Type="http://schemas.openxmlformats.org/officeDocument/2006/relationships/hyperlink" Target="https://services.leadconnectorhq.com/documents/download/SIuaSRUdErgCl74m4NCy" TargetMode="External"/><Relationship Id="rId4436" Type="http://schemas.openxmlformats.org/officeDocument/2006/relationships/hyperlink" Target="https://services.leadconnectorhq.com/documents/download/ypYWkh8gq2rufCvVZbix" TargetMode="External"/><Relationship Id="rId3108" Type="http://schemas.openxmlformats.org/officeDocument/2006/relationships/hyperlink" Target="https://services.leadconnectorhq.com/documents/download/5M1yLf4DGxFo8eEoMLFb" TargetMode="External"/><Relationship Id="rId4439" Type="http://schemas.openxmlformats.org/officeDocument/2006/relationships/hyperlink" Target="https://services.leadconnectorhq.com/documents/download/Ew48GIWWroAfcHdtv8b9" TargetMode="External"/><Relationship Id="rId5767" Type="http://schemas.openxmlformats.org/officeDocument/2006/relationships/hyperlink" Target="https://services.leadconnectorhq.com/documents/download/5M1yLf4DGxFo8eEoMLFb" TargetMode="External"/><Relationship Id="rId3107" Type="http://schemas.openxmlformats.org/officeDocument/2006/relationships/hyperlink" Target="https://services.leadconnectorhq.com/documents/download/ngZYEOawTuL1azXjk2PP" TargetMode="External"/><Relationship Id="rId4438" Type="http://schemas.openxmlformats.org/officeDocument/2006/relationships/hyperlink" Target="https://services.leadconnectorhq.com/documents/download/XwnUsIZY0RcYIHrfSHUt" TargetMode="External"/><Relationship Id="rId5768" Type="http://schemas.openxmlformats.org/officeDocument/2006/relationships/hyperlink" Target="https://services.leadconnectorhq.com/documents/download/ypYWkh8gq2rufCvVZbix" TargetMode="External"/><Relationship Id="rId3109" Type="http://schemas.openxmlformats.org/officeDocument/2006/relationships/hyperlink" Target="https://services.leadconnectorhq.com/documents/download/ypYWkh8gq2rufCvVZbix" TargetMode="External"/><Relationship Id="rId5761" Type="http://schemas.openxmlformats.org/officeDocument/2006/relationships/hyperlink" Target="https://services.leadconnectorhq.com/documents/download/hNKOE4ztYVdnYaxijDid" TargetMode="External"/><Relationship Id="rId5762" Type="http://schemas.openxmlformats.org/officeDocument/2006/relationships/hyperlink" Target="https://services.leadconnectorhq.com/documents/download/TI5T0csfeaoi3BjqsqSb" TargetMode="External"/><Relationship Id="rId3100" Type="http://schemas.openxmlformats.org/officeDocument/2006/relationships/hyperlink" Target="https://services.leadconnectorhq.com/documents/download/Ew48GIWWroAfcHdtv8b9" TargetMode="External"/><Relationship Id="rId4431" Type="http://schemas.openxmlformats.org/officeDocument/2006/relationships/hyperlink" Target="https://services.leadconnectorhq.com/documents/download/OSEZk0cySqOZDno3YWaG" TargetMode="External"/><Relationship Id="rId4430" Type="http://schemas.openxmlformats.org/officeDocument/2006/relationships/hyperlink" Target="https://services.leadconnectorhq.com/documents/download/TI5T0csfeaoi3BjqsqSb" TargetMode="External"/><Relationship Id="rId5760" Type="http://schemas.openxmlformats.org/officeDocument/2006/relationships/hyperlink" Target="https://services.leadconnectorhq.com/documents/download/jPXcNqXhQRz0m39bftSr" TargetMode="External"/><Relationship Id="rId3102" Type="http://schemas.openxmlformats.org/officeDocument/2006/relationships/hyperlink" Target="https://services.leadconnectorhq.com/documents/download/hNKOE4ztYVdnYaxijDid" TargetMode="External"/><Relationship Id="rId4433" Type="http://schemas.openxmlformats.org/officeDocument/2006/relationships/hyperlink" Target="https://services.leadconnectorhq.com/documents/download/6WgRDOlDgQc66BAKnLHj" TargetMode="External"/><Relationship Id="rId5765" Type="http://schemas.openxmlformats.org/officeDocument/2006/relationships/hyperlink" Target="https://services.leadconnectorhq.com/documents/download/6WgRDOlDgQc66BAKnLHj" TargetMode="External"/><Relationship Id="rId3101" Type="http://schemas.openxmlformats.org/officeDocument/2006/relationships/hyperlink" Target="https://services.leadconnectorhq.com/documents/download/jPXcNqXhQRz0m39bftSr" TargetMode="External"/><Relationship Id="rId4432" Type="http://schemas.openxmlformats.org/officeDocument/2006/relationships/hyperlink" Target="https://services.leadconnectorhq.com/documents/download/SIuaSRUdErgCl74m4NCy" TargetMode="External"/><Relationship Id="rId5766" Type="http://schemas.openxmlformats.org/officeDocument/2006/relationships/hyperlink" Target="https://services.leadconnectorhq.com/documents/download/ngZYEOawTuL1azXjk2PP" TargetMode="External"/><Relationship Id="rId3104" Type="http://schemas.openxmlformats.org/officeDocument/2006/relationships/hyperlink" Target="https://services.leadconnectorhq.com/documents/download/OSEZk0cySqOZDno3YWaG" TargetMode="External"/><Relationship Id="rId4435" Type="http://schemas.openxmlformats.org/officeDocument/2006/relationships/hyperlink" Target="https://services.leadconnectorhq.com/documents/download/5M1yLf4DGxFo8eEoMLFb" TargetMode="External"/><Relationship Id="rId5763" Type="http://schemas.openxmlformats.org/officeDocument/2006/relationships/hyperlink" Target="https://services.leadconnectorhq.com/documents/download/OSEZk0cySqOZDno3YWaG" TargetMode="External"/><Relationship Id="rId3103" Type="http://schemas.openxmlformats.org/officeDocument/2006/relationships/hyperlink" Target="https://services.leadconnectorhq.com/documents/download/TI5T0csfeaoi3BjqsqSb" TargetMode="External"/><Relationship Id="rId4434" Type="http://schemas.openxmlformats.org/officeDocument/2006/relationships/hyperlink" Target="https://services.leadconnectorhq.com/documents/download/ngZYEOawTuL1azXjk2PP" TargetMode="External"/><Relationship Id="rId5764" Type="http://schemas.openxmlformats.org/officeDocument/2006/relationships/hyperlink" Target="https://services.leadconnectorhq.com/documents/download/SIuaSRUdErgCl74m4NCy" TargetMode="External"/><Relationship Id="rId3139" Type="http://schemas.openxmlformats.org/officeDocument/2006/relationships/hyperlink" Target="https://services.leadconnectorhq.com/documents/download/TI5T0csfeaoi3BjqsqSb" TargetMode="External"/><Relationship Id="rId3138" Type="http://schemas.openxmlformats.org/officeDocument/2006/relationships/hyperlink" Target="https://services.leadconnectorhq.com/documents/download/hNKOE4ztYVdnYaxijDid" TargetMode="External"/><Relationship Id="rId4469" Type="http://schemas.openxmlformats.org/officeDocument/2006/relationships/hyperlink" Target="https://services.leadconnectorhq.com/documents/download/6WgRDOlDgQc66BAKnLHj" TargetMode="External"/><Relationship Id="rId5790" Type="http://schemas.openxmlformats.org/officeDocument/2006/relationships/hyperlink" Target="https://services.leadconnectorhq.com/documents/download/ngZYEOawTuL1azXjk2PP" TargetMode="External"/><Relationship Id="rId5791" Type="http://schemas.openxmlformats.org/officeDocument/2006/relationships/hyperlink" Target="https://services.leadconnectorhq.com/documents/download/5M1yLf4DGxFo8eEoMLFb" TargetMode="External"/><Relationship Id="rId4460" Type="http://schemas.openxmlformats.org/officeDocument/2006/relationships/hyperlink" Target="https://services.leadconnectorhq.com/documents/download/ypYWkh8gq2rufCvVZbix" TargetMode="External"/><Relationship Id="rId3131" Type="http://schemas.openxmlformats.org/officeDocument/2006/relationships/hyperlink" Target="https://services.leadconnectorhq.com/documents/download/ngZYEOawTuL1azXjk2PP" TargetMode="External"/><Relationship Id="rId4462" Type="http://schemas.openxmlformats.org/officeDocument/2006/relationships/hyperlink" Target="https://services.leadconnectorhq.com/documents/download/XwnUsIZY0RcYIHrfSHUt" TargetMode="External"/><Relationship Id="rId5794" Type="http://schemas.openxmlformats.org/officeDocument/2006/relationships/hyperlink" Target="https://services.leadconnectorhq.com/documents/download/XwnUsIZY0RcYIHrfSHUt" TargetMode="External"/><Relationship Id="rId3130" Type="http://schemas.openxmlformats.org/officeDocument/2006/relationships/hyperlink" Target="https://services.leadconnectorhq.com/documents/download/6WgRDOlDgQc66BAKnLHj" TargetMode="External"/><Relationship Id="rId4461" Type="http://schemas.openxmlformats.org/officeDocument/2006/relationships/hyperlink" Target="https://services.leadconnectorhq.com/documents/download/LcXKpVCoVrzwlN7Jnems" TargetMode="External"/><Relationship Id="rId5795" Type="http://schemas.openxmlformats.org/officeDocument/2006/relationships/hyperlink" Target="https://services.leadconnectorhq.com/documents/download/Ew48GIWWroAfcHdtv8b9" TargetMode="External"/><Relationship Id="rId3133" Type="http://schemas.openxmlformats.org/officeDocument/2006/relationships/hyperlink" Target="https://services.leadconnectorhq.com/documents/download/ypYWkh8gq2rufCvVZbix" TargetMode="External"/><Relationship Id="rId4464" Type="http://schemas.openxmlformats.org/officeDocument/2006/relationships/hyperlink" Target="https://services.leadconnectorhq.com/documents/download/jPXcNqXhQRz0m39bftSr" TargetMode="External"/><Relationship Id="rId5792" Type="http://schemas.openxmlformats.org/officeDocument/2006/relationships/hyperlink" Target="https://services.leadconnectorhq.com/documents/download/ypYWkh8gq2rufCvVZbix" TargetMode="External"/><Relationship Id="rId3132" Type="http://schemas.openxmlformats.org/officeDocument/2006/relationships/hyperlink" Target="https://services.leadconnectorhq.com/documents/download/5M1yLf4DGxFo8eEoMLFb" TargetMode="External"/><Relationship Id="rId4463" Type="http://schemas.openxmlformats.org/officeDocument/2006/relationships/hyperlink" Target="https://services.leadconnectorhq.com/documents/download/Ew48GIWWroAfcHdtv8b9" TargetMode="External"/><Relationship Id="rId5793" Type="http://schemas.openxmlformats.org/officeDocument/2006/relationships/hyperlink" Target="https://services.leadconnectorhq.com/documents/download/LcXKpVCoVrzwlN7Jnems" TargetMode="External"/><Relationship Id="rId3135" Type="http://schemas.openxmlformats.org/officeDocument/2006/relationships/hyperlink" Target="https://services.leadconnectorhq.com/documents/download/XwnUsIZY0RcYIHrfSHUt" TargetMode="External"/><Relationship Id="rId4466" Type="http://schemas.openxmlformats.org/officeDocument/2006/relationships/hyperlink" Target="https://services.leadconnectorhq.com/documents/download/TI5T0csfeaoi3BjqsqSb" TargetMode="External"/><Relationship Id="rId5798" Type="http://schemas.openxmlformats.org/officeDocument/2006/relationships/hyperlink" Target="https://services.leadconnectorhq.com/documents/download/TI5T0csfeaoi3BjqsqSb" TargetMode="External"/><Relationship Id="rId3134" Type="http://schemas.openxmlformats.org/officeDocument/2006/relationships/hyperlink" Target="https://services.leadconnectorhq.com/documents/download/LcXKpVCoVrzwlN7Jnems" TargetMode="External"/><Relationship Id="rId4465" Type="http://schemas.openxmlformats.org/officeDocument/2006/relationships/hyperlink" Target="https://services.leadconnectorhq.com/documents/download/hNKOE4ztYVdnYaxijDid" TargetMode="External"/><Relationship Id="rId5799" Type="http://schemas.openxmlformats.org/officeDocument/2006/relationships/hyperlink" Target="https://services.leadconnectorhq.com/documents/download/OSEZk0cySqOZDno3YWaG" TargetMode="External"/><Relationship Id="rId3137" Type="http://schemas.openxmlformats.org/officeDocument/2006/relationships/hyperlink" Target="https://services.leadconnectorhq.com/documents/download/jPXcNqXhQRz0m39bftSr" TargetMode="External"/><Relationship Id="rId4468" Type="http://schemas.openxmlformats.org/officeDocument/2006/relationships/hyperlink" Target="https://services.leadconnectorhq.com/documents/download/SIuaSRUdErgCl74m4NCy" TargetMode="External"/><Relationship Id="rId5796" Type="http://schemas.openxmlformats.org/officeDocument/2006/relationships/hyperlink" Target="https://services.leadconnectorhq.com/documents/download/jPXcNqXhQRz0m39bftSr" TargetMode="External"/><Relationship Id="rId3136" Type="http://schemas.openxmlformats.org/officeDocument/2006/relationships/hyperlink" Target="https://services.leadconnectorhq.com/documents/download/Ew48GIWWroAfcHdtv8b9" TargetMode="External"/><Relationship Id="rId4467" Type="http://schemas.openxmlformats.org/officeDocument/2006/relationships/hyperlink" Target="https://services.leadconnectorhq.com/documents/download/OSEZk0cySqOZDno3YWaG" TargetMode="External"/><Relationship Id="rId5797" Type="http://schemas.openxmlformats.org/officeDocument/2006/relationships/hyperlink" Target="https://services.leadconnectorhq.com/documents/download/hNKOE4ztYVdnYaxijDid" TargetMode="External"/><Relationship Id="rId3128" Type="http://schemas.openxmlformats.org/officeDocument/2006/relationships/hyperlink" Target="https://services.leadconnectorhq.com/documents/download/OSEZk0cySqOZDno3YWaG" TargetMode="External"/><Relationship Id="rId4459" Type="http://schemas.openxmlformats.org/officeDocument/2006/relationships/hyperlink" Target="https://services.leadconnectorhq.com/documents/download/5M1yLf4DGxFo8eEoMLFb" TargetMode="External"/><Relationship Id="rId3127" Type="http://schemas.openxmlformats.org/officeDocument/2006/relationships/hyperlink" Target="https://services.leadconnectorhq.com/documents/download/TI5T0csfeaoi3BjqsqSb" TargetMode="External"/><Relationship Id="rId4458" Type="http://schemas.openxmlformats.org/officeDocument/2006/relationships/hyperlink" Target="https://services.leadconnectorhq.com/documents/download/ngZYEOawTuL1azXjk2PP" TargetMode="External"/><Relationship Id="rId5789" Type="http://schemas.openxmlformats.org/officeDocument/2006/relationships/hyperlink" Target="https://services.leadconnectorhq.com/documents/download/6WgRDOlDgQc66BAKnLHj" TargetMode="External"/><Relationship Id="rId3129" Type="http://schemas.openxmlformats.org/officeDocument/2006/relationships/hyperlink" Target="https://services.leadconnectorhq.com/documents/download/SIuaSRUdErgCl74m4NCy" TargetMode="External"/><Relationship Id="rId5780" Type="http://schemas.openxmlformats.org/officeDocument/2006/relationships/hyperlink" Target="https://services.leadconnectorhq.com/documents/download/ypYWkh8gq2rufCvVZbix" TargetMode="External"/><Relationship Id="rId3120" Type="http://schemas.openxmlformats.org/officeDocument/2006/relationships/hyperlink" Target="https://services.leadconnectorhq.com/documents/download/5M1yLf4DGxFo8eEoMLFb" TargetMode="External"/><Relationship Id="rId4451" Type="http://schemas.openxmlformats.org/officeDocument/2006/relationships/hyperlink" Target="https://services.leadconnectorhq.com/documents/download/Ew48GIWWroAfcHdtv8b9" TargetMode="External"/><Relationship Id="rId5783" Type="http://schemas.openxmlformats.org/officeDocument/2006/relationships/hyperlink" Target="https://services.leadconnectorhq.com/documents/download/Ew48GIWWroAfcHdtv8b9" TargetMode="External"/><Relationship Id="rId4450" Type="http://schemas.openxmlformats.org/officeDocument/2006/relationships/hyperlink" Target="https://services.leadconnectorhq.com/documents/download/XwnUsIZY0RcYIHrfSHUt" TargetMode="External"/><Relationship Id="rId5784" Type="http://schemas.openxmlformats.org/officeDocument/2006/relationships/hyperlink" Target="https://services.leadconnectorhq.com/documents/download/jPXcNqXhQRz0m39bftSr" TargetMode="External"/><Relationship Id="rId3122" Type="http://schemas.openxmlformats.org/officeDocument/2006/relationships/hyperlink" Target="https://services.leadconnectorhq.com/documents/download/LcXKpVCoVrzwlN7Jnems" TargetMode="External"/><Relationship Id="rId4453" Type="http://schemas.openxmlformats.org/officeDocument/2006/relationships/hyperlink" Target="https://services.leadconnectorhq.com/documents/download/hNKOE4ztYVdnYaxijDid" TargetMode="External"/><Relationship Id="rId5781" Type="http://schemas.openxmlformats.org/officeDocument/2006/relationships/hyperlink" Target="https://services.leadconnectorhq.com/documents/download/LcXKpVCoVrzwlN7Jnems" TargetMode="External"/><Relationship Id="rId3121" Type="http://schemas.openxmlformats.org/officeDocument/2006/relationships/hyperlink" Target="https://services.leadconnectorhq.com/documents/download/ypYWkh8gq2rufCvVZbix" TargetMode="External"/><Relationship Id="rId4452" Type="http://schemas.openxmlformats.org/officeDocument/2006/relationships/hyperlink" Target="https://services.leadconnectorhq.com/documents/download/jPXcNqXhQRz0m39bftSr" TargetMode="External"/><Relationship Id="rId5782" Type="http://schemas.openxmlformats.org/officeDocument/2006/relationships/hyperlink" Target="https://services.leadconnectorhq.com/documents/download/XwnUsIZY0RcYIHrfSHUt" TargetMode="External"/><Relationship Id="rId3124" Type="http://schemas.openxmlformats.org/officeDocument/2006/relationships/hyperlink" Target="https://services.leadconnectorhq.com/documents/download/Ew48GIWWroAfcHdtv8b9" TargetMode="External"/><Relationship Id="rId4455" Type="http://schemas.openxmlformats.org/officeDocument/2006/relationships/hyperlink" Target="https://services.leadconnectorhq.com/documents/download/OSEZk0cySqOZDno3YWaG" TargetMode="External"/><Relationship Id="rId5787" Type="http://schemas.openxmlformats.org/officeDocument/2006/relationships/hyperlink" Target="https://services.leadconnectorhq.com/documents/download/OSEZk0cySqOZDno3YWaG" TargetMode="External"/><Relationship Id="rId3123" Type="http://schemas.openxmlformats.org/officeDocument/2006/relationships/hyperlink" Target="https://services.leadconnectorhq.com/documents/download/XwnUsIZY0RcYIHrfSHUt" TargetMode="External"/><Relationship Id="rId4454" Type="http://schemas.openxmlformats.org/officeDocument/2006/relationships/hyperlink" Target="https://services.leadconnectorhq.com/documents/download/TI5T0csfeaoi3BjqsqSb" TargetMode="External"/><Relationship Id="rId5788" Type="http://schemas.openxmlformats.org/officeDocument/2006/relationships/hyperlink" Target="https://services.leadconnectorhq.com/documents/download/SIuaSRUdErgCl74m4NCy" TargetMode="External"/><Relationship Id="rId3126" Type="http://schemas.openxmlformats.org/officeDocument/2006/relationships/hyperlink" Target="https://services.leadconnectorhq.com/documents/download/hNKOE4ztYVdnYaxijDid" TargetMode="External"/><Relationship Id="rId4457" Type="http://schemas.openxmlformats.org/officeDocument/2006/relationships/hyperlink" Target="https://services.leadconnectorhq.com/documents/download/6WgRDOlDgQc66BAKnLHj" TargetMode="External"/><Relationship Id="rId5785" Type="http://schemas.openxmlformats.org/officeDocument/2006/relationships/hyperlink" Target="https://services.leadconnectorhq.com/documents/download/hNKOE4ztYVdnYaxijDid" TargetMode="External"/><Relationship Id="rId3125" Type="http://schemas.openxmlformats.org/officeDocument/2006/relationships/hyperlink" Target="https://services.leadconnectorhq.com/documents/download/jPXcNqXhQRz0m39bftSr" TargetMode="External"/><Relationship Id="rId4456" Type="http://schemas.openxmlformats.org/officeDocument/2006/relationships/hyperlink" Target="https://services.leadconnectorhq.com/documents/download/SIuaSRUdErgCl74m4NCy" TargetMode="External"/><Relationship Id="rId5786" Type="http://schemas.openxmlformats.org/officeDocument/2006/relationships/hyperlink" Target="https://services.leadconnectorhq.com/documents/download/TI5T0csfeaoi3BjqsqSb" TargetMode="External"/><Relationship Id="rId4404" Type="http://schemas.openxmlformats.org/officeDocument/2006/relationships/hyperlink" Target="https://services.leadconnectorhq.com/documents/download/jPXcNqXhQRz0m39bftSr" TargetMode="External"/><Relationship Id="rId5736" Type="http://schemas.openxmlformats.org/officeDocument/2006/relationships/hyperlink" Target="https://services.leadconnectorhq.com/documents/download/jPXcNqXhQRz0m39bftSr" TargetMode="External"/><Relationship Id="rId4403" Type="http://schemas.openxmlformats.org/officeDocument/2006/relationships/hyperlink" Target="https://services.leadconnectorhq.com/documents/download/Ew48GIWWroAfcHdtv8b9" TargetMode="External"/><Relationship Id="rId5737" Type="http://schemas.openxmlformats.org/officeDocument/2006/relationships/hyperlink" Target="https://services.leadconnectorhq.com/documents/download/hNKOE4ztYVdnYaxijDid" TargetMode="External"/><Relationship Id="rId4406" Type="http://schemas.openxmlformats.org/officeDocument/2006/relationships/hyperlink" Target="https://services.leadconnectorhq.com/documents/download/TI5T0csfeaoi3BjqsqSb" TargetMode="External"/><Relationship Id="rId5734" Type="http://schemas.openxmlformats.org/officeDocument/2006/relationships/hyperlink" Target="https://services.leadconnectorhq.com/documents/download/XwnUsIZY0RcYIHrfSHUt" TargetMode="External"/><Relationship Id="rId4405" Type="http://schemas.openxmlformats.org/officeDocument/2006/relationships/hyperlink" Target="https://services.leadconnectorhq.com/documents/download/hNKOE4ztYVdnYaxijDid" TargetMode="External"/><Relationship Id="rId5735" Type="http://schemas.openxmlformats.org/officeDocument/2006/relationships/hyperlink" Target="https://services.leadconnectorhq.com/documents/download/Ew48GIWWroAfcHdtv8b9" TargetMode="External"/><Relationship Id="rId4408" Type="http://schemas.openxmlformats.org/officeDocument/2006/relationships/hyperlink" Target="https://services.leadconnectorhq.com/documents/download/SIuaSRUdErgCl74m4NCy" TargetMode="External"/><Relationship Id="rId4407" Type="http://schemas.openxmlformats.org/officeDocument/2006/relationships/hyperlink" Target="https://services.leadconnectorhq.com/documents/download/OSEZk0cySqOZDno3YWaG" TargetMode="External"/><Relationship Id="rId5738" Type="http://schemas.openxmlformats.org/officeDocument/2006/relationships/hyperlink" Target="https://services.leadconnectorhq.com/documents/download/TI5T0csfeaoi3BjqsqSb" TargetMode="External"/><Relationship Id="rId4409" Type="http://schemas.openxmlformats.org/officeDocument/2006/relationships/hyperlink" Target="https://services.leadconnectorhq.com/documents/download/6WgRDOlDgQc66BAKnLHj" TargetMode="External"/><Relationship Id="rId5739" Type="http://schemas.openxmlformats.org/officeDocument/2006/relationships/hyperlink" Target="https://services.leadconnectorhq.com/documents/download/OSEZk0cySqOZDno3YWaG" TargetMode="External"/><Relationship Id="rId4400" Type="http://schemas.openxmlformats.org/officeDocument/2006/relationships/hyperlink" Target="https://services.leadconnectorhq.com/documents/download/ypYWkh8gq2rufCvVZbix" TargetMode="External"/><Relationship Id="rId5732" Type="http://schemas.openxmlformats.org/officeDocument/2006/relationships/hyperlink" Target="https://services.leadconnectorhq.com/documents/download/ypYWkh8gq2rufCvVZbix" TargetMode="External"/><Relationship Id="rId5733" Type="http://schemas.openxmlformats.org/officeDocument/2006/relationships/hyperlink" Target="https://services.leadconnectorhq.com/documents/download/LcXKpVCoVrzwlN7Jnems" TargetMode="External"/><Relationship Id="rId4402" Type="http://schemas.openxmlformats.org/officeDocument/2006/relationships/hyperlink" Target="https://services.leadconnectorhq.com/documents/download/XwnUsIZY0RcYIHrfSHUt" TargetMode="External"/><Relationship Id="rId5730" Type="http://schemas.openxmlformats.org/officeDocument/2006/relationships/hyperlink" Target="https://services.leadconnectorhq.com/documents/download/ngZYEOawTuL1azXjk2PP" TargetMode="External"/><Relationship Id="rId4401" Type="http://schemas.openxmlformats.org/officeDocument/2006/relationships/hyperlink" Target="https://services.leadconnectorhq.com/documents/download/LcXKpVCoVrzwlN7Jnems" TargetMode="External"/><Relationship Id="rId5731" Type="http://schemas.openxmlformats.org/officeDocument/2006/relationships/hyperlink" Target="https://services.leadconnectorhq.com/documents/download/5M1yLf4DGxFo8eEoMLFb" TargetMode="External"/><Relationship Id="rId5725" Type="http://schemas.openxmlformats.org/officeDocument/2006/relationships/hyperlink" Target="https://services.leadconnectorhq.com/documents/download/hNKOE4ztYVdnYaxijDid" TargetMode="External"/><Relationship Id="rId5726" Type="http://schemas.openxmlformats.org/officeDocument/2006/relationships/hyperlink" Target="https://services.leadconnectorhq.com/documents/download/TI5T0csfeaoi3BjqsqSb" TargetMode="External"/><Relationship Id="rId5723" Type="http://schemas.openxmlformats.org/officeDocument/2006/relationships/hyperlink" Target="https://services.leadconnectorhq.com/documents/download/Ew48GIWWroAfcHdtv8b9" TargetMode="External"/><Relationship Id="rId5724" Type="http://schemas.openxmlformats.org/officeDocument/2006/relationships/hyperlink" Target="https://services.leadconnectorhq.com/documents/download/jPXcNqXhQRz0m39bftSr" TargetMode="External"/><Relationship Id="rId5729" Type="http://schemas.openxmlformats.org/officeDocument/2006/relationships/hyperlink" Target="https://services.leadconnectorhq.com/documents/download/6WgRDOlDgQc66BAKnLHj" TargetMode="External"/><Relationship Id="rId5727" Type="http://schemas.openxmlformats.org/officeDocument/2006/relationships/hyperlink" Target="https://services.leadconnectorhq.com/documents/download/OSEZk0cySqOZDno3YWaG" TargetMode="External"/><Relationship Id="rId5728" Type="http://schemas.openxmlformats.org/officeDocument/2006/relationships/hyperlink" Target="https://services.leadconnectorhq.com/documents/download/SIuaSRUdErgCl74m4NCy" TargetMode="External"/><Relationship Id="rId5721" Type="http://schemas.openxmlformats.org/officeDocument/2006/relationships/hyperlink" Target="https://services.leadconnectorhq.com/documents/download/LcXKpVCoVrzwlN7Jnems" TargetMode="External"/><Relationship Id="rId5722" Type="http://schemas.openxmlformats.org/officeDocument/2006/relationships/hyperlink" Target="https://services.leadconnectorhq.com/documents/download/XwnUsIZY0RcYIHrfSHUt" TargetMode="External"/><Relationship Id="rId5720" Type="http://schemas.openxmlformats.org/officeDocument/2006/relationships/hyperlink" Target="https://services.leadconnectorhq.com/documents/download/ypYWkh8gq2rufCvVZbix" TargetMode="External"/><Relationship Id="rId4426" Type="http://schemas.openxmlformats.org/officeDocument/2006/relationships/hyperlink" Target="https://services.leadconnectorhq.com/documents/download/XwnUsIZY0RcYIHrfSHUt" TargetMode="External"/><Relationship Id="rId5758" Type="http://schemas.openxmlformats.org/officeDocument/2006/relationships/hyperlink" Target="https://services.leadconnectorhq.com/documents/download/XwnUsIZY0RcYIHrfSHUt" TargetMode="External"/><Relationship Id="rId4425" Type="http://schemas.openxmlformats.org/officeDocument/2006/relationships/hyperlink" Target="https://services.leadconnectorhq.com/documents/download/LcXKpVCoVrzwlN7Jnems" TargetMode="External"/><Relationship Id="rId5759" Type="http://schemas.openxmlformats.org/officeDocument/2006/relationships/hyperlink" Target="https://services.leadconnectorhq.com/documents/download/Ew48GIWWroAfcHdtv8b9" TargetMode="External"/><Relationship Id="rId4428" Type="http://schemas.openxmlformats.org/officeDocument/2006/relationships/hyperlink" Target="https://services.leadconnectorhq.com/documents/download/jPXcNqXhQRz0m39bftSr" TargetMode="External"/><Relationship Id="rId5756" Type="http://schemas.openxmlformats.org/officeDocument/2006/relationships/hyperlink" Target="https://services.leadconnectorhq.com/documents/download/ypYWkh8gq2rufCvVZbix" TargetMode="External"/><Relationship Id="rId4427" Type="http://schemas.openxmlformats.org/officeDocument/2006/relationships/hyperlink" Target="https://services.leadconnectorhq.com/documents/download/Ew48GIWWroAfcHdtv8b9" TargetMode="External"/><Relationship Id="rId5757" Type="http://schemas.openxmlformats.org/officeDocument/2006/relationships/hyperlink" Target="https://services.leadconnectorhq.com/documents/download/LcXKpVCoVrzwlN7Jnems" TargetMode="External"/><Relationship Id="rId4429" Type="http://schemas.openxmlformats.org/officeDocument/2006/relationships/hyperlink" Target="https://services.leadconnectorhq.com/documents/download/hNKOE4ztYVdnYaxijDid" TargetMode="External"/><Relationship Id="rId5750" Type="http://schemas.openxmlformats.org/officeDocument/2006/relationships/hyperlink" Target="https://services.leadconnectorhq.com/documents/download/TI5T0csfeaoi3BjqsqSb" TargetMode="External"/><Relationship Id="rId5751" Type="http://schemas.openxmlformats.org/officeDocument/2006/relationships/hyperlink" Target="https://services.leadconnectorhq.com/documents/download/OSEZk0cySqOZDno3YWaG" TargetMode="External"/><Relationship Id="rId4420" Type="http://schemas.openxmlformats.org/officeDocument/2006/relationships/hyperlink" Target="https://services.leadconnectorhq.com/documents/download/SIuaSRUdErgCl74m4NCy" TargetMode="External"/><Relationship Id="rId4422" Type="http://schemas.openxmlformats.org/officeDocument/2006/relationships/hyperlink" Target="https://services.leadconnectorhq.com/documents/download/ngZYEOawTuL1azXjk2PP" TargetMode="External"/><Relationship Id="rId5754" Type="http://schemas.openxmlformats.org/officeDocument/2006/relationships/hyperlink" Target="https://services.leadconnectorhq.com/documents/download/ngZYEOawTuL1azXjk2PP" TargetMode="External"/><Relationship Id="rId4421" Type="http://schemas.openxmlformats.org/officeDocument/2006/relationships/hyperlink" Target="https://services.leadconnectorhq.com/documents/download/6WgRDOlDgQc66BAKnLHj" TargetMode="External"/><Relationship Id="rId5755" Type="http://schemas.openxmlformats.org/officeDocument/2006/relationships/hyperlink" Target="https://services.leadconnectorhq.com/documents/download/5M1yLf4DGxFo8eEoMLFb" TargetMode="External"/><Relationship Id="rId4424" Type="http://schemas.openxmlformats.org/officeDocument/2006/relationships/hyperlink" Target="https://services.leadconnectorhq.com/documents/download/ypYWkh8gq2rufCvVZbix" TargetMode="External"/><Relationship Id="rId5752" Type="http://schemas.openxmlformats.org/officeDocument/2006/relationships/hyperlink" Target="https://services.leadconnectorhq.com/documents/download/SIuaSRUdErgCl74m4NCy" TargetMode="External"/><Relationship Id="rId4423" Type="http://schemas.openxmlformats.org/officeDocument/2006/relationships/hyperlink" Target="https://services.leadconnectorhq.com/documents/download/5M1yLf4DGxFo8eEoMLFb" TargetMode="External"/><Relationship Id="rId5753" Type="http://schemas.openxmlformats.org/officeDocument/2006/relationships/hyperlink" Target="https://services.leadconnectorhq.com/documents/download/6WgRDOlDgQc66BAKnLHj" TargetMode="External"/><Relationship Id="rId4415" Type="http://schemas.openxmlformats.org/officeDocument/2006/relationships/hyperlink" Target="https://services.leadconnectorhq.com/documents/download/Ew48GIWWroAfcHdtv8b9" TargetMode="External"/><Relationship Id="rId5747" Type="http://schemas.openxmlformats.org/officeDocument/2006/relationships/hyperlink" Target="https://services.leadconnectorhq.com/documents/download/Ew48GIWWroAfcHdtv8b9" TargetMode="External"/><Relationship Id="rId4414" Type="http://schemas.openxmlformats.org/officeDocument/2006/relationships/hyperlink" Target="https://services.leadconnectorhq.com/documents/download/XwnUsIZY0RcYIHrfSHUt" TargetMode="External"/><Relationship Id="rId5748" Type="http://schemas.openxmlformats.org/officeDocument/2006/relationships/hyperlink" Target="https://services.leadconnectorhq.com/documents/download/jPXcNqXhQRz0m39bftSr" TargetMode="External"/><Relationship Id="rId4417" Type="http://schemas.openxmlformats.org/officeDocument/2006/relationships/hyperlink" Target="https://services.leadconnectorhq.com/documents/download/hNKOE4ztYVdnYaxijDid" TargetMode="External"/><Relationship Id="rId5745" Type="http://schemas.openxmlformats.org/officeDocument/2006/relationships/hyperlink" Target="https://services.leadconnectorhq.com/documents/download/LcXKpVCoVrzwlN7Jnems" TargetMode="External"/><Relationship Id="rId4416" Type="http://schemas.openxmlformats.org/officeDocument/2006/relationships/hyperlink" Target="https://services.leadconnectorhq.com/documents/download/jPXcNqXhQRz0m39bftSr" TargetMode="External"/><Relationship Id="rId5746" Type="http://schemas.openxmlformats.org/officeDocument/2006/relationships/hyperlink" Target="https://services.leadconnectorhq.com/documents/download/XwnUsIZY0RcYIHrfSHUt" TargetMode="External"/><Relationship Id="rId4419" Type="http://schemas.openxmlformats.org/officeDocument/2006/relationships/hyperlink" Target="https://services.leadconnectorhq.com/documents/download/OSEZk0cySqOZDno3YWaG" TargetMode="External"/><Relationship Id="rId4418" Type="http://schemas.openxmlformats.org/officeDocument/2006/relationships/hyperlink" Target="https://services.leadconnectorhq.com/documents/download/TI5T0csfeaoi3BjqsqSb" TargetMode="External"/><Relationship Id="rId5749" Type="http://schemas.openxmlformats.org/officeDocument/2006/relationships/hyperlink" Target="https://services.leadconnectorhq.com/documents/download/hNKOE4ztYVdnYaxijDid" TargetMode="External"/><Relationship Id="rId5740" Type="http://schemas.openxmlformats.org/officeDocument/2006/relationships/hyperlink" Target="https://services.leadconnectorhq.com/documents/download/SIuaSRUdErgCl74m4NCy" TargetMode="External"/><Relationship Id="rId4411" Type="http://schemas.openxmlformats.org/officeDocument/2006/relationships/hyperlink" Target="https://services.leadconnectorhq.com/documents/download/5M1yLf4DGxFo8eEoMLFb" TargetMode="External"/><Relationship Id="rId5743" Type="http://schemas.openxmlformats.org/officeDocument/2006/relationships/hyperlink" Target="https://services.leadconnectorhq.com/documents/download/5M1yLf4DGxFo8eEoMLFb" TargetMode="External"/><Relationship Id="rId4410" Type="http://schemas.openxmlformats.org/officeDocument/2006/relationships/hyperlink" Target="https://services.leadconnectorhq.com/documents/download/ngZYEOawTuL1azXjk2PP" TargetMode="External"/><Relationship Id="rId5744" Type="http://schemas.openxmlformats.org/officeDocument/2006/relationships/hyperlink" Target="https://services.leadconnectorhq.com/documents/download/ypYWkh8gq2rufCvVZbix" TargetMode="External"/><Relationship Id="rId4413" Type="http://schemas.openxmlformats.org/officeDocument/2006/relationships/hyperlink" Target="https://services.leadconnectorhq.com/documents/download/LcXKpVCoVrzwlN7Jnems" TargetMode="External"/><Relationship Id="rId5741" Type="http://schemas.openxmlformats.org/officeDocument/2006/relationships/hyperlink" Target="https://services.leadconnectorhq.com/documents/download/6WgRDOlDgQc66BAKnLHj" TargetMode="External"/><Relationship Id="rId4412" Type="http://schemas.openxmlformats.org/officeDocument/2006/relationships/hyperlink" Target="https://services.leadconnectorhq.com/documents/download/ypYWkh8gq2rufCvVZbix" TargetMode="External"/><Relationship Id="rId5742" Type="http://schemas.openxmlformats.org/officeDocument/2006/relationships/hyperlink" Target="https://services.leadconnectorhq.com/documents/download/ngZYEOawTuL1azXjk2PP" TargetMode="External"/><Relationship Id="rId3191" Type="http://schemas.openxmlformats.org/officeDocument/2006/relationships/hyperlink" Target="https://services.leadconnectorhq.com/documents/download/ngZYEOawTuL1azXjk2PP" TargetMode="External"/><Relationship Id="rId3190" Type="http://schemas.openxmlformats.org/officeDocument/2006/relationships/hyperlink" Target="https://services.leadconnectorhq.com/documents/download/6WgRDOlDgQc66BAKnLHj" TargetMode="External"/><Relationship Id="rId3193" Type="http://schemas.openxmlformats.org/officeDocument/2006/relationships/hyperlink" Target="https://services.leadconnectorhq.com/documents/download/ypYWkh8gq2rufCvVZbix" TargetMode="External"/><Relationship Id="rId3192" Type="http://schemas.openxmlformats.org/officeDocument/2006/relationships/hyperlink" Target="https://services.leadconnectorhq.com/documents/download/5M1yLf4DGxFo8eEoMLFb" TargetMode="External"/><Relationship Id="rId3195" Type="http://schemas.openxmlformats.org/officeDocument/2006/relationships/hyperlink" Target="https://services.leadconnectorhq.com/documents/download/XwnUsIZY0RcYIHrfSHUt" TargetMode="External"/><Relationship Id="rId3194" Type="http://schemas.openxmlformats.org/officeDocument/2006/relationships/hyperlink" Target="https://services.leadconnectorhq.com/documents/download/LcXKpVCoVrzwlN7Jnems" TargetMode="External"/><Relationship Id="rId3197" Type="http://schemas.openxmlformats.org/officeDocument/2006/relationships/hyperlink" Target="https://services.leadconnectorhq.com/documents/download/jPXcNqXhQRz0m39bftSr" TargetMode="External"/><Relationship Id="rId3196" Type="http://schemas.openxmlformats.org/officeDocument/2006/relationships/hyperlink" Target="https://services.leadconnectorhq.com/documents/download/Ew48GIWWroAfcHdtv8b9" TargetMode="External"/><Relationship Id="rId3199" Type="http://schemas.openxmlformats.org/officeDocument/2006/relationships/hyperlink" Target="https://services.leadconnectorhq.com/documents/download/TI5T0csfeaoi3BjqsqSb" TargetMode="External"/><Relationship Id="rId3198" Type="http://schemas.openxmlformats.org/officeDocument/2006/relationships/hyperlink" Target="https://services.leadconnectorhq.com/documents/download/hNKOE4ztYVdnYaxijDid" TargetMode="External"/><Relationship Id="rId3180" Type="http://schemas.openxmlformats.org/officeDocument/2006/relationships/hyperlink" Target="https://services.leadconnectorhq.com/documents/download/5M1yLf4DGxFo8eEoMLFb" TargetMode="External"/><Relationship Id="rId3182" Type="http://schemas.openxmlformats.org/officeDocument/2006/relationships/hyperlink" Target="https://services.leadconnectorhq.com/documents/download/LcXKpVCoVrzwlN7Jnems" TargetMode="External"/><Relationship Id="rId3181" Type="http://schemas.openxmlformats.org/officeDocument/2006/relationships/hyperlink" Target="https://services.leadconnectorhq.com/documents/download/ypYWkh8gq2rufCvVZbix" TargetMode="External"/><Relationship Id="rId3184" Type="http://schemas.openxmlformats.org/officeDocument/2006/relationships/hyperlink" Target="https://services.leadconnectorhq.com/documents/download/Ew48GIWWroAfcHdtv8b9" TargetMode="External"/><Relationship Id="rId3183" Type="http://schemas.openxmlformats.org/officeDocument/2006/relationships/hyperlink" Target="https://services.leadconnectorhq.com/documents/download/XwnUsIZY0RcYIHrfSHUt" TargetMode="External"/><Relationship Id="rId3186" Type="http://schemas.openxmlformats.org/officeDocument/2006/relationships/hyperlink" Target="https://services.leadconnectorhq.com/documents/download/hNKOE4ztYVdnYaxijDid" TargetMode="External"/><Relationship Id="rId3185" Type="http://schemas.openxmlformats.org/officeDocument/2006/relationships/hyperlink" Target="https://services.leadconnectorhq.com/documents/download/jPXcNqXhQRz0m39bftSr" TargetMode="External"/><Relationship Id="rId3188" Type="http://schemas.openxmlformats.org/officeDocument/2006/relationships/hyperlink" Target="https://services.leadconnectorhq.com/documents/download/OSEZk0cySqOZDno3YWaG" TargetMode="External"/><Relationship Id="rId3187" Type="http://schemas.openxmlformats.org/officeDocument/2006/relationships/hyperlink" Target="https://services.leadconnectorhq.com/documents/download/TI5T0csfeaoi3BjqsqSb" TargetMode="External"/><Relationship Id="rId3189" Type="http://schemas.openxmlformats.org/officeDocument/2006/relationships/hyperlink" Target="https://services.leadconnectorhq.com/documents/download/SIuaSRUdErgCl74m4NCy" TargetMode="External"/><Relationship Id="rId4480" Type="http://schemas.openxmlformats.org/officeDocument/2006/relationships/hyperlink" Target="https://services.leadconnectorhq.com/documents/download/SIuaSRUdErgCl74m4NCy" TargetMode="External"/><Relationship Id="rId3151" Type="http://schemas.openxmlformats.org/officeDocument/2006/relationships/hyperlink" Target="https://services.leadconnectorhq.com/documents/download/TI5T0csfeaoi3BjqsqSb" TargetMode="External"/><Relationship Id="rId4482" Type="http://schemas.openxmlformats.org/officeDocument/2006/relationships/hyperlink" Target="https://services.leadconnectorhq.com/documents/download/ngZYEOawTuL1azXjk2PP" TargetMode="External"/><Relationship Id="rId3150" Type="http://schemas.openxmlformats.org/officeDocument/2006/relationships/hyperlink" Target="https://services.leadconnectorhq.com/documents/download/hNKOE4ztYVdnYaxijDid" TargetMode="External"/><Relationship Id="rId4481" Type="http://schemas.openxmlformats.org/officeDocument/2006/relationships/hyperlink" Target="https://services.leadconnectorhq.com/documents/download/6WgRDOlDgQc66BAKnLHj" TargetMode="External"/><Relationship Id="rId3153" Type="http://schemas.openxmlformats.org/officeDocument/2006/relationships/hyperlink" Target="https://services.leadconnectorhq.com/documents/download/SIuaSRUdErgCl74m4NCy" TargetMode="External"/><Relationship Id="rId4484" Type="http://schemas.openxmlformats.org/officeDocument/2006/relationships/hyperlink" Target="https://services.leadconnectorhq.com/documents/download/ypYWkh8gq2rufCvVZbix" TargetMode="External"/><Relationship Id="rId3152" Type="http://schemas.openxmlformats.org/officeDocument/2006/relationships/hyperlink" Target="https://services.leadconnectorhq.com/documents/download/OSEZk0cySqOZDno3YWaG" TargetMode="External"/><Relationship Id="rId4483" Type="http://schemas.openxmlformats.org/officeDocument/2006/relationships/hyperlink" Target="https://services.leadconnectorhq.com/documents/download/5M1yLf4DGxFo8eEoMLFb" TargetMode="External"/><Relationship Id="rId3155" Type="http://schemas.openxmlformats.org/officeDocument/2006/relationships/hyperlink" Target="https://services.leadconnectorhq.com/documents/download/ngZYEOawTuL1azXjk2PP" TargetMode="External"/><Relationship Id="rId4486" Type="http://schemas.openxmlformats.org/officeDocument/2006/relationships/hyperlink" Target="https://services.leadconnectorhq.com/documents/download/XwnUsIZY0RcYIHrfSHUt" TargetMode="External"/><Relationship Id="rId3154" Type="http://schemas.openxmlformats.org/officeDocument/2006/relationships/hyperlink" Target="https://services.leadconnectorhq.com/documents/download/6WgRDOlDgQc66BAKnLHj" TargetMode="External"/><Relationship Id="rId4485" Type="http://schemas.openxmlformats.org/officeDocument/2006/relationships/hyperlink" Target="https://services.leadconnectorhq.com/documents/download/LcXKpVCoVrzwlN7Jnems" TargetMode="External"/><Relationship Id="rId3157" Type="http://schemas.openxmlformats.org/officeDocument/2006/relationships/hyperlink" Target="https://services.leadconnectorhq.com/documents/download/ypYWkh8gq2rufCvVZbix" TargetMode="External"/><Relationship Id="rId4488" Type="http://schemas.openxmlformats.org/officeDocument/2006/relationships/hyperlink" Target="https://services.leadconnectorhq.com/documents/download/jPXcNqXhQRz0m39bftSr" TargetMode="External"/><Relationship Id="rId3156" Type="http://schemas.openxmlformats.org/officeDocument/2006/relationships/hyperlink" Target="https://services.leadconnectorhq.com/documents/download/5M1yLf4DGxFo8eEoMLFb" TargetMode="External"/><Relationship Id="rId4487" Type="http://schemas.openxmlformats.org/officeDocument/2006/relationships/hyperlink" Target="https://services.leadconnectorhq.com/documents/download/Ew48GIWWroAfcHdtv8b9" TargetMode="External"/><Relationship Id="rId3159" Type="http://schemas.openxmlformats.org/officeDocument/2006/relationships/hyperlink" Target="https://services.leadconnectorhq.com/documents/download/XwnUsIZY0RcYIHrfSHUt" TargetMode="External"/><Relationship Id="rId3158" Type="http://schemas.openxmlformats.org/officeDocument/2006/relationships/hyperlink" Target="https://services.leadconnectorhq.com/documents/download/LcXKpVCoVrzwlN7Jnems" TargetMode="External"/><Relationship Id="rId4489" Type="http://schemas.openxmlformats.org/officeDocument/2006/relationships/hyperlink" Target="https://services.leadconnectorhq.com/documents/download/hNKOE4ztYVdnYaxijDid" TargetMode="External"/><Relationship Id="rId3149" Type="http://schemas.openxmlformats.org/officeDocument/2006/relationships/hyperlink" Target="https://services.leadconnectorhq.com/documents/download/jPXcNqXhQRz0m39bftSr" TargetMode="External"/><Relationship Id="rId3140" Type="http://schemas.openxmlformats.org/officeDocument/2006/relationships/hyperlink" Target="https://services.leadconnectorhq.com/documents/download/OSEZk0cySqOZDno3YWaG" TargetMode="External"/><Relationship Id="rId4471" Type="http://schemas.openxmlformats.org/officeDocument/2006/relationships/hyperlink" Target="https://services.leadconnectorhq.com/documents/download/5M1yLf4DGxFo8eEoMLFb" TargetMode="External"/><Relationship Id="rId4470" Type="http://schemas.openxmlformats.org/officeDocument/2006/relationships/hyperlink" Target="https://services.leadconnectorhq.com/documents/download/ngZYEOawTuL1azXjk2PP" TargetMode="External"/><Relationship Id="rId3142" Type="http://schemas.openxmlformats.org/officeDocument/2006/relationships/hyperlink" Target="https://services.leadconnectorhq.com/documents/download/6WgRDOlDgQc66BAKnLHj" TargetMode="External"/><Relationship Id="rId4473" Type="http://schemas.openxmlformats.org/officeDocument/2006/relationships/hyperlink" Target="https://services.leadconnectorhq.com/documents/download/LcXKpVCoVrzwlN7Jnems" TargetMode="External"/><Relationship Id="rId3141" Type="http://schemas.openxmlformats.org/officeDocument/2006/relationships/hyperlink" Target="https://services.leadconnectorhq.com/documents/download/SIuaSRUdErgCl74m4NCy" TargetMode="External"/><Relationship Id="rId4472" Type="http://schemas.openxmlformats.org/officeDocument/2006/relationships/hyperlink" Target="https://services.leadconnectorhq.com/documents/download/ypYWkh8gq2rufCvVZbix" TargetMode="External"/><Relationship Id="rId3144" Type="http://schemas.openxmlformats.org/officeDocument/2006/relationships/hyperlink" Target="https://services.leadconnectorhq.com/documents/download/5M1yLf4DGxFo8eEoMLFb" TargetMode="External"/><Relationship Id="rId4475" Type="http://schemas.openxmlformats.org/officeDocument/2006/relationships/hyperlink" Target="https://services.leadconnectorhq.com/documents/download/Ew48GIWWroAfcHdtv8b9" TargetMode="External"/><Relationship Id="rId3143" Type="http://schemas.openxmlformats.org/officeDocument/2006/relationships/hyperlink" Target="https://services.leadconnectorhq.com/documents/download/ngZYEOawTuL1azXjk2PP" TargetMode="External"/><Relationship Id="rId4474" Type="http://schemas.openxmlformats.org/officeDocument/2006/relationships/hyperlink" Target="https://services.leadconnectorhq.com/documents/download/XwnUsIZY0RcYIHrfSHUt" TargetMode="External"/><Relationship Id="rId3146" Type="http://schemas.openxmlformats.org/officeDocument/2006/relationships/hyperlink" Target="https://services.leadconnectorhq.com/documents/download/LcXKpVCoVrzwlN7Jnems" TargetMode="External"/><Relationship Id="rId4477" Type="http://schemas.openxmlformats.org/officeDocument/2006/relationships/hyperlink" Target="https://services.leadconnectorhq.com/documents/download/hNKOE4ztYVdnYaxijDid" TargetMode="External"/><Relationship Id="rId3145" Type="http://schemas.openxmlformats.org/officeDocument/2006/relationships/hyperlink" Target="https://services.leadconnectorhq.com/documents/download/ypYWkh8gq2rufCvVZbix" TargetMode="External"/><Relationship Id="rId4476" Type="http://schemas.openxmlformats.org/officeDocument/2006/relationships/hyperlink" Target="https://services.leadconnectorhq.com/documents/download/jPXcNqXhQRz0m39bftSr" TargetMode="External"/><Relationship Id="rId3148" Type="http://schemas.openxmlformats.org/officeDocument/2006/relationships/hyperlink" Target="https://services.leadconnectorhq.com/documents/download/Ew48GIWWroAfcHdtv8b9" TargetMode="External"/><Relationship Id="rId4479" Type="http://schemas.openxmlformats.org/officeDocument/2006/relationships/hyperlink" Target="https://services.leadconnectorhq.com/documents/download/OSEZk0cySqOZDno3YWaG" TargetMode="External"/><Relationship Id="rId3147" Type="http://schemas.openxmlformats.org/officeDocument/2006/relationships/hyperlink" Target="https://services.leadconnectorhq.com/documents/download/XwnUsIZY0RcYIHrfSHUt" TargetMode="External"/><Relationship Id="rId4478" Type="http://schemas.openxmlformats.org/officeDocument/2006/relationships/hyperlink" Target="https://services.leadconnectorhq.com/documents/download/TI5T0csfeaoi3BjqsqSb" TargetMode="External"/><Relationship Id="rId3171" Type="http://schemas.openxmlformats.org/officeDocument/2006/relationships/hyperlink" Target="https://services.leadconnectorhq.com/documents/download/XwnUsIZY0RcYIHrfSHUt" TargetMode="External"/><Relationship Id="rId3170" Type="http://schemas.openxmlformats.org/officeDocument/2006/relationships/hyperlink" Target="https://services.leadconnectorhq.com/documents/download/LcXKpVCoVrzwlN7Jnems" TargetMode="External"/><Relationship Id="rId3173" Type="http://schemas.openxmlformats.org/officeDocument/2006/relationships/hyperlink" Target="https://services.leadconnectorhq.com/documents/download/jPXcNqXhQRz0m39bftSr" TargetMode="External"/><Relationship Id="rId3172" Type="http://schemas.openxmlformats.org/officeDocument/2006/relationships/hyperlink" Target="https://services.leadconnectorhq.com/documents/download/Ew48GIWWroAfcHdtv8b9" TargetMode="External"/><Relationship Id="rId3175" Type="http://schemas.openxmlformats.org/officeDocument/2006/relationships/hyperlink" Target="https://services.leadconnectorhq.com/documents/download/TI5T0csfeaoi3BjqsqSb" TargetMode="External"/><Relationship Id="rId3174" Type="http://schemas.openxmlformats.org/officeDocument/2006/relationships/hyperlink" Target="https://services.leadconnectorhq.com/documents/download/hNKOE4ztYVdnYaxijDid" TargetMode="External"/><Relationship Id="rId3177" Type="http://schemas.openxmlformats.org/officeDocument/2006/relationships/hyperlink" Target="https://services.leadconnectorhq.com/documents/download/SIuaSRUdErgCl74m4NCy" TargetMode="External"/><Relationship Id="rId3176" Type="http://schemas.openxmlformats.org/officeDocument/2006/relationships/hyperlink" Target="https://services.leadconnectorhq.com/documents/download/OSEZk0cySqOZDno3YWaG" TargetMode="External"/><Relationship Id="rId3179" Type="http://schemas.openxmlformats.org/officeDocument/2006/relationships/hyperlink" Target="https://services.leadconnectorhq.com/documents/download/ngZYEOawTuL1azXjk2PP" TargetMode="External"/><Relationship Id="rId3178" Type="http://schemas.openxmlformats.org/officeDocument/2006/relationships/hyperlink" Target="https://services.leadconnectorhq.com/documents/download/6WgRDOlDgQc66BAKnLHj" TargetMode="External"/><Relationship Id="rId3160" Type="http://schemas.openxmlformats.org/officeDocument/2006/relationships/hyperlink" Target="https://services.leadconnectorhq.com/documents/download/Ew48GIWWroAfcHdtv8b9" TargetMode="External"/><Relationship Id="rId4491" Type="http://schemas.openxmlformats.org/officeDocument/2006/relationships/hyperlink" Target="https://services.leadconnectorhq.com/documents/download/OSEZk0cySqOZDno3YWaG" TargetMode="External"/><Relationship Id="rId4490" Type="http://schemas.openxmlformats.org/officeDocument/2006/relationships/hyperlink" Target="https://services.leadconnectorhq.com/documents/download/TI5T0csfeaoi3BjqsqSb" TargetMode="External"/><Relationship Id="rId3162" Type="http://schemas.openxmlformats.org/officeDocument/2006/relationships/hyperlink" Target="https://services.leadconnectorhq.com/documents/download/hNKOE4ztYVdnYaxijDid" TargetMode="External"/><Relationship Id="rId4493" Type="http://schemas.openxmlformats.org/officeDocument/2006/relationships/hyperlink" Target="https://services.leadconnectorhq.com/documents/download/6WgRDOlDgQc66BAKnLHj" TargetMode="External"/><Relationship Id="rId3161" Type="http://schemas.openxmlformats.org/officeDocument/2006/relationships/hyperlink" Target="https://services.leadconnectorhq.com/documents/download/jPXcNqXhQRz0m39bftSr" TargetMode="External"/><Relationship Id="rId4492" Type="http://schemas.openxmlformats.org/officeDocument/2006/relationships/hyperlink" Target="https://services.leadconnectorhq.com/documents/download/SIuaSRUdErgCl74m4NCy" TargetMode="External"/><Relationship Id="rId3164" Type="http://schemas.openxmlformats.org/officeDocument/2006/relationships/hyperlink" Target="https://services.leadconnectorhq.com/documents/download/OSEZk0cySqOZDno3YWaG" TargetMode="External"/><Relationship Id="rId4495" Type="http://schemas.openxmlformats.org/officeDocument/2006/relationships/hyperlink" Target="https://services.leadconnectorhq.com/documents/download/5M1yLf4DGxFo8eEoMLFb" TargetMode="External"/><Relationship Id="rId3163" Type="http://schemas.openxmlformats.org/officeDocument/2006/relationships/hyperlink" Target="https://services.leadconnectorhq.com/documents/download/TI5T0csfeaoi3BjqsqSb" TargetMode="External"/><Relationship Id="rId4494" Type="http://schemas.openxmlformats.org/officeDocument/2006/relationships/hyperlink" Target="https://services.leadconnectorhq.com/documents/download/ngZYEOawTuL1azXjk2PP" TargetMode="External"/><Relationship Id="rId3166" Type="http://schemas.openxmlformats.org/officeDocument/2006/relationships/hyperlink" Target="https://services.leadconnectorhq.com/documents/download/6WgRDOlDgQc66BAKnLHj" TargetMode="External"/><Relationship Id="rId4497" Type="http://schemas.openxmlformats.org/officeDocument/2006/relationships/hyperlink" Target="https://services.leadconnectorhq.com/documents/download/LcXKpVCoVrzwlN7Jnems" TargetMode="External"/><Relationship Id="rId3165" Type="http://schemas.openxmlformats.org/officeDocument/2006/relationships/hyperlink" Target="https://services.leadconnectorhq.com/documents/download/SIuaSRUdErgCl74m4NCy" TargetMode="External"/><Relationship Id="rId4496" Type="http://schemas.openxmlformats.org/officeDocument/2006/relationships/hyperlink" Target="https://services.leadconnectorhq.com/documents/download/ypYWkh8gq2rufCvVZbix" TargetMode="External"/><Relationship Id="rId3168" Type="http://schemas.openxmlformats.org/officeDocument/2006/relationships/hyperlink" Target="https://services.leadconnectorhq.com/documents/download/5M1yLf4DGxFo8eEoMLFb" TargetMode="External"/><Relationship Id="rId4499" Type="http://schemas.openxmlformats.org/officeDocument/2006/relationships/hyperlink" Target="https://services.leadconnectorhq.com/documents/download/Ew48GIWWroAfcHdtv8b9" TargetMode="External"/><Relationship Id="rId3167" Type="http://schemas.openxmlformats.org/officeDocument/2006/relationships/hyperlink" Target="https://services.leadconnectorhq.com/documents/download/ngZYEOawTuL1azXjk2PP" TargetMode="External"/><Relationship Id="rId4498" Type="http://schemas.openxmlformats.org/officeDocument/2006/relationships/hyperlink" Target="https://services.leadconnectorhq.com/documents/download/XwnUsIZY0RcYIHrfSHUt" TargetMode="External"/><Relationship Id="rId3169" Type="http://schemas.openxmlformats.org/officeDocument/2006/relationships/hyperlink" Target="https://services.leadconnectorhq.com/documents/download/ypYWkh8gq2rufCvVZbix" TargetMode="External"/><Relationship Id="rId5813" Type="http://schemas.openxmlformats.org/officeDocument/2006/relationships/hyperlink" Target="https://services.leadconnectorhq.com/documents/download/6WgRDOlDgQc66BAKnLHj" TargetMode="External"/><Relationship Id="rId5814" Type="http://schemas.openxmlformats.org/officeDocument/2006/relationships/hyperlink" Target="https://services.leadconnectorhq.com/documents/download/ngZYEOawTuL1azXjk2PP" TargetMode="External"/><Relationship Id="rId5811" Type="http://schemas.openxmlformats.org/officeDocument/2006/relationships/hyperlink" Target="https://services.leadconnectorhq.com/documents/download/OSEZk0cySqOZDno3YWaG" TargetMode="External"/><Relationship Id="rId5812" Type="http://schemas.openxmlformats.org/officeDocument/2006/relationships/hyperlink" Target="https://services.leadconnectorhq.com/documents/download/SIuaSRUdErgCl74m4NCy" TargetMode="External"/><Relationship Id="rId5817" Type="http://schemas.openxmlformats.org/officeDocument/2006/relationships/hyperlink" Target="https://services.leadconnectorhq.com/documents/download/LcXKpVCoVrzwlN7Jnems" TargetMode="External"/><Relationship Id="rId5818" Type="http://schemas.openxmlformats.org/officeDocument/2006/relationships/hyperlink" Target="https://services.leadconnectorhq.com/documents/download/XwnUsIZY0RcYIHrfSHUt" TargetMode="External"/><Relationship Id="rId5815" Type="http://schemas.openxmlformats.org/officeDocument/2006/relationships/hyperlink" Target="https://services.leadconnectorhq.com/documents/download/5M1yLf4DGxFo8eEoMLFb" TargetMode="External"/><Relationship Id="rId5816" Type="http://schemas.openxmlformats.org/officeDocument/2006/relationships/hyperlink" Target="https://services.leadconnectorhq.com/documents/download/ypYWkh8gq2rufCvVZbix" TargetMode="External"/><Relationship Id="rId5819" Type="http://schemas.openxmlformats.org/officeDocument/2006/relationships/hyperlink" Target="https://services.leadconnectorhq.com/documents/download/Ew48GIWWroAfcHdtv8b9" TargetMode="External"/><Relationship Id="rId5810" Type="http://schemas.openxmlformats.org/officeDocument/2006/relationships/hyperlink" Target="https://services.leadconnectorhq.com/documents/download/TI5T0csfeaoi3BjqsqSb" TargetMode="External"/><Relationship Id="rId5802" Type="http://schemas.openxmlformats.org/officeDocument/2006/relationships/hyperlink" Target="https://services.leadconnectorhq.com/documents/download/ngZYEOawTuL1azXjk2PP" TargetMode="External"/><Relationship Id="rId5803" Type="http://schemas.openxmlformats.org/officeDocument/2006/relationships/hyperlink" Target="https://services.leadconnectorhq.com/documents/download/5M1yLf4DGxFo8eEoMLFb" TargetMode="External"/><Relationship Id="rId5800" Type="http://schemas.openxmlformats.org/officeDocument/2006/relationships/hyperlink" Target="https://services.leadconnectorhq.com/documents/download/SIuaSRUdErgCl74m4NCy" TargetMode="External"/><Relationship Id="rId5801" Type="http://schemas.openxmlformats.org/officeDocument/2006/relationships/hyperlink" Target="https://services.leadconnectorhq.com/documents/download/6WgRDOlDgQc66BAKnLHj" TargetMode="External"/><Relationship Id="rId5806" Type="http://schemas.openxmlformats.org/officeDocument/2006/relationships/hyperlink" Target="https://services.leadconnectorhq.com/documents/download/XwnUsIZY0RcYIHrfSHUt" TargetMode="External"/><Relationship Id="rId5807" Type="http://schemas.openxmlformats.org/officeDocument/2006/relationships/hyperlink" Target="https://services.leadconnectorhq.com/documents/download/Ew48GIWWroAfcHdtv8b9" TargetMode="External"/><Relationship Id="rId5804" Type="http://schemas.openxmlformats.org/officeDocument/2006/relationships/hyperlink" Target="https://services.leadconnectorhq.com/documents/download/ypYWkh8gq2rufCvVZbix" TargetMode="External"/><Relationship Id="rId5805" Type="http://schemas.openxmlformats.org/officeDocument/2006/relationships/hyperlink" Target="https://services.leadconnectorhq.com/documents/download/LcXKpVCoVrzwlN7Jnems" TargetMode="External"/><Relationship Id="rId5808" Type="http://schemas.openxmlformats.org/officeDocument/2006/relationships/hyperlink" Target="https://services.leadconnectorhq.com/documents/download/jPXcNqXhQRz0m39bftSr" TargetMode="External"/><Relationship Id="rId5809" Type="http://schemas.openxmlformats.org/officeDocument/2006/relationships/hyperlink" Target="https://services.leadconnectorhq.com/documents/download/hNKOE4ztYVdnYaxijDid" TargetMode="External"/><Relationship Id="rId4503" Type="http://schemas.openxmlformats.org/officeDocument/2006/relationships/hyperlink" Target="https://services.leadconnectorhq.com/documents/download/OSEZk0cySqOZDno3YWaG" TargetMode="External"/><Relationship Id="rId5835" Type="http://schemas.openxmlformats.org/officeDocument/2006/relationships/hyperlink" Target="https://services.leadconnectorhq.com/documents/download/OSEZk0cySqOZDno3YWaG" TargetMode="External"/><Relationship Id="rId4502" Type="http://schemas.openxmlformats.org/officeDocument/2006/relationships/hyperlink" Target="https://services.leadconnectorhq.com/documents/download/TI5T0csfeaoi3BjqsqSb" TargetMode="External"/><Relationship Id="rId5836" Type="http://schemas.openxmlformats.org/officeDocument/2006/relationships/hyperlink" Target="https://services.leadconnectorhq.com/documents/download/SIuaSRUdErgCl74m4NCy" TargetMode="External"/><Relationship Id="rId4505" Type="http://schemas.openxmlformats.org/officeDocument/2006/relationships/hyperlink" Target="https://services.leadconnectorhq.com/documents/download/6WgRDOlDgQc66BAKnLHj" TargetMode="External"/><Relationship Id="rId5833" Type="http://schemas.openxmlformats.org/officeDocument/2006/relationships/hyperlink" Target="https://services.leadconnectorhq.com/documents/download/hNKOE4ztYVdnYaxijDid" TargetMode="External"/><Relationship Id="rId4504" Type="http://schemas.openxmlformats.org/officeDocument/2006/relationships/hyperlink" Target="https://services.leadconnectorhq.com/documents/download/SIuaSRUdErgCl74m4NCy" TargetMode="External"/><Relationship Id="rId5834" Type="http://schemas.openxmlformats.org/officeDocument/2006/relationships/hyperlink" Target="https://services.leadconnectorhq.com/documents/download/TI5T0csfeaoi3BjqsqSb" TargetMode="External"/><Relationship Id="rId4507" Type="http://schemas.openxmlformats.org/officeDocument/2006/relationships/hyperlink" Target="https://services.leadconnectorhq.com/documents/download/5M1yLf4DGxFo8eEoMLFb" TargetMode="External"/><Relationship Id="rId5839" Type="http://schemas.openxmlformats.org/officeDocument/2006/relationships/hyperlink" Target="https://services.leadconnectorhq.com/documents/download/5M1yLf4DGxFo8eEoMLFb" TargetMode="External"/><Relationship Id="rId4506" Type="http://schemas.openxmlformats.org/officeDocument/2006/relationships/hyperlink" Target="https://services.leadconnectorhq.com/documents/download/ngZYEOawTuL1azXjk2PP" TargetMode="External"/><Relationship Id="rId4509" Type="http://schemas.openxmlformats.org/officeDocument/2006/relationships/hyperlink" Target="https://services.leadconnectorhq.com/documents/download/LcXKpVCoVrzwlN7Jnems" TargetMode="External"/><Relationship Id="rId5837" Type="http://schemas.openxmlformats.org/officeDocument/2006/relationships/hyperlink" Target="https://services.leadconnectorhq.com/documents/download/6WgRDOlDgQc66BAKnLHj" TargetMode="External"/><Relationship Id="rId4508" Type="http://schemas.openxmlformats.org/officeDocument/2006/relationships/hyperlink" Target="https://services.leadconnectorhq.com/documents/download/ypYWkh8gq2rufCvVZbix" TargetMode="External"/><Relationship Id="rId5838" Type="http://schemas.openxmlformats.org/officeDocument/2006/relationships/hyperlink" Target="https://services.leadconnectorhq.com/documents/download/ngZYEOawTuL1azXjk2PP" TargetMode="External"/><Relationship Id="rId5831" Type="http://schemas.openxmlformats.org/officeDocument/2006/relationships/hyperlink" Target="https://services.leadconnectorhq.com/documents/download/Ew48GIWWroAfcHdtv8b9" TargetMode="External"/><Relationship Id="rId5832" Type="http://schemas.openxmlformats.org/officeDocument/2006/relationships/hyperlink" Target="https://services.leadconnectorhq.com/documents/download/jPXcNqXhQRz0m39bftSr" TargetMode="External"/><Relationship Id="rId4501" Type="http://schemas.openxmlformats.org/officeDocument/2006/relationships/hyperlink" Target="https://services.leadconnectorhq.com/documents/download/hNKOE4ztYVdnYaxijDid" TargetMode="External"/><Relationship Id="rId4500" Type="http://schemas.openxmlformats.org/officeDocument/2006/relationships/hyperlink" Target="https://services.leadconnectorhq.com/documents/download/jPXcNqXhQRz0m39bftSr" TargetMode="External"/><Relationship Id="rId5830" Type="http://schemas.openxmlformats.org/officeDocument/2006/relationships/hyperlink" Target="https://services.leadconnectorhq.com/documents/download/XwnUsIZY0RcYIHrfSHUt" TargetMode="External"/><Relationship Id="rId5824" Type="http://schemas.openxmlformats.org/officeDocument/2006/relationships/hyperlink" Target="https://services.leadconnectorhq.com/documents/download/SIuaSRUdErgCl74m4NCy" TargetMode="External"/><Relationship Id="rId5825" Type="http://schemas.openxmlformats.org/officeDocument/2006/relationships/hyperlink" Target="https://services.leadconnectorhq.com/documents/download/6WgRDOlDgQc66BAKnLHj" TargetMode="External"/><Relationship Id="rId5822" Type="http://schemas.openxmlformats.org/officeDocument/2006/relationships/hyperlink" Target="https://services.leadconnectorhq.com/documents/download/TI5T0csfeaoi3BjqsqSb" TargetMode="External"/><Relationship Id="rId5823" Type="http://schemas.openxmlformats.org/officeDocument/2006/relationships/hyperlink" Target="https://services.leadconnectorhq.com/documents/download/OSEZk0cySqOZDno3YWaG" TargetMode="External"/><Relationship Id="rId5828" Type="http://schemas.openxmlformats.org/officeDocument/2006/relationships/hyperlink" Target="https://services.leadconnectorhq.com/documents/download/ypYWkh8gq2rufCvVZbix" TargetMode="External"/><Relationship Id="rId5829" Type="http://schemas.openxmlformats.org/officeDocument/2006/relationships/hyperlink" Target="https://services.leadconnectorhq.com/documents/download/LcXKpVCoVrzwlN7Jnems" TargetMode="External"/><Relationship Id="rId5826" Type="http://schemas.openxmlformats.org/officeDocument/2006/relationships/hyperlink" Target="https://services.leadconnectorhq.com/documents/download/ngZYEOawTuL1azXjk2PP" TargetMode="External"/><Relationship Id="rId5827" Type="http://schemas.openxmlformats.org/officeDocument/2006/relationships/hyperlink" Target="https://services.leadconnectorhq.com/documents/download/5M1yLf4DGxFo8eEoMLFb" TargetMode="External"/><Relationship Id="rId5820" Type="http://schemas.openxmlformats.org/officeDocument/2006/relationships/hyperlink" Target="https://services.leadconnectorhq.com/documents/download/jPXcNqXhQRz0m39bftSr" TargetMode="External"/><Relationship Id="rId5821" Type="http://schemas.openxmlformats.org/officeDocument/2006/relationships/hyperlink" Target="https://services.leadconnectorhq.com/documents/download/hNKOE4ztYVdnYaxijDid" TargetMode="External"/><Relationship Id="rId3238" Type="http://schemas.openxmlformats.org/officeDocument/2006/relationships/hyperlink" Target="https://services.leadconnectorhq.com/documents/download/6WgRDOlDgQc66BAKnLHj" TargetMode="External"/><Relationship Id="rId4569" Type="http://schemas.openxmlformats.org/officeDocument/2006/relationships/hyperlink" Target="https://services.leadconnectorhq.com/documents/download/LcXKpVCoVrzwlN7Jnems" TargetMode="External"/><Relationship Id="rId3237" Type="http://schemas.openxmlformats.org/officeDocument/2006/relationships/hyperlink" Target="https://services.leadconnectorhq.com/documents/download/SIuaSRUdErgCl74m4NCy" TargetMode="External"/><Relationship Id="rId4568" Type="http://schemas.openxmlformats.org/officeDocument/2006/relationships/hyperlink" Target="https://services.leadconnectorhq.com/documents/download/ypYWkh8gq2rufCvVZbix" TargetMode="External"/><Relationship Id="rId5899" Type="http://schemas.openxmlformats.org/officeDocument/2006/relationships/hyperlink" Target="https://services.leadconnectorhq.com/documents/download/5M1yLf4DGxFo8eEoMLFb" TargetMode="External"/><Relationship Id="rId3239" Type="http://schemas.openxmlformats.org/officeDocument/2006/relationships/hyperlink" Target="https://services.leadconnectorhq.com/documents/download/ngZYEOawTuL1azXjk2PP" TargetMode="External"/><Relationship Id="rId5890" Type="http://schemas.openxmlformats.org/officeDocument/2006/relationships/hyperlink" Target="https://services.leadconnectorhq.com/documents/download/XwnUsIZY0RcYIHrfSHUt" TargetMode="External"/><Relationship Id="rId3230" Type="http://schemas.openxmlformats.org/officeDocument/2006/relationships/hyperlink" Target="https://services.leadconnectorhq.com/documents/download/LcXKpVCoVrzwlN7Jnems" TargetMode="External"/><Relationship Id="rId4561" Type="http://schemas.openxmlformats.org/officeDocument/2006/relationships/hyperlink" Target="https://services.leadconnectorhq.com/documents/download/hNKOE4ztYVdnYaxijDid" TargetMode="External"/><Relationship Id="rId5893" Type="http://schemas.openxmlformats.org/officeDocument/2006/relationships/hyperlink" Target="https://services.leadconnectorhq.com/documents/download/hNKOE4ztYVdnYaxijDid" TargetMode="External"/><Relationship Id="rId4560" Type="http://schemas.openxmlformats.org/officeDocument/2006/relationships/hyperlink" Target="https://services.leadconnectorhq.com/documents/download/jPXcNqXhQRz0m39bftSr" TargetMode="External"/><Relationship Id="rId5894" Type="http://schemas.openxmlformats.org/officeDocument/2006/relationships/hyperlink" Target="https://services.leadconnectorhq.com/documents/download/TI5T0csfeaoi3BjqsqSb" TargetMode="External"/><Relationship Id="rId3232" Type="http://schemas.openxmlformats.org/officeDocument/2006/relationships/hyperlink" Target="https://services.leadconnectorhq.com/documents/download/Ew48GIWWroAfcHdtv8b9" TargetMode="External"/><Relationship Id="rId4563" Type="http://schemas.openxmlformats.org/officeDocument/2006/relationships/hyperlink" Target="https://services.leadconnectorhq.com/documents/download/OSEZk0cySqOZDno3YWaG" TargetMode="External"/><Relationship Id="rId5891" Type="http://schemas.openxmlformats.org/officeDocument/2006/relationships/hyperlink" Target="https://services.leadconnectorhq.com/documents/download/Ew48GIWWroAfcHdtv8b9" TargetMode="External"/><Relationship Id="rId3231" Type="http://schemas.openxmlformats.org/officeDocument/2006/relationships/hyperlink" Target="https://services.leadconnectorhq.com/documents/download/XwnUsIZY0RcYIHrfSHUt" TargetMode="External"/><Relationship Id="rId4562" Type="http://schemas.openxmlformats.org/officeDocument/2006/relationships/hyperlink" Target="https://services.leadconnectorhq.com/documents/download/TI5T0csfeaoi3BjqsqSb" TargetMode="External"/><Relationship Id="rId5892" Type="http://schemas.openxmlformats.org/officeDocument/2006/relationships/hyperlink" Target="https://services.leadconnectorhq.com/documents/download/jPXcNqXhQRz0m39bftSr" TargetMode="External"/><Relationship Id="rId3234" Type="http://schemas.openxmlformats.org/officeDocument/2006/relationships/hyperlink" Target="https://services.leadconnectorhq.com/documents/download/hNKOE4ztYVdnYaxijDid" TargetMode="External"/><Relationship Id="rId4565" Type="http://schemas.openxmlformats.org/officeDocument/2006/relationships/hyperlink" Target="https://services.leadconnectorhq.com/documents/download/6WgRDOlDgQc66BAKnLHj" TargetMode="External"/><Relationship Id="rId5897" Type="http://schemas.openxmlformats.org/officeDocument/2006/relationships/hyperlink" Target="https://services.leadconnectorhq.com/documents/download/6WgRDOlDgQc66BAKnLHj" TargetMode="External"/><Relationship Id="rId3233" Type="http://schemas.openxmlformats.org/officeDocument/2006/relationships/hyperlink" Target="https://services.leadconnectorhq.com/documents/download/jPXcNqXhQRz0m39bftSr" TargetMode="External"/><Relationship Id="rId4564" Type="http://schemas.openxmlformats.org/officeDocument/2006/relationships/hyperlink" Target="https://services.leadconnectorhq.com/documents/download/SIuaSRUdErgCl74m4NCy" TargetMode="External"/><Relationship Id="rId5898" Type="http://schemas.openxmlformats.org/officeDocument/2006/relationships/hyperlink" Target="https://services.leadconnectorhq.com/documents/download/ngZYEOawTuL1azXjk2PP" TargetMode="External"/><Relationship Id="rId3236" Type="http://schemas.openxmlformats.org/officeDocument/2006/relationships/hyperlink" Target="https://services.leadconnectorhq.com/documents/download/OSEZk0cySqOZDno3YWaG" TargetMode="External"/><Relationship Id="rId4567" Type="http://schemas.openxmlformats.org/officeDocument/2006/relationships/hyperlink" Target="https://services.leadconnectorhq.com/documents/download/5M1yLf4DGxFo8eEoMLFb" TargetMode="External"/><Relationship Id="rId5895" Type="http://schemas.openxmlformats.org/officeDocument/2006/relationships/hyperlink" Target="https://services.leadconnectorhq.com/documents/download/OSEZk0cySqOZDno3YWaG" TargetMode="External"/><Relationship Id="rId3235" Type="http://schemas.openxmlformats.org/officeDocument/2006/relationships/hyperlink" Target="https://services.leadconnectorhq.com/documents/download/TI5T0csfeaoi3BjqsqSb" TargetMode="External"/><Relationship Id="rId4566" Type="http://schemas.openxmlformats.org/officeDocument/2006/relationships/hyperlink" Target="https://services.leadconnectorhq.com/documents/download/ngZYEOawTuL1azXjk2PP" TargetMode="External"/><Relationship Id="rId5896" Type="http://schemas.openxmlformats.org/officeDocument/2006/relationships/hyperlink" Target="https://services.leadconnectorhq.com/documents/download/SIuaSRUdErgCl74m4NCy" TargetMode="External"/><Relationship Id="rId3227" Type="http://schemas.openxmlformats.org/officeDocument/2006/relationships/hyperlink" Target="https://services.leadconnectorhq.com/documents/download/ngZYEOawTuL1azXjk2PP" TargetMode="External"/><Relationship Id="rId4558" Type="http://schemas.openxmlformats.org/officeDocument/2006/relationships/hyperlink" Target="https://services.leadconnectorhq.com/documents/download/XwnUsIZY0RcYIHrfSHUt" TargetMode="External"/><Relationship Id="rId3226" Type="http://schemas.openxmlformats.org/officeDocument/2006/relationships/hyperlink" Target="https://services.leadconnectorhq.com/documents/download/6WgRDOlDgQc66BAKnLHj" TargetMode="External"/><Relationship Id="rId4557" Type="http://schemas.openxmlformats.org/officeDocument/2006/relationships/hyperlink" Target="https://services.leadconnectorhq.com/documents/download/LcXKpVCoVrzwlN7Jnems" TargetMode="External"/><Relationship Id="rId3229" Type="http://schemas.openxmlformats.org/officeDocument/2006/relationships/hyperlink" Target="https://services.leadconnectorhq.com/documents/download/ypYWkh8gq2rufCvVZbix" TargetMode="External"/><Relationship Id="rId5888" Type="http://schemas.openxmlformats.org/officeDocument/2006/relationships/hyperlink" Target="https://services.leadconnectorhq.com/documents/download/ypYWkh8gq2rufCvVZbix" TargetMode="External"/><Relationship Id="rId3228" Type="http://schemas.openxmlformats.org/officeDocument/2006/relationships/hyperlink" Target="https://services.leadconnectorhq.com/documents/download/5M1yLf4DGxFo8eEoMLFb" TargetMode="External"/><Relationship Id="rId4559" Type="http://schemas.openxmlformats.org/officeDocument/2006/relationships/hyperlink" Target="https://services.leadconnectorhq.com/documents/download/Ew48GIWWroAfcHdtv8b9" TargetMode="External"/><Relationship Id="rId5889" Type="http://schemas.openxmlformats.org/officeDocument/2006/relationships/hyperlink" Target="https://services.leadconnectorhq.com/documents/download/LcXKpVCoVrzwlN7Jnems" TargetMode="External"/><Relationship Id="rId4550" Type="http://schemas.openxmlformats.org/officeDocument/2006/relationships/hyperlink" Target="https://services.leadconnectorhq.com/documents/download/TI5T0csfeaoi3BjqsqSb" TargetMode="External"/><Relationship Id="rId5882" Type="http://schemas.openxmlformats.org/officeDocument/2006/relationships/hyperlink" Target="https://services.leadconnectorhq.com/documents/download/TI5T0csfeaoi3BjqsqSb" TargetMode="External"/><Relationship Id="rId5883" Type="http://schemas.openxmlformats.org/officeDocument/2006/relationships/hyperlink" Target="https://services.leadconnectorhq.com/documents/download/OSEZk0cySqOZDno3YWaG" TargetMode="External"/><Relationship Id="rId3221" Type="http://schemas.openxmlformats.org/officeDocument/2006/relationships/hyperlink" Target="https://services.leadconnectorhq.com/documents/download/jPXcNqXhQRz0m39bftSr" TargetMode="External"/><Relationship Id="rId4552" Type="http://schemas.openxmlformats.org/officeDocument/2006/relationships/hyperlink" Target="https://services.leadconnectorhq.com/documents/download/SIuaSRUdErgCl74m4NCy" TargetMode="External"/><Relationship Id="rId5880" Type="http://schemas.openxmlformats.org/officeDocument/2006/relationships/hyperlink" Target="https://services.leadconnectorhq.com/documents/download/jPXcNqXhQRz0m39bftSr" TargetMode="External"/><Relationship Id="rId3220" Type="http://schemas.openxmlformats.org/officeDocument/2006/relationships/hyperlink" Target="https://services.leadconnectorhq.com/documents/download/Ew48GIWWroAfcHdtv8b9" TargetMode="External"/><Relationship Id="rId4551" Type="http://schemas.openxmlformats.org/officeDocument/2006/relationships/hyperlink" Target="https://services.leadconnectorhq.com/documents/download/OSEZk0cySqOZDno3YWaG" TargetMode="External"/><Relationship Id="rId5881" Type="http://schemas.openxmlformats.org/officeDocument/2006/relationships/hyperlink" Target="https://services.leadconnectorhq.com/documents/download/hNKOE4ztYVdnYaxijDid" TargetMode="External"/><Relationship Id="rId3223" Type="http://schemas.openxmlformats.org/officeDocument/2006/relationships/hyperlink" Target="https://services.leadconnectorhq.com/documents/download/TI5T0csfeaoi3BjqsqSb" TargetMode="External"/><Relationship Id="rId4554" Type="http://schemas.openxmlformats.org/officeDocument/2006/relationships/hyperlink" Target="https://services.leadconnectorhq.com/documents/download/ngZYEOawTuL1azXjk2PP" TargetMode="External"/><Relationship Id="rId5886" Type="http://schemas.openxmlformats.org/officeDocument/2006/relationships/hyperlink" Target="https://services.leadconnectorhq.com/documents/download/ngZYEOawTuL1azXjk2PP" TargetMode="External"/><Relationship Id="rId3222" Type="http://schemas.openxmlformats.org/officeDocument/2006/relationships/hyperlink" Target="https://services.leadconnectorhq.com/documents/download/hNKOE4ztYVdnYaxijDid" TargetMode="External"/><Relationship Id="rId4553" Type="http://schemas.openxmlformats.org/officeDocument/2006/relationships/hyperlink" Target="https://services.leadconnectorhq.com/documents/download/6WgRDOlDgQc66BAKnLHj" TargetMode="External"/><Relationship Id="rId5887" Type="http://schemas.openxmlformats.org/officeDocument/2006/relationships/hyperlink" Target="https://services.leadconnectorhq.com/documents/download/5M1yLf4DGxFo8eEoMLFb" TargetMode="External"/><Relationship Id="rId3225" Type="http://schemas.openxmlformats.org/officeDocument/2006/relationships/hyperlink" Target="https://services.leadconnectorhq.com/documents/download/SIuaSRUdErgCl74m4NCy" TargetMode="External"/><Relationship Id="rId4556" Type="http://schemas.openxmlformats.org/officeDocument/2006/relationships/hyperlink" Target="https://services.leadconnectorhq.com/documents/download/ypYWkh8gq2rufCvVZbix" TargetMode="External"/><Relationship Id="rId5884" Type="http://schemas.openxmlformats.org/officeDocument/2006/relationships/hyperlink" Target="https://services.leadconnectorhq.com/documents/download/SIuaSRUdErgCl74m4NCy" TargetMode="External"/><Relationship Id="rId3224" Type="http://schemas.openxmlformats.org/officeDocument/2006/relationships/hyperlink" Target="https://services.leadconnectorhq.com/documents/download/OSEZk0cySqOZDno3YWaG" TargetMode="External"/><Relationship Id="rId4555" Type="http://schemas.openxmlformats.org/officeDocument/2006/relationships/hyperlink" Target="https://services.leadconnectorhq.com/documents/download/5M1yLf4DGxFo8eEoMLFb" TargetMode="External"/><Relationship Id="rId5885" Type="http://schemas.openxmlformats.org/officeDocument/2006/relationships/hyperlink" Target="https://services.leadconnectorhq.com/documents/download/6WgRDOlDgQc66BAKnLHj" TargetMode="External"/><Relationship Id="rId3259" Type="http://schemas.openxmlformats.org/officeDocument/2006/relationships/hyperlink" Target="https://services.leadconnectorhq.com/documents/download/TI5T0csfeaoi3BjqsqSb" TargetMode="External"/><Relationship Id="rId3250" Type="http://schemas.openxmlformats.org/officeDocument/2006/relationships/hyperlink" Target="https://services.leadconnectorhq.com/documents/download/6WgRDOlDgQc66BAKnLHj" TargetMode="External"/><Relationship Id="rId4581" Type="http://schemas.openxmlformats.org/officeDocument/2006/relationships/hyperlink" Target="https://services.leadconnectorhq.com/documents/download/LcXKpVCoVrzwlN7Jnems" TargetMode="External"/><Relationship Id="rId4580" Type="http://schemas.openxmlformats.org/officeDocument/2006/relationships/hyperlink" Target="https://services.leadconnectorhq.com/documents/download/ypYWkh8gq2rufCvVZbix" TargetMode="External"/><Relationship Id="rId3252" Type="http://schemas.openxmlformats.org/officeDocument/2006/relationships/hyperlink" Target="https://services.leadconnectorhq.com/documents/download/5M1yLf4DGxFo8eEoMLFb" TargetMode="External"/><Relationship Id="rId4583" Type="http://schemas.openxmlformats.org/officeDocument/2006/relationships/hyperlink" Target="https://services.leadconnectorhq.com/documents/download/Ew48GIWWroAfcHdtv8b9" TargetMode="External"/><Relationship Id="rId3251" Type="http://schemas.openxmlformats.org/officeDocument/2006/relationships/hyperlink" Target="https://services.leadconnectorhq.com/documents/download/ngZYEOawTuL1azXjk2PP" TargetMode="External"/><Relationship Id="rId4582" Type="http://schemas.openxmlformats.org/officeDocument/2006/relationships/hyperlink" Target="https://services.leadconnectorhq.com/documents/download/XwnUsIZY0RcYIHrfSHUt" TargetMode="External"/><Relationship Id="rId3254" Type="http://schemas.openxmlformats.org/officeDocument/2006/relationships/hyperlink" Target="https://services.leadconnectorhq.com/documents/download/LcXKpVCoVrzwlN7Jnems" TargetMode="External"/><Relationship Id="rId4585" Type="http://schemas.openxmlformats.org/officeDocument/2006/relationships/hyperlink" Target="https://services.leadconnectorhq.com/documents/download/hNKOE4ztYVdnYaxijDid" TargetMode="External"/><Relationship Id="rId3253" Type="http://schemas.openxmlformats.org/officeDocument/2006/relationships/hyperlink" Target="https://services.leadconnectorhq.com/documents/download/ypYWkh8gq2rufCvVZbix" TargetMode="External"/><Relationship Id="rId4584" Type="http://schemas.openxmlformats.org/officeDocument/2006/relationships/hyperlink" Target="https://services.leadconnectorhq.com/documents/download/jPXcNqXhQRz0m39bftSr" TargetMode="External"/><Relationship Id="rId3256" Type="http://schemas.openxmlformats.org/officeDocument/2006/relationships/hyperlink" Target="https://services.leadconnectorhq.com/documents/download/Ew48GIWWroAfcHdtv8b9" TargetMode="External"/><Relationship Id="rId4587" Type="http://schemas.openxmlformats.org/officeDocument/2006/relationships/hyperlink" Target="https://services.leadconnectorhq.com/documents/download/OSEZk0cySqOZDno3YWaG" TargetMode="External"/><Relationship Id="rId3255" Type="http://schemas.openxmlformats.org/officeDocument/2006/relationships/hyperlink" Target="https://services.leadconnectorhq.com/documents/download/XwnUsIZY0RcYIHrfSHUt" TargetMode="External"/><Relationship Id="rId4586" Type="http://schemas.openxmlformats.org/officeDocument/2006/relationships/hyperlink" Target="https://services.leadconnectorhq.com/documents/download/TI5T0csfeaoi3BjqsqSb" TargetMode="External"/><Relationship Id="rId3258" Type="http://schemas.openxmlformats.org/officeDocument/2006/relationships/hyperlink" Target="https://services.leadconnectorhq.com/documents/download/hNKOE4ztYVdnYaxijDid" TargetMode="External"/><Relationship Id="rId4589" Type="http://schemas.openxmlformats.org/officeDocument/2006/relationships/hyperlink" Target="https://services.leadconnectorhq.com/documents/download/6WgRDOlDgQc66BAKnLHj" TargetMode="External"/><Relationship Id="rId3257" Type="http://schemas.openxmlformats.org/officeDocument/2006/relationships/hyperlink" Target="https://services.leadconnectorhq.com/documents/download/jPXcNqXhQRz0m39bftSr" TargetMode="External"/><Relationship Id="rId4588" Type="http://schemas.openxmlformats.org/officeDocument/2006/relationships/hyperlink" Target="https://services.leadconnectorhq.com/documents/download/SIuaSRUdErgCl74m4NCy" TargetMode="External"/><Relationship Id="rId3249" Type="http://schemas.openxmlformats.org/officeDocument/2006/relationships/hyperlink" Target="https://services.leadconnectorhq.com/documents/download/SIuaSRUdErgCl74m4NCy" TargetMode="External"/><Relationship Id="rId3248" Type="http://schemas.openxmlformats.org/officeDocument/2006/relationships/hyperlink" Target="https://services.leadconnectorhq.com/documents/download/OSEZk0cySqOZDno3YWaG" TargetMode="External"/><Relationship Id="rId4579" Type="http://schemas.openxmlformats.org/officeDocument/2006/relationships/hyperlink" Target="https://services.leadconnectorhq.com/documents/download/5M1yLf4DGxFo8eEoMLFb" TargetMode="External"/><Relationship Id="rId4570" Type="http://schemas.openxmlformats.org/officeDocument/2006/relationships/hyperlink" Target="https://services.leadconnectorhq.com/documents/download/XwnUsIZY0RcYIHrfSHUt" TargetMode="External"/><Relationship Id="rId3241" Type="http://schemas.openxmlformats.org/officeDocument/2006/relationships/hyperlink" Target="https://services.leadconnectorhq.com/documents/download/ypYWkh8gq2rufCvVZbix" TargetMode="External"/><Relationship Id="rId4572" Type="http://schemas.openxmlformats.org/officeDocument/2006/relationships/hyperlink" Target="https://services.leadconnectorhq.com/documents/download/jPXcNqXhQRz0m39bftSr" TargetMode="External"/><Relationship Id="rId3240" Type="http://schemas.openxmlformats.org/officeDocument/2006/relationships/hyperlink" Target="https://services.leadconnectorhq.com/documents/download/5M1yLf4DGxFo8eEoMLFb" TargetMode="External"/><Relationship Id="rId4571" Type="http://schemas.openxmlformats.org/officeDocument/2006/relationships/hyperlink" Target="https://services.leadconnectorhq.com/documents/download/Ew48GIWWroAfcHdtv8b9" TargetMode="External"/><Relationship Id="rId3243" Type="http://schemas.openxmlformats.org/officeDocument/2006/relationships/hyperlink" Target="https://services.leadconnectorhq.com/documents/download/XwnUsIZY0RcYIHrfSHUt" TargetMode="External"/><Relationship Id="rId4574" Type="http://schemas.openxmlformats.org/officeDocument/2006/relationships/hyperlink" Target="https://services.leadconnectorhq.com/documents/download/TI5T0csfeaoi3BjqsqSb" TargetMode="External"/><Relationship Id="rId3242" Type="http://schemas.openxmlformats.org/officeDocument/2006/relationships/hyperlink" Target="https://services.leadconnectorhq.com/documents/download/LcXKpVCoVrzwlN7Jnems" TargetMode="External"/><Relationship Id="rId4573" Type="http://schemas.openxmlformats.org/officeDocument/2006/relationships/hyperlink" Target="https://services.leadconnectorhq.com/documents/download/hNKOE4ztYVdnYaxijDid" TargetMode="External"/><Relationship Id="rId3245" Type="http://schemas.openxmlformats.org/officeDocument/2006/relationships/hyperlink" Target="https://services.leadconnectorhq.com/documents/download/jPXcNqXhQRz0m39bftSr" TargetMode="External"/><Relationship Id="rId4576" Type="http://schemas.openxmlformats.org/officeDocument/2006/relationships/hyperlink" Target="https://services.leadconnectorhq.com/documents/download/SIuaSRUdErgCl74m4NCy" TargetMode="External"/><Relationship Id="rId3244" Type="http://schemas.openxmlformats.org/officeDocument/2006/relationships/hyperlink" Target="https://services.leadconnectorhq.com/documents/download/Ew48GIWWroAfcHdtv8b9" TargetMode="External"/><Relationship Id="rId4575" Type="http://schemas.openxmlformats.org/officeDocument/2006/relationships/hyperlink" Target="https://services.leadconnectorhq.com/documents/download/OSEZk0cySqOZDno3YWaG" TargetMode="External"/><Relationship Id="rId3247" Type="http://schemas.openxmlformats.org/officeDocument/2006/relationships/hyperlink" Target="https://services.leadconnectorhq.com/documents/download/TI5T0csfeaoi3BjqsqSb" TargetMode="External"/><Relationship Id="rId4578" Type="http://schemas.openxmlformats.org/officeDocument/2006/relationships/hyperlink" Target="https://services.leadconnectorhq.com/documents/download/ngZYEOawTuL1azXjk2PP" TargetMode="External"/><Relationship Id="rId3246" Type="http://schemas.openxmlformats.org/officeDocument/2006/relationships/hyperlink" Target="https://services.leadconnectorhq.com/documents/download/hNKOE4ztYVdnYaxijDid" TargetMode="External"/><Relationship Id="rId4577" Type="http://schemas.openxmlformats.org/officeDocument/2006/relationships/hyperlink" Target="https://services.leadconnectorhq.com/documents/download/6WgRDOlDgQc66BAKnLHj" TargetMode="External"/><Relationship Id="rId4525" Type="http://schemas.openxmlformats.org/officeDocument/2006/relationships/hyperlink" Target="https://services.leadconnectorhq.com/documents/download/hNKOE4ztYVdnYaxijDid" TargetMode="External"/><Relationship Id="rId5857" Type="http://schemas.openxmlformats.org/officeDocument/2006/relationships/hyperlink" Target="https://services.leadconnectorhq.com/documents/download/hNKOE4ztYVdnYaxijDid" TargetMode="External"/><Relationship Id="rId4524" Type="http://schemas.openxmlformats.org/officeDocument/2006/relationships/hyperlink" Target="https://services.leadconnectorhq.com/documents/download/jPXcNqXhQRz0m39bftSr" TargetMode="External"/><Relationship Id="rId5858" Type="http://schemas.openxmlformats.org/officeDocument/2006/relationships/hyperlink" Target="https://services.leadconnectorhq.com/documents/download/TI5T0csfeaoi3BjqsqSb" TargetMode="External"/><Relationship Id="rId4527" Type="http://schemas.openxmlformats.org/officeDocument/2006/relationships/hyperlink" Target="https://services.leadconnectorhq.com/documents/download/OSEZk0cySqOZDno3YWaG" TargetMode="External"/><Relationship Id="rId5855" Type="http://schemas.openxmlformats.org/officeDocument/2006/relationships/hyperlink" Target="https://services.leadconnectorhq.com/documents/download/Ew48GIWWroAfcHdtv8b9" TargetMode="External"/><Relationship Id="rId4526" Type="http://schemas.openxmlformats.org/officeDocument/2006/relationships/hyperlink" Target="https://services.leadconnectorhq.com/documents/download/TI5T0csfeaoi3BjqsqSb" TargetMode="External"/><Relationship Id="rId5856" Type="http://schemas.openxmlformats.org/officeDocument/2006/relationships/hyperlink" Target="https://services.leadconnectorhq.com/documents/download/jPXcNqXhQRz0m39bftSr" TargetMode="External"/><Relationship Id="rId4529" Type="http://schemas.openxmlformats.org/officeDocument/2006/relationships/hyperlink" Target="https://services.leadconnectorhq.com/documents/download/6WgRDOlDgQc66BAKnLHj" TargetMode="External"/><Relationship Id="rId4528" Type="http://schemas.openxmlformats.org/officeDocument/2006/relationships/hyperlink" Target="https://services.leadconnectorhq.com/documents/download/SIuaSRUdErgCl74m4NCy" TargetMode="External"/><Relationship Id="rId5859" Type="http://schemas.openxmlformats.org/officeDocument/2006/relationships/hyperlink" Target="https://services.leadconnectorhq.com/documents/download/OSEZk0cySqOZDno3YWaG" TargetMode="External"/><Relationship Id="rId5850" Type="http://schemas.openxmlformats.org/officeDocument/2006/relationships/hyperlink" Target="https://services.leadconnectorhq.com/documents/download/ngZYEOawTuL1azXjk2PP" TargetMode="External"/><Relationship Id="rId4521" Type="http://schemas.openxmlformats.org/officeDocument/2006/relationships/hyperlink" Target="https://services.leadconnectorhq.com/documents/download/LcXKpVCoVrzwlN7Jnems" TargetMode="External"/><Relationship Id="rId5853" Type="http://schemas.openxmlformats.org/officeDocument/2006/relationships/hyperlink" Target="https://services.leadconnectorhq.com/documents/download/LcXKpVCoVrzwlN7Jnems" TargetMode="External"/><Relationship Id="rId4520" Type="http://schemas.openxmlformats.org/officeDocument/2006/relationships/hyperlink" Target="https://services.leadconnectorhq.com/documents/download/ypYWkh8gq2rufCvVZbix" TargetMode="External"/><Relationship Id="rId5854" Type="http://schemas.openxmlformats.org/officeDocument/2006/relationships/hyperlink" Target="https://services.leadconnectorhq.com/documents/download/XwnUsIZY0RcYIHrfSHUt" TargetMode="External"/><Relationship Id="rId4523" Type="http://schemas.openxmlformats.org/officeDocument/2006/relationships/hyperlink" Target="https://services.leadconnectorhq.com/documents/download/Ew48GIWWroAfcHdtv8b9" TargetMode="External"/><Relationship Id="rId5851" Type="http://schemas.openxmlformats.org/officeDocument/2006/relationships/hyperlink" Target="https://services.leadconnectorhq.com/documents/download/5M1yLf4DGxFo8eEoMLFb" TargetMode="External"/><Relationship Id="rId4522" Type="http://schemas.openxmlformats.org/officeDocument/2006/relationships/hyperlink" Target="https://services.leadconnectorhq.com/documents/download/XwnUsIZY0RcYIHrfSHUt" TargetMode="External"/><Relationship Id="rId5852" Type="http://schemas.openxmlformats.org/officeDocument/2006/relationships/hyperlink" Target="https://services.leadconnectorhq.com/documents/download/ypYWkh8gq2rufCvVZbix" TargetMode="External"/><Relationship Id="rId4514" Type="http://schemas.openxmlformats.org/officeDocument/2006/relationships/hyperlink" Target="https://services.leadconnectorhq.com/documents/download/TI5T0csfeaoi3BjqsqSb" TargetMode="External"/><Relationship Id="rId5846" Type="http://schemas.openxmlformats.org/officeDocument/2006/relationships/hyperlink" Target="https://services.leadconnectorhq.com/documents/download/TI5T0csfeaoi3BjqsqSb" TargetMode="External"/><Relationship Id="rId4513" Type="http://schemas.openxmlformats.org/officeDocument/2006/relationships/hyperlink" Target="https://services.leadconnectorhq.com/documents/download/hNKOE4ztYVdnYaxijDid" TargetMode="External"/><Relationship Id="rId5847" Type="http://schemas.openxmlformats.org/officeDocument/2006/relationships/hyperlink" Target="https://services.leadconnectorhq.com/documents/download/OSEZk0cySqOZDno3YWaG" TargetMode="External"/><Relationship Id="rId4516" Type="http://schemas.openxmlformats.org/officeDocument/2006/relationships/hyperlink" Target="https://services.leadconnectorhq.com/documents/download/SIuaSRUdErgCl74m4NCy" TargetMode="External"/><Relationship Id="rId5844" Type="http://schemas.openxmlformats.org/officeDocument/2006/relationships/hyperlink" Target="https://services.leadconnectorhq.com/documents/download/jPXcNqXhQRz0m39bftSr" TargetMode="External"/><Relationship Id="rId4515" Type="http://schemas.openxmlformats.org/officeDocument/2006/relationships/hyperlink" Target="https://services.leadconnectorhq.com/documents/download/OSEZk0cySqOZDno3YWaG" TargetMode="External"/><Relationship Id="rId5845" Type="http://schemas.openxmlformats.org/officeDocument/2006/relationships/hyperlink" Target="https://services.leadconnectorhq.com/documents/download/hNKOE4ztYVdnYaxijDid" TargetMode="External"/><Relationship Id="rId4518" Type="http://schemas.openxmlformats.org/officeDocument/2006/relationships/hyperlink" Target="https://services.leadconnectorhq.com/documents/download/ngZYEOawTuL1azXjk2PP" TargetMode="External"/><Relationship Id="rId4517" Type="http://schemas.openxmlformats.org/officeDocument/2006/relationships/hyperlink" Target="https://services.leadconnectorhq.com/documents/download/6WgRDOlDgQc66BAKnLHj" TargetMode="External"/><Relationship Id="rId5848" Type="http://schemas.openxmlformats.org/officeDocument/2006/relationships/hyperlink" Target="https://services.leadconnectorhq.com/documents/download/SIuaSRUdErgCl74m4NCy" TargetMode="External"/><Relationship Id="rId4519" Type="http://schemas.openxmlformats.org/officeDocument/2006/relationships/hyperlink" Target="https://services.leadconnectorhq.com/documents/download/5M1yLf4DGxFo8eEoMLFb" TargetMode="External"/><Relationship Id="rId5849" Type="http://schemas.openxmlformats.org/officeDocument/2006/relationships/hyperlink" Target="https://services.leadconnectorhq.com/documents/download/6WgRDOlDgQc66BAKnLHj" TargetMode="External"/><Relationship Id="rId4510" Type="http://schemas.openxmlformats.org/officeDocument/2006/relationships/hyperlink" Target="https://services.leadconnectorhq.com/documents/download/XwnUsIZY0RcYIHrfSHUt" TargetMode="External"/><Relationship Id="rId5842" Type="http://schemas.openxmlformats.org/officeDocument/2006/relationships/hyperlink" Target="https://services.leadconnectorhq.com/documents/download/XwnUsIZY0RcYIHrfSHUt" TargetMode="External"/><Relationship Id="rId5843" Type="http://schemas.openxmlformats.org/officeDocument/2006/relationships/hyperlink" Target="https://services.leadconnectorhq.com/documents/download/Ew48GIWWroAfcHdtv8b9" TargetMode="External"/><Relationship Id="rId4512" Type="http://schemas.openxmlformats.org/officeDocument/2006/relationships/hyperlink" Target="https://services.leadconnectorhq.com/documents/download/jPXcNqXhQRz0m39bftSr" TargetMode="External"/><Relationship Id="rId5840" Type="http://schemas.openxmlformats.org/officeDocument/2006/relationships/hyperlink" Target="https://services.leadconnectorhq.com/documents/download/ypYWkh8gq2rufCvVZbix" TargetMode="External"/><Relationship Id="rId4511" Type="http://schemas.openxmlformats.org/officeDocument/2006/relationships/hyperlink" Target="https://services.leadconnectorhq.com/documents/download/Ew48GIWWroAfcHdtv8b9" TargetMode="External"/><Relationship Id="rId5841" Type="http://schemas.openxmlformats.org/officeDocument/2006/relationships/hyperlink" Target="https://services.leadconnectorhq.com/documents/download/LcXKpVCoVrzwlN7Jnems" TargetMode="External"/><Relationship Id="rId3216" Type="http://schemas.openxmlformats.org/officeDocument/2006/relationships/hyperlink" Target="https://services.leadconnectorhq.com/documents/download/5M1yLf4DGxFo8eEoMLFb" TargetMode="External"/><Relationship Id="rId4547" Type="http://schemas.openxmlformats.org/officeDocument/2006/relationships/hyperlink" Target="https://services.leadconnectorhq.com/documents/download/Ew48GIWWroAfcHdtv8b9" TargetMode="External"/><Relationship Id="rId5879" Type="http://schemas.openxmlformats.org/officeDocument/2006/relationships/hyperlink" Target="https://services.leadconnectorhq.com/documents/download/Ew48GIWWroAfcHdtv8b9" TargetMode="External"/><Relationship Id="rId3215" Type="http://schemas.openxmlformats.org/officeDocument/2006/relationships/hyperlink" Target="https://services.leadconnectorhq.com/documents/download/ngZYEOawTuL1azXjk2PP" TargetMode="External"/><Relationship Id="rId4546" Type="http://schemas.openxmlformats.org/officeDocument/2006/relationships/hyperlink" Target="https://services.leadconnectorhq.com/documents/download/XwnUsIZY0RcYIHrfSHUt" TargetMode="External"/><Relationship Id="rId3218" Type="http://schemas.openxmlformats.org/officeDocument/2006/relationships/hyperlink" Target="https://services.leadconnectorhq.com/documents/download/LcXKpVCoVrzwlN7Jnems" TargetMode="External"/><Relationship Id="rId4549" Type="http://schemas.openxmlformats.org/officeDocument/2006/relationships/hyperlink" Target="https://services.leadconnectorhq.com/documents/download/hNKOE4ztYVdnYaxijDid" TargetMode="External"/><Relationship Id="rId5877" Type="http://schemas.openxmlformats.org/officeDocument/2006/relationships/hyperlink" Target="https://services.leadconnectorhq.com/documents/download/LcXKpVCoVrzwlN7Jnems" TargetMode="External"/><Relationship Id="rId3217" Type="http://schemas.openxmlformats.org/officeDocument/2006/relationships/hyperlink" Target="https://services.leadconnectorhq.com/documents/download/ypYWkh8gq2rufCvVZbix" TargetMode="External"/><Relationship Id="rId4548" Type="http://schemas.openxmlformats.org/officeDocument/2006/relationships/hyperlink" Target="https://services.leadconnectorhq.com/documents/download/jPXcNqXhQRz0m39bftSr" TargetMode="External"/><Relationship Id="rId5878" Type="http://schemas.openxmlformats.org/officeDocument/2006/relationships/hyperlink" Target="https://services.leadconnectorhq.com/documents/download/XwnUsIZY0RcYIHrfSHUt" TargetMode="External"/><Relationship Id="rId3219" Type="http://schemas.openxmlformats.org/officeDocument/2006/relationships/hyperlink" Target="https://services.leadconnectorhq.com/documents/download/XwnUsIZY0RcYIHrfSHUt" TargetMode="External"/><Relationship Id="rId5871" Type="http://schemas.openxmlformats.org/officeDocument/2006/relationships/hyperlink" Target="https://services.leadconnectorhq.com/documents/download/OSEZk0cySqOZDno3YWaG" TargetMode="External"/><Relationship Id="rId5872" Type="http://schemas.openxmlformats.org/officeDocument/2006/relationships/hyperlink" Target="https://services.leadconnectorhq.com/documents/download/SIuaSRUdErgCl74m4NCy" TargetMode="External"/><Relationship Id="rId3210" Type="http://schemas.openxmlformats.org/officeDocument/2006/relationships/hyperlink" Target="https://services.leadconnectorhq.com/documents/download/hNKOE4ztYVdnYaxijDid" TargetMode="External"/><Relationship Id="rId4541" Type="http://schemas.openxmlformats.org/officeDocument/2006/relationships/hyperlink" Target="https://services.leadconnectorhq.com/documents/download/6WgRDOlDgQc66BAKnLHj" TargetMode="External"/><Relationship Id="rId4540" Type="http://schemas.openxmlformats.org/officeDocument/2006/relationships/hyperlink" Target="https://services.leadconnectorhq.com/documents/download/SIuaSRUdErgCl74m4NCy" TargetMode="External"/><Relationship Id="rId5870" Type="http://schemas.openxmlformats.org/officeDocument/2006/relationships/hyperlink" Target="https://services.leadconnectorhq.com/documents/download/TI5T0csfeaoi3BjqsqSb" TargetMode="External"/><Relationship Id="rId3212" Type="http://schemas.openxmlformats.org/officeDocument/2006/relationships/hyperlink" Target="https://services.leadconnectorhq.com/documents/download/OSEZk0cySqOZDno3YWaG" TargetMode="External"/><Relationship Id="rId4543" Type="http://schemas.openxmlformats.org/officeDocument/2006/relationships/hyperlink" Target="https://services.leadconnectorhq.com/documents/download/5M1yLf4DGxFo8eEoMLFb" TargetMode="External"/><Relationship Id="rId5875" Type="http://schemas.openxmlformats.org/officeDocument/2006/relationships/hyperlink" Target="https://services.leadconnectorhq.com/documents/download/5M1yLf4DGxFo8eEoMLFb" TargetMode="External"/><Relationship Id="rId3211" Type="http://schemas.openxmlformats.org/officeDocument/2006/relationships/hyperlink" Target="https://services.leadconnectorhq.com/documents/download/TI5T0csfeaoi3BjqsqSb" TargetMode="External"/><Relationship Id="rId4542" Type="http://schemas.openxmlformats.org/officeDocument/2006/relationships/hyperlink" Target="https://services.leadconnectorhq.com/documents/download/ngZYEOawTuL1azXjk2PP" TargetMode="External"/><Relationship Id="rId5876" Type="http://schemas.openxmlformats.org/officeDocument/2006/relationships/hyperlink" Target="https://services.leadconnectorhq.com/documents/download/ypYWkh8gq2rufCvVZbix" TargetMode="External"/><Relationship Id="rId3214" Type="http://schemas.openxmlformats.org/officeDocument/2006/relationships/hyperlink" Target="https://services.leadconnectorhq.com/documents/download/6WgRDOlDgQc66BAKnLHj" TargetMode="External"/><Relationship Id="rId4545" Type="http://schemas.openxmlformats.org/officeDocument/2006/relationships/hyperlink" Target="https://services.leadconnectorhq.com/documents/download/LcXKpVCoVrzwlN7Jnems" TargetMode="External"/><Relationship Id="rId5873" Type="http://schemas.openxmlformats.org/officeDocument/2006/relationships/hyperlink" Target="https://services.leadconnectorhq.com/documents/download/6WgRDOlDgQc66BAKnLHj" TargetMode="External"/><Relationship Id="rId3213" Type="http://schemas.openxmlformats.org/officeDocument/2006/relationships/hyperlink" Target="https://services.leadconnectorhq.com/documents/download/SIuaSRUdErgCl74m4NCy" TargetMode="External"/><Relationship Id="rId4544" Type="http://schemas.openxmlformats.org/officeDocument/2006/relationships/hyperlink" Target="https://services.leadconnectorhq.com/documents/download/ypYWkh8gq2rufCvVZbix" TargetMode="External"/><Relationship Id="rId5874" Type="http://schemas.openxmlformats.org/officeDocument/2006/relationships/hyperlink" Target="https://services.leadconnectorhq.com/documents/download/ngZYEOawTuL1azXjk2PP" TargetMode="External"/><Relationship Id="rId3205" Type="http://schemas.openxmlformats.org/officeDocument/2006/relationships/hyperlink" Target="https://services.leadconnectorhq.com/documents/download/ypYWkh8gq2rufCvVZbix" TargetMode="External"/><Relationship Id="rId4536" Type="http://schemas.openxmlformats.org/officeDocument/2006/relationships/hyperlink" Target="https://services.leadconnectorhq.com/documents/download/jPXcNqXhQRz0m39bftSr" TargetMode="External"/><Relationship Id="rId5868" Type="http://schemas.openxmlformats.org/officeDocument/2006/relationships/hyperlink" Target="https://services.leadconnectorhq.com/documents/download/jPXcNqXhQRz0m39bftSr" TargetMode="External"/><Relationship Id="rId3204" Type="http://schemas.openxmlformats.org/officeDocument/2006/relationships/hyperlink" Target="https://services.leadconnectorhq.com/documents/download/5M1yLf4DGxFo8eEoMLFb" TargetMode="External"/><Relationship Id="rId4535" Type="http://schemas.openxmlformats.org/officeDocument/2006/relationships/hyperlink" Target="https://services.leadconnectorhq.com/documents/download/Ew48GIWWroAfcHdtv8b9" TargetMode="External"/><Relationship Id="rId5869" Type="http://schemas.openxmlformats.org/officeDocument/2006/relationships/hyperlink" Target="https://services.leadconnectorhq.com/documents/download/hNKOE4ztYVdnYaxijDid" TargetMode="External"/><Relationship Id="rId3207" Type="http://schemas.openxmlformats.org/officeDocument/2006/relationships/hyperlink" Target="https://services.leadconnectorhq.com/documents/download/XwnUsIZY0RcYIHrfSHUt" TargetMode="External"/><Relationship Id="rId4538" Type="http://schemas.openxmlformats.org/officeDocument/2006/relationships/hyperlink" Target="https://services.leadconnectorhq.com/documents/download/TI5T0csfeaoi3BjqsqSb" TargetMode="External"/><Relationship Id="rId5866" Type="http://schemas.openxmlformats.org/officeDocument/2006/relationships/hyperlink" Target="https://services.leadconnectorhq.com/documents/download/XwnUsIZY0RcYIHrfSHUt" TargetMode="External"/><Relationship Id="rId3206" Type="http://schemas.openxmlformats.org/officeDocument/2006/relationships/hyperlink" Target="https://services.leadconnectorhq.com/documents/download/LcXKpVCoVrzwlN7Jnems" TargetMode="External"/><Relationship Id="rId4537" Type="http://schemas.openxmlformats.org/officeDocument/2006/relationships/hyperlink" Target="https://services.leadconnectorhq.com/documents/download/hNKOE4ztYVdnYaxijDid" TargetMode="External"/><Relationship Id="rId5867" Type="http://schemas.openxmlformats.org/officeDocument/2006/relationships/hyperlink" Target="https://services.leadconnectorhq.com/documents/download/Ew48GIWWroAfcHdtv8b9" TargetMode="External"/><Relationship Id="rId3209" Type="http://schemas.openxmlformats.org/officeDocument/2006/relationships/hyperlink" Target="https://services.leadconnectorhq.com/documents/download/jPXcNqXhQRz0m39bftSr" TargetMode="External"/><Relationship Id="rId3208" Type="http://schemas.openxmlformats.org/officeDocument/2006/relationships/hyperlink" Target="https://services.leadconnectorhq.com/documents/download/Ew48GIWWroAfcHdtv8b9" TargetMode="External"/><Relationship Id="rId4539" Type="http://schemas.openxmlformats.org/officeDocument/2006/relationships/hyperlink" Target="https://services.leadconnectorhq.com/documents/download/OSEZk0cySqOZDno3YWaG" TargetMode="External"/><Relationship Id="rId5860" Type="http://schemas.openxmlformats.org/officeDocument/2006/relationships/hyperlink" Target="https://services.leadconnectorhq.com/documents/download/SIuaSRUdErgCl74m4NCy" TargetMode="External"/><Relationship Id="rId5861" Type="http://schemas.openxmlformats.org/officeDocument/2006/relationships/hyperlink" Target="https://services.leadconnectorhq.com/documents/download/6WgRDOlDgQc66BAKnLHj" TargetMode="External"/><Relationship Id="rId4530" Type="http://schemas.openxmlformats.org/officeDocument/2006/relationships/hyperlink" Target="https://services.leadconnectorhq.com/documents/download/ngZYEOawTuL1azXjk2PP" TargetMode="External"/><Relationship Id="rId3201" Type="http://schemas.openxmlformats.org/officeDocument/2006/relationships/hyperlink" Target="https://services.leadconnectorhq.com/documents/download/SIuaSRUdErgCl74m4NCy" TargetMode="External"/><Relationship Id="rId4532" Type="http://schemas.openxmlformats.org/officeDocument/2006/relationships/hyperlink" Target="https://services.leadconnectorhq.com/documents/download/ypYWkh8gq2rufCvVZbix" TargetMode="External"/><Relationship Id="rId5864" Type="http://schemas.openxmlformats.org/officeDocument/2006/relationships/hyperlink" Target="https://services.leadconnectorhq.com/documents/download/ypYWkh8gq2rufCvVZbix" TargetMode="External"/><Relationship Id="rId3200" Type="http://schemas.openxmlformats.org/officeDocument/2006/relationships/hyperlink" Target="https://services.leadconnectorhq.com/documents/download/OSEZk0cySqOZDno3YWaG" TargetMode="External"/><Relationship Id="rId4531" Type="http://schemas.openxmlformats.org/officeDocument/2006/relationships/hyperlink" Target="https://services.leadconnectorhq.com/documents/download/5M1yLf4DGxFo8eEoMLFb" TargetMode="External"/><Relationship Id="rId5865" Type="http://schemas.openxmlformats.org/officeDocument/2006/relationships/hyperlink" Target="https://services.leadconnectorhq.com/documents/download/LcXKpVCoVrzwlN7Jnems" TargetMode="External"/><Relationship Id="rId3203" Type="http://schemas.openxmlformats.org/officeDocument/2006/relationships/hyperlink" Target="https://services.leadconnectorhq.com/documents/download/ngZYEOawTuL1azXjk2PP" TargetMode="External"/><Relationship Id="rId4534" Type="http://schemas.openxmlformats.org/officeDocument/2006/relationships/hyperlink" Target="https://services.leadconnectorhq.com/documents/download/XwnUsIZY0RcYIHrfSHUt" TargetMode="External"/><Relationship Id="rId5862" Type="http://schemas.openxmlformats.org/officeDocument/2006/relationships/hyperlink" Target="https://services.leadconnectorhq.com/documents/download/ngZYEOawTuL1azXjk2PP" TargetMode="External"/><Relationship Id="rId3202" Type="http://schemas.openxmlformats.org/officeDocument/2006/relationships/hyperlink" Target="https://services.leadconnectorhq.com/documents/download/6WgRDOlDgQc66BAKnLHj" TargetMode="External"/><Relationship Id="rId4533" Type="http://schemas.openxmlformats.org/officeDocument/2006/relationships/hyperlink" Target="https://services.leadconnectorhq.com/documents/download/LcXKpVCoVrzwlN7Jnems" TargetMode="External"/><Relationship Id="rId5863" Type="http://schemas.openxmlformats.org/officeDocument/2006/relationships/hyperlink" Target="https://services.leadconnectorhq.com/documents/download/5M1yLf4DGxFo8eEoMLFb" TargetMode="External"/><Relationship Id="rId190" Type="http://schemas.openxmlformats.org/officeDocument/2006/relationships/hyperlink" Target="https://services.leadconnectorhq.com/documents/download/mJUoUSNaoou0CSw32Q5E" TargetMode="External"/><Relationship Id="rId194" Type="http://schemas.openxmlformats.org/officeDocument/2006/relationships/hyperlink" Target="https://services.leadconnectorhq.com/documents/download/tH9wgZh53ijoISOs4XgJ" TargetMode="External"/><Relationship Id="rId193" Type="http://schemas.openxmlformats.org/officeDocument/2006/relationships/hyperlink" Target="https://services.leadconnectorhq.com/documents/download/bmQJEFEwkPORDOMBe0UP" TargetMode="External"/><Relationship Id="rId192" Type="http://schemas.openxmlformats.org/officeDocument/2006/relationships/hyperlink" Target="https://services.leadconnectorhq.com/documents/download/56aQE0QnDsUpbAursOx0" TargetMode="External"/><Relationship Id="rId191" Type="http://schemas.openxmlformats.org/officeDocument/2006/relationships/hyperlink" Target="https://services.leadconnectorhq.com/documents/download/QBi3YYQuSFC9ekSTVaay" TargetMode="External"/><Relationship Id="rId187" Type="http://schemas.openxmlformats.org/officeDocument/2006/relationships/hyperlink" Target="https://services.leadconnectorhq.com/documents/download/rj1QweJxswLhiqAbucMv" TargetMode="External"/><Relationship Id="rId186" Type="http://schemas.openxmlformats.org/officeDocument/2006/relationships/hyperlink" Target="https://services.leadconnectorhq.com/documents/download/Ju1HbPuuvBLxwhcy8x74" TargetMode="External"/><Relationship Id="rId185" Type="http://schemas.openxmlformats.org/officeDocument/2006/relationships/hyperlink" Target="https://services.leadconnectorhq.com/documents/download/HkUhV4mOhXxTI1ou97EU" TargetMode="External"/><Relationship Id="rId184" Type="http://schemas.openxmlformats.org/officeDocument/2006/relationships/hyperlink" Target="https://services.leadconnectorhq.com/documents/download/xdOj8FCYUWT0u4FkvvyE" TargetMode="External"/><Relationship Id="rId189" Type="http://schemas.openxmlformats.org/officeDocument/2006/relationships/hyperlink" Target="https://services.leadconnectorhq.com/documents/download/vDLhaLeEBbyVKwSXdQur" TargetMode="External"/><Relationship Id="rId188" Type="http://schemas.openxmlformats.org/officeDocument/2006/relationships/hyperlink" Target="https://services.leadconnectorhq.com/documents/download/V7uAf4dZtIdIQhmLlYc4" TargetMode="External"/><Relationship Id="rId183" Type="http://schemas.openxmlformats.org/officeDocument/2006/relationships/hyperlink" Target="https://services.leadconnectorhq.com/documents/download/osfpmZ6EdnqYh83FXawB" TargetMode="External"/><Relationship Id="rId182" Type="http://schemas.openxmlformats.org/officeDocument/2006/relationships/hyperlink" Target="https://services.leadconnectorhq.com/documents/download/pfOMMqHO1sjDDg7ohbKq" TargetMode="External"/><Relationship Id="rId181" Type="http://schemas.openxmlformats.org/officeDocument/2006/relationships/hyperlink" Target="https://services.leadconnectorhq.com/documents/download/DdqQZw0ROoTw6AoonVgl" TargetMode="External"/><Relationship Id="rId180" Type="http://schemas.openxmlformats.org/officeDocument/2006/relationships/hyperlink" Target="https://services.leadconnectorhq.com/documents/download/Mb5Tz8FVxi5Hn8jU99cQ" TargetMode="External"/><Relationship Id="rId176" Type="http://schemas.openxmlformats.org/officeDocument/2006/relationships/hyperlink" Target="https://services.leadconnectorhq.com/documents/download/3ApFn9e03jhwPUWj3nrY" TargetMode="External"/><Relationship Id="rId175" Type="http://schemas.openxmlformats.org/officeDocument/2006/relationships/hyperlink" Target="https://services.leadconnectorhq.com/documents/download/OaumDilR4ZtUxBFyJB0G" TargetMode="External"/><Relationship Id="rId174" Type="http://schemas.openxmlformats.org/officeDocument/2006/relationships/hyperlink" Target="https://services.leadconnectorhq.com/documents/download/8Ga7YOhcMgUDJm7LSxJw" TargetMode="External"/><Relationship Id="rId173" Type="http://schemas.openxmlformats.org/officeDocument/2006/relationships/hyperlink" Target="https://services.leadconnectorhq.com/documents/download/U1nSuYPaMseHnLMwFq7J" TargetMode="External"/><Relationship Id="rId179" Type="http://schemas.openxmlformats.org/officeDocument/2006/relationships/hyperlink" Target="https://services.leadconnectorhq.com/documents/download/FJeAHjeAIEVAuS4W9jGO" TargetMode="External"/><Relationship Id="rId178" Type="http://schemas.openxmlformats.org/officeDocument/2006/relationships/hyperlink" Target="https://services.leadconnectorhq.com/documents/download/XJZzIRJfJEdrr9DTTCjo" TargetMode="External"/><Relationship Id="rId177" Type="http://schemas.openxmlformats.org/officeDocument/2006/relationships/hyperlink" Target="https://services.leadconnectorhq.com/documents/download/xaSiKlzUKIPrEUluixCS" TargetMode="External"/><Relationship Id="rId198" Type="http://schemas.openxmlformats.org/officeDocument/2006/relationships/hyperlink" Target="https://services.leadconnectorhq.com/documents/download/uMqWdRaWVwjKAcwHzcJp" TargetMode="External"/><Relationship Id="rId197" Type="http://schemas.openxmlformats.org/officeDocument/2006/relationships/hyperlink" Target="https://services.leadconnectorhq.com/documents/download/kunZ7iXBNbrTGxg2lyFj" TargetMode="External"/><Relationship Id="rId196" Type="http://schemas.openxmlformats.org/officeDocument/2006/relationships/hyperlink" Target="https://services.leadconnectorhq.com/documents/download/biwONKRM5MDZXEjp0dkI" TargetMode="External"/><Relationship Id="rId195" Type="http://schemas.openxmlformats.org/officeDocument/2006/relationships/hyperlink" Target="https://services.leadconnectorhq.com/documents/download/uT7cnMuNscOArsBoyZK5" TargetMode="External"/><Relationship Id="rId199" Type="http://schemas.openxmlformats.org/officeDocument/2006/relationships/hyperlink" Target="https://services.leadconnectorhq.com/documents/download/luJ3fltu9iMmLpQOWr1B" TargetMode="External"/><Relationship Id="rId150" Type="http://schemas.openxmlformats.org/officeDocument/2006/relationships/hyperlink" Target="https://services.leadconnectorhq.com/documents/download/QYiGH2uaI9IDFvews4KF" TargetMode="External"/><Relationship Id="rId149" Type="http://schemas.openxmlformats.org/officeDocument/2006/relationships/hyperlink" Target="https://services.leadconnectorhq.com/documents/download/p6bDPwl5bVjsICcqXKPI" TargetMode="External"/><Relationship Id="rId148" Type="http://schemas.openxmlformats.org/officeDocument/2006/relationships/hyperlink" Target="https://services.leadconnectorhq.com/documents/download/61RRZehMC7aOJpAQNPpn" TargetMode="External"/><Relationship Id="rId3270" Type="http://schemas.openxmlformats.org/officeDocument/2006/relationships/hyperlink" Target="https://services.leadconnectorhq.com/documents/download/hNKOE4ztYVdnYaxijDid" TargetMode="External"/><Relationship Id="rId3272" Type="http://schemas.openxmlformats.org/officeDocument/2006/relationships/hyperlink" Target="https://services.leadconnectorhq.com/documents/download/OSEZk0cySqOZDno3YWaG" TargetMode="External"/><Relationship Id="rId3271" Type="http://schemas.openxmlformats.org/officeDocument/2006/relationships/hyperlink" Target="https://services.leadconnectorhq.com/documents/download/TI5T0csfeaoi3BjqsqSb" TargetMode="External"/><Relationship Id="rId143" Type="http://schemas.openxmlformats.org/officeDocument/2006/relationships/hyperlink" Target="https://services.leadconnectorhq.com/documents/download/XkPNQNEXthVpg1i6gAg2" TargetMode="External"/><Relationship Id="rId3274" Type="http://schemas.openxmlformats.org/officeDocument/2006/relationships/hyperlink" Target="https://services.leadconnectorhq.com/documents/download/6WgRDOlDgQc66BAKnLHj" TargetMode="External"/><Relationship Id="rId142" Type="http://schemas.openxmlformats.org/officeDocument/2006/relationships/hyperlink" Target="https://services.leadconnectorhq.com/documents/download/oz3XNMNK296DziiEIJ0I" TargetMode="External"/><Relationship Id="rId3273" Type="http://schemas.openxmlformats.org/officeDocument/2006/relationships/hyperlink" Target="https://services.leadconnectorhq.com/documents/download/SIuaSRUdErgCl74m4NCy" TargetMode="External"/><Relationship Id="rId141" Type="http://schemas.openxmlformats.org/officeDocument/2006/relationships/hyperlink" Target="https://services.leadconnectorhq.com/documents/download/1vo8C89oUIpwM5Ozi9s5" TargetMode="External"/><Relationship Id="rId3276" Type="http://schemas.openxmlformats.org/officeDocument/2006/relationships/hyperlink" Target="https://services.leadconnectorhq.com/documents/download/5M1yLf4DGxFo8eEoMLFb" TargetMode="External"/><Relationship Id="rId140" Type="http://schemas.openxmlformats.org/officeDocument/2006/relationships/hyperlink" Target="https://services.leadconnectorhq.com/documents/download/NZLiDfkQTtzkfp3CcXon" TargetMode="External"/><Relationship Id="rId3275" Type="http://schemas.openxmlformats.org/officeDocument/2006/relationships/hyperlink" Target="https://services.leadconnectorhq.com/documents/download/ngZYEOawTuL1azXjk2PP" TargetMode="External"/><Relationship Id="rId147" Type="http://schemas.openxmlformats.org/officeDocument/2006/relationships/hyperlink" Target="https://services.leadconnectorhq.com/documents/download/k6j695BAry9dcAkjSNJH" TargetMode="External"/><Relationship Id="rId3278" Type="http://schemas.openxmlformats.org/officeDocument/2006/relationships/hyperlink" Target="https://services.leadconnectorhq.com/documents/download/LcXKpVCoVrzwlN7Jnems" TargetMode="External"/><Relationship Id="rId146" Type="http://schemas.openxmlformats.org/officeDocument/2006/relationships/hyperlink" Target="https://services.leadconnectorhq.com/documents/download/p9GafgDltjucKXwIDaqb" TargetMode="External"/><Relationship Id="rId3277" Type="http://schemas.openxmlformats.org/officeDocument/2006/relationships/hyperlink" Target="https://services.leadconnectorhq.com/documents/download/ypYWkh8gq2rufCvVZbix" TargetMode="External"/><Relationship Id="rId145" Type="http://schemas.openxmlformats.org/officeDocument/2006/relationships/hyperlink" Target="https://services.leadconnectorhq.com/documents/download/JaDtyw0to8Iiad0r064l" TargetMode="External"/><Relationship Id="rId144" Type="http://schemas.openxmlformats.org/officeDocument/2006/relationships/hyperlink" Target="https://services.leadconnectorhq.com/documents/download/SCfyICRMJ4wtkx2EU36F" TargetMode="External"/><Relationship Id="rId3279" Type="http://schemas.openxmlformats.org/officeDocument/2006/relationships/hyperlink" Target="https://services.leadconnectorhq.com/documents/download/XwnUsIZY0RcYIHrfSHUt" TargetMode="External"/><Relationship Id="rId139" Type="http://schemas.openxmlformats.org/officeDocument/2006/relationships/hyperlink" Target="https://services.leadconnectorhq.com/documents/download/gd0ExwZ5lL6GY4LMpmpu" TargetMode="External"/><Relationship Id="rId138" Type="http://schemas.openxmlformats.org/officeDocument/2006/relationships/hyperlink" Target="https://services.leadconnectorhq.com/documents/download/iWMGJaux04sduYYW5rZR" TargetMode="External"/><Relationship Id="rId137" Type="http://schemas.openxmlformats.org/officeDocument/2006/relationships/hyperlink" Target="https://services.leadconnectorhq.com/documents/download/AnMMeMDV14ibR6Z2sqY0" TargetMode="External"/><Relationship Id="rId4590" Type="http://schemas.openxmlformats.org/officeDocument/2006/relationships/hyperlink" Target="https://services.leadconnectorhq.com/documents/download/ngZYEOawTuL1azXjk2PP" TargetMode="External"/><Relationship Id="rId3261" Type="http://schemas.openxmlformats.org/officeDocument/2006/relationships/hyperlink" Target="https://services.leadconnectorhq.com/documents/download/SIuaSRUdErgCl74m4NCy" TargetMode="External"/><Relationship Id="rId4592" Type="http://schemas.openxmlformats.org/officeDocument/2006/relationships/hyperlink" Target="https://services.leadconnectorhq.com/documents/download/ypYWkh8gq2rufCvVZbix" TargetMode="External"/><Relationship Id="rId3260" Type="http://schemas.openxmlformats.org/officeDocument/2006/relationships/hyperlink" Target="https://services.leadconnectorhq.com/documents/download/OSEZk0cySqOZDno3YWaG" TargetMode="External"/><Relationship Id="rId4591" Type="http://schemas.openxmlformats.org/officeDocument/2006/relationships/hyperlink" Target="https://services.leadconnectorhq.com/documents/download/5M1yLf4DGxFo8eEoMLFb" TargetMode="External"/><Relationship Id="rId132" Type="http://schemas.openxmlformats.org/officeDocument/2006/relationships/hyperlink" Target="https://services.leadconnectorhq.com/documents/download/IzwdUQawht7RaeKgIwAI" TargetMode="External"/><Relationship Id="rId3263" Type="http://schemas.openxmlformats.org/officeDocument/2006/relationships/hyperlink" Target="https://services.leadconnectorhq.com/documents/download/ngZYEOawTuL1azXjk2PP" TargetMode="External"/><Relationship Id="rId4594" Type="http://schemas.openxmlformats.org/officeDocument/2006/relationships/hyperlink" Target="https://services.leadconnectorhq.com/documents/download/XwnUsIZY0RcYIHrfSHUt" TargetMode="External"/><Relationship Id="rId131" Type="http://schemas.openxmlformats.org/officeDocument/2006/relationships/hyperlink" Target="https://services.leadconnectorhq.com/documents/download/gLbBHcWqtYriLR7BMzbN" TargetMode="External"/><Relationship Id="rId3262" Type="http://schemas.openxmlformats.org/officeDocument/2006/relationships/hyperlink" Target="https://services.leadconnectorhq.com/documents/download/6WgRDOlDgQc66BAKnLHj" TargetMode="External"/><Relationship Id="rId4593" Type="http://schemas.openxmlformats.org/officeDocument/2006/relationships/hyperlink" Target="https://services.leadconnectorhq.com/documents/download/LcXKpVCoVrzwlN7Jnems" TargetMode="External"/><Relationship Id="rId130" Type="http://schemas.openxmlformats.org/officeDocument/2006/relationships/hyperlink" Target="https://services.leadconnectorhq.com/documents/download/frh7TlYTBim4YKYLXx83" TargetMode="External"/><Relationship Id="rId3265" Type="http://schemas.openxmlformats.org/officeDocument/2006/relationships/hyperlink" Target="https://services.leadconnectorhq.com/documents/download/ypYWkh8gq2rufCvVZbix" TargetMode="External"/><Relationship Id="rId4596" Type="http://schemas.openxmlformats.org/officeDocument/2006/relationships/hyperlink" Target="https://services.leadconnectorhq.com/documents/download/jPXcNqXhQRz0m39bftSr" TargetMode="External"/><Relationship Id="rId3264" Type="http://schemas.openxmlformats.org/officeDocument/2006/relationships/hyperlink" Target="https://services.leadconnectorhq.com/documents/download/5M1yLf4DGxFo8eEoMLFb" TargetMode="External"/><Relationship Id="rId4595" Type="http://schemas.openxmlformats.org/officeDocument/2006/relationships/hyperlink" Target="https://services.leadconnectorhq.com/documents/download/Ew48GIWWroAfcHdtv8b9" TargetMode="External"/><Relationship Id="rId136" Type="http://schemas.openxmlformats.org/officeDocument/2006/relationships/hyperlink" Target="https://services.leadconnectorhq.com/documents/download/y0sFFIXWsbYQYNZknQrE" TargetMode="External"/><Relationship Id="rId3267" Type="http://schemas.openxmlformats.org/officeDocument/2006/relationships/hyperlink" Target="https://services.leadconnectorhq.com/documents/download/XwnUsIZY0RcYIHrfSHUt" TargetMode="External"/><Relationship Id="rId4598" Type="http://schemas.openxmlformats.org/officeDocument/2006/relationships/hyperlink" Target="https://services.leadconnectorhq.com/documents/download/TI5T0csfeaoi3BjqsqSb" TargetMode="External"/><Relationship Id="rId135" Type="http://schemas.openxmlformats.org/officeDocument/2006/relationships/hyperlink" Target="https://services.leadconnectorhq.com/documents/download/bzgpwHvLfFX9Yg3Ya5us" TargetMode="External"/><Relationship Id="rId3266" Type="http://schemas.openxmlformats.org/officeDocument/2006/relationships/hyperlink" Target="https://services.leadconnectorhq.com/documents/download/LcXKpVCoVrzwlN7Jnems" TargetMode="External"/><Relationship Id="rId4597" Type="http://schemas.openxmlformats.org/officeDocument/2006/relationships/hyperlink" Target="https://services.leadconnectorhq.com/documents/download/hNKOE4ztYVdnYaxijDid" TargetMode="External"/><Relationship Id="rId134" Type="http://schemas.openxmlformats.org/officeDocument/2006/relationships/hyperlink" Target="https://services.leadconnectorhq.com/documents/download/g0jdtkhYnMaQaHbzmDed" TargetMode="External"/><Relationship Id="rId3269" Type="http://schemas.openxmlformats.org/officeDocument/2006/relationships/hyperlink" Target="https://services.leadconnectorhq.com/documents/download/jPXcNqXhQRz0m39bftSr" TargetMode="External"/><Relationship Id="rId133" Type="http://schemas.openxmlformats.org/officeDocument/2006/relationships/hyperlink" Target="https://services.leadconnectorhq.com/documents/download/ynvZoC9r7YAZwohcqtZR" TargetMode="External"/><Relationship Id="rId3268" Type="http://schemas.openxmlformats.org/officeDocument/2006/relationships/hyperlink" Target="https://services.leadconnectorhq.com/documents/download/Ew48GIWWroAfcHdtv8b9" TargetMode="External"/><Relationship Id="rId4599" Type="http://schemas.openxmlformats.org/officeDocument/2006/relationships/hyperlink" Target="https://services.leadconnectorhq.com/documents/download/OSEZk0cySqOZDno3YWaG" TargetMode="External"/><Relationship Id="rId172" Type="http://schemas.openxmlformats.org/officeDocument/2006/relationships/hyperlink" Target="https://services.leadconnectorhq.com/documents/download/V5TPGwpbGngppsFW16h8" TargetMode="External"/><Relationship Id="rId171" Type="http://schemas.openxmlformats.org/officeDocument/2006/relationships/hyperlink" Target="https://services.leadconnectorhq.com/documents/download/Ao8Eqvl4FIvNjZf8GrWW" TargetMode="External"/><Relationship Id="rId170" Type="http://schemas.openxmlformats.org/officeDocument/2006/relationships/hyperlink" Target="https://services.leadconnectorhq.com/documents/download/Z2DMqaxJVwCdDm2F9A4M" TargetMode="External"/><Relationship Id="rId3290" Type="http://schemas.openxmlformats.org/officeDocument/2006/relationships/hyperlink" Target="https://services.leadconnectorhq.com/documents/download/LcXKpVCoVrzwlN7Jnems" TargetMode="External"/><Relationship Id="rId3292" Type="http://schemas.openxmlformats.org/officeDocument/2006/relationships/hyperlink" Target="https://services.leadconnectorhq.com/documents/download/Ew48GIWWroAfcHdtv8b9" TargetMode="External"/><Relationship Id="rId3291" Type="http://schemas.openxmlformats.org/officeDocument/2006/relationships/hyperlink" Target="https://services.leadconnectorhq.com/documents/download/XwnUsIZY0RcYIHrfSHUt" TargetMode="External"/><Relationship Id="rId3294" Type="http://schemas.openxmlformats.org/officeDocument/2006/relationships/hyperlink" Target="https://services.leadconnectorhq.com/documents/download/hNKOE4ztYVdnYaxijDid" TargetMode="External"/><Relationship Id="rId3293" Type="http://schemas.openxmlformats.org/officeDocument/2006/relationships/hyperlink" Target="https://services.leadconnectorhq.com/documents/download/jPXcNqXhQRz0m39bftSr" TargetMode="External"/><Relationship Id="rId165" Type="http://schemas.openxmlformats.org/officeDocument/2006/relationships/hyperlink" Target="https://services.leadconnectorhq.com/documents/download/mA7Q47rvoZgCSD2EDR2p" TargetMode="External"/><Relationship Id="rId3296" Type="http://schemas.openxmlformats.org/officeDocument/2006/relationships/hyperlink" Target="https://services.leadconnectorhq.com/documents/download/OSEZk0cySqOZDno3YWaG" TargetMode="External"/><Relationship Id="rId164" Type="http://schemas.openxmlformats.org/officeDocument/2006/relationships/hyperlink" Target="https://services.leadconnectorhq.com/documents/download/7Da6egZY8D74ynDS9jft" TargetMode="External"/><Relationship Id="rId3295" Type="http://schemas.openxmlformats.org/officeDocument/2006/relationships/hyperlink" Target="https://services.leadconnectorhq.com/documents/download/TI5T0csfeaoi3BjqsqSb" TargetMode="External"/><Relationship Id="rId163" Type="http://schemas.openxmlformats.org/officeDocument/2006/relationships/hyperlink" Target="https://services.leadconnectorhq.com/documents/download/BOVu64mXFY5t0TuTNNTC" TargetMode="External"/><Relationship Id="rId3298" Type="http://schemas.openxmlformats.org/officeDocument/2006/relationships/hyperlink" Target="https://services.leadconnectorhq.com/documents/download/6WgRDOlDgQc66BAKnLHj" TargetMode="External"/><Relationship Id="rId162" Type="http://schemas.openxmlformats.org/officeDocument/2006/relationships/hyperlink" Target="https://services.leadconnectorhq.com/documents/download/DDQ0Xa3a2QG0HEPnTSzw" TargetMode="External"/><Relationship Id="rId3297" Type="http://schemas.openxmlformats.org/officeDocument/2006/relationships/hyperlink" Target="https://services.leadconnectorhq.com/documents/download/SIuaSRUdErgCl74m4NCy" TargetMode="External"/><Relationship Id="rId169" Type="http://schemas.openxmlformats.org/officeDocument/2006/relationships/hyperlink" Target="https://services.leadconnectorhq.com/documents/download/8ceEGQtOvESrkOfzAaGP" TargetMode="External"/><Relationship Id="rId168" Type="http://schemas.openxmlformats.org/officeDocument/2006/relationships/hyperlink" Target="https://services.leadconnectorhq.com/documents/download/K7gr7VT5jYGoNzgL50sz" TargetMode="External"/><Relationship Id="rId3299" Type="http://schemas.openxmlformats.org/officeDocument/2006/relationships/hyperlink" Target="https://services.leadconnectorhq.com/documents/download/ngZYEOawTuL1azXjk2PP" TargetMode="External"/><Relationship Id="rId167" Type="http://schemas.openxmlformats.org/officeDocument/2006/relationships/hyperlink" Target="https://services.leadconnectorhq.com/documents/download/xFFKSs1jfvbPg6fgEmnX" TargetMode="External"/><Relationship Id="rId166" Type="http://schemas.openxmlformats.org/officeDocument/2006/relationships/hyperlink" Target="https://services.leadconnectorhq.com/documents/download/pKW5mqZBw1EJm5YPIC4M" TargetMode="External"/><Relationship Id="rId161" Type="http://schemas.openxmlformats.org/officeDocument/2006/relationships/hyperlink" Target="https://services.leadconnectorhq.com/documents/download/6njserCc4wCdxjiDAhNZ" TargetMode="External"/><Relationship Id="rId160" Type="http://schemas.openxmlformats.org/officeDocument/2006/relationships/hyperlink" Target="https://services.leadconnectorhq.com/documents/download/Fhf6qLnTs4o2xDPuXD9d" TargetMode="External"/><Relationship Id="rId159" Type="http://schemas.openxmlformats.org/officeDocument/2006/relationships/hyperlink" Target="https://services.leadconnectorhq.com/documents/download/nM3MrNGrfZYJPnrYRlPO" TargetMode="External"/><Relationship Id="rId3281" Type="http://schemas.openxmlformats.org/officeDocument/2006/relationships/hyperlink" Target="https://services.leadconnectorhq.com/documents/download/jPXcNqXhQRz0m39bftSr" TargetMode="External"/><Relationship Id="rId3280" Type="http://schemas.openxmlformats.org/officeDocument/2006/relationships/hyperlink" Target="https://services.leadconnectorhq.com/documents/download/Ew48GIWWroAfcHdtv8b9" TargetMode="External"/><Relationship Id="rId3283" Type="http://schemas.openxmlformats.org/officeDocument/2006/relationships/hyperlink" Target="https://services.leadconnectorhq.com/documents/download/TI5T0csfeaoi3BjqsqSb" TargetMode="External"/><Relationship Id="rId3282" Type="http://schemas.openxmlformats.org/officeDocument/2006/relationships/hyperlink" Target="https://services.leadconnectorhq.com/documents/download/hNKOE4ztYVdnYaxijDid" TargetMode="External"/><Relationship Id="rId154" Type="http://schemas.openxmlformats.org/officeDocument/2006/relationships/hyperlink" Target="https://services.leadconnectorhq.com/documents/download/ZFTpUIjj8uryFuQClEZB" TargetMode="External"/><Relationship Id="rId3285" Type="http://schemas.openxmlformats.org/officeDocument/2006/relationships/hyperlink" Target="https://services.leadconnectorhq.com/documents/download/SIuaSRUdErgCl74m4NCy" TargetMode="External"/><Relationship Id="rId153" Type="http://schemas.openxmlformats.org/officeDocument/2006/relationships/hyperlink" Target="https://services.leadconnectorhq.com/documents/download/Wi0wZHTmfH2uvHhGkTj8" TargetMode="External"/><Relationship Id="rId3284" Type="http://schemas.openxmlformats.org/officeDocument/2006/relationships/hyperlink" Target="https://services.leadconnectorhq.com/documents/download/OSEZk0cySqOZDno3YWaG" TargetMode="External"/><Relationship Id="rId152" Type="http://schemas.openxmlformats.org/officeDocument/2006/relationships/hyperlink" Target="https://services.leadconnectorhq.com/documents/download/Gf7wdFn2sWENhRvvTsvu" TargetMode="External"/><Relationship Id="rId3287" Type="http://schemas.openxmlformats.org/officeDocument/2006/relationships/hyperlink" Target="https://services.leadconnectorhq.com/documents/download/ngZYEOawTuL1azXjk2PP" TargetMode="External"/><Relationship Id="rId151" Type="http://schemas.openxmlformats.org/officeDocument/2006/relationships/hyperlink" Target="https://services.leadconnectorhq.com/documents/download/AKfyCncEwhhwpXcNqW1w" TargetMode="External"/><Relationship Id="rId3286" Type="http://schemas.openxmlformats.org/officeDocument/2006/relationships/hyperlink" Target="https://services.leadconnectorhq.com/documents/download/6WgRDOlDgQc66BAKnLHj" TargetMode="External"/><Relationship Id="rId158" Type="http://schemas.openxmlformats.org/officeDocument/2006/relationships/hyperlink" Target="https://services.leadconnectorhq.com/documents/download/RwfbJq7KXuN0yXuZteNo" TargetMode="External"/><Relationship Id="rId3289" Type="http://schemas.openxmlformats.org/officeDocument/2006/relationships/hyperlink" Target="https://services.leadconnectorhq.com/documents/download/ypYWkh8gq2rufCvVZbix" TargetMode="External"/><Relationship Id="rId157" Type="http://schemas.openxmlformats.org/officeDocument/2006/relationships/hyperlink" Target="https://services.leadconnectorhq.com/documents/download/9sOBvDpEsXSZSsBVvSdc" TargetMode="External"/><Relationship Id="rId3288" Type="http://schemas.openxmlformats.org/officeDocument/2006/relationships/hyperlink" Target="https://services.leadconnectorhq.com/documents/download/5M1yLf4DGxFo8eEoMLFb" TargetMode="External"/><Relationship Id="rId156" Type="http://schemas.openxmlformats.org/officeDocument/2006/relationships/hyperlink" Target="https://services.leadconnectorhq.com/documents/download/xKgL6YvJ7pYTJ8riu0DP" TargetMode="External"/><Relationship Id="rId155" Type="http://schemas.openxmlformats.org/officeDocument/2006/relationships/hyperlink" Target="https://services.leadconnectorhq.com/documents/download/NYMqQLlfZOS7jp0Zqsrs" TargetMode="External"/><Relationship Id="rId4602" Type="http://schemas.openxmlformats.org/officeDocument/2006/relationships/hyperlink" Target="https://services.leadconnectorhq.com/documents/download/ngZYEOawTuL1azXjk2PP" TargetMode="External"/><Relationship Id="rId5934" Type="http://schemas.openxmlformats.org/officeDocument/2006/relationships/hyperlink" Target="https://services.leadconnectorhq.com/documents/download/ngZYEOawTuL1azXjk2PP" TargetMode="External"/><Relationship Id="rId4601" Type="http://schemas.openxmlformats.org/officeDocument/2006/relationships/hyperlink" Target="https://services.leadconnectorhq.com/documents/download/6WgRDOlDgQc66BAKnLHj" TargetMode="External"/><Relationship Id="rId5935" Type="http://schemas.openxmlformats.org/officeDocument/2006/relationships/hyperlink" Target="https://services.leadconnectorhq.com/documents/download/5M1yLf4DGxFo8eEoMLFb" TargetMode="External"/><Relationship Id="rId4604" Type="http://schemas.openxmlformats.org/officeDocument/2006/relationships/hyperlink" Target="https://services.leadconnectorhq.com/documents/download/ypYWkh8gq2rufCvVZbix" TargetMode="External"/><Relationship Id="rId5932" Type="http://schemas.openxmlformats.org/officeDocument/2006/relationships/hyperlink" Target="https://services.leadconnectorhq.com/documents/download/SIuaSRUdErgCl74m4NCy" TargetMode="External"/><Relationship Id="rId4603" Type="http://schemas.openxmlformats.org/officeDocument/2006/relationships/hyperlink" Target="https://services.leadconnectorhq.com/documents/download/5M1yLf4DGxFo8eEoMLFb" TargetMode="External"/><Relationship Id="rId5933" Type="http://schemas.openxmlformats.org/officeDocument/2006/relationships/hyperlink" Target="https://services.leadconnectorhq.com/documents/download/6WgRDOlDgQc66BAKnLHj" TargetMode="External"/><Relationship Id="rId4606" Type="http://schemas.openxmlformats.org/officeDocument/2006/relationships/hyperlink" Target="https://services.leadconnectorhq.com/documents/download/XwnUsIZY0RcYIHrfSHUt" TargetMode="External"/><Relationship Id="rId5938" Type="http://schemas.openxmlformats.org/officeDocument/2006/relationships/hyperlink" Target="https://services.leadconnectorhq.com/documents/download/XwnUsIZY0RcYIHrfSHUt" TargetMode="External"/><Relationship Id="rId4605" Type="http://schemas.openxmlformats.org/officeDocument/2006/relationships/hyperlink" Target="https://services.leadconnectorhq.com/documents/download/LcXKpVCoVrzwlN7Jnems" TargetMode="External"/><Relationship Id="rId5939" Type="http://schemas.openxmlformats.org/officeDocument/2006/relationships/hyperlink" Target="https://services.leadconnectorhq.com/documents/download/Ew48GIWWroAfcHdtv8b9" TargetMode="External"/><Relationship Id="rId4608" Type="http://schemas.openxmlformats.org/officeDocument/2006/relationships/hyperlink" Target="https://services.leadconnectorhq.com/documents/download/jPXcNqXhQRz0m39bftSr" TargetMode="External"/><Relationship Id="rId5936" Type="http://schemas.openxmlformats.org/officeDocument/2006/relationships/hyperlink" Target="https://services.leadconnectorhq.com/documents/download/ypYWkh8gq2rufCvVZbix" TargetMode="External"/><Relationship Id="rId4607" Type="http://schemas.openxmlformats.org/officeDocument/2006/relationships/hyperlink" Target="https://services.leadconnectorhq.com/documents/download/Ew48GIWWroAfcHdtv8b9" TargetMode="External"/><Relationship Id="rId5937" Type="http://schemas.openxmlformats.org/officeDocument/2006/relationships/hyperlink" Target="https://services.leadconnectorhq.com/documents/download/LcXKpVCoVrzwlN7Jnems" TargetMode="External"/><Relationship Id="rId4609" Type="http://schemas.openxmlformats.org/officeDocument/2006/relationships/hyperlink" Target="https://services.leadconnectorhq.com/documents/download/hNKOE4ztYVdnYaxijDid" TargetMode="External"/><Relationship Id="rId5930" Type="http://schemas.openxmlformats.org/officeDocument/2006/relationships/hyperlink" Target="https://services.leadconnectorhq.com/documents/download/TI5T0csfeaoi3BjqsqSb" TargetMode="External"/><Relationship Id="rId5931" Type="http://schemas.openxmlformats.org/officeDocument/2006/relationships/hyperlink" Target="https://services.leadconnectorhq.com/documents/download/OSEZk0cySqOZDno3YWaG" TargetMode="External"/><Relationship Id="rId4600" Type="http://schemas.openxmlformats.org/officeDocument/2006/relationships/hyperlink" Target="https://services.leadconnectorhq.com/documents/download/SIuaSRUdErgCl74m4NCy" TargetMode="External"/><Relationship Id="rId5923" Type="http://schemas.openxmlformats.org/officeDocument/2006/relationships/hyperlink" Target="https://services.leadconnectorhq.com/documents/download/5M1yLf4DGxFo8eEoMLFb" TargetMode="External"/><Relationship Id="rId5924" Type="http://schemas.openxmlformats.org/officeDocument/2006/relationships/hyperlink" Target="https://services.leadconnectorhq.com/documents/download/ypYWkh8gq2rufCvVZbix" TargetMode="External"/><Relationship Id="rId5921" Type="http://schemas.openxmlformats.org/officeDocument/2006/relationships/hyperlink" Target="https://services.leadconnectorhq.com/documents/download/6WgRDOlDgQc66BAKnLHj" TargetMode="External"/><Relationship Id="rId5922" Type="http://schemas.openxmlformats.org/officeDocument/2006/relationships/hyperlink" Target="https://services.leadconnectorhq.com/documents/download/ngZYEOawTuL1azXjk2PP" TargetMode="External"/><Relationship Id="rId5927" Type="http://schemas.openxmlformats.org/officeDocument/2006/relationships/hyperlink" Target="https://services.leadconnectorhq.com/documents/download/Ew48GIWWroAfcHdtv8b9" TargetMode="External"/><Relationship Id="rId5928" Type="http://schemas.openxmlformats.org/officeDocument/2006/relationships/hyperlink" Target="https://services.leadconnectorhq.com/documents/download/jPXcNqXhQRz0m39bftSr" TargetMode="External"/><Relationship Id="rId5925" Type="http://schemas.openxmlformats.org/officeDocument/2006/relationships/hyperlink" Target="https://services.leadconnectorhq.com/documents/download/LcXKpVCoVrzwlN7Jnems" TargetMode="External"/><Relationship Id="rId5926" Type="http://schemas.openxmlformats.org/officeDocument/2006/relationships/hyperlink" Target="https://services.leadconnectorhq.com/documents/download/XwnUsIZY0RcYIHrfSHUt" TargetMode="External"/><Relationship Id="rId5929" Type="http://schemas.openxmlformats.org/officeDocument/2006/relationships/hyperlink" Target="https://services.leadconnectorhq.com/documents/download/hNKOE4ztYVdnYaxijDid" TargetMode="External"/><Relationship Id="rId5920" Type="http://schemas.openxmlformats.org/officeDocument/2006/relationships/hyperlink" Target="https://services.leadconnectorhq.com/documents/download/SIuaSRUdErgCl74m4NCy" TargetMode="External"/><Relationship Id="rId4624" Type="http://schemas.openxmlformats.org/officeDocument/2006/relationships/hyperlink" Target="https://services.leadconnectorhq.com/documents/download/SIuaSRUdErgCl74m4NCy" TargetMode="External"/><Relationship Id="rId5956" Type="http://schemas.openxmlformats.org/officeDocument/2006/relationships/hyperlink" Target="https://services.leadconnectorhq.com/documents/download/SIuaSRUdErgCl74m4NCy" TargetMode="External"/><Relationship Id="rId4623" Type="http://schemas.openxmlformats.org/officeDocument/2006/relationships/hyperlink" Target="https://services.leadconnectorhq.com/documents/download/OSEZk0cySqOZDno3YWaG" TargetMode="External"/><Relationship Id="rId5957" Type="http://schemas.openxmlformats.org/officeDocument/2006/relationships/hyperlink" Target="https://services.leadconnectorhq.com/documents/download/6WgRDOlDgQc66BAKnLHj" TargetMode="External"/><Relationship Id="rId4626" Type="http://schemas.openxmlformats.org/officeDocument/2006/relationships/hyperlink" Target="https://services.leadconnectorhq.com/documents/download/ngZYEOawTuL1azXjk2PP" TargetMode="External"/><Relationship Id="rId5954" Type="http://schemas.openxmlformats.org/officeDocument/2006/relationships/hyperlink" Target="https://services.leadconnectorhq.com/documents/download/TI5T0csfeaoi3BjqsqSb" TargetMode="External"/><Relationship Id="rId4625" Type="http://schemas.openxmlformats.org/officeDocument/2006/relationships/hyperlink" Target="https://services.leadconnectorhq.com/documents/download/6WgRDOlDgQc66BAKnLHj" TargetMode="External"/><Relationship Id="rId5955" Type="http://schemas.openxmlformats.org/officeDocument/2006/relationships/hyperlink" Target="https://services.leadconnectorhq.com/documents/download/OSEZk0cySqOZDno3YWaG" TargetMode="External"/><Relationship Id="rId4628" Type="http://schemas.openxmlformats.org/officeDocument/2006/relationships/hyperlink" Target="https://services.leadconnectorhq.com/documents/download/ypYWkh8gq2rufCvVZbix" TargetMode="External"/><Relationship Id="rId4627" Type="http://schemas.openxmlformats.org/officeDocument/2006/relationships/hyperlink" Target="https://services.leadconnectorhq.com/documents/download/5M1yLf4DGxFo8eEoMLFb" TargetMode="External"/><Relationship Id="rId5958" Type="http://schemas.openxmlformats.org/officeDocument/2006/relationships/hyperlink" Target="https://services.leadconnectorhq.com/documents/download/ngZYEOawTuL1azXjk2PP" TargetMode="External"/><Relationship Id="rId4629" Type="http://schemas.openxmlformats.org/officeDocument/2006/relationships/hyperlink" Target="https://services.leadconnectorhq.com/documents/download/LcXKpVCoVrzwlN7Jnems" TargetMode="External"/><Relationship Id="rId5959" Type="http://schemas.openxmlformats.org/officeDocument/2006/relationships/hyperlink" Target="https://services.leadconnectorhq.com/documents/download/5M1yLf4DGxFo8eEoMLFb" TargetMode="External"/><Relationship Id="rId4620" Type="http://schemas.openxmlformats.org/officeDocument/2006/relationships/hyperlink" Target="https://services.leadconnectorhq.com/documents/download/jPXcNqXhQRz0m39bftSr" TargetMode="External"/><Relationship Id="rId5952" Type="http://schemas.openxmlformats.org/officeDocument/2006/relationships/hyperlink" Target="https://services.leadconnectorhq.com/documents/download/jPXcNqXhQRz0m39bftSr" TargetMode="External"/><Relationship Id="rId5953" Type="http://schemas.openxmlformats.org/officeDocument/2006/relationships/hyperlink" Target="https://services.leadconnectorhq.com/documents/download/hNKOE4ztYVdnYaxijDid" TargetMode="External"/><Relationship Id="rId4622" Type="http://schemas.openxmlformats.org/officeDocument/2006/relationships/hyperlink" Target="https://services.leadconnectorhq.com/documents/download/TI5T0csfeaoi3BjqsqSb" TargetMode="External"/><Relationship Id="rId5950" Type="http://schemas.openxmlformats.org/officeDocument/2006/relationships/hyperlink" Target="https://services.leadconnectorhq.com/documents/download/XwnUsIZY0RcYIHrfSHUt" TargetMode="External"/><Relationship Id="rId4621" Type="http://schemas.openxmlformats.org/officeDocument/2006/relationships/hyperlink" Target="https://services.leadconnectorhq.com/documents/download/hNKOE4ztYVdnYaxijDid" TargetMode="External"/><Relationship Id="rId5951" Type="http://schemas.openxmlformats.org/officeDocument/2006/relationships/hyperlink" Target="https://services.leadconnectorhq.com/documents/download/Ew48GIWWroAfcHdtv8b9" TargetMode="External"/><Relationship Id="rId4613" Type="http://schemas.openxmlformats.org/officeDocument/2006/relationships/hyperlink" Target="https://services.leadconnectorhq.com/documents/download/6WgRDOlDgQc66BAKnLHj" TargetMode="External"/><Relationship Id="rId5945" Type="http://schemas.openxmlformats.org/officeDocument/2006/relationships/hyperlink" Target="https://services.leadconnectorhq.com/documents/download/6WgRDOlDgQc66BAKnLHj" TargetMode="External"/><Relationship Id="rId4612" Type="http://schemas.openxmlformats.org/officeDocument/2006/relationships/hyperlink" Target="https://services.leadconnectorhq.com/documents/download/SIuaSRUdErgCl74m4NCy" TargetMode="External"/><Relationship Id="rId5946" Type="http://schemas.openxmlformats.org/officeDocument/2006/relationships/hyperlink" Target="https://services.leadconnectorhq.com/documents/download/ngZYEOawTuL1azXjk2PP" TargetMode="External"/><Relationship Id="rId4615" Type="http://schemas.openxmlformats.org/officeDocument/2006/relationships/hyperlink" Target="https://services.leadconnectorhq.com/documents/download/5M1yLf4DGxFo8eEoMLFb" TargetMode="External"/><Relationship Id="rId5943" Type="http://schemas.openxmlformats.org/officeDocument/2006/relationships/hyperlink" Target="https://services.leadconnectorhq.com/documents/download/OSEZk0cySqOZDno3YWaG" TargetMode="External"/><Relationship Id="rId4614" Type="http://schemas.openxmlformats.org/officeDocument/2006/relationships/hyperlink" Target="https://services.leadconnectorhq.com/documents/download/ngZYEOawTuL1azXjk2PP" TargetMode="External"/><Relationship Id="rId5944" Type="http://schemas.openxmlformats.org/officeDocument/2006/relationships/hyperlink" Target="https://services.leadconnectorhq.com/documents/download/SIuaSRUdErgCl74m4NCy" TargetMode="External"/><Relationship Id="rId4617" Type="http://schemas.openxmlformats.org/officeDocument/2006/relationships/hyperlink" Target="https://services.leadconnectorhq.com/documents/download/LcXKpVCoVrzwlN7Jnems" TargetMode="External"/><Relationship Id="rId5949" Type="http://schemas.openxmlformats.org/officeDocument/2006/relationships/hyperlink" Target="https://services.leadconnectorhq.com/documents/download/LcXKpVCoVrzwlN7Jnems" TargetMode="External"/><Relationship Id="rId4616" Type="http://schemas.openxmlformats.org/officeDocument/2006/relationships/hyperlink" Target="https://services.leadconnectorhq.com/documents/download/ypYWkh8gq2rufCvVZbix" TargetMode="External"/><Relationship Id="rId4619" Type="http://schemas.openxmlformats.org/officeDocument/2006/relationships/hyperlink" Target="https://services.leadconnectorhq.com/documents/download/Ew48GIWWroAfcHdtv8b9" TargetMode="External"/><Relationship Id="rId5947" Type="http://schemas.openxmlformats.org/officeDocument/2006/relationships/hyperlink" Target="https://services.leadconnectorhq.com/documents/download/5M1yLf4DGxFo8eEoMLFb" TargetMode="External"/><Relationship Id="rId4618" Type="http://schemas.openxmlformats.org/officeDocument/2006/relationships/hyperlink" Target="https://services.leadconnectorhq.com/documents/download/XwnUsIZY0RcYIHrfSHUt" TargetMode="External"/><Relationship Id="rId5948" Type="http://schemas.openxmlformats.org/officeDocument/2006/relationships/hyperlink" Target="https://services.leadconnectorhq.com/documents/download/ypYWkh8gq2rufCvVZbix" TargetMode="External"/><Relationship Id="rId5941" Type="http://schemas.openxmlformats.org/officeDocument/2006/relationships/hyperlink" Target="https://services.leadconnectorhq.com/documents/download/hNKOE4ztYVdnYaxijDid" TargetMode="External"/><Relationship Id="rId5942" Type="http://schemas.openxmlformats.org/officeDocument/2006/relationships/hyperlink" Target="https://services.leadconnectorhq.com/documents/download/TI5T0csfeaoi3BjqsqSb" TargetMode="External"/><Relationship Id="rId4611" Type="http://schemas.openxmlformats.org/officeDocument/2006/relationships/hyperlink" Target="https://services.leadconnectorhq.com/documents/download/OSEZk0cySqOZDno3YWaG" TargetMode="External"/><Relationship Id="rId4610" Type="http://schemas.openxmlformats.org/officeDocument/2006/relationships/hyperlink" Target="https://services.leadconnectorhq.com/documents/download/TI5T0csfeaoi3BjqsqSb" TargetMode="External"/><Relationship Id="rId5940" Type="http://schemas.openxmlformats.org/officeDocument/2006/relationships/hyperlink" Target="https://services.leadconnectorhq.com/documents/download/jPXcNqXhQRz0m39bftSr" TargetMode="External"/><Relationship Id="rId5912" Type="http://schemas.openxmlformats.org/officeDocument/2006/relationships/hyperlink" Target="https://services.leadconnectorhq.com/documents/download/ypYWkh8gq2rufCvVZbix" TargetMode="External"/><Relationship Id="rId5913" Type="http://schemas.openxmlformats.org/officeDocument/2006/relationships/hyperlink" Target="https://services.leadconnectorhq.com/documents/download/LcXKpVCoVrzwlN7Jnems" TargetMode="External"/><Relationship Id="rId5910" Type="http://schemas.openxmlformats.org/officeDocument/2006/relationships/hyperlink" Target="https://services.leadconnectorhq.com/documents/download/ngZYEOawTuL1azXjk2PP" TargetMode="External"/><Relationship Id="rId5911" Type="http://schemas.openxmlformats.org/officeDocument/2006/relationships/hyperlink" Target="https://services.leadconnectorhq.com/documents/download/5M1yLf4DGxFo8eEoMLFb" TargetMode="External"/><Relationship Id="rId5916" Type="http://schemas.openxmlformats.org/officeDocument/2006/relationships/hyperlink" Target="https://services.leadconnectorhq.com/documents/download/jPXcNqXhQRz0m39bftSr" TargetMode="External"/><Relationship Id="rId5917" Type="http://schemas.openxmlformats.org/officeDocument/2006/relationships/hyperlink" Target="https://services.leadconnectorhq.com/documents/download/hNKOE4ztYVdnYaxijDid" TargetMode="External"/><Relationship Id="rId5914" Type="http://schemas.openxmlformats.org/officeDocument/2006/relationships/hyperlink" Target="https://services.leadconnectorhq.com/documents/download/XwnUsIZY0RcYIHrfSHUt" TargetMode="External"/><Relationship Id="rId5915" Type="http://schemas.openxmlformats.org/officeDocument/2006/relationships/hyperlink" Target="https://services.leadconnectorhq.com/documents/download/Ew48GIWWroAfcHdtv8b9" TargetMode="External"/><Relationship Id="rId5918" Type="http://schemas.openxmlformats.org/officeDocument/2006/relationships/hyperlink" Target="https://services.leadconnectorhq.com/documents/download/TI5T0csfeaoi3BjqsqSb" TargetMode="External"/><Relationship Id="rId5919" Type="http://schemas.openxmlformats.org/officeDocument/2006/relationships/hyperlink" Target="https://services.leadconnectorhq.com/documents/download/OSEZk0cySqOZDno3YWaG" TargetMode="External"/><Relationship Id="rId5901" Type="http://schemas.openxmlformats.org/officeDocument/2006/relationships/hyperlink" Target="https://services.leadconnectorhq.com/documents/download/LcXKpVCoVrzwlN7Jnems" TargetMode="External"/><Relationship Id="rId5902" Type="http://schemas.openxmlformats.org/officeDocument/2006/relationships/hyperlink" Target="https://services.leadconnectorhq.com/documents/download/XwnUsIZY0RcYIHrfSHUt" TargetMode="External"/><Relationship Id="rId5900" Type="http://schemas.openxmlformats.org/officeDocument/2006/relationships/hyperlink" Target="https://services.leadconnectorhq.com/documents/download/ypYWkh8gq2rufCvVZbix" TargetMode="External"/><Relationship Id="rId5905" Type="http://schemas.openxmlformats.org/officeDocument/2006/relationships/hyperlink" Target="https://services.leadconnectorhq.com/documents/download/hNKOE4ztYVdnYaxijDid" TargetMode="External"/><Relationship Id="rId5906" Type="http://schemas.openxmlformats.org/officeDocument/2006/relationships/hyperlink" Target="https://services.leadconnectorhq.com/documents/download/TI5T0csfeaoi3BjqsqSb" TargetMode="External"/><Relationship Id="rId5903" Type="http://schemas.openxmlformats.org/officeDocument/2006/relationships/hyperlink" Target="https://services.leadconnectorhq.com/documents/download/Ew48GIWWroAfcHdtv8b9" TargetMode="External"/><Relationship Id="rId5904" Type="http://schemas.openxmlformats.org/officeDocument/2006/relationships/hyperlink" Target="https://services.leadconnectorhq.com/documents/download/jPXcNqXhQRz0m39bftSr" TargetMode="External"/><Relationship Id="rId5909" Type="http://schemas.openxmlformats.org/officeDocument/2006/relationships/hyperlink" Target="https://services.leadconnectorhq.com/documents/download/6WgRDOlDgQc66BAKnLHj" TargetMode="External"/><Relationship Id="rId5907" Type="http://schemas.openxmlformats.org/officeDocument/2006/relationships/hyperlink" Target="https://services.leadconnectorhq.com/documents/download/OSEZk0cySqOZDno3YWaG" TargetMode="External"/><Relationship Id="rId5908" Type="http://schemas.openxmlformats.org/officeDocument/2006/relationships/hyperlink" Target="https://services.leadconnectorhq.com/documents/download/SIuaSRUdErgCl74m4NCy" TargetMode="External"/><Relationship Id="rId2027" Type="http://schemas.openxmlformats.org/officeDocument/2006/relationships/hyperlink" Target="https://services.leadconnectorhq.com/documents/download/gSmsnBTdPmLyZM3RNcYk" TargetMode="External"/><Relationship Id="rId3359" Type="http://schemas.openxmlformats.org/officeDocument/2006/relationships/hyperlink" Target="https://services.leadconnectorhq.com/documents/download/ngZYEOawTuL1azXjk2PP" TargetMode="External"/><Relationship Id="rId2028" Type="http://schemas.openxmlformats.org/officeDocument/2006/relationships/hyperlink" Target="https://services.leadconnectorhq.com/documents/download/FDTIqOiGHDlEOoxdz9FE" TargetMode="External"/><Relationship Id="rId3358" Type="http://schemas.openxmlformats.org/officeDocument/2006/relationships/hyperlink" Target="https://services.leadconnectorhq.com/documents/download/6WgRDOlDgQc66BAKnLHj" TargetMode="External"/><Relationship Id="rId4689" Type="http://schemas.openxmlformats.org/officeDocument/2006/relationships/hyperlink" Target="https://services.leadconnectorhq.com/documents/download/LcXKpVCoVrzwlN7Jnems" TargetMode="External"/><Relationship Id="rId2029" Type="http://schemas.openxmlformats.org/officeDocument/2006/relationships/hyperlink" Target="https://services.leadconnectorhq.com/documents/download/wkgiTlHp4Hk06sVcKnr5" TargetMode="External"/><Relationship Id="rId107" Type="http://schemas.openxmlformats.org/officeDocument/2006/relationships/hyperlink" Target="https://services.leadconnectorhq.com/documents/download/P0FTfmmgKSmuuTyvyFmZ" TargetMode="External"/><Relationship Id="rId106" Type="http://schemas.openxmlformats.org/officeDocument/2006/relationships/hyperlink" Target="https://services.leadconnectorhq.com/documents/download/cHLEduh7CvdxiyVlvLSH" TargetMode="External"/><Relationship Id="rId105" Type="http://schemas.openxmlformats.org/officeDocument/2006/relationships/hyperlink" Target="https://services.leadconnectorhq.com/documents/download/OBSgrJLq9UEckZiGP1zO" TargetMode="External"/><Relationship Id="rId104" Type="http://schemas.openxmlformats.org/officeDocument/2006/relationships/hyperlink" Target="https://services.leadconnectorhq.com/documents/download/ANyUf8v02jlqJ1wGK16Z" TargetMode="External"/><Relationship Id="rId109" Type="http://schemas.openxmlformats.org/officeDocument/2006/relationships/hyperlink" Target="https://services.leadconnectorhq.com/documents/download/ihFYhltXj7G6Kk3lEMSr" TargetMode="External"/><Relationship Id="rId4680" Type="http://schemas.openxmlformats.org/officeDocument/2006/relationships/hyperlink" Target="https://services.leadconnectorhq.com/documents/download/jPXcNqXhQRz0m39bftSr" TargetMode="External"/><Relationship Id="rId108" Type="http://schemas.openxmlformats.org/officeDocument/2006/relationships/hyperlink" Target="https://services.leadconnectorhq.com/documents/download/T8GJrRH2FbTb4vK8lmMR" TargetMode="External"/><Relationship Id="rId3351" Type="http://schemas.openxmlformats.org/officeDocument/2006/relationships/hyperlink" Target="https://services.leadconnectorhq.com/documents/download/XwnUsIZY0RcYIHrfSHUt" TargetMode="External"/><Relationship Id="rId4682" Type="http://schemas.openxmlformats.org/officeDocument/2006/relationships/hyperlink" Target="https://services.leadconnectorhq.com/documents/download/TI5T0csfeaoi3BjqsqSb" TargetMode="External"/><Relationship Id="rId2020" Type="http://schemas.openxmlformats.org/officeDocument/2006/relationships/hyperlink" Target="https://services.leadconnectorhq.com/documents/download/IPPSwxvj8GzkS4QVRLWF" TargetMode="External"/><Relationship Id="rId3350" Type="http://schemas.openxmlformats.org/officeDocument/2006/relationships/hyperlink" Target="https://services.leadconnectorhq.com/documents/download/LcXKpVCoVrzwlN7Jnems" TargetMode="External"/><Relationship Id="rId4681" Type="http://schemas.openxmlformats.org/officeDocument/2006/relationships/hyperlink" Target="https://services.leadconnectorhq.com/documents/download/hNKOE4ztYVdnYaxijDid" TargetMode="External"/><Relationship Id="rId2021" Type="http://schemas.openxmlformats.org/officeDocument/2006/relationships/hyperlink" Target="https://services.leadconnectorhq.com/documents/download/Ag59sTZZ9cITXsQIByAM" TargetMode="External"/><Relationship Id="rId3353" Type="http://schemas.openxmlformats.org/officeDocument/2006/relationships/hyperlink" Target="https://services.leadconnectorhq.com/documents/download/jPXcNqXhQRz0m39bftSr" TargetMode="External"/><Relationship Id="rId4684" Type="http://schemas.openxmlformats.org/officeDocument/2006/relationships/hyperlink" Target="https://services.leadconnectorhq.com/documents/download/SIuaSRUdErgCl74m4NCy" TargetMode="External"/><Relationship Id="rId2022" Type="http://schemas.openxmlformats.org/officeDocument/2006/relationships/hyperlink" Target="https://services.leadconnectorhq.com/documents/download/y4XN4esuYXm4zowcZ60l" TargetMode="External"/><Relationship Id="rId3352" Type="http://schemas.openxmlformats.org/officeDocument/2006/relationships/hyperlink" Target="https://services.leadconnectorhq.com/documents/download/Ew48GIWWroAfcHdtv8b9" TargetMode="External"/><Relationship Id="rId4683" Type="http://schemas.openxmlformats.org/officeDocument/2006/relationships/hyperlink" Target="https://services.leadconnectorhq.com/documents/download/OSEZk0cySqOZDno3YWaG" TargetMode="External"/><Relationship Id="rId103" Type="http://schemas.openxmlformats.org/officeDocument/2006/relationships/hyperlink" Target="https://services.leadconnectorhq.com/documents/download/6ZjM7oQ1OtUZPzPc4tSQ" TargetMode="External"/><Relationship Id="rId2023" Type="http://schemas.openxmlformats.org/officeDocument/2006/relationships/hyperlink" Target="https://services.leadconnectorhq.com/documents/download/PgbiUYOCvnRaIFwLsXa8" TargetMode="External"/><Relationship Id="rId3355" Type="http://schemas.openxmlformats.org/officeDocument/2006/relationships/hyperlink" Target="https://services.leadconnectorhq.com/documents/download/TI5T0csfeaoi3BjqsqSb" TargetMode="External"/><Relationship Id="rId4686" Type="http://schemas.openxmlformats.org/officeDocument/2006/relationships/hyperlink" Target="https://services.leadconnectorhq.com/documents/download/ngZYEOawTuL1azXjk2PP" TargetMode="External"/><Relationship Id="rId102" Type="http://schemas.openxmlformats.org/officeDocument/2006/relationships/hyperlink" Target="https://services.leadconnectorhq.com/documents/download/oxpQyvwngKzDuMS9E37w" TargetMode="External"/><Relationship Id="rId2024" Type="http://schemas.openxmlformats.org/officeDocument/2006/relationships/hyperlink" Target="https://services.leadconnectorhq.com/documents/download/BfW1N8hCu6BmBadXbMhP" TargetMode="External"/><Relationship Id="rId3354" Type="http://schemas.openxmlformats.org/officeDocument/2006/relationships/hyperlink" Target="https://services.leadconnectorhq.com/documents/download/hNKOE4ztYVdnYaxijDid" TargetMode="External"/><Relationship Id="rId4685" Type="http://schemas.openxmlformats.org/officeDocument/2006/relationships/hyperlink" Target="https://services.leadconnectorhq.com/documents/download/6WgRDOlDgQc66BAKnLHj" TargetMode="External"/><Relationship Id="rId101" Type="http://schemas.openxmlformats.org/officeDocument/2006/relationships/hyperlink" Target="https://services.leadconnectorhq.com/documents/download/mvBFSj1OCVVcbjEfTraR" TargetMode="External"/><Relationship Id="rId2025" Type="http://schemas.openxmlformats.org/officeDocument/2006/relationships/hyperlink" Target="https://services.leadconnectorhq.com/documents/download/4Z5l4R2E4tnBeG0qgbUi" TargetMode="External"/><Relationship Id="rId3357" Type="http://schemas.openxmlformats.org/officeDocument/2006/relationships/hyperlink" Target="https://services.leadconnectorhq.com/documents/download/SIuaSRUdErgCl74m4NCy" TargetMode="External"/><Relationship Id="rId4688" Type="http://schemas.openxmlformats.org/officeDocument/2006/relationships/hyperlink" Target="https://services.leadconnectorhq.com/documents/download/ypYWkh8gq2rufCvVZbix" TargetMode="External"/><Relationship Id="rId100" Type="http://schemas.openxmlformats.org/officeDocument/2006/relationships/hyperlink" Target="https://services.leadconnectorhq.com/documents/download/NTefOKHg9UtxfIywkRUg" TargetMode="External"/><Relationship Id="rId2026" Type="http://schemas.openxmlformats.org/officeDocument/2006/relationships/hyperlink" Target="https://services.leadconnectorhq.com/documents/download/q7exis3nHCT02pKQAfWn" TargetMode="External"/><Relationship Id="rId3356" Type="http://schemas.openxmlformats.org/officeDocument/2006/relationships/hyperlink" Target="https://services.leadconnectorhq.com/documents/download/OSEZk0cySqOZDno3YWaG" TargetMode="External"/><Relationship Id="rId4687" Type="http://schemas.openxmlformats.org/officeDocument/2006/relationships/hyperlink" Target="https://services.leadconnectorhq.com/documents/download/5M1yLf4DGxFo8eEoMLFb" TargetMode="External"/><Relationship Id="rId2016" Type="http://schemas.openxmlformats.org/officeDocument/2006/relationships/hyperlink" Target="https://services.leadconnectorhq.com/documents/download/BZgcP4qJhFIJ6hYh8M4u" TargetMode="External"/><Relationship Id="rId3348" Type="http://schemas.openxmlformats.org/officeDocument/2006/relationships/hyperlink" Target="https://services.leadconnectorhq.com/documents/download/5M1yLf4DGxFo8eEoMLFb" TargetMode="External"/><Relationship Id="rId4679" Type="http://schemas.openxmlformats.org/officeDocument/2006/relationships/hyperlink" Target="https://services.leadconnectorhq.com/documents/download/Ew48GIWWroAfcHdtv8b9" TargetMode="External"/><Relationship Id="rId2017" Type="http://schemas.openxmlformats.org/officeDocument/2006/relationships/hyperlink" Target="https://services.leadconnectorhq.com/documents/download/lbK0T5c8mnAQAZHbMxio" TargetMode="External"/><Relationship Id="rId3347" Type="http://schemas.openxmlformats.org/officeDocument/2006/relationships/hyperlink" Target="https://services.leadconnectorhq.com/documents/download/ngZYEOawTuL1azXjk2PP" TargetMode="External"/><Relationship Id="rId4678" Type="http://schemas.openxmlformats.org/officeDocument/2006/relationships/hyperlink" Target="https://services.leadconnectorhq.com/documents/download/XwnUsIZY0RcYIHrfSHUt" TargetMode="External"/><Relationship Id="rId2018" Type="http://schemas.openxmlformats.org/officeDocument/2006/relationships/hyperlink" Target="https://services.leadconnectorhq.com/documents/download/sxOIUhfVy9KkXqS0Rf1u" TargetMode="External"/><Relationship Id="rId2019" Type="http://schemas.openxmlformats.org/officeDocument/2006/relationships/hyperlink" Target="https://services.leadconnectorhq.com/documents/download/26kFY8kp77a4aoBwnJtd" TargetMode="External"/><Relationship Id="rId3349" Type="http://schemas.openxmlformats.org/officeDocument/2006/relationships/hyperlink" Target="https://services.leadconnectorhq.com/documents/download/ypYWkh8gq2rufCvVZbix" TargetMode="External"/><Relationship Id="rId3340" Type="http://schemas.openxmlformats.org/officeDocument/2006/relationships/hyperlink" Target="https://services.leadconnectorhq.com/documents/download/Ew48GIWWroAfcHdtv8b9" TargetMode="External"/><Relationship Id="rId4671" Type="http://schemas.openxmlformats.org/officeDocument/2006/relationships/hyperlink" Target="https://services.leadconnectorhq.com/documents/download/OSEZk0cySqOZDno3YWaG" TargetMode="External"/><Relationship Id="rId4670" Type="http://schemas.openxmlformats.org/officeDocument/2006/relationships/hyperlink" Target="https://services.leadconnectorhq.com/documents/download/TI5T0csfeaoi3BjqsqSb" TargetMode="External"/><Relationship Id="rId2010" Type="http://schemas.openxmlformats.org/officeDocument/2006/relationships/hyperlink" Target="https://services.leadconnectorhq.com/documents/download/RsgDPwkIpMfQV6EuHrju" TargetMode="External"/><Relationship Id="rId3342" Type="http://schemas.openxmlformats.org/officeDocument/2006/relationships/hyperlink" Target="https://services.leadconnectorhq.com/documents/download/hNKOE4ztYVdnYaxijDid" TargetMode="External"/><Relationship Id="rId4673" Type="http://schemas.openxmlformats.org/officeDocument/2006/relationships/hyperlink" Target="https://services.leadconnectorhq.com/documents/download/6WgRDOlDgQc66BAKnLHj" TargetMode="External"/><Relationship Id="rId2011" Type="http://schemas.openxmlformats.org/officeDocument/2006/relationships/hyperlink" Target="https://services.leadconnectorhq.com/documents/download/UFFYzXAO48s1KRsqT1px" TargetMode="External"/><Relationship Id="rId3341" Type="http://schemas.openxmlformats.org/officeDocument/2006/relationships/hyperlink" Target="https://services.leadconnectorhq.com/documents/download/jPXcNqXhQRz0m39bftSr" TargetMode="External"/><Relationship Id="rId4672" Type="http://schemas.openxmlformats.org/officeDocument/2006/relationships/hyperlink" Target="https://services.leadconnectorhq.com/documents/download/SIuaSRUdErgCl74m4NCy" TargetMode="External"/><Relationship Id="rId2012" Type="http://schemas.openxmlformats.org/officeDocument/2006/relationships/hyperlink" Target="https://services.leadconnectorhq.com/documents/download/gsuqAkWVyqB1lEQRiqJy" TargetMode="External"/><Relationship Id="rId3344" Type="http://schemas.openxmlformats.org/officeDocument/2006/relationships/hyperlink" Target="https://services.leadconnectorhq.com/documents/download/OSEZk0cySqOZDno3YWaG" TargetMode="External"/><Relationship Id="rId4675" Type="http://schemas.openxmlformats.org/officeDocument/2006/relationships/hyperlink" Target="https://services.leadconnectorhq.com/documents/download/5M1yLf4DGxFo8eEoMLFb" TargetMode="External"/><Relationship Id="rId2013" Type="http://schemas.openxmlformats.org/officeDocument/2006/relationships/hyperlink" Target="https://services.leadconnectorhq.com/documents/download/UMY9VasljdzAoRKP5urU" TargetMode="External"/><Relationship Id="rId3343" Type="http://schemas.openxmlformats.org/officeDocument/2006/relationships/hyperlink" Target="https://services.leadconnectorhq.com/documents/download/TI5T0csfeaoi3BjqsqSb" TargetMode="External"/><Relationship Id="rId4674" Type="http://schemas.openxmlformats.org/officeDocument/2006/relationships/hyperlink" Target="https://services.leadconnectorhq.com/documents/download/ngZYEOawTuL1azXjk2PP" TargetMode="External"/><Relationship Id="rId2014" Type="http://schemas.openxmlformats.org/officeDocument/2006/relationships/hyperlink" Target="https://services.leadconnectorhq.com/documents/download/rpGj70WpDKglwGfvVKW6" TargetMode="External"/><Relationship Id="rId3346" Type="http://schemas.openxmlformats.org/officeDocument/2006/relationships/hyperlink" Target="https://services.leadconnectorhq.com/documents/download/6WgRDOlDgQc66BAKnLHj" TargetMode="External"/><Relationship Id="rId4677" Type="http://schemas.openxmlformats.org/officeDocument/2006/relationships/hyperlink" Target="https://services.leadconnectorhq.com/documents/download/LcXKpVCoVrzwlN7Jnems" TargetMode="External"/><Relationship Id="rId2015" Type="http://schemas.openxmlformats.org/officeDocument/2006/relationships/hyperlink" Target="https://services.leadconnectorhq.com/documents/download/xwQhECW12zERpSnVNKHD" TargetMode="External"/><Relationship Id="rId3345" Type="http://schemas.openxmlformats.org/officeDocument/2006/relationships/hyperlink" Target="https://services.leadconnectorhq.com/documents/download/SIuaSRUdErgCl74m4NCy" TargetMode="External"/><Relationship Id="rId4676" Type="http://schemas.openxmlformats.org/officeDocument/2006/relationships/hyperlink" Target="https://services.leadconnectorhq.com/documents/download/ypYWkh8gq2rufCvVZbix" TargetMode="External"/><Relationship Id="rId2049" Type="http://schemas.openxmlformats.org/officeDocument/2006/relationships/hyperlink" Target="https://services.leadconnectorhq.com/documents/download/C5V3a223gRkFBDEkdaw4" TargetMode="External"/><Relationship Id="rId129" Type="http://schemas.openxmlformats.org/officeDocument/2006/relationships/hyperlink" Target="https://services.leadconnectorhq.com/documents/download/IzEvUMGKf54pK47dOExi" TargetMode="External"/><Relationship Id="rId128" Type="http://schemas.openxmlformats.org/officeDocument/2006/relationships/hyperlink" Target="https://services.leadconnectorhq.com/documents/download/7IBrdjwwnn8zmG5gK1UR" TargetMode="External"/><Relationship Id="rId127" Type="http://schemas.openxmlformats.org/officeDocument/2006/relationships/hyperlink" Target="https://services.leadconnectorhq.com/documents/download/Z4CBUJTiHMdFHNTI6prH" TargetMode="External"/><Relationship Id="rId126" Type="http://schemas.openxmlformats.org/officeDocument/2006/relationships/hyperlink" Target="https://services.leadconnectorhq.com/documents/download/1O7LmNHhlDsOyMJI4rcc" TargetMode="External"/><Relationship Id="rId3371" Type="http://schemas.openxmlformats.org/officeDocument/2006/relationships/hyperlink" Target="https://services.leadconnectorhq.com/documents/download/ngZYEOawTuL1azXjk2PP" TargetMode="External"/><Relationship Id="rId2040" Type="http://schemas.openxmlformats.org/officeDocument/2006/relationships/hyperlink" Target="https://services.leadconnectorhq.com/documents/download/eltjiNm6kfTvAlma80H9" TargetMode="External"/><Relationship Id="rId3370" Type="http://schemas.openxmlformats.org/officeDocument/2006/relationships/hyperlink" Target="https://services.leadconnectorhq.com/documents/download/6WgRDOlDgQc66BAKnLHj" TargetMode="External"/><Relationship Id="rId121" Type="http://schemas.openxmlformats.org/officeDocument/2006/relationships/hyperlink" Target="https://services.leadconnectorhq.com/documents/download/UyzYaR0y7eGILpELWotl" TargetMode="External"/><Relationship Id="rId2041" Type="http://schemas.openxmlformats.org/officeDocument/2006/relationships/hyperlink" Target="https://services.leadconnectorhq.com/documents/download/RQfCZZvRBieKI21pJrej" TargetMode="External"/><Relationship Id="rId3373" Type="http://schemas.openxmlformats.org/officeDocument/2006/relationships/hyperlink" Target="https://services.leadconnectorhq.com/documents/download/ypYWkh8gq2rufCvVZbix" TargetMode="External"/><Relationship Id="rId120" Type="http://schemas.openxmlformats.org/officeDocument/2006/relationships/hyperlink" Target="https://services.leadconnectorhq.com/documents/download/NgEpdP0wvhRoTgubmCo5" TargetMode="External"/><Relationship Id="rId2042" Type="http://schemas.openxmlformats.org/officeDocument/2006/relationships/hyperlink" Target="https://services.leadconnectorhq.com/documents/download/Q3ZaxqoZiROjqBtmhPRC" TargetMode="External"/><Relationship Id="rId3372" Type="http://schemas.openxmlformats.org/officeDocument/2006/relationships/hyperlink" Target="https://services.leadconnectorhq.com/documents/download/5M1yLf4DGxFo8eEoMLFb" TargetMode="External"/><Relationship Id="rId2043" Type="http://schemas.openxmlformats.org/officeDocument/2006/relationships/hyperlink" Target="https://services.leadconnectorhq.com/documents/download/3ZgnzbCgKkZIyU3Ylxdw" TargetMode="External"/><Relationship Id="rId3375" Type="http://schemas.openxmlformats.org/officeDocument/2006/relationships/hyperlink" Target="https://services.leadconnectorhq.com/documents/download/XwnUsIZY0RcYIHrfSHUt" TargetMode="External"/><Relationship Id="rId2044" Type="http://schemas.openxmlformats.org/officeDocument/2006/relationships/hyperlink" Target="https://services.leadconnectorhq.com/documents/download/BoY5MPlbRKdJB2wAdJIA" TargetMode="External"/><Relationship Id="rId3374" Type="http://schemas.openxmlformats.org/officeDocument/2006/relationships/hyperlink" Target="https://services.leadconnectorhq.com/documents/download/LcXKpVCoVrzwlN7Jnems" TargetMode="External"/><Relationship Id="rId125" Type="http://schemas.openxmlformats.org/officeDocument/2006/relationships/hyperlink" Target="https://services.leadconnectorhq.com/documents/download/lNhtODWgNIFUFQDpPVHx" TargetMode="External"/><Relationship Id="rId2045" Type="http://schemas.openxmlformats.org/officeDocument/2006/relationships/hyperlink" Target="https://services.leadconnectorhq.com/documents/download/q4z98ResACd9a4q6dfDe" TargetMode="External"/><Relationship Id="rId3377" Type="http://schemas.openxmlformats.org/officeDocument/2006/relationships/hyperlink" Target="https://services.leadconnectorhq.com/documents/download/jPXcNqXhQRz0m39bftSr" TargetMode="External"/><Relationship Id="rId124" Type="http://schemas.openxmlformats.org/officeDocument/2006/relationships/hyperlink" Target="https://services.leadconnectorhq.com/documents/download/hOLZtLJV4ehjNNQnIJ5s" TargetMode="External"/><Relationship Id="rId2046" Type="http://schemas.openxmlformats.org/officeDocument/2006/relationships/hyperlink" Target="https://services.leadconnectorhq.com/documents/download/eKj7DSVRvhzmzfVwmpJO" TargetMode="External"/><Relationship Id="rId3376" Type="http://schemas.openxmlformats.org/officeDocument/2006/relationships/hyperlink" Target="https://services.leadconnectorhq.com/documents/download/Ew48GIWWroAfcHdtv8b9" TargetMode="External"/><Relationship Id="rId123" Type="http://schemas.openxmlformats.org/officeDocument/2006/relationships/hyperlink" Target="https://services.leadconnectorhq.com/documents/download/W9Ll39sUURXSGsyR2HQq" TargetMode="External"/><Relationship Id="rId2047" Type="http://schemas.openxmlformats.org/officeDocument/2006/relationships/hyperlink" Target="https://services.leadconnectorhq.com/documents/download/Ioe84SEsM4DaM4VKSL9s" TargetMode="External"/><Relationship Id="rId3379" Type="http://schemas.openxmlformats.org/officeDocument/2006/relationships/hyperlink" Target="https://services.leadconnectorhq.com/documents/download/TI5T0csfeaoi3BjqsqSb" TargetMode="External"/><Relationship Id="rId122" Type="http://schemas.openxmlformats.org/officeDocument/2006/relationships/hyperlink" Target="https://services.leadconnectorhq.com/documents/download/4HJLscy0hl0VkBYMXEYx" TargetMode="External"/><Relationship Id="rId2048" Type="http://schemas.openxmlformats.org/officeDocument/2006/relationships/hyperlink" Target="https://services.leadconnectorhq.com/documents/download/auHGZnsMpvW3vM0J67R7" TargetMode="External"/><Relationship Id="rId3378" Type="http://schemas.openxmlformats.org/officeDocument/2006/relationships/hyperlink" Target="https://services.leadconnectorhq.com/documents/download/hNKOE4ztYVdnYaxijDid" TargetMode="External"/><Relationship Id="rId2038" Type="http://schemas.openxmlformats.org/officeDocument/2006/relationships/hyperlink" Target="https://services.leadconnectorhq.com/documents/download/4fAhdfsxdotVcCPor47w" TargetMode="External"/><Relationship Id="rId2039" Type="http://schemas.openxmlformats.org/officeDocument/2006/relationships/hyperlink" Target="https://services.leadconnectorhq.com/documents/download/UnAJd3iIiI3GxtvhObEx" TargetMode="External"/><Relationship Id="rId3369" Type="http://schemas.openxmlformats.org/officeDocument/2006/relationships/hyperlink" Target="https://services.leadconnectorhq.com/documents/download/SIuaSRUdErgCl74m4NCy" TargetMode="External"/><Relationship Id="rId118" Type="http://schemas.openxmlformats.org/officeDocument/2006/relationships/hyperlink" Target="https://services.leadconnectorhq.com/documents/download/aXEsLwEDDPUzjiLC7nu8" TargetMode="External"/><Relationship Id="rId117" Type="http://schemas.openxmlformats.org/officeDocument/2006/relationships/hyperlink" Target="https://services.leadconnectorhq.com/documents/download/n0gN38lwRnFKx7eT53ds" TargetMode="External"/><Relationship Id="rId116" Type="http://schemas.openxmlformats.org/officeDocument/2006/relationships/hyperlink" Target="https://services.leadconnectorhq.com/documents/download/1oQEoLCHhDKY6KFHAbKM" TargetMode="External"/><Relationship Id="rId115" Type="http://schemas.openxmlformats.org/officeDocument/2006/relationships/hyperlink" Target="https://services.leadconnectorhq.com/documents/download/sDfb6iGz2bkAcogbWlSD" TargetMode="External"/><Relationship Id="rId3360" Type="http://schemas.openxmlformats.org/officeDocument/2006/relationships/hyperlink" Target="https://services.leadconnectorhq.com/documents/download/5M1yLf4DGxFo8eEoMLFb" TargetMode="External"/><Relationship Id="rId4691" Type="http://schemas.openxmlformats.org/officeDocument/2006/relationships/hyperlink" Target="https://services.leadconnectorhq.com/documents/download/Ew48GIWWroAfcHdtv8b9" TargetMode="External"/><Relationship Id="rId119" Type="http://schemas.openxmlformats.org/officeDocument/2006/relationships/hyperlink" Target="https://services.leadconnectorhq.com/documents/download/lH6ZFaqWIUVfmu4bkgOO" TargetMode="External"/><Relationship Id="rId4690" Type="http://schemas.openxmlformats.org/officeDocument/2006/relationships/hyperlink" Target="https://services.leadconnectorhq.com/documents/download/XwnUsIZY0RcYIHrfSHUt" TargetMode="External"/><Relationship Id="rId110" Type="http://schemas.openxmlformats.org/officeDocument/2006/relationships/hyperlink" Target="https://services.leadconnectorhq.com/documents/download/dK8xi6ogN6IGRyZYHOrK" TargetMode="External"/><Relationship Id="rId2030" Type="http://schemas.openxmlformats.org/officeDocument/2006/relationships/hyperlink" Target="https://services.leadconnectorhq.com/documents/download/qBDefpN5Ej42gFXnFc8b" TargetMode="External"/><Relationship Id="rId3362" Type="http://schemas.openxmlformats.org/officeDocument/2006/relationships/hyperlink" Target="https://services.leadconnectorhq.com/documents/download/LcXKpVCoVrzwlN7Jnems" TargetMode="External"/><Relationship Id="rId4693" Type="http://schemas.openxmlformats.org/officeDocument/2006/relationships/hyperlink" Target="https://services.leadconnectorhq.com/documents/download/hNKOE4ztYVdnYaxijDid" TargetMode="External"/><Relationship Id="rId2031" Type="http://schemas.openxmlformats.org/officeDocument/2006/relationships/hyperlink" Target="https://services.leadconnectorhq.com/documents/download/dMvPRBUimD7PkEAY1LY8" TargetMode="External"/><Relationship Id="rId3361" Type="http://schemas.openxmlformats.org/officeDocument/2006/relationships/hyperlink" Target="https://services.leadconnectorhq.com/documents/download/ypYWkh8gq2rufCvVZbix" TargetMode="External"/><Relationship Id="rId4692" Type="http://schemas.openxmlformats.org/officeDocument/2006/relationships/hyperlink" Target="https://services.leadconnectorhq.com/documents/download/jPXcNqXhQRz0m39bftSr" TargetMode="External"/><Relationship Id="rId2032" Type="http://schemas.openxmlformats.org/officeDocument/2006/relationships/hyperlink" Target="https://services.leadconnectorhq.com/documents/download/VoGQA9S4oSxGhAm0N9W9" TargetMode="External"/><Relationship Id="rId3364" Type="http://schemas.openxmlformats.org/officeDocument/2006/relationships/hyperlink" Target="https://services.leadconnectorhq.com/documents/download/Ew48GIWWroAfcHdtv8b9" TargetMode="External"/><Relationship Id="rId4695" Type="http://schemas.openxmlformats.org/officeDocument/2006/relationships/hyperlink" Target="https://services.leadconnectorhq.com/documents/download/OSEZk0cySqOZDno3YWaG" TargetMode="External"/><Relationship Id="rId2033" Type="http://schemas.openxmlformats.org/officeDocument/2006/relationships/hyperlink" Target="https://services.leadconnectorhq.com/documents/download/SUOe7f90wf2puhAfVaD7" TargetMode="External"/><Relationship Id="rId3363" Type="http://schemas.openxmlformats.org/officeDocument/2006/relationships/hyperlink" Target="https://services.leadconnectorhq.com/documents/download/XwnUsIZY0RcYIHrfSHUt" TargetMode="External"/><Relationship Id="rId4694" Type="http://schemas.openxmlformats.org/officeDocument/2006/relationships/hyperlink" Target="https://services.leadconnectorhq.com/documents/download/TI5T0csfeaoi3BjqsqSb" TargetMode="External"/><Relationship Id="rId114" Type="http://schemas.openxmlformats.org/officeDocument/2006/relationships/hyperlink" Target="https://services.leadconnectorhq.com/documents/download/2253VIwT543tvLSiR7Gb" TargetMode="External"/><Relationship Id="rId2034" Type="http://schemas.openxmlformats.org/officeDocument/2006/relationships/hyperlink" Target="https://services.leadconnectorhq.com/documents/download/Z0ZXQbvS8hDobA4U8x97" TargetMode="External"/><Relationship Id="rId3366" Type="http://schemas.openxmlformats.org/officeDocument/2006/relationships/hyperlink" Target="https://services.leadconnectorhq.com/documents/download/hNKOE4ztYVdnYaxijDid" TargetMode="External"/><Relationship Id="rId4697" Type="http://schemas.openxmlformats.org/officeDocument/2006/relationships/hyperlink" Target="https://services.leadconnectorhq.com/documents/download/6WgRDOlDgQc66BAKnLHj" TargetMode="External"/><Relationship Id="rId113" Type="http://schemas.openxmlformats.org/officeDocument/2006/relationships/hyperlink" Target="https://services.leadconnectorhq.com/documents/download/gemv4GMLiJM34Ehn0f5q" TargetMode="External"/><Relationship Id="rId2035" Type="http://schemas.openxmlformats.org/officeDocument/2006/relationships/hyperlink" Target="https://services.leadconnectorhq.com/documents/download/nJa6KSIBdjVtKmWQF1vm" TargetMode="External"/><Relationship Id="rId3365" Type="http://schemas.openxmlformats.org/officeDocument/2006/relationships/hyperlink" Target="https://services.leadconnectorhq.com/documents/download/jPXcNqXhQRz0m39bftSr" TargetMode="External"/><Relationship Id="rId4696" Type="http://schemas.openxmlformats.org/officeDocument/2006/relationships/hyperlink" Target="https://services.leadconnectorhq.com/documents/download/SIuaSRUdErgCl74m4NCy" TargetMode="External"/><Relationship Id="rId112" Type="http://schemas.openxmlformats.org/officeDocument/2006/relationships/hyperlink" Target="https://services.leadconnectorhq.com/documents/download/X18r5WDd3EngxFWYEmuw" TargetMode="External"/><Relationship Id="rId2036" Type="http://schemas.openxmlformats.org/officeDocument/2006/relationships/hyperlink" Target="https://services.leadconnectorhq.com/documents/download/yY96j8uKhLSJWUN9Bya5" TargetMode="External"/><Relationship Id="rId3368" Type="http://schemas.openxmlformats.org/officeDocument/2006/relationships/hyperlink" Target="https://services.leadconnectorhq.com/documents/download/OSEZk0cySqOZDno3YWaG" TargetMode="External"/><Relationship Id="rId4699" Type="http://schemas.openxmlformats.org/officeDocument/2006/relationships/hyperlink" Target="https://services.leadconnectorhq.com/documents/download/5M1yLf4DGxFo8eEoMLFb" TargetMode="External"/><Relationship Id="rId111" Type="http://schemas.openxmlformats.org/officeDocument/2006/relationships/hyperlink" Target="https://services.leadconnectorhq.com/documents/download/tfBsTGeB2tfpniQtSNhG" TargetMode="External"/><Relationship Id="rId2037" Type="http://schemas.openxmlformats.org/officeDocument/2006/relationships/hyperlink" Target="https://services.leadconnectorhq.com/documents/download/ssZiSDiTzr2aXJk3NxPv" TargetMode="External"/><Relationship Id="rId3367" Type="http://schemas.openxmlformats.org/officeDocument/2006/relationships/hyperlink" Target="https://services.leadconnectorhq.com/documents/download/TI5T0csfeaoi3BjqsqSb" TargetMode="External"/><Relationship Id="rId4698" Type="http://schemas.openxmlformats.org/officeDocument/2006/relationships/hyperlink" Target="https://services.leadconnectorhq.com/documents/download/ngZYEOawTuL1azXjk2PP" TargetMode="External"/><Relationship Id="rId3315" Type="http://schemas.openxmlformats.org/officeDocument/2006/relationships/hyperlink" Target="https://services.leadconnectorhq.com/documents/download/XwnUsIZY0RcYIHrfSHUt" TargetMode="External"/><Relationship Id="rId4646" Type="http://schemas.openxmlformats.org/officeDocument/2006/relationships/hyperlink" Target="https://services.leadconnectorhq.com/documents/download/TI5T0csfeaoi3BjqsqSb" TargetMode="External"/><Relationship Id="rId5978" Type="http://schemas.openxmlformats.org/officeDocument/2006/relationships/hyperlink" Target="https://services.leadconnectorhq.com/documents/download/TI5T0csfeaoi3BjqsqSb" TargetMode="External"/><Relationship Id="rId3314" Type="http://schemas.openxmlformats.org/officeDocument/2006/relationships/hyperlink" Target="https://services.leadconnectorhq.com/documents/download/LcXKpVCoVrzwlN7Jnems" TargetMode="External"/><Relationship Id="rId4645" Type="http://schemas.openxmlformats.org/officeDocument/2006/relationships/hyperlink" Target="https://services.leadconnectorhq.com/documents/download/hNKOE4ztYVdnYaxijDid" TargetMode="External"/><Relationship Id="rId5979" Type="http://schemas.openxmlformats.org/officeDocument/2006/relationships/hyperlink" Target="https://services.leadconnectorhq.com/documents/download/OSEZk0cySqOZDno3YWaG" TargetMode="External"/><Relationship Id="rId3317" Type="http://schemas.openxmlformats.org/officeDocument/2006/relationships/hyperlink" Target="https://services.leadconnectorhq.com/documents/download/jPXcNqXhQRz0m39bftSr" TargetMode="External"/><Relationship Id="rId4648" Type="http://schemas.openxmlformats.org/officeDocument/2006/relationships/hyperlink" Target="https://services.leadconnectorhq.com/documents/download/SIuaSRUdErgCl74m4NCy" TargetMode="External"/><Relationship Id="rId5976" Type="http://schemas.openxmlformats.org/officeDocument/2006/relationships/hyperlink" Target="https://services.leadconnectorhq.com/documents/download/jPXcNqXhQRz0m39bftSr" TargetMode="External"/><Relationship Id="rId3316" Type="http://schemas.openxmlformats.org/officeDocument/2006/relationships/hyperlink" Target="https://services.leadconnectorhq.com/documents/download/Ew48GIWWroAfcHdtv8b9" TargetMode="External"/><Relationship Id="rId4647" Type="http://schemas.openxmlformats.org/officeDocument/2006/relationships/hyperlink" Target="https://services.leadconnectorhq.com/documents/download/OSEZk0cySqOZDno3YWaG" TargetMode="External"/><Relationship Id="rId5977" Type="http://schemas.openxmlformats.org/officeDocument/2006/relationships/hyperlink" Target="https://services.leadconnectorhq.com/documents/download/hNKOE4ztYVdnYaxijDid" TargetMode="External"/><Relationship Id="rId3319" Type="http://schemas.openxmlformats.org/officeDocument/2006/relationships/hyperlink" Target="https://services.leadconnectorhq.com/documents/download/TI5T0csfeaoi3BjqsqSb" TargetMode="External"/><Relationship Id="rId3318" Type="http://schemas.openxmlformats.org/officeDocument/2006/relationships/hyperlink" Target="https://services.leadconnectorhq.com/documents/download/hNKOE4ztYVdnYaxijDid" TargetMode="External"/><Relationship Id="rId4649" Type="http://schemas.openxmlformats.org/officeDocument/2006/relationships/hyperlink" Target="https://services.leadconnectorhq.com/documents/download/6WgRDOlDgQc66BAKnLHj" TargetMode="External"/><Relationship Id="rId5970" Type="http://schemas.openxmlformats.org/officeDocument/2006/relationships/hyperlink" Target="https://services.leadconnectorhq.com/documents/download/ngZYEOawTuL1azXjk2PP" TargetMode="External"/><Relationship Id="rId5971" Type="http://schemas.openxmlformats.org/officeDocument/2006/relationships/hyperlink" Target="https://services.leadconnectorhq.com/documents/download/5M1yLf4DGxFo8eEoMLFb" TargetMode="External"/><Relationship Id="rId4640" Type="http://schemas.openxmlformats.org/officeDocument/2006/relationships/hyperlink" Target="https://services.leadconnectorhq.com/documents/download/ypYWkh8gq2rufCvVZbix" TargetMode="External"/><Relationship Id="rId3311" Type="http://schemas.openxmlformats.org/officeDocument/2006/relationships/hyperlink" Target="https://services.leadconnectorhq.com/documents/download/ngZYEOawTuL1azXjk2PP" TargetMode="External"/><Relationship Id="rId4642" Type="http://schemas.openxmlformats.org/officeDocument/2006/relationships/hyperlink" Target="https://services.leadconnectorhq.com/documents/download/XwnUsIZY0RcYIHrfSHUt" TargetMode="External"/><Relationship Id="rId5974" Type="http://schemas.openxmlformats.org/officeDocument/2006/relationships/hyperlink" Target="https://services.leadconnectorhq.com/documents/download/XwnUsIZY0RcYIHrfSHUt" TargetMode="External"/><Relationship Id="rId3310" Type="http://schemas.openxmlformats.org/officeDocument/2006/relationships/hyperlink" Target="https://services.leadconnectorhq.com/documents/download/6WgRDOlDgQc66BAKnLHj" TargetMode="External"/><Relationship Id="rId4641" Type="http://schemas.openxmlformats.org/officeDocument/2006/relationships/hyperlink" Target="https://services.leadconnectorhq.com/documents/download/LcXKpVCoVrzwlN7Jnems" TargetMode="External"/><Relationship Id="rId5975" Type="http://schemas.openxmlformats.org/officeDocument/2006/relationships/hyperlink" Target="https://services.leadconnectorhq.com/documents/download/Ew48GIWWroAfcHdtv8b9" TargetMode="External"/><Relationship Id="rId3313" Type="http://schemas.openxmlformats.org/officeDocument/2006/relationships/hyperlink" Target="https://services.leadconnectorhq.com/documents/download/ypYWkh8gq2rufCvVZbix" TargetMode="External"/><Relationship Id="rId4644" Type="http://schemas.openxmlformats.org/officeDocument/2006/relationships/hyperlink" Target="https://services.leadconnectorhq.com/documents/download/jPXcNqXhQRz0m39bftSr" TargetMode="External"/><Relationship Id="rId5972" Type="http://schemas.openxmlformats.org/officeDocument/2006/relationships/hyperlink" Target="https://services.leadconnectorhq.com/documents/download/ypYWkh8gq2rufCvVZbix" TargetMode="External"/><Relationship Id="rId3312" Type="http://schemas.openxmlformats.org/officeDocument/2006/relationships/hyperlink" Target="https://services.leadconnectorhq.com/documents/download/5M1yLf4DGxFo8eEoMLFb" TargetMode="External"/><Relationship Id="rId4643" Type="http://schemas.openxmlformats.org/officeDocument/2006/relationships/hyperlink" Target="https://services.leadconnectorhq.com/documents/download/Ew48GIWWroAfcHdtv8b9" TargetMode="External"/><Relationship Id="rId5973" Type="http://schemas.openxmlformats.org/officeDocument/2006/relationships/hyperlink" Target="https://services.leadconnectorhq.com/documents/download/LcXKpVCoVrzwlN7Jnems" TargetMode="External"/><Relationship Id="rId3304" Type="http://schemas.openxmlformats.org/officeDocument/2006/relationships/hyperlink" Target="https://services.leadconnectorhq.com/documents/download/Ew48GIWWroAfcHdtv8b9" TargetMode="External"/><Relationship Id="rId4635" Type="http://schemas.openxmlformats.org/officeDocument/2006/relationships/hyperlink" Target="https://services.leadconnectorhq.com/documents/download/OSEZk0cySqOZDno3YWaG" TargetMode="External"/><Relationship Id="rId5967" Type="http://schemas.openxmlformats.org/officeDocument/2006/relationships/hyperlink" Target="https://services.leadconnectorhq.com/documents/download/OSEZk0cySqOZDno3YWaG" TargetMode="External"/><Relationship Id="rId3303" Type="http://schemas.openxmlformats.org/officeDocument/2006/relationships/hyperlink" Target="https://services.leadconnectorhq.com/documents/download/XwnUsIZY0RcYIHrfSHUt" TargetMode="External"/><Relationship Id="rId4634" Type="http://schemas.openxmlformats.org/officeDocument/2006/relationships/hyperlink" Target="https://services.leadconnectorhq.com/documents/download/TI5T0csfeaoi3BjqsqSb" TargetMode="External"/><Relationship Id="rId5968" Type="http://schemas.openxmlformats.org/officeDocument/2006/relationships/hyperlink" Target="https://services.leadconnectorhq.com/documents/download/SIuaSRUdErgCl74m4NCy" TargetMode="External"/><Relationship Id="rId3306" Type="http://schemas.openxmlformats.org/officeDocument/2006/relationships/hyperlink" Target="https://services.leadconnectorhq.com/documents/download/hNKOE4ztYVdnYaxijDid" TargetMode="External"/><Relationship Id="rId4637" Type="http://schemas.openxmlformats.org/officeDocument/2006/relationships/hyperlink" Target="https://services.leadconnectorhq.com/documents/download/6WgRDOlDgQc66BAKnLHj" TargetMode="External"/><Relationship Id="rId5965" Type="http://schemas.openxmlformats.org/officeDocument/2006/relationships/hyperlink" Target="https://services.leadconnectorhq.com/documents/download/hNKOE4ztYVdnYaxijDid" TargetMode="External"/><Relationship Id="rId3305" Type="http://schemas.openxmlformats.org/officeDocument/2006/relationships/hyperlink" Target="https://services.leadconnectorhq.com/documents/download/jPXcNqXhQRz0m39bftSr" TargetMode="External"/><Relationship Id="rId4636" Type="http://schemas.openxmlformats.org/officeDocument/2006/relationships/hyperlink" Target="https://services.leadconnectorhq.com/documents/download/SIuaSRUdErgCl74m4NCy" TargetMode="External"/><Relationship Id="rId5966" Type="http://schemas.openxmlformats.org/officeDocument/2006/relationships/hyperlink" Target="https://services.leadconnectorhq.com/documents/download/TI5T0csfeaoi3BjqsqSb" TargetMode="External"/><Relationship Id="rId3308" Type="http://schemas.openxmlformats.org/officeDocument/2006/relationships/hyperlink" Target="https://services.leadconnectorhq.com/documents/download/OSEZk0cySqOZDno3YWaG" TargetMode="External"/><Relationship Id="rId4639" Type="http://schemas.openxmlformats.org/officeDocument/2006/relationships/hyperlink" Target="https://services.leadconnectorhq.com/documents/download/5M1yLf4DGxFo8eEoMLFb" TargetMode="External"/><Relationship Id="rId3307" Type="http://schemas.openxmlformats.org/officeDocument/2006/relationships/hyperlink" Target="https://services.leadconnectorhq.com/documents/download/TI5T0csfeaoi3BjqsqSb" TargetMode="External"/><Relationship Id="rId4638" Type="http://schemas.openxmlformats.org/officeDocument/2006/relationships/hyperlink" Target="https://services.leadconnectorhq.com/documents/download/ngZYEOawTuL1azXjk2PP" TargetMode="External"/><Relationship Id="rId5969" Type="http://schemas.openxmlformats.org/officeDocument/2006/relationships/hyperlink" Target="https://services.leadconnectorhq.com/documents/download/6WgRDOlDgQc66BAKnLHj" TargetMode="External"/><Relationship Id="rId3309" Type="http://schemas.openxmlformats.org/officeDocument/2006/relationships/hyperlink" Target="https://services.leadconnectorhq.com/documents/download/SIuaSRUdErgCl74m4NCy" TargetMode="External"/><Relationship Id="rId5960" Type="http://schemas.openxmlformats.org/officeDocument/2006/relationships/hyperlink" Target="https://services.leadconnectorhq.com/documents/download/ypYWkh8gq2rufCvVZbix" TargetMode="External"/><Relationship Id="rId3300" Type="http://schemas.openxmlformats.org/officeDocument/2006/relationships/hyperlink" Target="https://services.leadconnectorhq.com/documents/download/5M1yLf4DGxFo8eEoMLFb" TargetMode="External"/><Relationship Id="rId4631" Type="http://schemas.openxmlformats.org/officeDocument/2006/relationships/hyperlink" Target="https://services.leadconnectorhq.com/documents/download/Ew48GIWWroAfcHdtv8b9" TargetMode="External"/><Relationship Id="rId5963" Type="http://schemas.openxmlformats.org/officeDocument/2006/relationships/hyperlink" Target="https://services.leadconnectorhq.com/documents/download/Ew48GIWWroAfcHdtv8b9" TargetMode="External"/><Relationship Id="rId4630" Type="http://schemas.openxmlformats.org/officeDocument/2006/relationships/hyperlink" Target="https://services.leadconnectorhq.com/documents/download/XwnUsIZY0RcYIHrfSHUt" TargetMode="External"/><Relationship Id="rId5964" Type="http://schemas.openxmlformats.org/officeDocument/2006/relationships/hyperlink" Target="https://services.leadconnectorhq.com/documents/download/jPXcNqXhQRz0m39bftSr" TargetMode="External"/><Relationship Id="rId3302" Type="http://schemas.openxmlformats.org/officeDocument/2006/relationships/hyperlink" Target="https://services.leadconnectorhq.com/documents/download/LcXKpVCoVrzwlN7Jnems" TargetMode="External"/><Relationship Id="rId4633" Type="http://schemas.openxmlformats.org/officeDocument/2006/relationships/hyperlink" Target="https://services.leadconnectorhq.com/documents/download/hNKOE4ztYVdnYaxijDid" TargetMode="External"/><Relationship Id="rId5961" Type="http://schemas.openxmlformats.org/officeDocument/2006/relationships/hyperlink" Target="https://services.leadconnectorhq.com/documents/download/LcXKpVCoVrzwlN7Jnems" TargetMode="External"/><Relationship Id="rId3301" Type="http://schemas.openxmlformats.org/officeDocument/2006/relationships/hyperlink" Target="https://services.leadconnectorhq.com/documents/download/ypYWkh8gq2rufCvVZbix" TargetMode="External"/><Relationship Id="rId4632" Type="http://schemas.openxmlformats.org/officeDocument/2006/relationships/hyperlink" Target="https://services.leadconnectorhq.com/documents/download/jPXcNqXhQRz0m39bftSr" TargetMode="External"/><Relationship Id="rId5962" Type="http://schemas.openxmlformats.org/officeDocument/2006/relationships/hyperlink" Target="https://services.leadconnectorhq.com/documents/download/XwnUsIZY0RcYIHrfSHUt" TargetMode="External"/><Relationship Id="rId2005" Type="http://schemas.openxmlformats.org/officeDocument/2006/relationships/hyperlink" Target="https://services.leadconnectorhq.com/documents/download/yPHS1o6ON64wUgEa0Atm" TargetMode="External"/><Relationship Id="rId3337" Type="http://schemas.openxmlformats.org/officeDocument/2006/relationships/hyperlink" Target="https://services.leadconnectorhq.com/documents/download/ypYWkh8gq2rufCvVZbix" TargetMode="External"/><Relationship Id="rId4668" Type="http://schemas.openxmlformats.org/officeDocument/2006/relationships/hyperlink" Target="https://services.leadconnectorhq.com/documents/download/jPXcNqXhQRz0m39bftSr" TargetMode="External"/><Relationship Id="rId2006" Type="http://schemas.openxmlformats.org/officeDocument/2006/relationships/hyperlink" Target="https://services.leadconnectorhq.com/documents/download/eIdxAVIR6N5N0jhzcKaH" TargetMode="External"/><Relationship Id="rId3336" Type="http://schemas.openxmlformats.org/officeDocument/2006/relationships/hyperlink" Target="https://services.leadconnectorhq.com/documents/download/5M1yLf4DGxFo8eEoMLFb" TargetMode="External"/><Relationship Id="rId4667" Type="http://schemas.openxmlformats.org/officeDocument/2006/relationships/hyperlink" Target="https://services.leadconnectorhq.com/documents/download/Ew48GIWWroAfcHdtv8b9" TargetMode="External"/><Relationship Id="rId2007" Type="http://schemas.openxmlformats.org/officeDocument/2006/relationships/hyperlink" Target="https://services.leadconnectorhq.com/documents/download/BtTMCwNKkZDbDVcI6HGG" TargetMode="External"/><Relationship Id="rId3339" Type="http://schemas.openxmlformats.org/officeDocument/2006/relationships/hyperlink" Target="https://services.leadconnectorhq.com/documents/download/XwnUsIZY0RcYIHrfSHUt" TargetMode="External"/><Relationship Id="rId5998" Type="http://schemas.openxmlformats.org/officeDocument/2006/relationships/hyperlink" Target="https://services.leadconnectorhq.com/documents/download/XwnUsIZY0RcYIHrfSHUt" TargetMode="External"/><Relationship Id="rId2008" Type="http://schemas.openxmlformats.org/officeDocument/2006/relationships/hyperlink" Target="https://services.leadconnectorhq.com/documents/download/STKvaKqlNQmfem1JjZVH" TargetMode="External"/><Relationship Id="rId3338" Type="http://schemas.openxmlformats.org/officeDocument/2006/relationships/hyperlink" Target="https://services.leadconnectorhq.com/documents/download/LcXKpVCoVrzwlN7Jnems" TargetMode="External"/><Relationship Id="rId4669" Type="http://schemas.openxmlformats.org/officeDocument/2006/relationships/hyperlink" Target="https://services.leadconnectorhq.com/documents/download/hNKOE4ztYVdnYaxijDid" TargetMode="External"/><Relationship Id="rId5999" Type="http://schemas.openxmlformats.org/officeDocument/2006/relationships/hyperlink" Target="https://services.leadconnectorhq.com/documents/download/Ew48GIWWroAfcHdtv8b9" TargetMode="External"/><Relationship Id="rId2009" Type="http://schemas.openxmlformats.org/officeDocument/2006/relationships/hyperlink" Target="https://services.leadconnectorhq.com/documents/download/B4QyEcoKpwHsdBD6UTpP" TargetMode="External"/><Relationship Id="rId4660" Type="http://schemas.openxmlformats.org/officeDocument/2006/relationships/hyperlink" Target="https://services.leadconnectorhq.com/documents/download/SIuaSRUdErgCl74m4NCy" TargetMode="External"/><Relationship Id="rId5992" Type="http://schemas.openxmlformats.org/officeDocument/2006/relationships/hyperlink" Target="https://services.leadconnectorhq.com/documents/download/SIuaSRUdErgCl74m4NCy" TargetMode="External"/><Relationship Id="rId5993" Type="http://schemas.openxmlformats.org/officeDocument/2006/relationships/hyperlink" Target="https://services.leadconnectorhq.com/documents/download/6WgRDOlDgQc66BAKnLHj" TargetMode="External"/><Relationship Id="rId3331" Type="http://schemas.openxmlformats.org/officeDocument/2006/relationships/hyperlink" Target="https://services.leadconnectorhq.com/documents/download/TI5T0csfeaoi3BjqsqSb" TargetMode="External"/><Relationship Id="rId4662" Type="http://schemas.openxmlformats.org/officeDocument/2006/relationships/hyperlink" Target="https://services.leadconnectorhq.com/documents/download/ngZYEOawTuL1azXjk2PP" TargetMode="External"/><Relationship Id="rId5990" Type="http://schemas.openxmlformats.org/officeDocument/2006/relationships/hyperlink" Target="https://services.leadconnectorhq.com/documents/download/TI5T0csfeaoi3BjqsqSb" TargetMode="External"/><Relationship Id="rId2000" Type="http://schemas.openxmlformats.org/officeDocument/2006/relationships/hyperlink" Target="https://services.leadconnectorhq.com/documents/download/Q5FSBNR71eso55ohoOOY" TargetMode="External"/><Relationship Id="rId3330" Type="http://schemas.openxmlformats.org/officeDocument/2006/relationships/hyperlink" Target="https://services.leadconnectorhq.com/documents/download/hNKOE4ztYVdnYaxijDid" TargetMode="External"/><Relationship Id="rId4661" Type="http://schemas.openxmlformats.org/officeDocument/2006/relationships/hyperlink" Target="https://services.leadconnectorhq.com/documents/download/6WgRDOlDgQc66BAKnLHj" TargetMode="External"/><Relationship Id="rId5991" Type="http://schemas.openxmlformats.org/officeDocument/2006/relationships/hyperlink" Target="https://services.leadconnectorhq.com/documents/download/OSEZk0cySqOZDno3YWaG" TargetMode="External"/><Relationship Id="rId2001" Type="http://schemas.openxmlformats.org/officeDocument/2006/relationships/hyperlink" Target="https://services.leadconnectorhq.com/documents/download/0AsedQovegSu7vNFkQp1" TargetMode="External"/><Relationship Id="rId3333" Type="http://schemas.openxmlformats.org/officeDocument/2006/relationships/hyperlink" Target="https://services.leadconnectorhq.com/documents/download/SIuaSRUdErgCl74m4NCy" TargetMode="External"/><Relationship Id="rId4664" Type="http://schemas.openxmlformats.org/officeDocument/2006/relationships/hyperlink" Target="https://services.leadconnectorhq.com/documents/download/ypYWkh8gq2rufCvVZbix" TargetMode="External"/><Relationship Id="rId5996" Type="http://schemas.openxmlformats.org/officeDocument/2006/relationships/hyperlink" Target="https://services.leadconnectorhq.com/documents/download/ypYWkh8gq2rufCvVZbix" TargetMode="External"/><Relationship Id="rId2002" Type="http://schemas.openxmlformats.org/officeDocument/2006/relationships/hyperlink" Target="https://services.leadconnectorhq.com/documents/download/fjb8H695o576KoDtuGZ9" TargetMode="External"/><Relationship Id="rId3332" Type="http://schemas.openxmlformats.org/officeDocument/2006/relationships/hyperlink" Target="https://services.leadconnectorhq.com/documents/download/OSEZk0cySqOZDno3YWaG" TargetMode="External"/><Relationship Id="rId4663" Type="http://schemas.openxmlformats.org/officeDocument/2006/relationships/hyperlink" Target="https://services.leadconnectorhq.com/documents/download/5M1yLf4DGxFo8eEoMLFb" TargetMode="External"/><Relationship Id="rId5997" Type="http://schemas.openxmlformats.org/officeDocument/2006/relationships/hyperlink" Target="https://services.leadconnectorhq.com/documents/download/LcXKpVCoVrzwlN7Jnems" TargetMode="External"/><Relationship Id="rId2003" Type="http://schemas.openxmlformats.org/officeDocument/2006/relationships/hyperlink" Target="https://services.leadconnectorhq.com/documents/download/oFpaFNkrbwURzwuRAITt" TargetMode="External"/><Relationship Id="rId3335" Type="http://schemas.openxmlformats.org/officeDocument/2006/relationships/hyperlink" Target="https://services.leadconnectorhq.com/documents/download/ngZYEOawTuL1azXjk2PP" TargetMode="External"/><Relationship Id="rId4666" Type="http://schemas.openxmlformats.org/officeDocument/2006/relationships/hyperlink" Target="https://services.leadconnectorhq.com/documents/download/XwnUsIZY0RcYIHrfSHUt" TargetMode="External"/><Relationship Id="rId5994" Type="http://schemas.openxmlformats.org/officeDocument/2006/relationships/hyperlink" Target="https://services.leadconnectorhq.com/documents/download/ngZYEOawTuL1azXjk2PP" TargetMode="External"/><Relationship Id="rId2004" Type="http://schemas.openxmlformats.org/officeDocument/2006/relationships/hyperlink" Target="https://services.leadconnectorhq.com/documents/download/X1LCvMKxgJda4HE4x8Xr" TargetMode="External"/><Relationship Id="rId3334" Type="http://schemas.openxmlformats.org/officeDocument/2006/relationships/hyperlink" Target="https://services.leadconnectorhq.com/documents/download/6WgRDOlDgQc66BAKnLHj" TargetMode="External"/><Relationship Id="rId4665" Type="http://schemas.openxmlformats.org/officeDocument/2006/relationships/hyperlink" Target="https://services.leadconnectorhq.com/documents/download/LcXKpVCoVrzwlN7Jnems" TargetMode="External"/><Relationship Id="rId5995" Type="http://schemas.openxmlformats.org/officeDocument/2006/relationships/hyperlink" Target="https://services.leadconnectorhq.com/documents/download/5M1yLf4DGxFo8eEoMLFb" TargetMode="External"/><Relationship Id="rId3326" Type="http://schemas.openxmlformats.org/officeDocument/2006/relationships/hyperlink" Target="https://services.leadconnectorhq.com/documents/download/LcXKpVCoVrzwlN7Jnems" TargetMode="External"/><Relationship Id="rId4657" Type="http://schemas.openxmlformats.org/officeDocument/2006/relationships/hyperlink" Target="https://services.leadconnectorhq.com/documents/download/hNKOE4ztYVdnYaxijDid" TargetMode="External"/><Relationship Id="rId5989" Type="http://schemas.openxmlformats.org/officeDocument/2006/relationships/hyperlink" Target="https://services.leadconnectorhq.com/documents/download/hNKOE4ztYVdnYaxijDid" TargetMode="External"/><Relationship Id="rId3325" Type="http://schemas.openxmlformats.org/officeDocument/2006/relationships/hyperlink" Target="https://services.leadconnectorhq.com/documents/download/ypYWkh8gq2rufCvVZbix" TargetMode="External"/><Relationship Id="rId4656" Type="http://schemas.openxmlformats.org/officeDocument/2006/relationships/hyperlink" Target="https://services.leadconnectorhq.com/documents/download/jPXcNqXhQRz0m39bftSr" TargetMode="External"/><Relationship Id="rId3328" Type="http://schemas.openxmlformats.org/officeDocument/2006/relationships/hyperlink" Target="https://services.leadconnectorhq.com/documents/download/Ew48GIWWroAfcHdtv8b9" TargetMode="External"/><Relationship Id="rId4659" Type="http://schemas.openxmlformats.org/officeDocument/2006/relationships/hyperlink" Target="https://services.leadconnectorhq.com/documents/download/OSEZk0cySqOZDno3YWaG" TargetMode="External"/><Relationship Id="rId5987" Type="http://schemas.openxmlformats.org/officeDocument/2006/relationships/hyperlink" Target="https://services.leadconnectorhq.com/documents/download/Ew48GIWWroAfcHdtv8b9" TargetMode="External"/><Relationship Id="rId3327" Type="http://schemas.openxmlformats.org/officeDocument/2006/relationships/hyperlink" Target="https://services.leadconnectorhq.com/documents/download/XwnUsIZY0RcYIHrfSHUt" TargetMode="External"/><Relationship Id="rId4658" Type="http://schemas.openxmlformats.org/officeDocument/2006/relationships/hyperlink" Target="https://services.leadconnectorhq.com/documents/download/TI5T0csfeaoi3BjqsqSb" TargetMode="External"/><Relationship Id="rId5988" Type="http://schemas.openxmlformats.org/officeDocument/2006/relationships/hyperlink" Target="https://services.leadconnectorhq.com/documents/download/jPXcNqXhQRz0m39bftSr" TargetMode="External"/><Relationship Id="rId3329" Type="http://schemas.openxmlformats.org/officeDocument/2006/relationships/hyperlink" Target="https://services.leadconnectorhq.com/documents/download/jPXcNqXhQRz0m39bftSr" TargetMode="External"/><Relationship Id="rId5981" Type="http://schemas.openxmlformats.org/officeDocument/2006/relationships/hyperlink" Target="https://services.leadconnectorhq.com/documents/download/6WgRDOlDgQc66BAKnLHj" TargetMode="External"/><Relationship Id="rId5982" Type="http://schemas.openxmlformats.org/officeDocument/2006/relationships/hyperlink" Target="https://services.leadconnectorhq.com/documents/download/ngZYEOawTuL1azXjk2PP" TargetMode="External"/><Relationship Id="rId3320" Type="http://schemas.openxmlformats.org/officeDocument/2006/relationships/hyperlink" Target="https://services.leadconnectorhq.com/documents/download/OSEZk0cySqOZDno3YWaG" TargetMode="External"/><Relationship Id="rId4651" Type="http://schemas.openxmlformats.org/officeDocument/2006/relationships/hyperlink" Target="https://services.leadconnectorhq.com/documents/download/5M1yLf4DGxFo8eEoMLFb" TargetMode="External"/><Relationship Id="rId4650" Type="http://schemas.openxmlformats.org/officeDocument/2006/relationships/hyperlink" Target="https://services.leadconnectorhq.com/documents/download/ngZYEOawTuL1azXjk2PP" TargetMode="External"/><Relationship Id="rId5980" Type="http://schemas.openxmlformats.org/officeDocument/2006/relationships/hyperlink" Target="https://services.leadconnectorhq.com/documents/download/SIuaSRUdErgCl74m4NCy" TargetMode="External"/><Relationship Id="rId3322" Type="http://schemas.openxmlformats.org/officeDocument/2006/relationships/hyperlink" Target="https://services.leadconnectorhq.com/documents/download/6WgRDOlDgQc66BAKnLHj" TargetMode="External"/><Relationship Id="rId4653" Type="http://schemas.openxmlformats.org/officeDocument/2006/relationships/hyperlink" Target="https://services.leadconnectorhq.com/documents/download/LcXKpVCoVrzwlN7Jnems" TargetMode="External"/><Relationship Id="rId5985" Type="http://schemas.openxmlformats.org/officeDocument/2006/relationships/hyperlink" Target="https://services.leadconnectorhq.com/documents/download/LcXKpVCoVrzwlN7Jnems" TargetMode="External"/><Relationship Id="rId3321" Type="http://schemas.openxmlformats.org/officeDocument/2006/relationships/hyperlink" Target="https://services.leadconnectorhq.com/documents/download/SIuaSRUdErgCl74m4NCy" TargetMode="External"/><Relationship Id="rId4652" Type="http://schemas.openxmlformats.org/officeDocument/2006/relationships/hyperlink" Target="https://services.leadconnectorhq.com/documents/download/ypYWkh8gq2rufCvVZbix" TargetMode="External"/><Relationship Id="rId5986" Type="http://schemas.openxmlformats.org/officeDocument/2006/relationships/hyperlink" Target="https://services.leadconnectorhq.com/documents/download/XwnUsIZY0RcYIHrfSHUt" TargetMode="External"/><Relationship Id="rId3324" Type="http://schemas.openxmlformats.org/officeDocument/2006/relationships/hyperlink" Target="https://services.leadconnectorhq.com/documents/download/5M1yLf4DGxFo8eEoMLFb" TargetMode="External"/><Relationship Id="rId4655" Type="http://schemas.openxmlformats.org/officeDocument/2006/relationships/hyperlink" Target="https://services.leadconnectorhq.com/documents/download/Ew48GIWWroAfcHdtv8b9" TargetMode="External"/><Relationship Id="rId5983" Type="http://schemas.openxmlformats.org/officeDocument/2006/relationships/hyperlink" Target="https://services.leadconnectorhq.com/documents/download/5M1yLf4DGxFo8eEoMLFb" TargetMode="External"/><Relationship Id="rId3323" Type="http://schemas.openxmlformats.org/officeDocument/2006/relationships/hyperlink" Target="https://services.leadconnectorhq.com/documents/download/ngZYEOawTuL1azXjk2PP" TargetMode="External"/><Relationship Id="rId4654" Type="http://schemas.openxmlformats.org/officeDocument/2006/relationships/hyperlink" Target="https://services.leadconnectorhq.com/documents/download/XwnUsIZY0RcYIHrfSHUt" TargetMode="External"/><Relationship Id="rId5984" Type="http://schemas.openxmlformats.org/officeDocument/2006/relationships/hyperlink" Target="https://services.leadconnectorhq.com/documents/download/ypYWkh8gq2rufCvVZbix" TargetMode="External"/><Relationship Id="rId2090" Type="http://schemas.openxmlformats.org/officeDocument/2006/relationships/hyperlink" Target="https://services.leadconnectorhq.com/documents/download/mlDSoep0XbhHuYVzg0iw" TargetMode="External"/><Relationship Id="rId2091" Type="http://schemas.openxmlformats.org/officeDocument/2006/relationships/hyperlink" Target="https://services.leadconnectorhq.com/documents/download/m5UoweE6jAMPdoTP1DRn" TargetMode="External"/><Relationship Id="rId2092" Type="http://schemas.openxmlformats.org/officeDocument/2006/relationships/hyperlink" Target="https://services.leadconnectorhq.com/documents/download/PzVTqt8zA9Czw1zCKjbm" TargetMode="External"/><Relationship Id="rId2093" Type="http://schemas.openxmlformats.org/officeDocument/2006/relationships/hyperlink" Target="https://services.leadconnectorhq.com/documents/download/wjKaW1RbYJrAg3XsA0Jm" TargetMode="External"/><Relationship Id="rId2094" Type="http://schemas.openxmlformats.org/officeDocument/2006/relationships/hyperlink" Target="https://services.leadconnectorhq.com/documents/download/642tqM7C3GWQaWECo350" TargetMode="External"/><Relationship Id="rId2095" Type="http://schemas.openxmlformats.org/officeDocument/2006/relationships/hyperlink" Target="https://services.leadconnectorhq.com/documents/download/gc6QML5pxFVDjKQyOnNK" TargetMode="External"/><Relationship Id="rId2096" Type="http://schemas.openxmlformats.org/officeDocument/2006/relationships/hyperlink" Target="https://services.leadconnectorhq.com/documents/download/sxN6RnUvw5BZLB6sKktG" TargetMode="External"/><Relationship Id="rId2097" Type="http://schemas.openxmlformats.org/officeDocument/2006/relationships/hyperlink" Target="https://services.leadconnectorhq.com/documents/download/bF0fb13HGuWc3YdfouAB" TargetMode="External"/><Relationship Id="rId2098" Type="http://schemas.openxmlformats.org/officeDocument/2006/relationships/hyperlink" Target="https://services.leadconnectorhq.com/documents/download/W6JshbDVbwdDtm5zm8G3" TargetMode="External"/><Relationship Id="rId2099" Type="http://schemas.openxmlformats.org/officeDocument/2006/relationships/hyperlink" Target="https://services.leadconnectorhq.com/documents/download/GL1SI7MGAjzQdUDL7Hkq" TargetMode="External"/><Relationship Id="rId3391" Type="http://schemas.openxmlformats.org/officeDocument/2006/relationships/hyperlink" Target="https://services.leadconnectorhq.com/documents/download/TI5T0csfeaoi3BjqsqSb" TargetMode="External"/><Relationship Id="rId2060" Type="http://schemas.openxmlformats.org/officeDocument/2006/relationships/hyperlink" Target="https://services.leadconnectorhq.com/documents/download/v85V8lz3tRJdds0qXos5" TargetMode="External"/><Relationship Id="rId3390" Type="http://schemas.openxmlformats.org/officeDocument/2006/relationships/hyperlink" Target="https://services.leadconnectorhq.com/documents/download/hNKOE4ztYVdnYaxijDid" TargetMode="External"/><Relationship Id="rId2061" Type="http://schemas.openxmlformats.org/officeDocument/2006/relationships/hyperlink" Target="https://services.leadconnectorhq.com/documents/download/RP3l8yCIlbk6RKPchyxD" TargetMode="External"/><Relationship Id="rId3393" Type="http://schemas.openxmlformats.org/officeDocument/2006/relationships/hyperlink" Target="https://services.leadconnectorhq.com/documents/download/SIuaSRUdErgCl74m4NCy" TargetMode="External"/><Relationship Id="rId2062" Type="http://schemas.openxmlformats.org/officeDocument/2006/relationships/hyperlink" Target="https://services.leadconnectorhq.com/documents/download/izcllqLcvcn5k10Whi6R" TargetMode="External"/><Relationship Id="rId3392" Type="http://schemas.openxmlformats.org/officeDocument/2006/relationships/hyperlink" Target="https://services.leadconnectorhq.com/documents/download/OSEZk0cySqOZDno3YWaG" TargetMode="External"/><Relationship Id="rId2063" Type="http://schemas.openxmlformats.org/officeDocument/2006/relationships/hyperlink" Target="https://services.leadconnectorhq.com/documents/download/xinKotmF7HiP1FUx2j4W" TargetMode="External"/><Relationship Id="rId3395" Type="http://schemas.openxmlformats.org/officeDocument/2006/relationships/hyperlink" Target="https://services.leadconnectorhq.com/documents/download/ngZYEOawTuL1azXjk2PP" TargetMode="External"/><Relationship Id="rId2064" Type="http://schemas.openxmlformats.org/officeDocument/2006/relationships/hyperlink" Target="https://services.leadconnectorhq.com/documents/download/wK9yqh7L594r8ceVBjsn" TargetMode="External"/><Relationship Id="rId3394" Type="http://schemas.openxmlformats.org/officeDocument/2006/relationships/hyperlink" Target="https://services.leadconnectorhq.com/documents/download/6WgRDOlDgQc66BAKnLHj" TargetMode="External"/><Relationship Id="rId2065" Type="http://schemas.openxmlformats.org/officeDocument/2006/relationships/hyperlink" Target="https://services.leadconnectorhq.com/documents/download/wyLAsqLEfPjYvPbobpNY" TargetMode="External"/><Relationship Id="rId3397" Type="http://schemas.openxmlformats.org/officeDocument/2006/relationships/hyperlink" Target="https://services.leadconnectorhq.com/documents/download/ypYWkh8gq2rufCvVZbix" TargetMode="External"/><Relationship Id="rId2066" Type="http://schemas.openxmlformats.org/officeDocument/2006/relationships/hyperlink" Target="https://services.leadconnectorhq.com/documents/download/PAQgUhHeqRBxKI88VHu2" TargetMode="External"/><Relationship Id="rId3396" Type="http://schemas.openxmlformats.org/officeDocument/2006/relationships/hyperlink" Target="https://services.leadconnectorhq.com/documents/download/5M1yLf4DGxFo8eEoMLFb" TargetMode="External"/><Relationship Id="rId2067" Type="http://schemas.openxmlformats.org/officeDocument/2006/relationships/hyperlink" Target="https://services.leadconnectorhq.com/documents/download/VP02kraBC214XT56cFBT" TargetMode="External"/><Relationship Id="rId3399" Type="http://schemas.openxmlformats.org/officeDocument/2006/relationships/hyperlink" Target="https://services.leadconnectorhq.com/documents/download/XwnUsIZY0RcYIHrfSHUt" TargetMode="External"/><Relationship Id="rId2068" Type="http://schemas.openxmlformats.org/officeDocument/2006/relationships/hyperlink" Target="https://services.leadconnectorhq.com/documents/download/giKgB8DQoWH2woI3542Z" TargetMode="External"/><Relationship Id="rId3398" Type="http://schemas.openxmlformats.org/officeDocument/2006/relationships/hyperlink" Target="https://services.leadconnectorhq.com/documents/download/LcXKpVCoVrzwlN7Jnems" TargetMode="External"/><Relationship Id="rId2069" Type="http://schemas.openxmlformats.org/officeDocument/2006/relationships/hyperlink" Target="https://services.leadconnectorhq.com/documents/download/AovL3WnDpkEdY5BXPfet" TargetMode="External"/><Relationship Id="rId3380" Type="http://schemas.openxmlformats.org/officeDocument/2006/relationships/hyperlink" Target="https://services.leadconnectorhq.com/documents/download/OSEZk0cySqOZDno3YWaG" TargetMode="External"/><Relationship Id="rId2050" Type="http://schemas.openxmlformats.org/officeDocument/2006/relationships/hyperlink" Target="https://services.leadconnectorhq.com/documents/download/WuJbaD3X8IhMwrY58gtr" TargetMode="External"/><Relationship Id="rId3382" Type="http://schemas.openxmlformats.org/officeDocument/2006/relationships/hyperlink" Target="https://services.leadconnectorhq.com/documents/download/6WgRDOlDgQc66BAKnLHj" TargetMode="External"/><Relationship Id="rId2051" Type="http://schemas.openxmlformats.org/officeDocument/2006/relationships/hyperlink" Target="https://services.leadconnectorhq.com/documents/download/qgWPt2TGcxMPPRGNJWV4" TargetMode="External"/><Relationship Id="rId3381" Type="http://schemas.openxmlformats.org/officeDocument/2006/relationships/hyperlink" Target="https://services.leadconnectorhq.com/documents/download/SIuaSRUdErgCl74m4NCy" TargetMode="External"/><Relationship Id="rId2052" Type="http://schemas.openxmlformats.org/officeDocument/2006/relationships/hyperlink" Target="https://services.leadconnectorhq.com/documents/download/ziHpi4xRJpbADbyIMFvn" TargetMode="External"/><Relationship Id="rId3384" Type="http://schemas.openxmlformats.org/officeDocument/2006/relationships/hyperlink" Target="https://services.leadconnectorhq.com/documents/download/5M1yLf4DGxFo8eEoMLFb" TargetMode="External"/><Relationship Id="rId2053" Type="http://schemas.openxmlformats.org/officeDocument/2006/relationships/hyperlink" Target="https://services.leadconnectorhq.com/documents/download/y0rJproxibmMPVjc4lb3" TargetMode="External"/><Relationship Id="rId3383" Type="http://schemas.openxmlformats.org/officeDocument/2006/relationships/hyperlink" Target="https://services.leadconnectorhq.com/documents/download/ngZYEOawTuL1azXjk2PP" TargetMode="External"/><Relationship Id="rId2054" Type="http://schemas.openxmlformats.org/officeDocument/2006/relationships/hyperlink" Target="https://services.leadconnectorhq.com/documents/download/j3wsgvaVY7whdyT5OwKf" TargetMode="External"/><Relationship Id="rId3386" Type="http://schemas.openxmlformats.org/officeDocument/2006/relationships/hyperlink" Target="https://services.leadconnectorhq.com/documents/download/LcXKpVCoVrzwlN7Jnems" TargetMode="External"/><Relationship Id="rId2055" Type="http://schemas.openxmlformats.org/officeDocument/2006/relationships/hyperlink" Target="https://services.leadconnectorhq.com/documents/download/u7jTEyQovGzuxCO4jVZy" TargetMode="External"/><Relationship Id="rId3385" Type="http://schemas.openxmlformats.org/officeDocument/2006/relationships/hyperlink" Target="https://services.leadconnectorhq.com/documents/download/ypYWkh8gq2rufCvVZbix" TargetMode="External"/><Relationship Id="rId2056" Type="http://schemas.openxmlformats.org/officeDocument/2006/relationships/hyperlink" Target="https://services.leadconnectorhq.com/documents/download/Ah95aHXbFmnZpsDDK0JI" TargetMode="External"/><Relationship Id="rId3388" Type="http://schemas.openxmlformats.org/officeDocument/2006/relationships/hyperlink" Target="https://services.leadconnectorhq.com/documents/download/Ew48GIWWroAfcHdtv8b9" TargetMode="External"/><Relationship Id="rId2057" Type="http://schemas.openxmlformats.org/officeDocument/2006/relationships/hyperlink" Target="https://services.leadconnectorhq.com/documents/download/iDUePO8ml9FXLEvnnjxB" TargetMode="External"/><Relationship Id="rId3387" Type="http://schemas.openxmlformats.org/officeDocument/2006/relationships/hyperlink" Target="https://services.leadconnectorhq.com/documents/download/XwnUsIZY0RcYIHrfSHUt" TargetMode="External"/><Relationship Id="rId2058" Type="http://schemas.openxmlformats.org/officeDocument/2006/relationships/hyperlink" Target="https://services.leadconnectorhq.com/documents/download/5FmaZ0i4EObLi9AIeImd" TargetMode="External"/><Relationship Id="rId2059" Type="http://schemas.openxmlformats.org/officeDocument/2006/relationships/hyperlink" Target="https://services.leadconnectorhq.com/documents/download/N35t964cvncu4mXMnVaB" TargetMode="External"/><Relationship Id="rId3389" Type="http://schemas.openxmlformats.org/officeDocument/2006/relationships/hyperlink" Target="https://services.leadconnectorhq.com/documents/download/jPXcNqXhQRz0m39bftSr" TargetMode="External"/><Relationship Id="rId2080" Type="http://schemas.openxmlformats.org/officeDocument/2006/relationships/hyperlink" Target="https://services.leadconnectorhq.com/documents/download/6r602FhgHBbBEdKoF44D" TargetMode="External"/><Relationship Id="rId2081" Type="http://schemas.openxmlformats.org/officeDocument/2006/relationships/hyperlink" Target="https://services.leadconnectorhq.com/documents/download/gyGykj9fRcoBQlEADriR" TargetMode="External"/><Relationship Id="rId2082" Type="http://schemas.openxmlformats.org/officeDocument/2006/relationships/hyperlink" Target="https://services.leadconnectorhq.com/documents/download/RkhaYaaWB3yQzrDVazcj" TargetMode="External"/><Relationship Id="rId2083" Type="http://schemas.openxmlformats.org/officeDocument/2006/relationships/hyperlink" Target="https://services.leadconnectorhq.com/documents/download/43usGStTYasM1cjKfaFz" TargetMode="External"/><Relationship Id="rId2084" Type="http://schemas.openxmlformats.org/officeDocument/2006/relationships/hyperlink" Target="https://services.leadconnectorhq.com/documents/download/rcnEj6DwSSEjhbKePcLB" TargetMode="External"/><Relationship Id="rId2085" Type="http://schemas.openxmlformats.org/officeDocument/2006/relationships/hyperlink" Target="https://services.leadconnectorhq.com/documents/download/ufbAZZG9f1ENeHfYcz0T" TargetMode="External"/><Relationship Id="rId2086" Type="http://schemas.openxmlformats.org/officeDocument/2006/relationships/hyperlink" Target="https://services.leadconnectorhq.com/documents/download/lzANKTpVu1GGLdr0GIqn" TargetMode="External"/><Relationship Id="rId2087" Type="http://schemas.openxmlformats.org/officeDocument/2006/relationships/hyperlink" Target="https://services.leadconnectorhq.com/documents/download/byfMOB5sNKsZ0V0VHc0h" TargetMode="External"/><Relationship Id="rId2088" Type="http://schemas.openxmlformats.org/officeDocument/2006/relationships/hyperlink" Target="https://services.leadconnectorhq.com/documents/download/t0MrAn9aU3t54NXmqNmJ" TargetMode="External"/><Relationship Id="rId2089" Type="http://schemas.openxmlformats.org/officeDocument/2006/relationships/hyperlink" Target="https://services.leadconnectorhq.com/documents/download/h9Pbb1i9xlMtQ2n6RM28" TargetMode="External"/><Relationship Id="rId2070" Type="http://schemas.openxmlformats.org/officeDocument/2006/relationships/hyperlink" Target="https://services.leadconnectorhq.com/documents/download/rzjVKuPLCzCRgwE87POh" TargetMode="External"/><Relationship Id="rId2071" Type="http://schemas.openxmlformats.org/officeDocument/2006/relationships/hyperlink" Target="https://services.leadconnectorhq.com/documents/download/WS2k7KcC85U72EKX9RgK" TargetMode="External"/><Relationship Id="rId2072" Type="http://schemas.openxmlformats.org/officeDocument/2006/relationships/hyperlink" Target="https://services.leadconnectorhq.com/documents/download/0zU6M3yEab9W52AoznAn" TargetMode="External"/><Relationship Id="rId2073" Type="http://schemas.openxmlformats.org/officeDocument/2006/relationships/hyperlink" Target="https://services.leadconnectorhq.com/documents/download/u00XSaiQ2dDsoMHmUMkM" TargetMode="External"/><Relationship Id="rId2074" Type="http://schemas.openxmlformats.org/officeDocument/2006/relationships/hyperlink" Target="https://services.leadconnectorhq.com/documents/download/ZMLU2rGGfZzzAHoQbPzR" TargetMode="External"/><Relationship Id="rId2075" Type="http://schemas.openxmlformats.org/officeDocument/2006/relationships/hyperlink" Target="https://services.leadconnectorhq.com/documents/download/HpiNipSq4vvBKvuRFI7g" TargetMode="External"/><Relationship Id="rId2076" Type="http://schemas.openxmlformats.org/officeDocument/2006/relationships/hyperlink" Target="https://services.leadconnectorhq.com/documents/download/9LjfwxjoS9gNQYXxWas2" TargetMode="External"/><Relationship Id="rId2077" Type="http://schemas.openxmlformats.org/officeDocument/2006/relationships/hyperlink" Target="https://services.leadconnectorhq.com/documents/download/NiQ1fP0J2cKic7GHonyK" TargetMode="External"/><Relationship Id="rId2078" Type="http://schemas.openxmlformats.org/officeDocument/2006/relationships/hyperlink" Target="https://services.leadconnectorhq.com/documents/download/3aSjDrsKKAjwaZaoThFv" TargetMode="External"/><Relationship Id="rId2079" Type="http://schemas.openxmlformats.org/officeDocument/2006/relationships/hyperlink" Target="https://services.leadconnectorhq.com/documents/download/oi711AJC6gi6JjAZZXJK" TargetMode="External"/><Relationship Id="rId4723" Type="http://schemas.openxmlformats.org/officeDocument/2006/relationships/hyperlink" Target="https://services.leadconnectorhq.com/documents/download/5M1yLf4DGxFo8eEoMLFb" TargetMode="External"/><Relationship Id="rId4722" Type="http://schemas.openxmlformats.org/officeDocument/2006/relationships/hyperlink" Target="https://services.leadconnectorhq.com/documents/download/ngZYEOawTuL1azXjk2PP" TargetMode="External"/><Relationship Id="rId4725" Type="http://schemas.openxmlformats.org/officeDocument/2006/relationships/hyperlink" Target="https://services.leadconnectorhq.com/documents/download/LcXKpVCoVrzwlN7Jnems" TargetMode="External"/><Relationship Id="rId4724" Type="http://schemas.openxmlformats.org/officeDocument/2006/relationships/hyperlink" Target="https://services.leadconnectorhq.com/documents/download/ypYWkh8gq2rufCvVZbix" TargetMode="External"/><Relationship Id="rId4727" Type="http://schemas.openxmlformats.org/officeDocument/2006/relationships/hyperlink" Target="https://services.leadconnectorhq.com/documents/download/Ew48GIWWroAfcHdtv8b9" TargetMode="External"/><Relationship Id="rId4726" Type="http://schemas.openxmlformats.org/officeDocument/2006/relationships/hyperlink" Target="https://services.leadconnectorhq.com/documents/download/XwnUsIZY0RcYIHrfSHUt" TargetMode="External"/><Relationship Id="rId4729" Type="http://schemas.openxmlformats.org/officeDocument/2006/relationships/hyperlink" Target="https://services.leadconnectorhq.com/documents/download/hNKOE4ztYVdnYaxijDid" TargetMode="External"/><Relationship Id="rId4728" Type="http://schemas.openxmlformats.org/officeDocument/2006/relationships/hyperlink" Target="https://services.leadconnectorhq.com/documents/download/jPXcNqXhQRz0m39bftSr" TargetMode="External"/><Relationship Id="rId4721" Type="http://schemas.openxmlformats.org/officeDocument/2006/relationships/hyperlink" Target="https://services.leadconnectorhq.com/documents/download/6WgRDOlDgQc66BAKnLHj" TargetMode="External"/><Relationship Id="rId4720" Type="http://schemas.openxmlformats.org/officeDocument/2006/relationships/hyperlink" Target="https://services.leadconnectorhq.com/documents/download/SIuaSRUdErgCl74m4NCy" TargetMode="External"/><Relationship Id="rId4712" Type="http://schemas.openxmlformats.org/officeDocument/2006/relationships/hyperlink" Target="https://services.leadconnectorhq.com/documents/download/ypYWkh8gq2rufCvVZbix" TargetMode="External"/><Relationship Id="rId4711" Type="http://schemas.openxmlformats.org/officeDocument/2006/relationships/hyperlink" Target="https://services.leadconnectorhq.com/documents/download/5M1yLf4DGxFo8eEoMLFb" TargetMode="External"/><Relationship Id="rId4714" Type="http://schemas.openxmlformats.org/officeDocument/2006/relationships/hyperlink" Target="https://services.leadconnectorhq.com/documents/download/XwnUsIZY0RcYIHrfSHUt" TargetMode="External"/><Relationship Id="rId4713" Type="http://schemas.openxmlformats.org/officeDocument/2006/relationships/hyperlink" Target="https://services.leadconnectorhq.com/documents/download/LcXKpVCoVrzwlN7Jnems" TargetMode="External"/><Relationship Id="rId4716" Type="http://schemas.openxmlformats.org/officeDocument/2006/relationships/hyperlink" Target="https://services.leadconnectorhq.com/documents/download/jPXcNqXhQRz0m39bftSr" TargetMode="External"/><Relationship Id="rId4715" Type="http://schemas.openxmlformats.org/officeDocument/2006/relationships/hyperlink" Target="https://services.leadconnectorhq.com/documents/download/Ew48GIWWroAfcHdtv8b9" TargetMode="External"/><Relationship Id="rId4718" Type="http://schemas.openxmlformats.org/officeDocument/2006/relationships/hyperlink" Target="https://services.leadconnectorhq.com/documents/download/TI5T0csfeaoi3BjqsqSb" TargetMode="External"/><Relationship Id="rId4717" Type="http://schemas.openxmlformats.org/officeDocument/2006/relationships/hyperlink" Target="https://services.leadconnectorhq.com/documents/download/hNKOE4ztYVdnYaxijDid" TargetMode="External"/><Relationship Id="rId4719" Type="http://schemas.openxmlformats.org/officeDocument/2006/relationships/hyperlink" Target="https://services.leadconnectorhq.com/documents/download/OSEZk0cySqOZDno3YWaG" TargetMode="External"/><Relationship Id="rId4710" Type="http://schemas.openxmlformats.org/officeDocument/2006/relationships/hyperlink" Target="https://services.leadconnectorhq.com/documents/download/ngZYEOawTuL1azXjk2PP" TargetMode="External"/><Relationship Id="rId3414" Type="http://schemas.openxmlformats.org/officeDocument/2006/relationships/hyperlink" Target="https://services.leadconnectorhq.com/documents/download/hNKOE4ztYVdnYaxijDid" TargetMode="External"/><Relationship Id="rId4745" Type="http://schemas.openxmlformats.org/officeDocument/2006/relationships/hyperlink" Target="https://services.leadconnectorhq.com/documents/download/6WgRDOlDgQc66BAKnLHj" TargetMode="External"/><Relationship Id="rId3413" Type="http://schemas.openxmlformats.org/officeDocument/2006/relationships/hyperlink" Target="https://services.leadconnectorhq.com/documents/download/jPXcNqXhQRz0m39bftSr" TargetMode="External"/><Relationship Id="rId4744" Type="http://schemas.openxmlformats.org/officeDocument/2006/relationships/hyperlink" Target="https://services.leadconnectorhq.com/documents/download/SIuaSRUdErgCl74m4NCy" TargetMode="External"/><Relationship Id="rId3416" Type="http://schemas.openxmlformats.org/officeDocument/2006/relationships/hyperlink" Target="https://services.leadconnectorhq.com/documents/download/OSEZk0cySqOZDno3YWaG" TargetMode="External"/><Relationship Id="rId4747" Type="http://schemas.openxmlformats.org/officeDocument/2006/relationships/hyperlink" Target="https://services.leadconnectorhq.com/documents/download/5M1yLf4DGxFo8eEoMLFb" TargetMode="External"/><Relationship Id="rId3415" Type="http://schemas.openxmlformats.org/officeDocument/2006/relationships/hyperlink" Target="https://services.leadconnectorhq.com/documents/download/TI5T0csfeaoi3BjqsqSb" TargetMode="External"/><Relationship Id="rId4746" Type="http://schemas.openxmlformats.org/officeDocument/2006/relationships/hyperlink" Target="https://services.leadconnectorhq.com/documents/download/ngZYEOawTuL1azXjk2PP" TargetMode="External"/><Relationship Id="rId3418" Type="http://schemas.openxmlformats.org/officeDocument/2006/relationships/hyperlink" Target="https://services.leadconnectorhq.com/documents/download/6WgRDOlDgQc66BAKnLHj" TargetMode="External"/><Relationship Id="rId4749" Type="http://schemas.openxmlformats.org/officeDocument/2006/relationships/hyperlink" Target="https://services.leadconnectorhq.com/documents/download/LcXKpVCoVrzwlN7Jnems" TargetMode="External"/><Relationship Id="rId3417" Type="http://schemas.openxmlformats.org/officeDocument/2006/relationships/hyperlink" Target="https://services.leadconnectorhq.com/documents/download/SIuaSRUdErgCl74m4NCy" TargetMode="External"/><Relationship Id="rId4748" Type="http://schemas.openxmlformats.org/officeDocument/2006/relationships/hyperlink" Target="https://services.leadconnectorhq.com/documents/download/ypYWkh8gq2rufCvVZbix" TargetMode="External"/><Relationship Id="rId3419" Type="http://schemas.openxmlformats.org/officeDocument/2006/relationships/hyperlink" Target="https://services.leadconnectorhq.com/documents/download/ngZYEOawTuL1azXjk2PP" TargetMode="External"/><Relationship Id="rId3410" Type="http://schemas.openxmlformats.org/officeDocument/2006/relationships/hyperlink" Target="https://services.leadconnectorhq.com/documents/download/LcXKpVCoVrzwlN7Jnems" TargetMode="External"/><Relationship Id="rId4741" Type="http://schemas.openxmlformats.org/officeDocument/2006/relationships/hyperlink" Target="https://services.leadconnectorhq.com/documents/download/hNKOE4ztYVdnYaxijDid" TargetMode="External"/><Relationship Id="rId4740" Type="http://schemas.openxmlformats.org/officeDocument/2006/relationships/hyperlink" Target="https://services.leadconnectorhq.com/documents/download/jPXcNqXhQRz0m39bftSr" TargetMode="External"/><Relationship Id="rId3412" Type="http://schemas.openxmlformats.org/officeDocument/2006/relationships/hyperlink" Target="https://services.leadconnectorhq.com/documents/download/Ew48GIWWroAfcHdtv8b9" TargetMode="External"/><Relationship Id="rId4743" Type="http://schemas.openxmlformats.org/officeDocument/2006/relationships/hyperlink" Target="https://services.leadconnectorhq.com/documents/download/OSEZk0cySqOZDno3YWaG" TargetMode="External"/><Relationship Id="rId3411" Type="http://schemas.openxmlformats.org/officeDocument/2006/relationships/hyperlink" Target="https://services.leadconnectorhq.com/documents/download/XwnUsIZY0RcYIHrfSHUt" TargetMode="External"/><Relationship Id="rId4742" Type="http://schemas.openxmlformats.org/officeDocument/2006/relationships/hyperlink" Target="https://services.leadconnectorhq.com/documents/download/TI5T0csfeaoi3BjqsqSb" TargetMode="External"/><Relationship Id="rId3403" Type="http://schemas.openxmlformats.org/officeDocument/2006/relationships/hyperlink" Target="https://services.leadconnectorhq.com/documents/download/TI5T0csfeaoi3BjqsqSb" TargetMode="External"/><Relationship Id="rId4734" Type="http://schemas.openxmlformats.org/officeDocument/2006/relationships/hyperlink" Target="https://services.leadconnectorhq.com/documents/download/ngZYEOawTuL1azXjk2PP" TargetMode="External"/><Relationship Id="rId3402" Type="http://schemas.openxmlformats.org/officeDocument/2006/relationships/hyperlink" Target="https://services.leadconnectorhq.com/documents/download/hNKOE4ztYVdnYaxijDid" TargetMode="External"/><Relationship Id="rId4733" Type="http://schemas.openxmlformats.org/officeDocument/2006/relationships/hyperlink" Target="https://services.leadconnectorhq.com/documents/download/6WgRDOlDgQc66BAKnLHj" TargetMode="External"/><Relationship Id="rId3405" Type="http://schemas.openxmlformats.org/officeDocument/2006/relationships/hyperlink" Target="https://services.leadconnectorhq.com/documents/download/SIuaSRUdErgCl74m4NCy" TargetMode="External"/><Relationship Id="rId4736" Type="http://schemas.openxmlformats.org/officeDocument/2006/relationships/hyperlink" Target="https://services.leadconnectorhq.com/documents/download/ypYWkh8gq2rufCvVZbix" TargetMode="External"/><Relationship Id="rId3404" Type="http://schemas.openxmlformats.org/officeDocument/2006/relationships/hyperlink" Target="https://services.leadconnectorhq.com/documents/download/OSEZk0cySqOZDno3YWaG" TargetMode="External"/><Relationship Id="rId4735" Type="http://schemas.openxmlformats.org/officeDocument/2006/relationships/hyperlink" Target="https://services.leadconnectorhq.com/documents/download/5M1yLf4DGxFo8eEoMLFb" TargetMode="External"/><Relationship Id="rId3407" Type="http://schemas.openxmlformats.org/officeDocument/2006/relationships/hyperlink" Target="https://services.leadconnectorhq.com/documents/download/ngZYEOawTuL1azXjk2PP" TargetMode="External"/><Relationship Id="rId4738" Type="http://schemas.openxmlformats.org/officeDocument/2006/relationships/hyperlink" Target="https://services.leadconnectorhq.com/documents/download/XwnUsIZY0RcYIHrfSHUt" TargetMode="External"/><Relationship Id="rId3406" Type="http://schemas.openxmlformats.org/officeDocument/2006/relationships/hyperlink" Target="https://services.leadconnectorhq.com/documents/download/6WgRDOlDgQc66BAKnLHj" TargetMode="External"/><Relationship Id="rId4737" Type="http://schemas.openxmlformats.org/officeDocument/2006/relationships/hyperlink" Target="https://services.leadconnectorhq.com/documents/download/LcXKpVCoVrzwlN7Jnems" TargetMode="External"/><Relationship Id="rId3409" Type="http://schemas.openxmlformats.org/officeDocument/2006/relationships/hyperlink" Target="https://services.leadconnectorhq.com/documents/download/ypYWkh8gq2rufCvVZbix" TargetMode="External"/><Relationship Id="rId3408" Type="http://schemas.openxmlformats.org/officeDocument/2006/relationships/hyperlink" Target="https://services.leadconnectorhq.com/documents/download/5M1yLf4DGxFo8eEoMLFb" TargetMode="External"/><Relationship Id="rId4739" Type="http://schemas.openxmlformats.org/officeDocument/2006/relationships/hyperlink" Target="https://services.leadconnectorhq.com/documents/download/Ew48GIWWroAfcHdtv8b9" TargetMode="External"/><Relationship Id="rId4730" Type="http://schemas.openxmlformats.org/officeDocument/2006/relationships/hyperlink" Target="https://services.leadconnectorhq.com/documents/download/TI5T0csfeaoi3BjqsqSb" TargetMode="External"/><Relationship Id="rId3401" Type="http://schemas.openxmlformats.org/officeDocument/2006/relationships/hyperlink" Target="https://services.leadconnectorhq.com/documents/download/jPXcNqXhQRz0m39bftSr" TargetMode="External"/><Relationship Id="rId4732" Type="http://schemas.openxmlformats.org/officeDocument/2006/relationships/hyperlink" Target="https://services.leadconnectorhq.com/documents/download/SIuaSRUdErgCl74m4NCy" TargetMode="External"/><Relationship Id="rId3400" Type="http://schemas.openxmlformats.org/officeDocument/2006/relationships/hyperlink" Target="https://services.leadconnectorhq.com/documents/download/Ew48GIWWroAfcHdtv8b9" TargetMode="External"/><Relationship Id="rId4731" Type="http://schemas.openxmlformats.org/officeDocument/2006/relationships/hyperlink" Target="https://services.leadconnectorhq.com/documents/download/OSEZk0cySqOZDno3YWaG" TargetMode="External"/><Relationship Id="rId4701" Type="http://schemas.openxmlformats.org/officeDocument/2006/relationships/hyperlink" Target="https://services.leadconnectorhq.com/documents/download/LcXKpVCoVrzwlN7Jnems" TargetMode="External"/><Relationship Id="rId4700" Type="http://schemas.openxmlformats.org/officeDocument/2006/relationships/hyperlink" Target="https://services.leadconnectorhq.com/documents/download/ypYWkh8gq2rufCvVZbix" TargetMode="External"/><Relationship Id="rId4703" Type="http://schemas.openxmlformats.org/officeDocument/2006/relationships/hyperlink" Target="https://services.leadconnectorhq.com/documents/download/Ew48GIWWroAfcHdtv8b9" TargetMode="External"/><Relationship Id="rId4702" Type="http://schemas.openxmlformats.org/officeDocument/2006/relationships/hyperlink" Target="https://services.leadconnectorhq.com/documents/download/XwnUsIZY0RcYIHrfSHUt" TargetMode="External"/><Relationship Id="rId4705" Type="http://schemas.openxmlformats.org/officeDocument/2006/relationships/hyperlink" Target="https://services.leadconnectorhq.com/documents/download/hNKOE4ztYVdnYaxijDid" TargetMode="External"/><Relationship Id="rId4704" Type="http://schemas.openxmlformats.org/officeDocument/2006/relationships/hyperlink" Target="https://services.leadconnectorhq.com/documents/download/jPXcNqXhQRz0m39bftSr" TargetMode="External"/><Relationship Id="rId4707" Type="http://schemas.openxmlformats.org/officeDocument/2006/relationships/hyperlink" Target="https://services.leadconnectorhq.com/documents/download/OSEZk0cySqOZDno3YWaG" TargetMode="External"/><Relationship Id="rId4706" Type="http://schemas.openxmlformats.org/officeDocument/2006/relationships/hyperlink" Target="https://services.leadconnectorhq.com/documents/download/TI5T0csfeaoi3BjqsqSb" TargetMode="External"/><Relationship Id="rId4709" Type="http://schemas.openxmlformats.org/officeDocument/2006/relationships/hyperlink" Target="https://services.leadconnectorhq.com/documents/download/6WgRDOlDgQc66BAKnLHj" TargetMode="External"/><Relationship Id="rId4708" Type="http://schemas.openxmlformats.org/officeDocument/2006/relationships/hyperlink" Target="https://services.leadconnectorhq.com/documents/download/SIuaSRUdErgCl74m4NCy" TargetMode="External"/><Relationship Id="rId2148" Type="http://schemas.openxmlformats.org/officeDocument/2006/relationships/hyperlink" Target="https://services.leadconnectorhq.com/documents/download/nyoFR0mte9On4G4IsXXB" TargetMode="External"/><Relationship Id="rId2149" Type="http://schemas.openxmlformats.org/officeDocument/2006/relationships/hyperlink" Target="https://services.leadconnectorhq.com/documents/download/3t5M61yoAYQlhoJGvfma" TargetMode="External"/><Relationship Id="rId3479" Type="http://schemas.openxmlformats.org/officeDocument/2006/relationships/hyperlink" Target="https://services.leadconnectorhq.com/documents/download/ngZYEOawTuL1azXjk2PP" TargetMode="External"/><Relationship Id="rId3470" Type="http://schemas.openxmlformats.org/officeDocument/2006/relationships/hyperlink" Target="https://services.leadconnectorhq.com/documents/download/LcXKpVCoVrzwlN7Jnems" TargetMode="External"/><Relationship Id="rId2140" Type="http://schemas.openxmlformats.org/officeDocument/2006/relationships/hyperlink" Target="https://services.leadconnectorhq.com/documents/download/si4ae02UGqrO05PfaIHj" TargetMode="External"/><Relationship Id="rId3472" Type="http://schemas.openxmlformats.org/officeDocument/2006/relationships/hyperlink" Target="https://services.leadconnectorhq.com/documents/download/Ew48GIWWroAfcHdtv8b9" TargetMode="External"/><Relationship Id="rId2141" Type="http://schemas.openxmlformats.org/officeDocument/2006/relationships/hyperlink" Target="https://services.leadconnectorhq.com/documents/download/9QpEsjN9eCmOfOR3GfM0" TargetMode="External"/><Relationship Id="rId3471" Type="http://schemas.openxmlformats.org/officeDocument/2006/relationships/hyperlink" Target="https://services.leadconnectorhq.com/documents/download/XwnUsIZY0RcYIHrfSHUt" TargetMode="External"/><Relationship Id="rId2142" Type="http://schemas.openxmlformats.org/officeDocument/2006/relationships/hyperlink" Target="https://services.leadconnectorhq.com/documents/download/8LuRjQAAVXUTSGcb0XZn" TargetMode="External"/><Relationship Id="rId3474" Type="http://schemas.openxmlformats.org/officeDocument/2006/relationships/hyperlink" Target="https://services.leadconnectorhq.com/documents/download/hNKOE4ztYVdnYaxijDid" TargetMode="External"/><Relationship Id="rId2143" Type="http://schemas.openxmlformats.org/officeDocument/2006/relationships/hyperlink" Target="https://services.leadconnectorhq.com/documents/download/TVKpEf1OTqsZgVq55HnP" TargetMode="External"/><Relationship Id="rId3473" Type="http://schemas.openxmlformats.org/officeDocument/2006/relationships/hyperlink" Target="https://services.leadconnectorhq.com/documents/download/jPXcNqXhQRz0m39bftSr" TargetMode="External"/><Relationship Id="rId2144" Type="http://schemas.openxmlformats.org/officeDocument/2006/relationships/hyperlink" Target="https://services.leadconnectorhq.com/documents/download/xmUtVkZmx3N9eLBihecE" TargetMode="External"/><Relationship Id="rId3476" Type="http://schemas.openxmlformats.org/officeDocument/2006/relationships/hyperlink" Target="https://services.leadconnectorhq.com/documents/download/OSEZk0cySqOZDno3YWaG" TargetMode="External"/><Relationship Id="rId2145" Type="http://schemas.openxmlformats.org/officeDocument/2006/relationships/hyperlink" Target="https://services.leadconnectorhq.com/documents/download/2onCG5gDqbEDyUs0OgVR" TargetMode="External"/><Relationship Id="rId3475" Type="http://schemas.openxmlformats.org/officeDocument/2006/relationships/hyperlink" Target="https://services.leadconnectorhq.com/documents/download/TI5T0csfeaoi3BjqsqSb" TargetMode="External"/><Relationship Id="rId2146" Type="http://schemas.openxmlformats.org/officeDocument/2006/relationships/hyperlink" Target="https://services.leadconnectorhq.com/documents/download/ipTYyuSesuKPxMmXuC60" TargetMode="External"/><Relationship Id="rId3478" Type="http://schemas.openxmlformats.org/officeDocument/2006/relationships/hyperlink" Target="https://services.leadconnectorhq.com/documents/download/6WgRDOlDgQc66BAKnLHj" TargetMode="External"/><Relationship Id="rId2147" Type="http://schemas.openxmlformats.org/officeDocument/2006/relationships/hyperlink" Target="https://services.leadconnectorhq.com/documents/download/SfBoTGieL2H8ffqQrFu6" TargetMode="External"/><Relationship Id="rId3477" Type="http://schemas.openxmlformats.org/officeDocument/2006/relationships/hyperlink" Target="https://services.leadconnectorhq.com/documents/download/SIuaSRUdErgCl74m4NCy" TargetMode="External"/><Relationship Id="rId2137" Type="http://schemas.openxmlformats.org/officeDocument/2006/relationships/hyperlink" Target="https://services.leadconnectorhq.com/documents/download/y78FVtgSw6ssAMGTBlMN" TargetMode="External"/><Relationship Id="rId3469" Type="http://schemas.openxmlformats.org/officeDocument/2006/relationships/hyperlink" Target="https://services.leadconnectorhq.com/documents/download/ypYWkh8gq2rufCvVZbix" TargetMode="External"/><Relationship Id="rId2138" Type="http://schemas.openxmlformats.org/officeDocument/2006/relationships/hyperlink" Target="https://services.leadconnectorhq.com/documents/download/i4Ni78RqTjwXjTXAhVox" TargetMode="External"/><Relationship Id="rId3468" Type="http://schemas.openxmlformats.org/officeDocument/2006/relationships/hyperlink" Target="https://services.leadconnectorhq.com/documents/download/5M1yLf4DGxFo8eEoMLFb" TargetMode="External"/><Relationship Id="rId4799" Type="http://schemas.openxmlformats.org/officeDocument/2006/relationships/hyperlink" Target="https://services.leadconnectorhq.com/documents/download/Ew48GIWWroAfcHdtv8b9" TargetMode="External"/><Relationship Id="rId2139" Type="http://schemas.openxmlformats.org/officeDocument/2006/relationships/hyperlink" Target="https://services.leadconnectorhq.com/documents/download/CeblScCaOoe86bC0CKt0" TargetMode="External"/><Relationship Id="rId4790" Type="http://schemas.openxmlformats.org/officeDocument/2006/relationships/hyperlink" Target="https://services.leadconnectorhq.com/documents/download/TI5T0csfeaoi3BjqsqSb" TargetMode="External"/><Relationship Id="rId3461" Type="http://schemas.openxmlformats.org/officeDocument/2006/relationships/hyperlink" Target="https://services.leadconnectorhq.com/documents/download/jPXcNqXhQRz0m39bftSr" TargetMode="External"/><Relationship Id="rId4792" Type="http://schemas.openxmlformats.org/officeDocument/2006/relationships/hyperlink" Target="https://services.leadconnectorhq.com/documents/download/SIuaSRUdErgCl74m4NCy" TargetMode="External"/><Relationship Id="rId2130" Type="http://schemas.openxmlformats.org/officeDocument/2006/relationships/hyperlink" Target="https://services.leadconnectorhq.com/documents/download/TlpVWfcs2DVvcl9pi1fR" TargetMode="External"/><Relationship Id="rId3460" Type="http://schemas.openxmlformats.org/officeDocument/2006/relationships/hyperlink" Target="https://services.leadconnectorhq.com/documents/download/Ew48GIWWroAfcHdtv8b9" TargetMode="External"/><Relationship Id="rId4791" Type="http://schemas.openxmlformats.org/officeDocument/2006/relationships/hyperlink" Target="https://services.leadconnectorhq.com/documents/download/OSEZk0cySqOZDno3YWaG" TargetMode="External"/><Relationship Id="rId2131" Type="http://schemas.openxmlformats.org/officeDocument/2006/relationships/hyperlink" Target="https://services.leadconnectorhq.com/documents/download/aJGhB7C5SZuxPuOp7xLN" TargetMode="External"/><Relationship Id="rId3463" Type="http://schemas.openxmlformats.org/officeDocument/2006/relationships/hyperlink" Target="https://services.leadconnectorhq.com/documents/download/TI5T0csfeaoi3BjqsqSb" TargetMode="External"/><Relationship Id="rId4794" Type="http://schemas.openxmlformats.org/officeDocument/2006/relationships/hyperlink" Target="https://services.leadconnectorhq.com/documents/download/ngZYEOawTuL1azXjk2PP" TargetMode="External"/><Relationship Id="rId2132" Type="http://schemas.openxmlformats.org/officeDocument/2006/relationships/hyperlink" Target="https://services.leadconnectorhq.com/documents/download/ZUozbwqs1HA954jJ7XEe" TargetMode="External"/><Relationship Id="rId3462" Type="http://schemas.openxmlformats.org/officeDocument/2006/relationships/hyperlink" Target="https://services.leadconnectorhq.com/documents/download/hNKOE4ztYVdnYaxijDid" TargetMode="External"/><Relationship Id="rId4793" Type="http://schemas.openxmlformats.org/officeDocument/2006/relationships/hyperlink" Target="https://services.leadconnectorhq.com/documents/download/6WgRDOlDgQc66BAKnLHj" TargetMode="External"/><Relationship Id="rId2133" Type="http://schemas.openxmlformats.org/officeDocument/2006/relationships/hyperlink" Target="https://services.leadconnectorhq.com/documents/download/mlsNMdRfPwF7lqkh2LcA" TargetMode="External"/><Relationship Id="rId3465" Type="http://schemas.openxmlformats.org/officeDocument/2006/relationships/hyperlink" Target="https://services.leadconnectorhq.com/documents/download/SIuaSRUdErgCl74m4NCy" TargetMode="External"/><Relationship Id="rId4796" Type="http://schemas.openxmlformats.org/officeDocument/2006/relationships/hyperlink" Target="https://services.leadconnectorhq.com/documents/download/ypYWkh8gq2rufCvVZbix" TargetMode="External"/><Relationship Id="rId2134" Type="http://schemas.openxmlformats.org/officeDocument/2006/relationships/hyperlink" Target="https://services.leadconnectorhq.com/documents/download/C3Q181o6qefMeqVJg5YU" TargetMode="External"/><Relationship Id="rId3464" Type="http://schemas.openxmlformats.org/officeDocument/2006/relationships/hyperlink" Target="https://services.leadconnectorhq.com/documents/download/OSEZk0cySqOZDno3YWaG" TargetMode="External"/><Relationship Id="rId4795" Type="http://schemas.openxmlformats.org/officeDocument/2006/relationships/hyperlink" Target="https://services.leadconnectorhq.com/documents/download/5M1yLf4DGxFo8eEoMLFb" TargetMode="External"/><Relationship Id="rId2135" Type="http://schemas.openxmlformats.org/officeDocument/2006/relationships/hyperlink" Target="https://services.leadconnectorhq.com/documents/download/SF1zFRE04bfB7gYBqP6F" TargetMode="External"/><Relationship Id="rId3467" Type="http://schemas.openxmlformats.org/officeDocument/2006/relationships/hyperlink" Target="https://services.leadconnectorhq.com/documents/download/ngZYEOawTuL1azXjk2PP" TargetMode="External"/><Relationship Id="rId4798" Type="http://schemas.openxmlformats.org/officeDocument/2006/relationships/hyperlink" Target="https://services.leadconnectorhq.com/documents/download/XwnUsIZY0RcYIHrfSHUt" TargetMode="External"/><Relationship Id="rId2136" Type="http://schemas.openxmlformats.org/officeDocument/2006/relationships/hyperlink" Target="https://services.leadconnectorhq.com/documents/download/NXHLPWoBT9x4D0O9Fw8p" TargetMode="External"/><Relationship Id="rId3466" Type="http://schemas.openxmlformats.org/officeDocument/2006/relationships/hyperlink" Target="https://services.leadconnectorhq.com/documents/download/6WgRDOlDgQc66BAKnLHj" TargetMode="External"/><Relationship Id="rId4797" Type="http://schemas.openxmlformats.org/officeDocument/2006/relationships/hyperlink" Target="https://services.leadconnectorhq.com/documents/download/LcXKpVCoVrzwlN7Jnems" TargetMode="External"/><Relationship Id="rId3490" Type="http://schemas.openxmlformats.org/officeDocument/2006/relationships/hyperlink" Target="https://services.leadconnectorhq.com/documents/download/6WgRDOlDgQc66BAKnLHj" TargetMode="External"/><Relationship Id="rId2160" Type="http://schemas.openxmlformats.org/officeDocument/2006/relationships/hyperlink" Target="https://services.leadconnectorhq.com/documents/download/YqkvMRwiaa1he7VPcSbq" TargetMode="External"/><Relationship Id="rId3492" Type="http://schemas.openxmlformats.org/officeDocument/2006/relationships/hyperlink" Target="https://services.leadconnectorhq.com/documents/download/5M1yLf4DGxFo8eEoMLFb" TargetMode="External"/><Relationship Id="rId2161" Type="http://schemas.openxmlformats.org/officeDocument/2006/relationships/hyperlink" Target="https://services.leadconnectorhq.com/documents/download/45PCF53dYQ5oLyroyhLk" TargetMode="External"/><Relationship Id="rId3491" Type="http://schemas.openxmlformats.org/officeDocument/2006/relationships/hyperlink" Target="https://services.leadconnectorhq.com/documents/download/ngZYEOawTuL1azXjk2PP" TargetMode="External"/><Relationship Id="rId2162" Type="http://schemas.openxmlformats.org/officeDocument/2006/relationships/hyperlink" Target="https://services.leadconnectorhq.com/documents/download/TPspx47bqVkrb0ucWuMg" TargetMode="External"/><Relationship Id="rId3494" Type="http://schemas.openxmlformats.org/officeDocument/2006/relationships/hyperlink" Target="https://services.leadconnectorhq.com/documents/download/LcXKpVCoVrzwlN7Jnems" TargetMode="External"/><Relationship Id="rId2163" Type="http://schemas.openxmlformats.org/officeDocument/2006/relationships/hyperlink" Target="https://services.leadconnectorhq.com/documents/download/Cs54Lq2bNlIxr0LNAbcv" TargetMode="External"/><Relationship Id="rId3493" Type="http://schemas.openxmlformats.org/officeDocument/2006/relationships/hyperlink" Target="https://services.leadconnectorhq.com/documents/download/ypYWkh8gq2rufCvVZbix" TargetMode="External"/><Relationship Id="rId2164" Type="http://schemas.openxmlformats.org/officeDocument/2006/relationships/hyperlink" Target="https://services.leadconnectorhq.com/documents/download/90kRrJyVrUUQtHaoDRvS" TargetMode="External"/><Relationship Id="rId3496" Type="http://schemas.openxmlformats.org/officeDocument/2006/relationships/hyperlink" Target="https://services.leadconnectorhq.com/documents/download/Ew48GIWWroAfcHdtv8b9" TargetMode="External"/><Relationship Id="rId2165" Type="http://schemas.openxmlformats.org/officeDocument/2006/relationships/hyperlink" Target="https://services.leadconnectorhq.com/documents/download/9YxppkSIJg676BCKa9Ap" TargetMode="External"/><Relationship Id="rId3495" Type="http://schemas.openxmlformats.org/officeDocument/2006/relationships/hyperlink" Target="https://services.leadconnectorhq.com/documents/download/XwnUsIZY0RcYIHrfSHUt" TargetMode="External"/><Relationship Id="rId2166" Type="http://schemas.openxmlformats.org/officeDocument/2006/relationships/hyperlink" Target="https://services.leadconnectorhq.com/documents/download/aXN41i9j5v5D6S2lhCk2" TargetMode="External"/><Relationship Id="rId3498" Type="http://schemas.openxmlformats.org/officeDocument/2006/relationships/hyperlink" Target="https://services.leadconnectorhq.com/documents/download/hNKOE4ztYVdnYaxijDid" TargetMode="External"/><Relationship Id="rId2167" Type="http://schemas.openxmlformats.org/officeDocument/2006/relationships/hyperlink" Target="https://services.leadconnectorhq.com/documents/download/4jkjjPM4hY0HefoXlpJT" TargetMode="External"/><Relationship Id="rId3497" Type="http://schemas.openxmlformats.org/officeDocument/2006/relationships/hyperlink" Target="https://services.leadconnectorhq.com/documents/download/jPXcNqXhQRz0m39bftSr" TargetMode="External"/><Relationship Id="rId2168" Type="http://schemas.openxmlformats.org/officeDocument/2006/relationships/hyperlink" Target="https://services.leadconnectorhq.com/documents/download/tQZSCZqBJ7XkcyDREB46" TargetMode="External"/><Relationship Id="rId2169" Type="http://schemas.openxmlformats.org/officeDocument/2006/relationships/hyperlink" Target="https://services.leadconnectorhq.com/documents/download/7dvTs2ZhXlqe3D96FDh0" TargetMode="External"/><Relationship Id="rId3499" Type="http://schemas.openxmlformats.org/officeDocument/2006/relationships/hyperlink" Target="https://services.leadconnectorhq.com/documents/download/TI5T0csfeaoi3BjqsqSb" TargetMode="External"/><Relationship Id="rId2159" Type="http://schemas.openxmlformats.org/officeDocument/2006/relationships/hyperlink" Target="https://services.leadconnectorhq.com/documents/download/aOmSOTjE2jo3CueZiMW6" TargetMode="External"/><Relationship Id="rId3481" Type="http://schemas.openxmlformats.org/officeDocument/2006/relationships/hyperlink" Target="https://services.leadconnectorhq.com/documents/download/ypYWkh8gq2rufCvVZbix" TargetMode="External"/><Relationship Id="rId2150" Type="http://schemas.openxmlformats.org/officeDocument/2006/relationships/hyperlink" Target="https://services.leadconnectorhq.com/documents/download/ooCzrZhMsdWoln2iAkdO" TargetMode="External"/><Relationship Id="rId3480" Type="http://schemas.openxmlformats.org/officeDocument/2006/relationships/hyperlink" Target="https://services.leadconnectorhq.com/documents/download/5M1yLf4DGxFo8eEoMLFb" TargetMode="External"/><Relationship Id="rId2151" Type="http://schemas.openxmlformats.org/officeDocument/2006/relationships/hyperlink" Target="https://services.leadconnectorhq.com/documents/download/oYyNhU27TryCFOTJvw6E" TargetMode="External"/><Relationship Id="rId3483" Type="http://schemas.openxmlformats.org/officeDocument/2006/relationships/hyperlink" Target="https://services.leadconnectorhq.com/documents/download/XwnUsIZY0RcYIHrfSHUt" TargetMode="External"/><Relationship Id="rId2152" Type="http://schemas.openxmlformats.org/officeDocument/2006/relationships/hyperlink" Target="https://services.leadconnectorhq.com/documents/download/2UOv5edk2z9scBBfZTzV" TargetMode="External"/><Relationship Id="rId3482" Type="http://schemas.openxmlformats.org/officeDocument/2006/relationships/hyperlink" Target="https://services.leadconnectorhq.com/documents/download/LcXKpVCoVrzwlN7Jnems" TargetMode="External"/><Relationship Id="rId2153" Type="http://schemas.openxmlformats.org/officeDocument/2006/relationships/hyperlink" Target="https://services.leadconnectorhq.com/documents/download/Nqbd4XiKmiPLKFQv4FZc" TargetMode="External"/><Relationship Id="rId3485" Type="http://schemas.openxmlformats.org/officeDocument/2006/relationships/hyperlink" Target="https://services.leadconnectorhq.com/documents/download/jPXcNqXhQRz0m39bftSr" TargetMode="External"/><Relationship Id="rId2154" Type="http://schemas.openxmlformats.org/officeDocument/2006/relationships/hyperlink" Target="https://services.leadconnectorhq.com/documents/download/FjAVdZCfl5ng3gphYiHI" TargetMode="External"/><Relationship Id="rId3484" Type="http://schemas.openxmlformats.org/officeDocument/2006/relationships/hyperlink" Target="https://services.leadconnectorhq.com/documents/download/Ew48GIWWroAfcHdtv8b9" TargetMode="External"/><Relationship Id="rId2155" Type="http://schemas.openxmlformats.org/officeDocument/2006/relationships/hyperlink" Target="https://services.leadconnectorhq.com/documents/download/j72O6WvBzLlkudoaajTV" TargetMode="External"/><Relationship Id="rId3487" Type="http://schemas.openxmlformats.org/officeDocument/2006/relationships/hyperlink" Target="https://services.leadconnectorhq.com/documents/download/TI5T0csfeaoi3BjqsqSb" TargetMode="External"/><Relationship Id="rId2156" Type="http://schemas.openxmlformats.org/officeDocument/2006/relationships/hyperlink" Target="https://services.leadconnectorhq.com/documents/download/WauW1GrAa2R6Qd6VeUpt" TargetMode="External"/><Relationship Id="rId3486" Type="http://schemas.openxmlformats.org/officeDocument/2006/relationships/hyperlink" Target="https://services.leadconnectorhq.com/documents/download/hNKOE4ztYVdnYaxijDid" TargetMode="External"/><Relationship Id="rId2157" Type="http://schemas.openxmlformats.org/officeDocument/2006/relationships/hyperlink" Target="https://services.leadconnectorhq.com/documents/download/HWEl4zbqByGa9YW5uY5e" TargetMode="External"/><Relationship Id="rId3489" Type="http://schemas.openxmlformats.org/officeDocument/2006/relationships/hyperlink" Target="https://services.leadconnectorhq.com/documents/download/SIuaSRUdErgCl74m4NCy" TargetMode="External"/><Relationship Id="rId2158" Type="http://schemas.openxmlformats.org/officeDocument/2006/relationships/hyperlink" Target="https://services.leadconnectorhq.com/documents/download/u7iDIxp884sADpPIQfxr" TargetMode="External"/><Relationship Id="rId3488" Type="http://schemas.openxmlformats.org/officeDocument/2006/relationships/hyperlink" Target="https://services.leadconnectorhq.com/documents/download/OSEZk0cySqOZDno3YWaG" TargetMode="External"/><Relationship Id="rId2104" Type="http://schemas.openxmlformats.org/officeDocument/2006/relationships/hyperlink" Target="https://services.leadconnectorhq.com/documents/download/O4zL0Ofq8mnA7KR2rpxL" TargetMode="External"/><Relationship Id="rId3436" Type="http://schemas.openxmlformats.org/officeDocument/2006/relationships/hyperlink" Target="https://services.leadconnectorhq.com/documents/download/Ew48GIWWroAfcHdtv8b9" TargetMode="External"/><Relationship Id="rId4767" Type="http://schemas.openxmlformats.org/officeDocument/2006/relationships/hyperlink" Target="https://services.leadconnectorhq.com/documents/download/OSEZk0cySqOZDno3YWaG" TargetMode="External"/><Relationship Id="rId2105" Type="http://schemas.openxmlformats.org/officeDocument/2006/relationships/hyperlink" Target="https://services.leadconnectorhq.com/documents/download/gDCUuJOdG340GrtNYt6o" TargetMode="External"/><Relationship Id="rId3435" Type="http://schemas.openxmlformats.org/officeDocument/2006/relationships/hyperlink" Target="https://services.leadconnectorhq.com/documents/download/XwnUsIZY0RcYIHrfSHUt" TargetMode="External"/><Relationship Id="rId4766" Type="http://schemas.openxmlformats.org/officeDocument/2006/relationships/hyperlink" Target="https://services.leadconnectorhq.com/documents/download/TI5T0csfeaoi3BjqsqSb" TargetMode="External"/><Relationship Id="rId2106" Type="http://schemas.openxmlformats.org/officeDocument/2006/relationships/hyperlink" Target="https://services.leadconnectorhq.com/documents/download/WoBAD7XbThsQYuSHSLU6" TargetMode="External"/><Relationship Id="rId3438" Type="http://schemas.openxmlformats.org/officeDocument/2006/relationships/hyperlink" Target="https://services.leadconnectorhq.com/documents/download/hNKOE4ztYVdnYaxijDid" TargetMode="External"/><Relationship Id="rId4769" Type="http://schemas.openxmlformats.org/officeDocument/2006/relationships/hyperlink" Target="https://services.leadconnectorhq.com/documents/download/6WgRDOlDgQc66BAKnLHj" TargetMode="External"/><Relationship Id="rId2107" Type="http://schemas.openxmlformats.org/officeDocument/2006/relationships/hyperlink" Target="https://services.leadconnectorhq.com/documents/download/PTY7wTFPkzZOcjzDcLIy" TargetMode="External"/><Relationship Id="rId3437" Type="http://schemas.openxmlformats.org/officeDocument/2006/relationships/hyperlink" Target="https://services.leadconnectorhq.com/documents/download/jPXcNqXhQRz0m39bftSr" TargetMode="External"/><Relationship Id="rId4768" Type="http://schemas.openxmlformats.org/officeDocument/2006/relationships/hyperlink" Target="https://services.leadconnectorhq.com/documents/download/SIuaSRUdErgCl74m4NCy" TargetMode="External"/><Relationship Id="rId2108" Type="http://schemas.openxmlformats.org/officeDocument/2006/relationships/hyperlink" Target="https://services.leadconnectorhq.com/documents/download/OYmdyRSdPozfTHLW57Uz" TargetMode="External"/><Relationship Id="rId2109" Type="http://schemas.openxmlformats.org/officeDocument/2006/relationships/hyperlink" Target="https://services.leadconnectorhq.com/documents/download/ggLcAaHcALH51xtl7ffb" TargetMode="External"/><Relationship Id="rId3439" Type="http://schemas.openxmlformats.org/officeDocument/2006/relationships/hyperlink" Target="https://services.leadconnectorhq.com/documents/download/TI5T0csfeaoi3BjqsqSb" TargetMode="External"/><Relationship Id="rId3430" Type="http://schemas.openxmlformats.org/officeDocument/2006/relationships/hyperlink" Target="https://services.leadconnectorhq.com/documents/download/6WgRDOlDgQc66BAKnLHj" TargetMode="External"/><Relationship Id="rId4761" Type="http://schemas.openxmlformats.org/officeDocument/2006/relationships/hyperlink" Target="https://services.leadconnectorhq.com/documents/download/LcXKpVCoVrzwlN7Jnems" TargetMode="External"/><Relationship Id="rId4760" Type="http://schemas.openxmlformats.org/officeDocument/2006/relationships/hyperlink" Target="https://services.leadconnectorhq.com/documents/download/ypYWkh8gq2rufCvVZbix" TargetMode="External"/><Relationship Id="rId2100" Type="http://schemas.openxmlformats.org/officeDocument/2006/relationships/hyperlink" Target="https://services.leadconnectorhq.com/documents/download/2TH3UzZuNWrXx4oaDYTq" TargetMode="External"/><Relationship Id="rId3432" Type="http://schemas.openxmlformats.org/officeDocument/2006/relationships/hyperlink" Target="https://services.leadconnectorhq.com/documents/download/5M1yLf4DGxFo8eEoMLFb" TargetMode="External"/><Relationship Id="rId4763" Type="http://schemas.openxmlformats.org/officeDocument/2006/relationships/hyperlink" Target="https://services.leadconnectorhq.com/documents/download/Ew48GIWWroAfcHdtv8b9" TargetMode="External"/><Relationship Id="rId2101" Type="http://schemas.openxmlformats.org/officeDocument/2006/relationships/hyperlink" Target="https://services.leadconnectorhq.com/documents/download/SbsX9Ace0btnEAQgnrH6" TargetMode="External"/><Relationship Id="rId3431" Type="http://schemas.openxmlformats.org/officeDocument/2006/relationships/hyperlink" Target="https://services.leadconnectorhq.com/documents/download/ngZYEOawTuL1azXjk2PP" TargetMode="External"/><Relationship Id="rId4762" Type="http://schemas.openxmlformats.org/officeDocument/2006/relationships/hyperlink" Target="https://services.leadconnectorhq.com/documents/download/XwnUsIZY0RcYIHrfSHUt" TargetMode="External"/><Relationship Id="rId2102" Type="http://schemas.openxmlformats.org/officeDocument/2006/relationships/hyperlink" Target="https://services.leadconnectorhq.com/documents/download/UTa4vNSf5fcjcOMT8RSf" TargetMode="External"/><Relationship Id="rId3434" Type="http://schemas.openxmlformats.org/officeDocument/2006/relationships/hyperlink" Target="https://services.leadconnectorhq.com/documents/download/LcXKpVCoVrzwlN7Jnems" TargetMode="External"/><Relationship Id="rId4765" Type="http://schemas.openxmlformats.org/officeDocument/2006/relationships/hyperlink" Target="https://services.leadconnectorhq.com/documents/download/hNKOE4ztYVdnYaxijDid" TargetMode="External"/><Relationship Id="rId2103" Type="http://schemas.openxmlformats.org/officeDocument/2006/relationships/hyperlink" Target="https://services.leadconnectorhq.com/documents/download/pJvFkFztLj9jauoYzBmt" TargetMode="External"/><Relationship Id="rId3433" Type="http://schemas.openxmlformats.org/officeDocument/2006/relationships/hyperlink" Target="https://services.leadconnectorhq.com/documents/download/ypYWkh8gq2rufCvVZbix" TargetMode="External"/><Relationship Id="rId4764" Type="http://schemas.openxmlformats.org/officeDocument/2006/relationships/hyperlink" Target="https://services.leadconnectorhq.com/documents/download/jPXcNqXhQRz0m39bftSr" TargetMode="External"/><Relationship Id="rId3425" Type="http://schemas.openxmlformats.org/officeDocument/2006/relationships/hyperlink" Target="https://services.leadconnectorhq.com/documents/download/jPXcNqXhQRz0m39bftSr" TargetMode="External"/><Relationship Id="rId4756" Type="http://schemas.openxmlformats.org/officeDocument/2006/relationships/hyperlink" Target="https://services.leadconnectorhq.com/documents/download/SIuaSRUdErgCl74m4NCy" TargetMode="External"/><Relationship Id="rId3424" Type="http://schemas.openxmlformats.org/officeDocument/2006/relationships/hyperlink" Target="https://services.leadconnectorhq.com/documents/download/Ew48GIWWroAfcHdtv8b9" TargetMode="External"/><Relationship Id="rId4755" Type="http://schemas.openxmlformats.org/officeDocument/2006/relationships/hyperlink" Target="https://services.leadconnectorhq.com/documents/download/OSEZk0cySqOZDno3YWaG" TargetMode="External"/><Relationship Id="rId3427" Type="http://schemas.openxmlformats.org/officeDocument/2006/relationships/hyperlink" Target="https://services.leadconnectorhq.com/documents/download/TI5T0csfeaoi3BjqsqSb" TargetMode="External"/><Relationship Id="rId4758" Type="http://schemas.openxmlformats.org/officeDocument/2006/relationships/hyperlink" Target="https://services.leadconnectorhq.com/documents/download/ngZYEOawTuL1azXjk2PP" TargetMode="External"/><Relationship Id="rId3426" Type="http://schemas.openxmlformats.org/officeDocument/2006/relationships/hyperlink" Target="https://services.leadconnectorhq.com/documents/download/hNKOE4ztYVdnYaxijDid" TargetMode="External"/><Relationship Id="rId4757" Type="http://schemas.openxmlformats.org/officeDocument/2006/relationships/hyperlink" Target="https://services.leadconnectorhq.com/documents/download/6WgRDOlDgQc66BAKnLHj" TargetMode="External"/><Relationship Id="rId3429" Type="http://schemas.openxmlformats.org/officeDocument/2006/relationships/hyperlink" Target="https://services.leadconnectorhq.com/documents/download/SIuaSRUdErgCl74m4NCy" TargetMode="External"/><Relationship Id="rId3428" Type="http://schemas.openxmlformats.org/officeDocument/2006/relationships/hyperlink" Target="https://services.leadconnectorhq.com/documents/download/OSEZk0cySqOZDno3YWaG" TargetMode="External"/><Relationship Id="rId4759" Type="http://schemas.openxmlformats.org/officeDocument/2006/relationships/hyperlink" Target="https://services.leadconnectorhq.com/documents/download/5M1yLf4DGxFo8eEoMLFb" TargetMode="External"/><Relationship Id="rId4750" Type="http://schemas.openxmlformats.org/officeDocument/2006/relationships/hyperlink" Target="https://services.leadconnectorhq.com/documents/download/XwnUsIZY0RcYIHrfSHUt" TargetMode="External"/><Relationship Id="rId3421" Type="http://schemas.openxmlformats.org/officeDocument/2006/relationships/hyperlink" Target="https://services.leadconnectorhq.com/documents/download/ypYWkh8gq2rufCvVZbix" TargetMode="External"/><Relationship Id="rId4752" Type="http://schemas.openxmlformats.org/officeDocument/2006/relationships/hyperlink" Target="https://services.leadconnectorhq.com/documents/download/jPXcNqXhQRz0m39bftSr" TargetMode="External"/><Relationship Id="rId3420" Type="http://schemas.openxmlformats.org/officeDocument/2006/relationships/hyperlink" Target="https://services.leadconnectorhq.com/documents/download/5M1yLf4DGxFo8eEoMLFb" TargetMode="External"/><Relationship Id="rId4751" Type="http://schemas.openxmlformats.org/officeDocument/2006/relationships/hyperlink" Target="https://services.leadconnectorhq.com/documents/download/Ew48GIWWroAfcHdtv8b9" TargetMode="External"/><Relationship Id="rId3423" Type="http://schemas.openxmlformats.org/officeDocument/2006/relationships/hyperlink" Target="https://services.leadconnectorhq.com/documents/download/XwnUsIZY0RcYIHrfSHUt" TargetMode="External"/><Relationship Id="rId4754" Type="http://schemas.openxmlformats.org/officeDocument/2006/relationships/hyperlink" Target="https://services.leadconnectorhq.com/documents/download/TI5T0csfeaoi3BjqsqSb" TargetMode="External"/><Relationship Id="rId3422" Type="http://schemas.openxmlformats.org/officeDocument/2006/relationships/hyperlink" Target="https://services.leadconnectorhq.com/documents/download/LcXKpVCoVrzwlN7Jnems" TargetMode="External"/><Relationship Id="rId4753" Type="http://schemas.openxmlformats.org/officeDocument/2006/relationships/hyperlink" Target="https://services.leadconnectorhq.com/documents/download/hNKOE4ztYVdnYaxijDid" TargetMode="External"/><Relationship Id="rId2126" Type="http://schemas.openxmlformats.org/officeDocument/2006/relationships/hyperlink" Target="https://services.leadconnectorhq.com/documents/download/KTqPY0gHaCt1cLKHhK7x" TargetMode="External"/><Relationship Id="rId3458" Type="http://schemas.openxmlformats.org/officeDocument/2006/relationships/hyperlink" Target="https://services.leadconnectorhq.com/documents/download/LcXKpVCoVrzwlN7Jnems" TargetMode="External"/><Relationship Id="rId4789" Type="http://schemas.openxmlformats.org/officeDocument/2006/relationships/hyperlink" Target="https://services.leadconnectorhq.com/documents/download/hNKOE4ztYVdnYaxijDid" TargetMode="External"/><Relationship Id="rId2127" Type="http://schemas.openxmlformats.org/officeDocument/2006/relationships/hyperlink" Target="https://services.leadconnectorhq.com/documents/download/O9781uqwtlR04g1wiMFo" TargetMode="External"/><Relationship Id="rId3457" Type="http://schemas.openxmlformats.org/officeDocument/2006/relationships/hyperlink" Target="https://services.leadconnectorhq.com/documents/download/ypYWkh8gq2rufCvVZbix" TargetMode="External"/><Relationship Id="rId4788" Type="http://schemas.openxmlformats.org/officeDocument/2006/relationships/hyperlink" Target="https://services.leadconnectorhq.com/documents/download/jPXcNqXhQRz0m39bftSr" TargetMode="External"/><Relationship Id="rId2128" Type="http://schemas.openxmlformats.org/officeDocument/2006/relationships/hyperlink" Target="https://services.leadconnectorhq.com/documents/download/VUFxo1p61IXa1du4theK" TargetMode="External"/><Relationship Id="rId2129" Type="http://schemas.openxmlformats.org/officeDocument/2006/relationships/hyperlink" Target="https://services.leadconnectorhq.com/documents/download/1YHQgYh9euu7fhguR6Ut" TargetMode="External"/><Relationship Id="rId3459" Type="http://schemas.openxmlformats.org/officeDocument/2006/relationships/hyperlink" Target="https://services.leadconnectorhq.com/documents/download/XwnUsIZY0RcYIHrfSHUt" TargetMode="External"/><Relationship Id="rId3450" Type="http://schemas.openxmlformats.org/officeDocument/2006/relationships/hyperlink" Target="https://services.leadconnectorhq.com/documents/download/hNKOE4ztYVdnYaxijDid" TargetMode="External"/><Relationship Id="rId4781" Type="http://schemas.openxmlformats.org/officeDocument/2006/relationships/hyperlink" Target="https://services.leadconnectorhq.com/documents/download/6WgRDOlDgQc66BAKnLHj" TargetMode="External"/><Relationship Id="rId4780" Type="http://schemas.openxmlformats.org/officeDocument/2006/relationships/hyperlink" Target="https://services.leadconnectorhq.com/documents/download/SIuaSRUdErgCl74m4NCy" TargetMode="External"/><Relationship Id="rId2120" Type="http://schemas.openxmlformats.org/officeDocument/2006/relationships/hyperlink" Target="https://services.leadconnectorhq.com/documents/download/Vbum7ICSQTAouOLjFAdZ" TargetMode="External"/><Relationship Id="rId3452" Type="http://schemas.openxmlformats.org/officeDocument/2006/relationships/hyperlink" Target="https://services.leadconnectorhq.com/documents/download/OSEZk0cySqOZDno3YWaG" TargetMode="External"/><Relationship Id="rId4783" Type="http://schemas.openxmlformats.org/officeDocument/2006/relationships/hyperlink" Target="https://services.leadconnectorhq.com/documents/download/5M1yLf4DGxFo8eEoMLFb" TargetMode="External"/><Relationship Id="rId2121" Type="http://schemas.openxmlformats.org/officeDocument/2006/relationships/hyperlink" Target="https://services.leadconnectorhq.com/documents/download/8SRKUd0OZ7L213U8Jn3L" TargetMode="External"/><Relationship Id="rId3451" Type="http://schemas.openxmlformats.org/officeDocument/2006/relationships/hyperlink" Target="https://services.leadconnectorhq.com/documents/download/TI5T0csfeaoi3BjqsqSb" TargetMode="External"/><Relationship Id="rId4782" Type="http://schemas.openxmlformats.org/officeDocument/2006/relationships/hyperlink" Target="https://services.leadconnectorhq.com/documents/download/ngZYEOawTuL1azXjk2PP" TargetMode="External"/><Relationship Id="rId2122" Type="http://schemas.openxmlformats.org/officeDocument/2006/relationships/hyperlink" Target="https://services.leadconnectorhq.com/documents/download/OArq17ByOH48Hh2z1gwv" TargetMode="External"/><Relationship Id="rId3454" Type="http://schemas.openxmlformats.org/officeDocument/2006/relationships/hyperlink" Target="https://services.leadconnectorhq.com/documents/download/6WgRDOlDgQc66BAKnLHj" TargetMode="External"/><Relationship Id="rId4785" Type="http://schemas.openxmlformats.org/officeDocument/2006/relationships/hyperlink" Target="https://services.leadconnectorhq.com/documents/download/LcXKpVCoVrzwlN7Jnems" TargetMode="External"/><Relationship Id="rId2123" Type="http://schemas.openxmlformats.org/officeDocument/2006/relationships/hyperlink" Target="https://services.leadconnectorhq.com/documents/download/0Sz9yELrS7JQ1cT1dity" TargetMode="External"/><Relationship Id="rId3453" Type="http://schemas.openxmlformats.org/officeDocument/2006/relationships/hyperlink" Target="https://services.leadconnectorhq.com/documents/download/SIuaSRUdErgCl74m4NCy" TargetMode="External"/><Relationship Id="rId4784" Type="http://schemas.openxmlformats.org/officeDocument/2006/relationships/hyperlink" Target="https://services.leadconnectorhq.com/documents/download/ypYWkh8gq2rufCvVZbix" TargetMode="External"/><Relationship Id="rId2124" Type="http://schemas.openxmlformats.org/officeDocument/2006/relationships/hyperlink" Target="https://services.leadconnectorhq.com/documents/download/9GHyoFYrI5jOlNOAs2mv" TargetMode="External"/><Relationship Id="rId3456" Type="http://schemas.openxmlformats.org/officeDocument/2006/relationships/hyperlink" Target="https://services.leadconnectorhq.com/documents/download/5M1yLf4DGxFo8eEoMLFb" TargetMode="External"/><Relationship Id="rId4787" Type="http://schemas.openxmlformats.org/officeDocument/2006/relationships/hyperlink" Target="https://services.leadconnectorhq.com/documents/download/Ew48GIWWroAfcHdtv8b9" TargetMode="External"/><Relationship Id="rId2125" Type="http://schemas.openxmlformats.org/officeDocument/2006/relationships/hyperlink" Target="https://services.leadconnectorhq.com/documents/download/6DGLyqYldGtPIA6ojtwd" TargetMode="External"/><Relationship Id="rId3455" Type="http://schemas.openxmlformats.org/officeDocument/2006/relationships/hyperlink" Target="https://services.leadconnectorhq.com/documents/download/ngZYEOawTuL1azXjk2PP" TargetMode="External"/><Relationship Id="rId4786" Type="http://schemas.openxmlformats.org/officeDocument/2006/relationships/hyperlink" Target="https://services.leadconnectorhq.com/documents/download/XwnUsIZY0RcYIHrfSHUt" TargetMode="External"/><Relationship Id="rId2115" Type="http://schemas.openxmlformats.org/officeDocument/2006/relationships/hyperlink" Target="https://services.leadconnectorhq.com/documents/download/PRjidQUZxHF0bS2lIaNj" TargetMode="External"/><Relationship Id="rId3447" Type="http://schemas.openxmlformats.org/officeDocument/2006/relationships/hyperlink" Target="https://services.leadconnectorhq.com/documents/download/XwnUsIZY0RcYIHrfSHUt" TargetMode="External"/><Relationship Id="rId4778" Type="http://schemas.openxmlformats.org/officeDocument/2006/relationships/hyperlink" Target="https://services.leadconnectorhq.com/documents/download/TI5T0csfeaoi3BjqsqSb" TargetMode="External"/><Relationship Id="rId2116" Type="http://schemas.openxmlformats.org/officeDocument/2006/relationships/hyperlink" Target="https://services.leadconnectorhq.com/documents/download/xlcoM5qo1OHbXgE216cD" TargetMode="External"/><Relationship Id="rId3446" Type="http://schemas.openxmlformats.org/officeDocument/2006/relationships/hyperlink" Target="https://services.leadconnectorhq.com/documents/download/LcXKpVCoVrzwlN7Jnems" TargetMode="External"/><Relationship Id="rId4777" Type="http://schemas.openxmlformats.org/officeDocument/2006/relationships/hyperlink" Target="https://services.leadconnectorhq.com/documents/download/hNKOE4ztYVdnYaxijDid" TargetMode="External"/><Relationship Id="rId2117" Type="http://schemas.openxmlformats.org/officeDocument/2006/relationships/hyperlink" Target="https://services.leadconnectorhq.com/documents/download/yF7hNlRato1iRO0QEdK3" TargetMode="External"/><Relationship Id="rId3449" Type="http://schemas.openxmlformats.org/officeDocument/2006/relationships/hyperlink" Target="https://services.leadconnectorhq.com/documents/download/jPXcNqXhQRz0m39bftSr" TargetMode="External"/><Relationship Id="rId2118" Type="http://schemas.openxmlformats.org/officeDocument/2006/relationships/hyperlink" Target="https://services.leadconnectorhq.com/documents/download/14BLQVe5dSY3PNRLByxc" TargetMode="External"/><Relationship Id="rId3448" Type="http://schemas.openxmlformats.org/officeDocument/2006/relationships/hyperlink" Target="https://services.leadconnectorhq.com/documents/download/Ew48GIWWroAfcHdtv8b9" TargetMode="External"/><Relationship Id="rId4779" Type="http://schemas.openxmlformats.org/officeDocument/2006/relationships/hyperlink" Target="https://services.leadconnectorhq.com/documents/download/OSEZk0cySqOZDno3YWaG" TargetMode="External"/><Relationship Id="rId2119" Type="http://schemas.openxmlformats.org/officeDocument/2006/relationships/hyperlink" Target="https://services.leadconnectorhq.com/documents/download/D0g2pKJvFz0ILcKXq5Kp" TargetMode="External"/><Relationship Id="rId4770" Type="http://schemas.openxmlformats.org/officeDocument/2006/relationships/hyperlink" Target="https://services.leadconnectorhq.com/documents/download/ngZYEOawTuL1azXjk2PP" TargetMode="External"/><Relationship Id="rId3441" Type="http://schemas.openxmlformats.org/officeDocument/2006/relationships/hyperlink" Target="https://services.leadconnectorhq.com/documents/download/SIuaSRUdErgCl74m4NCy" TargetMode="External"/><Relationship Id="rId4772" Type="http://schemas.openxmlformats.org/officeDocument/2006/relationships/hyperlink" Target="https://services.leadconnectorhq.com/documents/download/ypYWkh8gq2rufCvVZbix" TargetMode="External"/><Relationship Id="rId2110" Type="http://schemas.openxmlformats.org/officeDocument/2006/relationships/hyperlink" Target="https://services.leadconnectorhq.com/documents/download/xK68tQSu4iIvX0S5HtkK" TargetMode="External"/><Relationship Id="rId3440" Type="http://schemas.openxmlformats.org/officeDocument/2006/relationships/hyperlink" Target="https://services.leadconnectorhq.com/documents/download/OSEZk0cySqOZDno3YWaG" TargetMode="External"/><Relationship Id="rId4771" Type="http://schemas.openxmlformats.org/officeDocument/2006/relationships/hyperlink" Target="https://services.leadconnectorhq.com/documents/download/5M1yLf4DGxFo8eEoMLFb" TargetMode="External"/><Relationship Id="rId2111" Type="http://schemas.openxmlformats.org/officeDocument/2006/relationships/hyperlink" Target="https://services.leadconnectorhq.com/documents/download/3oCIfsiyA536tUxFLncP" TargetMode="External"/><Relationship Id="rId3443" Type="http://schemas.openxmlformats.org/officeDocument/2006/relationships/hyperlink" Target="https://services.leadconnectorhq.com/documents/download/ngZYEOawTuL1azXjk2PP" TargetMode="External"/><Relationship Id="rId4774" Type="http://schemas.openxmlformats.org/officeDocument/2006/relationships/hyperlink" Target="https://services.leadconnectorhq.com/documents/download/XwnUsIZY0RcYIHrfSHUt" TargetMode="External"/><Relationship Id="rId2112" Type="http://schemas.openxmlformats.org/officeDocument/2006/relationships/hyperlink" Target="https://services.leadconnectorhq.com/documents/download/uMXafVzWau0og3aa8sar" TargetMode="External"/><Relationship Id="rId3442" Type="http://schemas.openxmlformats.org/officeDocument/2006/relationships/hyperlink" Target="https://services.leadconnectorhq.com/documents/download/6WgRDOlDgQc66BAKnLHj" TargetMode="External"/><Relationship Id="rId4773" Type="http://schemas.openxmlformats.org/officeDocument/2006/relationships/hyperlink" Target="https://services.leadconnectorhq.com/documents/download/LcXKpVCoVrzwlN7Jnems" TargetMode="External"/><Relationship Id="rId2113" Type="http://schemas.openxmlformats.org/officeDocument/2006/relationships/hyperlink" Target="https://services.leadconnectorhq.com/documents/download/lXPnlN0OebHKIHxQQb8K" TargetMode="External"/><Relationship Id="rId3445" Type="http://schemas.openxmlformats.org/officeDocument/2006/relationships/hyperlink" Target="https://services.leadconnectorhq.com/documents/download/ypYWkh8gq2rufCvVZbix" TargetMode="External"/><Relationship Id="rId4776" Type="http://schemas.openxmlformats.org/officeDocument/2006/relationships/hyperlink" Target="https://services.leadconnectorhq.com/documents/download/jPXcNqXhQRz0m39bftSr" TargetMode="External"/><Relationship Id="rId2114" Type="http://schemas.openxmlformats.org/officeDocument/2006/relationships/hyperlink" Target="https://services.leadconnectorhq.com/documents/download/eOYPn0gIisdAuywllOJY" TargetMode="External"/><Relationship Id="rId3444" Type="http://schemas.openxmlformats.org/officeDocument/2006/relationships/hyperlink" Target="https://services.leadconnectorhq.com/documents/download/5M1yLf4DGxFo8eEoMLFb" TargetMode="External"/><Relationship Id="rId4775" Type="http://schemas.openxmlformats.org/officeDocument/2006/relationships/hyperlink" Target="https://services.leadconnectorhq.com/documents/download/Ew48GIWWroAfcHdtv8b9" TargetMode="External"/><Relationship Id="rId5251" Type="http://schemas.openxmlformats.org/officeDocument/2006/relationships/hyperlink" Target="https://services.leadconnectorhq.com/documents/download/5M1yLf4DGxFo8eEoMLFb" TargetMode="External"/><Relationship Id="rId5252" Type="http://schemas.openxmlformats.org/officeDocument/2006/relationships/hyperlink" Target="https://services.leadconnectorhq.com/documents/download/ypYWkh8gq2rufCvVZbix" TargetMode="External"/><Relationship Id="rId5250" Type="http://schemas.openxmlformats.org/officeDocument/2006/relationships/hyperlink" Target="https://services.leadconnectorhq.com/documents/download/ngZYEOawTuL1azXjk2PP" TargetMode="External"/><Relationship Id="rId5255" Type="http://schemas.openxmlformats.org/officeDocument/2006/relationships/hyperlink" Target="https://services.leadconnectorhq.com/documents/download/Ew48GIWWroAfcHdtv8b9" TargetMode="External"/><Relationship Id="rId5256" Type="http://schemas.openxmlformats.org/officeDocument/2006/relationships/hyperlink" Target="https://services.leadconnectorhq.com/documents/download/jPXcNqXhQRz0m39bftSr" TargetMode="External"/><Relationship Id="rId5253" Type="http://schemas.openxmlformats.org/officeDocument/2006/relationships/hyperlink" Target="https://services.leadconnectorhq.com/documents/download/LcXKpVCoVrzwlN7Jnems" TargetMode="External"/><Relationship Id="rId5254" Type="http://schemas.openxmlformats.org/officeDocument/2006/relationships/hyperlink" Target="https://services.leadconnectorhq.com/documents/download/XwnUsIZY0RcYIHrfSHUt" TargetMode="External"/><Relationship Id="rId5259" Type="http://schemas.openxmlformats.org/officeDocument/2006/relationships/hyperlink" Target="https://services.leadconnectorhq.com/documents/download/OSEZk0cySqOZDno3YWaG" TargetMode="External"/><Relationship Id="rId5257" Type="http://schemas.openxmlformats.org/officeDocument/2006/relationships/hyperlink" Target="https://services.leadconnectorhq.com/documents/download/hNKOE4ztYVdnYaxijDid" TargetMode="External"/><Relationship Id="rId5258" Type="http://schemas.openxmlformats.org/officeDocument/2006/relationships/hyperlink" Target="https://services.leadconnectorhq.com/documents/download/TI5T0csfeaoi3BjqsqSb" TargetMode="External"/><Relationship Id="rId5240" Type="http://schemas.openxmlformats.org/officeDocument/2006/relationships/hyperlink" Target="https://services.leadconnectorhq.com/documents/download/ypYWkh8gq2rufCvVZbix" TargetMode="External"/><Relationship Id="rId5241" Type="http://schemas.openxmlformats.org/officeDocument/2006/relationships/hyperlink" Target="https://services.leadconnectorhq.com/documents/download/LcXKpVCoVrzwlN7Jnems" TargetMode="External"/><Relationship Id="rId5244" Type="http://schemas.openxmlformats.org/officeDocument/2006/relationships/hyperlink" Target="https://services.leadconnectorhq.com/documents/download/jPXcNqXhQRz0m39bftSr" TargetMode="External"/><Relationship Id="rId5245" Type="http://schemas.openxmlformats.org/officeDocument/2006/relationships/hyperlink" Target="https://services.leadconnectorhq.com/documents/download/hNKOE4ztYVdnYaxijDid" TargetMode="External"/><Relationship Id="rId5242" Type="http://schemas.openxmlformats.org/officeDocument/2006/relationships/hyperlink" Target="https://services.leadconnectorhq.com/documents/download/XwnUsIZY0RcYIHrfSHUt" TargetMode="External"/><Relationship Id="rId5243" Type="http://schemas.openxmlformats.org/officeDocument/2006/relationships/hyperlink" Target="https://services.leadconnectorhq.com/documents/download/Ew48GIWWroAfcHdtv8b9" TargetMode="External"/><Relationship Id="rId5248" Type="http://schemas.openxmlformats.org/officeDocument/2006/relationships/hyperlink" Target="https://services.leadconnectorhq.com/documents/download/SIuaSRUdErgCl74m4NCy" TargetMode="External"/><Relationship Id="rId5249" Type="http://schemas.openxmlformats.org/officeDocument/2006/relationships/hyperlink" Target="https://services.leadconnectorhq.com/documents/download/6WgRDOlDgQc66BAKnLHj" TargetMode="External"/><Relationship Id="rId5246" Type="http://schemas.openxmlformats.org/officeDocument/2006/relationships/hyperlink" Target="https://services.leadconnectorhq.com/documents/download/TI5T0csfeaoi3BjqsqSb" TargetMode="External"/><Relationship Id="rId5247" Type="http://schemas.openxmlformats.org/officeDocument/2006/relationships/hyperlink" Target="https://services.leadconnectorhq.com/documents/download/OSEZk0cySqOZDno3YWaG" TargetMode="External"/><Relationship Id="rId5270" Type="http://schemas.openxmlformats.org/officeDocument/2006/relationships/hyperlink" Target="https://services.leadconnectorhq.com/documents/download/TI5T0csfeaoi3BjqsqSb" TargetMode="External"/><Relationship Id="rId5273" Type="http://schemas.openxmlformats.org/officeDocument/2006/relationships/hyperlink" Target="https://services.leadconnectorhq.com/documents/download/6WgRDOlDgQc66BAKnLHj" TargetMode="External"/><Relationship Id="rId5274" Type="http://schemas.openxmlformats.org/officeDocument/2006/relationships/hyperlink" Target="https://services.leadconnectorhq.com/documents/download/ngZYEOawTuL1azXjk2PP" TargetMode="External"/><Relationship Id="rId5271" Type="http://schemas.openxmlformats.org/officeDocument/2006/relationships/hyperlink" Target="https://services.leadconnectorhq.com/documents/download/OSEZk0cySqOZDno3YWaG" TargetMode="External"/><Relationship Id="rId5272" Type="http://schemas.openxmlformats.org/officeDocument/2006/relationships/hyperlink" Target="https://services.leadconnectorhq.com/documents/download/SIuaSRUdErgCl74m4NCy" TargetMode="External"/><Relationship Id="rId5277" Type="http://schemas.openxmlformats.org/officeDocument/2006/relationships/hyperlink" Target="https://services.leadconnectorhq.com/documents/download/LcXKpVCoVrzwlN7Jnems" TargetMode="External"/><Relationship Id="rId5278" Type="http://schemas.openxmlformats.org/officeDocument/2006/relationships/hyperlink" Target="https://services.leadconnectorhq.com/documents/download/XwnUsIZY0RcYIHrfSHUt" TargetMode="External"/><Relationship Id="rId5275" Type="http://schemas.openxmlformats.org/officeDocument/2006/relationships/hyperlink" Target="https://services.leadconnectorhq.com/documents/download/5M1yLf4DGxFo8eEoMLFb" TargetMode="External"/><Relationship Id="rId5276" Type="http://schemas.openxmlformats.org/officeDocument/2006/relationships/hyperlink" Target="https://services.leadconnectorhq.com/documents/download/ypYWkh8gq2rufCvVZbix" TargetMode="External"/><Relationship Id="rId5279" Type="http://schemas.openxmlformats.org/officeDocument/2006/relationships/hyperlink" Target="https://services.leadconnectorhq.com/documents/download/Ew48GIWWroAfcHdtv8b9" TargetMode="External"/><Relationship Id="rId5262" Type="http://schemas.openxmlformats.org/officeDocument/2006/relationships/hyperlink" Target="https://services.leadconnectorhq.com/documents/download/ngZYEOawTuL1azXjk2PP" TargetMode="External"/><Relationship Id="rId5263" Type="http://schemas.openxmlformats.org/officeDocument/2006/relationships/hyperlink" Target="https://services.leadconnectorhq.com/documents/download/5M1yLf4DGxFo8eEoMLFb" TargetMode="External"/><Relationship Id="rId5260" Type="http://schemas.openxmlformats.org/officeDocument/2006/relationships/hyperlink" Target="https://services.leadconnectorhq.com/documents/download/SIuaSRUdErgCl74m4NCy" TargetMode="External"/><Relationship Id="rId5261" Type="http://schemas.openxmlformats.org/officeDocument/2006/relationships/hyperlink" Target="https://services.leadconnectorhq.com/documents/download/6WgRDOlDgQc66BAKnLHj" TargetMode="External"/><Relationship Id="rId5266" Type="http://schemas.openxmlformats.org/officeDocument/2006/relationships/hyperlink" Target="https://services.leadconnectorhq.com/documents/download/XwnUsIZY0RcYIHrfSHUt" TargetMode="External"/><Relationship Id="rId5267" Type="http://schemas.openxmlformats.org/officeDocument/2006/relationships/hyperlink" Target="https://services.leadconnectorhq.com/documents/download/Ew48GIWWroAfcHdtv8b9" TargetMode="External"/><Relationship Id="rId5264" Type="http://schemas.openxmlformats.org/officeDocument/2006/relationships/hyperlink" Target="https://services.leadconnectorhq.com/documents/download/ypYWkh8gq2rufCvVZbix" TargetMode="External"/><Relationship Id="rId5265" Type="http://schemas.openxmlformats.org/officeDocument/2006/relationships/hyperlink" Target="https://services.leadconnectorhq.com/documents/download/LcXKpVCoVrzwlN7Jnems" TargetMode="External"/><Relationship Id="rId5268" Type="http://schemas.openxmlformats.org/officeDocument/2006/relationships/hyperlink" Target="https://services.leadconnectorhq.com/documents/download/jPXcNqXhQRz0m39bftSr" TargetMode="External"/><Relationship Id="rId5269" Type="http://schemas.openxmlformats.org/officeDocument/2006/relationships/hyperlink" Target="https://services.leadconnectorhq.com/documents/download/hNKOE4ztYVdnYaxijDid" TargetMode="External"/><Relationship Id="rId5219" Type="http://schemas.openxmlformats.org/officeDocument/2006/relationships/hyperlink" Target="https://services.leadconnectorhq.com/documents/download/Ew48GIWWroAfcHdtv8b9" TargetMode="External"/><Relationship Id="rId5217" Type="http://schemas.openxmlformats.org/officeDocument/2006/relationships/hyperlink" Target="https://services.leadconnectorhq.com/documents/download/LcXKpVCoVrzwlN7Jnems" TargetMode="External"/><Relationship Id="rId5218" Type="http://schemas.openxmlformats.org/officeDocument/2006/relationships/hyperlink" Target="https://services.leadconnectorhq.com/documents/download/XwnUsIZY0RcYIHrfSHUt" TargetMode="External"/><Relationship Id="rId392" Type="http://schemas.openxmlformats.org/officeDocument/2006/relationships/hyperlink" Target="https://services.leadconnectorhq.com/documents/download/QMD9y7qUSAVZyw0ZyyrR" TargetMode="External"/><Relationship Id="rId391" Type="http://schemas.openxmlformats.org/officeDocument/2006/relationships/hyperlink" Target="https://services.leadconnectorhq.com/documents/download/q5pI9Eu6Qxa896vTVIvO" TargetMode="External"/><Relationship Id="rId390" Type="http://schemas.openxmlformats.org/officeDocument/2006/relationships/hyperlink" Target="https://services.leadconnectorhq.com/documents/download/ZOHVVtMG4Ckz9kDG2cRu" TargetMode="External"/><Relationship Id="rId385" Type="http://schemas.openxmlformats.org/officeDocument/2006/relationships/hyperlink" Target="https://services.leadconnectorhq.com/documents/download/4TwDPpY7Xkg7RP0cZTb1" TargetMode="External"/><Relationship Id="rId5211" Type="http://schemas.openxmlformats.org/officeDocument/2006/relationships/hyperlink" Target="https://services.leadconnectorhq.com/documents/download/OSEZk0cySqOZDno3YWaG" TargetMode="External"/><Relationship Id="rId384" Type="http://schemas.openxmlformats.org/officeDocument/2006/relationships/hyperlink" Target="https://services.leadconnectorhq.com/documents/download/PkDA18JaZPQq9KvmyRhU" TargetMode="External"/><Relationship Id="rId5212" Type="http://schemas.openxmlformats.org/officeDocument/2006/relationships/hyperlink" Target="https://services.leadconnectorhq.com/documents/download/SIuaSRUdErgCl74m4NCy" TargetMode="External"/><Relationship Id="rId383" Type="http://schemas.openxmlformats.org/officeDocument/2006/relationships/hyperlink" Target="https://services.leadconnectorhq.com/documents/download/P8CSnJpfP8p5w3MqHHxq" TargetMode="External"/><Relationship Id="rId382" Type="http://schemas.openxmlformats.org/officeDocument/2006/relationships/hyperlink" Target="https://services.leadconnectorhq.com/documents/download/Rxg61cgUMuF7GoNJaWn8" TargetMode="External"/><Relationship Id="rId5210" Type="http://schemas.openxmlformats.org/officeDocument/2006/relationships/hyperlink" Target="https://services.leadconnectorhq.com/documents/download/TI5T0csfeaoi3BjqsqSb" TargetMode="External"/><Relationship Id="rId389" Type="http://schemas.openxmlformats.org/officeDocument/2006/relationships/hyperlink" Target="https://services.leadconnectorhq.com/documents/download/b9ynAlUHWAipUskXCNTn" TargetMode="External"/><Relationship Id="rId5215" Type="http://schemas.openxmlformats.org/officeDocument/2006/relationships/hyperlink" Target="https://services.leadconnectorhq.com/documents/download/5M1yLf4DGxFo8eEoMLFb" TargetMode="External"/><Relationship Id="rId388" Type="http://schemas.openxmlformats.org/officeDocument/2006/relationships/hyperlink" Target="https://services.leadconnectorhq.com/documents/download/xkDKRBjVXCc2UcfQIlEp" TargetMode="External"/><Relationship Id="rId5216" Type="http://schemas.openxmlformats.org/officeDocument/2006/relationships/hyperlink" Target="https://services.leadconnectorhq.com/documents/download/ypYWkh8gq2rufCvVZbix" TargetMode="External"/><Relationship Id="rId387" Type="http://schemas.openxmlformats.org/officeDocument/2006/relationships/hyperlink" Target="https://services.leadconnectorhq.com/documents/download/p0gkCLNn8fuaBdcCcMXI" TargetMode="External"/><Relationship Id="rId5213" Type="http://schemas.openxmlformats.org/officeDocument/2006/relationships/hyperlink" Target="https://services.leadconnectorhq.com/documents/download/6WgRDOlDgQc66BAKnLHj" TargetMode="External"/><Relationship Id="rId386" Type="http://schemas.openxmlformats.org/officeDocument/2006/relationships/hyperlink" Target="https://services.leadconnectorhq.com/documents/download/BZqCZ5q5v3htd0zAcmYv" TargetMode="External"/><Relationship Id="rId5214" Type="http://schemas.openxmlformats.org/officeDocument/2006/relationships/hyperlink" Target="https://services.leadconnectorhq.com/documents/download/ngZYEOawTuL1azXjk2PP" TargetMode="External"/><Relationship Id="rId5208" Type="http://schemas.openxmlformats.org/officeDocument/2006/relationships/hyperlink" Target="https://services.leadconnectorhq.com/documents/download/jPXcNqXhQRz0m39bftSr" TargetMode="External"/><Relationship Id="rId5209" Type="http://schemas.openxmlformats.org/officeDocument/2006/relationships/hyperlink" Target="https://services.leadconnectorhq.com/documents/download/hNKOE4ztYVdnYaxijDid" TargetMode="External"/><Relationship Id="rId5206" Type="http://schemas.openxmlformats.org/officeDocument/2006/relationships/hyperlink" Target="https://services.leadconnectorhq.com/documents/download/XwnUsIZY0RcYIHrfSHUt" TargetMode="External"/><Relationship Id="rId5207" Type="http://schemas.openxmlformats.org/officeDocument/2006/relationships/hyperlink" Target="https://services.leadconnectorhq.com/documents/download/Ew48GIWWroAfcHdtv8b9" TargetMode="External"/><Relationship Id="rId381" Type="http://schemas.openxmlformats.org/officeDocument/2006/relationships/hyperlink" Target="https://services.leadconnectorhq.com/documents/download/CNrFdq8O3wuxmwGXkTgZ" TargetMode="External"/><Relationship Id="rId380" Type="http://schemas.openxmlformats.org/officeDocument/2006/relationships/hyperlink" Target="https://services.leadconnectorhq.com/documents/download/7gizTRNtR7ymZUTNccjY" TargetMode="External"/><Relationship Id="rId379" Type="http://schemas.openxmlformats.org/officeDocument/2006/relationships/hyperlink" Target="https://services.leadconnectorhq.com/documents/download/VqHIXznuv43ljpu9aKcS" TargetMode="External"/><Relationship Id="rId374" Type="http://schemas.openxmlformats.org/officeDocument/2006/relationships/hyperlink" Target="https://services.leadconnectorhq.com/documents/download/BnGJR3Zwg7H4YFoqynB1" TargetMode="External"/><Relationship Id="rId5200" Type="http://schemas.openxmlformats.org/officeDocument/2006/relationships/hyperlink" Target="https://services.leadconnectorhq.com/documents/download/SIuaSRUdErgCl74m4NCy" TargetMode="External"/><Relationship Id="rId373" Type="http://schemas.openxmlformats.org/officeDocument/2006/relationships/hyperlink" Target="https://services.leadconnectorhq.com/documents/download/cDaXDx9nTdCEJ9p9PIYj" TargetMode="External"/><Relationship Id="rId5201" Type="http://schemas.openxmlformats.org/officeDocument/2006/relationships/hyperlink" Target="https://services.leadconnectorhq.com/documents/download/6WgRDOlDgQc66BAKnLHj" TargetMode="External"/><Relationship Id="rId372" Type="http://schemas.openxmlformats.org/officeDocument/2006/relationships/hyperlink" Target="https://services.leadconnectorhq.com/documents/download/MfRkG0VPaoOnqTDGBTTF" TargetMode="External"/><Relationship Id="rId371" Type="http://schemas.openxmlformats.org/officeDocument/2006/relationships/hyperlink" Target="https://services.leadconnectorhq.com/documents/download/pnKaM07NGAjxNp6MfvdC" TargetMode="External"/><Relationship Id="rId378" Type="http://schemas.openxmlformats.org/officeDocument/2006/relationships/hyperlink" Target="https://services.leadconnectorhq.com/documents/download/vPsmf4fc6q3xeeSxCyBS" TargetMode="External"/><Relationship Id="rId5204" Type="http://schemas.openxmlformats.org/officeDocument/2006/relationships/hyperlink" Target="https://services.leadconnectorhq.com/documents/download/ypYWkh8gq2rufCvVZbix" TargetMode="External"/><Relationship Id="rId377" Type="http://schemas.openxmlformats.org/officeDocument/2006/relationships/hyperlink" Target="https://services.leadconnectorhq.com/documents/download/RjctLG9xAjbQSwEjPJkJ" TargetMode="External"/><Relationship Id="rId5205" Type="http://schemas.openxmlformats.org/officeDocument/2006/relationships/hyperlink" Target="https://services.leadconnectorhq.com/documents/download/LcXKpVCoVrzwlN7Jnems" TargetMode="External"/><Relationship Id="rId376" Type="http://schemas.openxmlformats.org/officeDocument/2006/relationships/hyperlink" Target="https://services.leadconnectorhq.com/documents/download/uUaOoETYmw2HuvacotUA" TargetMode="External"/><Relationship Id="rId5202" Type="http://schemas.openxmlformats.org/officeDocument/2006/relationships/hyperlink" Target="https://services.leadconnectorhq.com/documents/download/ngZYEOawTuL1azXjk2PP" TargetMode="External"/><Relationship Id="rId375" Type="http://schemas.openxmlformats.org/officeDocument/2006/relationships/hyperlink" Target="https://services.leadconnectorhq.com/documents/download/NqnVZK4Fe6W028xVDPK5" TargetMode="External"/><Relationship Id="rId5203" Type="http://schemas.openxmlformats.org/officeDocument/2006/relationships/hyperlink" Target="https://services.leadconnectorhq.com/documents/download/5M1yLf4DGxFo8eEoMLFb" TargetMode="External"/><Relationship Id="rId5239" Type="http://schemas.openxmlformats.org/officeDocument/2006/relationships/hyperlink" Target="https://services.leadconnectorhq.com/documents/download/5M1yLf4DGxFo8eEoMLFb" TargetMode="External"/><Relationship Id="rId5230" Type="http://schemas.openxmlformats.org/officeDocument/2006/relationships/hyperlink" Target="https://services.leadconnectorhq.com/documents/download/XwnUsIZY0RcYIHrfSHUt" TargetMode="External"/><Relationship Id="rId5233" Type="http://schemas.openxmlformats.org/officeDocument/2006/relationships/hyperlink" Target="https://services.leadconnectorhq.com/documents/download/hNKOE4ztYVdnYaxijDid" TargetMode="External"/><Relationship Id="rId5234" Type="http://schemas.openxmlformats.org/officeDocument/2006/relationships/hyperlink" Target="https://services.leadconnectorhq.com/documents/download/TI5T0csfeaoi3BjqsqSb" TargetMode="External"/><Relationship Id="rId5231" Type="http://schemas.openxmlformats.org/officeDocument/2006/relationships/hyperlink" Target="https://services.leadconnectorhq.com/documents/download/Ew48GIWWroAfcHdtv8b9" TargetMode="External"/><Relationship Id="rId5232" Type="http://schemas.openxmlformats.org/officeDocument/2006/relationships/hyperlink" Target="https://services.leadconnectorhq.com/documents/download/jPXcNqXhQRz0m39bftSr" TargetMode="External"/><Relationship Id="rId5237" Type="http://schemas.openxmlformats.org/officeDocument/2006/relationships/hyperlink" Target="https://services.leadconnectorhq.com/documents/download/6WgRDOlDgQc66BAKnLHj" TargetMode="External"/><Relationship Id="rId5238" Type="http://schemas.openxmlformats.org/officeDocument/2006/relationships/hyperlink" Target="https://services.leadconnectorhq.com/documents/download/ngZYEOawTuL1azXjk2PP" TargetMode="External"/><Relationship Id="rId5235" Type="http://schemas.openxmlformats.org/officeDocument/2006/relationships/hyperlink" Target="https://services.leadconnectorhq.com/documents/download/OSEZk0cySqOZDno3YWaG" TargetMode="External"/><Relationship Id="rId5236" Type="http://schemas.openxmlformats.org/officeDocument/2006/relationships/hyperlink" Target="https://services.leadconnectorhq.com/documents/download/SIuaSRUdErgCl74m4NCy" TargetMode="External"/><Relationship Id="rId5228" Type="http://schemas.openxmlformats.org/officeDocument/2006/relationships/hyperlink" Target="https://services.leadconnectorhq.com/documents/download/ypYWkh8gq2rufCvVZbix" TargetMode="External"/><Relationship Id="rId5229" Type="http://schemas.openxmlformats.org/officeDocument/2006/relationships/hyperlink" Target="https://services.leadconnectorhq.com/documents/download/LcXKpVCoVrzwlN7Jnems" TargetMode="External"/><Relationship Id="rId396" Type="http://schemas.openxmlformats.org/officeDocument/2006/relationships/hyperlink" Target="https://services.leadconnectorhq.com/documents/download/E8yTtYz2qhNDENKAlkrt" TargetMode="External"/><Relationship Id="rId5222" Type="http://schemas.openxmlformats.org/officeDocument/2006/relationships/hyperlink" Target="https://services.leadconnectorhq.com/documents/download/TI5T0csfeaoi3BjqsqSb" TargetMode="External"/><Relationship Id="rId395" Type="http://schemas.openxmlformats.org/officeDocument/2006/relationships/hyperlink" Target="https://services.leadconnectorhq.com/documents/download/wtOMjibAvSuORTzmGYxf" TargetMode="External"/><Relationship Id="rId5223" Type="http://schemas.openxmlformats.org/officeDocument/2006/relationships/hyperlink" Target="https://services.leadconnectorhq.com/documents/download/OSEZk0cySqOZDno3YWaG" TargetMode="External"/><Relationship Id="rId394" Type="http://schemas.openxmlformats.org/officeDocument/2006/relationships/hyperlink" Target="https://services.leadconnectorhq.com/documents/download/ExX1YJ4Tk0LhotajfsQF" TargetMode="External"/><Relationship Id="rId5220" Type="http://schemas.openxmlformats.org/officeDocument/2006/relationships/hyperlink" Target="https://services.leadconnectorhq.com/documents/download/jPXcNqXhQRz0m39bftSr" TargetMode="External"/><Relationship Id="rId393" Type="http://schemas.openxmlformats.org/officeDocument/2006/relationships/hyperlink" Target="https://services.leadconnectorhq.com/documents/download/t8PuhLrdoISSSuixnvSl" TargetMode="External"/><Relationship Id="rId5221" Type="http://schemas.openxmlformats.org/officeDocument/2006/relationships/hyperlink" Target="https://services.leadconnectorhq.com/documents/download/hNKOE4ztYVdnYaxijDid" TargetMode="External"/><Relationship Id="rId5226" Type="http://schemas.openxmlformats.org/officeDocument/2006/relationships/hyperlink" Target="https://services.leadconnectorhq.com/documents/download/ngZYEOawTuL1azXjk2PP" TargetMode="External"/><Relationship Id="rId399" Type="http://schemas.openxmlformats.org/officeDocument/2006/relationships/hyperlink" Target="https://services.leadconnectorhq.com/documents/download/iuTBnXDCxz5kYpDRprSN" TargetMode="External"/><Relationship Id="rId5227" Type="http://schemas.openxmlformats.org/officeDocument/2006/relationships/hyperlink" Target="https://services.leadconnectorhq.com/documents/download/5M1yLf4DGxFo8eEoMLFb" TargetMode="External"/><Relationship Id="rId398" Type="http://schemas.openxmlformats.org/officeDocument/2006/relationships/hyperlink" Target="https://services.leadconnectorhq.com/documents/download/nM1kV5TypBewE374yqbM" TargetMode="External"/><Relationship Id="rId5224" Type="http://schemas.openxmlformats.org/officeDocument/2006/relationships/hyperlink" Target="https://services.leadconnectorhq.com/documents/download/SIuaSRUdErgCl74m4NCy" TargetMode="External"/><Relationship Id="rId397" Type="http://schemas.openxmlformats.org/officeDocument/2006/relationships/hyperlink" Target="https://services.leadconnectorhq.com/documents/download/Mey8EsuSVCak5OK5Zwrp" TargetMode="External"/><Relationship Id="rId5225" Type="http://schemas.openxmlformats.org/officeDocument/2006/relationships/hyperlink" Target="https://services.leadconnectorhq.com/documents/download/6WgRDOlDgQc66BAKnLHj" TargetMode="External"/><Relationship Id="rId1730" Type="http://schemas.openxmlformats.org/officeDocument/2006/relationships/hyperlink" Target="https://services.leadconnectorhq.com/documents/download/dSy2fZjoGxikFefC38Xk" TargetMode="External"/><Relationship Id="rId1731" Type="http://schemas.openxmlformats.org/officeDocument/2006/relationships/hyperlink" Target="https://services.leadconnectorhq.com/documents/download/WxQ2thELTsT3fFTk6BfN" TargetMode="External"/><Relationship Id="rId1732" Type="http://schemas.openxmlformats.org/officeDocument/2006/relationships/hyperlink" Target="https://services.leadconnectorhq.com/documents/download/0g6HmAqbikXzJJU8izoz" TargetMode="External"/><Relationship Id="rId1733" Type="http://schemas.openxmlformats.org/officeDocument/2006/relationships/hyperlink" Target="https://services.leadconnectorhq.com/documents/download/zdaUJYoKUlp5QHbDSyDQ" TargetMode="External"/><Relationship Id="rId1734" Type="http://schemas.openxmlformats.org/officeDocument/2006/relationships/hyperlink" Target="https://services.leadconnectorhq.com/documents/download/8fJK5gSlDjLLZxvjYNkW" TargetMode="External"/><Relationship Id="rId1735" Type="http://schemas.openxmlformats.org/officeDocument/2006/relationships/hyperlink" Target="https://services.leadconnectorhq.com/documents/download/bLKLoHB70TiDOeuEuKi9" TargetMode="External"/><Relationship Id="rId1736" Type="http://schemas.openxmlformats.org/officeDocument/2006/relationships/hyperlink" Target="https://services.leadconnectorhq.com/documents/download/XND1gdXAEJcPs0yK17ky" TargetMode="External"/><Relationship Id="rId1737" Type="http://schemas.openxmlformats.org/officeDocument/2006/relationships/hyperlink" Target="https://services.leadconnectorhq.com/documents/download/yjfUdfCFKWT0Cf65Isp4" TargetMode="External"/><Relationship Id="rId1738" Type="http://schemas.openxmlformats.org/officeDocument/2006/relationships/hyperlink" Target="https://services.leadconnectorhq.com/documents/download/3muASdann1YOxCY8ntBO" TargetMode="External"/><Relationship Id="rId1739" Type="http://schemas.openxmlformats.org/officeDocument/2006/relationships/hyperlink" Target="https://services.leadconnectorhq.com/documents/download/z7NGmrAR9Xc1dbyjEobf" TargetMode="External"/><Relationship Id="rId1720" Type="http://schemas.openxmlformats.org/officeDocument/2006/relationships/hyperlink" Target="https://services.leadconnectorhq.com/documents/download/65mnNw0rnmvZhWXNsg3t" TargetMode="External"/><Relationship Id="rId1721" Type="http://schemas.openxmlformats.org/officeDocument/2006/relationships/hyperlink" Target="https://services.leadconnectorhq.com/documents/download/2zC0VcbLxvmROcI1Unr4" TargetMode="External"/><Relationship Id="rId1722" Type="http://schemas.openxmlformats.org/officeDocument/2006/relationships/hyperlink" Target="https://services.leadconnectorhq.com/documents/download/aJrK9nEO3hcvJtOZwnyy" TargetMode="External"/><Relationship Id="rId1723" Type="http://schemas.openxmlformats.org/officeDocument/2006/relationships/hyperlink" Target="https://services.leadconnectorhq.com/documents/download/hHkRXonsYkmqkicqLAjz" TargetMode="External"/><Relationship Id="rId1724" Type="http://schemas.openxmlformats.org/officeDocument/2006/relationships/hyperlink" Target="https://services.leadconnectorhq.com/documents/download/rypuOddvLnylFg0XUjvI" TargetMode="External"/><Relationship Id="rId1725" Type="http://schemas.openxmlformats.org/officeDocument/2006/relationships/hyperlink" Target="https://services.leadconnectorhq.com/documents/download/3hS9TqxgiFCpq8rj8izk" TargetMode="External"/><Relationship Id="rId1726" Type="http://schemas.openxmlformats.org/officeDocument/2006/relationships/hyperlink" Target="https://services.leadconnectorhq.com/documents/download/IaTs9nhsrkl4Osrw5oEU" TargetMode="External"/><Relationship Id="rId1727" Type="http://schemas.openxmlformats.org/officeDocument/2006/relationships/hyperlink" Target="https://services.leadconnectorhq.com/documents/download/xqg7Y63c8eVYXoBruKfN" TargetMode="External"/><Relationship Id="rId1728" Type="http://schemas.openxmlformats.org/officeDocument/2006/relationships/hyperlink" Target="https://services.leadconnectorhq.com/documents/download/ywMwN5TD0xEIaiuDVToP" TargetMode="External"/><Relationship Id="rId1729" Type="http://schemas.openxmlformats.org/officeDocument/2006/relationships/hyperlink" Target="https://services.leadconnectorhq.com/documents/download/zyMoJ9mEW4mCn1dPPSoL" TargetMode="External"/><Relationship Id="rId1752" Type="http://schemas.openxmlformats.org/officeDocument/2006/relationships/hyperlink" Target="https://services.leadconnectorhq.com/documents/download/VpBNCbESMTbmUcw8lXoD" TargetMode="External"/><Relationship Id="rId1753" Type="http://schemas.openxmlformats.org/officeDocument/2006/relationships/hyperlink" Target="https://services.leadconnectorhq.com/documents/download/faEf0aMJqpvDEiX3jEyd" TargetMode="External"/><Relationship Id="rId1754" Type="http://schemas.openxmlformats.org/officeDocument/2006/relationships/hyperlink" Target="https://services.leadconnectorhq.com/documents/download/1TyNkKt9je6eWApmk2aa" TargetMode="External"/><Relationship Id="rId1755" Type="http://schemas.openxmlformats.org/officeDocument/2006/relationships/hyperlink" Target="https://services.leadconnectorhq.com/documents/download/58ugdh6SZk6hIMtwDdYF" TargetMode="External"/><Relationship Id="rId1756" Type="http://schemas.openxmlformats.org/officeDocument/2006/relationships/hyperlink" Target="https://services.leadconnectorhq.com/documents/download/irsHmPWpz86yqSmOtH8A" TargetMode="External"/><Relationship Id="rId1757" Type="http://schemas.openxmlformats.org/officeDocument/2006/relationships/hyperlink" Target="https://services.leadconnectorhq.com/documents/download/yDJaRdeazuaNmtLTVxFz" TargetMode="External"/><Relationship Id="rId1758" Type="http://schemas.openxmlformats.org/officeDocument/2006/relationships/hyperlink" Target="https://services.leadconnectorhq.com/documents/download/eFiFCeIEFwtsg2XFRVV5" TargetMode="External"/><Relationship Id="rId1759" Type="http://schemas.openxmlformats.org/officeDocument/2006/relationships/hyperlink" Target="https://services.leadconnectorhq.com/documents/download/4P6ixUT4aajgt5jG0Sac" TargetMode="External"/><Relationship Id="rId1750" Type="http://schemas.openxmlformats.org/officeDocument/2006/relationships/hyperlink" Target="https://services.leadconnectorhq.com/documents/download/tiJcDZoRrKZfdCoNTXkE" TargetMode="External"/><Relationship Id="rId1751" Type="http://schemas.openxmlformats.org/officeDocument/2006/relationships/hyperlink" Target="https://services.leadconnectorhq.com/documents/download/LaisIVQ4Omqh02efjIRG" TargetMode="External"/><Relationship Id="rId1741" Type="http://schemas.openxmlformats.org/officeDocument/2006/relationships/hyperlink" Target="https://services.leadconnectorhq.com/documents/download/hqvYTKePUxSZJPsFulel" TargetMode="External"/><Relationship Id="rId1742" Type="http://schemas.openxmlformats.org/officeDocument/2006/relationships/hyperlink" Target="https://services.leadconnectorhq.com/documents/download/CVTDK5oFfdBfjHWdv996" TargetMode="External"/><Relationship Id="rId1743" Type="http://schemas.openxmlformats.org/officeDocument/2006/relationships/hyperlink" Target="https://services.leadconnectorhq.com/documents/download/OCWJ8HaR0ZoVL2IcQX5y" TargetMode="External"/><Relationship Id="rId1744" Type="http://schemas.openxmlformats.org/officeDocument/2006/relationships/hyperlink" Target="https://services.leadconnectorhq.com/documents/download/S0cicRBrW6AJM7xg8m0g" TargetMode="External"/><Relationship Id="rId1745" Type="http://schemas.openxmlformats.org/officeDocument/2006/relationships/hyperlink" Target="https://services.leadconnectorhq.com/documents/download/Q05hx4fd8VbhTjpRYYqa" TargetMode="External"/><Relationship Id="rId1746" Type="http://schemas.openxmlformats.org/officeDocument/2006/relationships/hyperlink" Target="https://services.leadconnectorhq.com/documents/download/socELbwr22Tx7Nk8j3WK" TargetMode="External"/><Relationship Id="rId1747" Type="http://schemas.openxmlformats.org/officeDocument/2006/relationships/hyperlink" Target="https://services.leadconnectorhq.com/documents/download/2Px9DiHo9VlyQnwganZ7" TargetMode="External"/><Relationship Id="rId1748" Type="http://schemas.openxmlformats.org/officeDocument/2006/relationships/hyperlink" Target="https://services.leadconnectorhq.com/documents/download/DSftDdLveWXfIXmnVgya" TargetMode="External"/><Relationship Id="rId1749" Type="http://schemas.openxmlformats.org/officeDocument/2006/relationships/hyperlink" Target="https://services.leadconnectorhq.com/documents/download/slqBRrFOf1Bct58eCwNR" TargetMode="External"/><Relationship Id="rId1740" Type="http://schemas.openxmlformats.org/officeDocument/2006/relationships/hyperlink" Target="https://services.leadconnectorhq.com/documents/download/ybif9D2gHNv2toeA2Xjr" TargetMode="External"/><Relationship Id="rId5291" Type="http://schemas.openxmlformats.org/officeDocument/2006/relationships/hyperlink" Target="https://services.leadconnectorhq.com/documents/download/Ew48GIWWroAfcHdtv8b9" TargetMode="External"/><Relationship Id="rId5292" Type="http://schemas.openxmlformats.org/officeDocument/2006/relationships/hyperlink" Target="https://services.leadconnectorhq.com/documents/download/jPXcNqXhQRz0m39bftSr" TargetMode="External"/><Relationship Id="rId5290" Type="http://schemas.openxmlformats.org/officeDocument/2006/relationships/hyperlink" Target="https://services.leadconnectorhq.com/documents/download/XwnUsIZY0RcYIHrfSHUt" TargetMode="External"/><Relationship Id="rId5295" Type="http://schemas.openxmlformats.org/officeDocument/2006/relationships/hyperlink" Target="https://services.leadconnectorhq.com/documents/download/OSEZk0cySqOZDno3YWaG" TargetMode="External"/><Relationship Id="rId5296" Type="http://schemas.openxmlformats.org/officeDocument/2006/relationships/hyperlink" Target="https://services.leadconnectorhq.com/documents/download/SIuaSRUdErgCl74m4NCy" TargetMode="External"/><Relationship Id="rId5293" Type="http://schemas.openxmlformats.org/officeDocument/2006/relationships/hyperlink" Target="https://services.leadconnectorhq.com/documents/download/hNKOE4ztYVdnYaxijDid" TargetMode="External"/><Relationship Id="rId5294" Type="http://schemas.openxmlformats.org/officeDocument/2006/relationships/hyperlink" Target="https://services.leadconnectorhq.com/documents/download/TI5T0csfeaoi3BjqsqSb" TargetMode="External"/><Relationship Id="rId5299" Type="http://schemas.openxmlformats.org/officeDocument/2006/relationships/hyperlink" Target="https://services.leadconnectorhq.com/documents/download/5M1yLf4DGxFo8eEoMLFb" TargetMode="External"/><Relationship Id="rId5297" Type="http://schemas.openxmlformats.org/officeDocument/2006/relationships/hyperlink" Target="https://services.leadconnectorhq.com/documents/download/6WgRDOlDgQc66BAKnLHj" TargetMode="External"/><Relationship Id="rId5298" Type="http://schemas.openxmlformats.org/officeDocument/2006/relationships/hyperlink" Target="https://services.leadconnectorhq.com/documents/download/ngZYEOawTuL1azXjk2PP" TargetMode="External"/><Relationship Id="rId5280" Type="http://schemas.openxmlformats.org/officeDocument/2006/relationships/hyperlink" Target="https://services.leadconnectorhq.com/documents/download/jPXcNqXhQRz0m39bftSr" TargetMode="External"/><Relationship Id="rId5281" Type="http://schemas.openxmlformats.org/officeDocument/2006/relationships/hyperlink" Target="https://services.leadconnectorhq.com/documents/download/hNKOE4ztYVdnYaxijDid" TargetMode="External"/><Relationship Id="rId5284" Type="http://schemas.openxmlformats.org/officeDocument/2006/relationships/hyperlink" Target="https://services.leadconnectorhq.com/documents/download/SIuaSRUdErgCl74m4NCy" TargetMode="External"/><Relationship Id="rId5285" Type="http://schemas.openxmlformats.org/officeDocument/2006/relationships/hyperlink" Target="https://services.leadconnectorhq.com/documents/download/6WgRDOlDgQc66BAKnLHj" TargetMode="External"/><Relationship Id="rId5282" Type="http://schemas.openxmlformats.org/officeDocument/2006/relationships/hyperlink" Target="https://services.leadconnectorhq.com/documents/download/TI5T0csfeaoi3BjqsqSb" TargetMode="External"/><Relationship Id="rId5283" Type="http://schemas.openxmlformats.org/officeDocument/2006/relationships/hyperlink" Target="https://services.leadconnectorhq.com/documents/download/OSEZk0cySqOZDno3YWaG" TargetMode="External"/><Relationship Id="rId5288" Type="http://schemas.openxmlformats.org/officeDocument/2006/relationships/hyperlink" Target="https://services.leadconnectorhq.com/documents/download/ypYWkh8gq2rufCvVZbix" TargetMode="External"/><Relationship Id="rId5289" Type="http://schemas.openxmlformats.org/officeDocument/2006/relationships/hyperlink" Target="https://services.leadconnectorhq.com/documents/download/LcXKpVCoVrzwlN7Jnems" TargetMode="External"/><Relationship Id="rId5286" Type="http://schemas.openxmlformats.org/officeDocument/2006/relationships/hyperlink" Target="https://services.leadconnectorhq.com/documents/download/ngZYEOawTuL1azXjk2PP" TargetMode="External"/><Relationship Id="rId5287" Type="http://schemas.openxmlformats.org/officeDocument/2006/relationships/hyperlink" Target="https://services.leadconnectorhq.com/documents/download/5M1yLf4DGxFo8eEoMLFb" TargetMode="External"/><Relationship Id="rId1710" Type="http://schemas.openxmlformats.org/officeDocument/2006/relationships/hyperlink" Target="https://services.leadconnectorhq.com/documents/download/ER0Nl4LD1YwdyfsKKGn1" TargetMode="External"/><Relationship Id="rId1711" Type="http://schemas.openxmlformats.org/officeDocument/2006/relationships/hyperlink" Target="https://services.leadconnectorhq.com/documents/download/vw0nfGgYbw2jEs3U0qLP" TargetMode="External"/><Relationship Id="rId1712" Type="http://schemas.openxmlformats.org/officeDocument/2006/relationships/hyperlink" Target="https://services.leadconnectorhq.com/documents/download/Fcyi35eXQJfQ2YldfE8T" TargetMode="External"/><Relationship Id="rId1713" Type="http://schemas.openxmlformats.org/officeDocument/2006/relationships/hyperlink" Target="https://services.leadconnectorhq.com/documents/download/LfTQf5ElgzpV9QbTlOd2" TargetMode="External"/><Relationship Id="rId1714" Type="http://schemas.openxmlformats.org/officeDocument/2006/relationships/hyperlink" Target="https://services.leadconnectorhq.com/documents/download/sZGcPLvJ4yBh6Gvwsem3" TargetMode="External"/><Relationship Id="rId1715" Type="http://schemas.openxmlformats.org/officeDocument/2006/relationships/hyperlink" Target="https://services.leadconnectorhq.com/documents/download/QV8TK0ttTfZJ8avRRxzv" TargetMode="External"/><Relationship Id="rId1716" Type="http://schemas.openxmlformats.org/officeDocument/2006/relationships/hyperlink" Target="https://services.leadconnectorhq.com/documents/download/L7c2TlWTjrCpMKYmKPyo" TargetMode="External"/><Relationship Id="rId1717" Type="http://schemas.openxmlformats.org/officeDocument/2006/relationships/hyperlink" Target="https://services.leadconnectorhq.com/documents/download/YYFIOwOIirJxWgy1qu1M" TargetMode="External"/><Relationship Id="rId1718" Type="http://schemas.openxmlformats.org/officeDocument/2006/relationships/hyperlink" Target="https://services.leadconnectorhq.com/documents/download/OZrd7lshDOU8FZrAYFre" TargetMode="External"/><Relationship Id="rId1719" Type="http://schemas.openxmlformats.org/officeDocument/2006/relationships/hyperlink" Target="https://services.leadconnectorhq.com/documents/download/bIe4je52t3sk9gXv9gDZ" TargetMode="External"/><Relationship Id="rId1700" Type="http://schemas.openxmlformats.org/officeDocument/2006/relationships/hyperlink" Target="https://services.leadconnectorhq.com/documents/download/ASN5a13vhwM0U0i94WUl" TargetMode="External"/><Relationship Id="rId1701" Type="http://schemas.openxmlformats.org/officeDocument/2006/relationships/hyperlink" Target="https://services.leadconnectorhq.com/documents/download/9VLLA8XauCe620X6dSoE" TargetMode="External"/><Relationship Id="rId1702" Type="http://schemas.openxmlformats.org/officeDocument/2006/relationships/hyperlink" Target="https://services.leadconnectorhq.com/documents/download/12rDjpqaHgBtCq7g8D7X" TargetMode="External"/><Relationship Id="rId1703" Type="http://schemas.openxmlformats.org/officeDocument/2006/relationships/hyperlink" Target="https://services.leadconnectorhq.com/documents/download/db8g1Glfe47H5TAj0o5d" TargetMode="External"/><Relationship Id="rId1704" Type="http://schemas.openxmlformats.org/officeDocument/2006/relationships/hyperlink" Target="https://services.leadconnectorhq.com/documents/download/UsIK54zy4gwrh3a782qK" TargetMode="External"/><Relationship Id="rId1705" Type="http://schemas.openxmlformats.org/officeDocument/2006/relationships/hyperlink" Target="https://services.leadconnectorhq.com/documents/download/Rnj2XOUkcKkDmLrAfZYy" TargetMode="External"/><Relationship Id="rId1706" Type="http://schemas.openxmlformats.org/officeDocument/2006/relationships/hyperlink" Target="https://services.leadconnectorhq.com/documents/download/vPFxgxS8h0FCIZ12lSnD" TargetMode="External"/><Relationship Id="rId1707" Type="http://schemas.openxmlformats.org/officeDocument/2006/relationships/hyperlink" Target="https://services.leadconnectorhq.com/documents/download/yJ6LETafCDC8ufttidvh" TargetMode="External"/><Relationship Id="rId1708" Type="http://schemas.openxmlformats.org/officeDocument/2006/relationships/hyperlink" Target="https://services.leadconnectorhq.com/documents/download/vbaoY0fjr4QkmX5zKZo3" TargetMode="External"/><Relationship Id="rId1709" Type="http://schemas.openxmlformats.org/officeDocument/2006/relationships/hyperlink" Target="https://services.leadconnectorhq.com/documents/download/AiqwgCSFWtRSFeCnYTYK" TargetMode="External"/><Relationship Id="rId40" Type="http://schemas.openxmlformats.org/officeDocument/2006/relationships/hyperlink" Target="https://services.leadconnectorhq.com/documents/download/9InctvqwZzHwTUlckoRY" TargetMode="External"/><Relationship Id="rId42" Type="http://schemas.openxmlformats.org/officeDocument/2006/relationships/hyperlink" Target="https://services.leadconnectorhq.com/documents/download/eOfJHxEHt2bv6j1G4MVT" TargetMode="External"/><Relationship Id="rId41" Type="http://schemas.openxmlformats.org/officeDocument/2006/relationships/hyperlink" Target="https://services.leadconnectorhq.com/documents/download/ulPYBEnHjJoiv3pbYIRJ" TargetMode="External"/><Relationship Id="rId44" Type="http://schemas.openxmlformats.org/officeDocument/2006/relationships/hyperlink" Target="https://services.leadconnectorhq.com/documents/download/0x7hGlEEZOZeloHt8LM8" TargetMode="External"/><Relationship Id="rId43" Type="http://schemas.openxmlformats.org/officeDocument/2006/relationships/hyperlink" Target="https://services.leadconnectorhq.com/documents/download/WltRnpn3iz9XFAkwLNzF" TargetMode="External"/><Relationship Id="rId46" Type="http://schemas.openxmlformats.org/officeDocument/2006/relationships/hyperlink" Target="https://services.leadconnectorhq.com/documents/download/8X0fxtYeu2dCg1Ofd721" TargetMode="External"/><Relationship Id="rId45" Type="http://schemas.openxmlformats.org/officeDocument/2006/relationships/hyperlink" Target="https://services.leadconnectorhq.com/documents/download/UHUooJcVfcyBf34HqCoV" TargetMode="External"/><Relationship Id="rId48" Type="http://schemas.openxmlformats.org/officeDocument/2006/relationships/hyperlink" Target="https://services.leadconnectorhq.com/documents/download/pl3XTtqqBx5IaNuqE5YR" TargetMode="External"/><Relationship Id="rId47" Type="http://schemas.openxmlformats.org/officeDocument/2006/relationships/hyperlink" Target="https://services.leadconnectorhq.com/documents/download/La1GGsujfQvz4nIQ684S" TargetMode="External"/><Relationship Id="rId49" Type="http://schemas.openxmlformats.org/officeDocument/2006/relationships/hyperlink" Target="https://services.leadconnectorhq.com/documents/download/f58cCL9qm0h8TIGIu8d3" TargetMode="External"/><Relationship Id="rId31" Type="http://schemas.openxmlformats.org/officeDocument/2006/relationships/hyperlink" Target="https://services.leadconnectorhq.com/documents/download/XXmj2m8XAqExY3QUpj87" TargetMode="External"/><Relationship Id="rId30" Type="http://schemas.openxmlformats.org/officeDocument/2006/relationships/hyperlink" Target="https://services.leadconnectorhq.com/documents/download/IUQhoa6rGhaEgK6d7NGz" TargetMode="External"/><Relationship Id="rId33" Type="http://schemas.openxmlformats.org/officeDocument/2006/relationships/hyperlink" Target="https://services.leadconnectorhq.com/documents/download/lTY8bf41k30zxKeFCHBY" TargetMode="External"/><Relationship Id="rId32" Type="http://schemas.openxmlformats.org/officeDocument/2006/relationships/hyperlink" Target="https://services.leadconnectorhq.com/documents/download/Qp77VAsIpEXtSYT3sgkG" TargetMode="External"/><Relationship Id="rId35" Type="http://schemas.openxmlformats.org/officeDocument/2006/relationships/hyperlink" Target="https://services.leadconnectorhq.com/documents/download/PqZjEHtAm4GZFZiGRiLh" TargetMode="External"/><Relationship Id="rId34" Type="http://schemas.openxmlformats.org/officeDocument/2006/relationships/hyperlink" Target="https://services.leadconnectorhq.com/documents/download/OtLSxFIyoXWaSMSzlIQA" TargetMode="External"/><Relationship Id="rId37" Type="http://schemas.openxmlformats.org/officeDocument/2006/relationships/hyperlink" Target="https://services.leadconnectorhq.com/documents/download/yqXddJ6149HSf5Grxdvo" TargetMode="External"/><Relationship Id="rId36" Type="http://schemas.openxmlformats.org/officeDocument/2006/relationships/hyperlink" Target="https://services.leadconnectorhq.com/documents/download/QqRVcfTFJMPdHZ0AB56W" TargetMode="External"/><Relationship Id="rId39" Type="http://schemas.openxmlformats.org/officeDocument/2006/relationships/hyperlink" Target="https://services.leadconnectorhq.com/documents/download/Rhb0lJb2ZCCFpZb6gpn0" TargetMode="External"/><Relationship Id="rId38" Type="http://schemas.openxmlformats.org/officeDocument/2006/relationships/hyperlink" Target="https://services.leadconnectorhq.com/documents/download/utRIDiHZPbBVfNI3rAWb" TargetMode="External"/><Relationship Id="rId20" Type="http://schemas.openxmlformats.org/officeDocument/2006/relationships/hyperlink" Target="https://services.leadconnectorhq.com/documents/download/Wycgx7b9NfPILNVDjCpa" TargetMode="External"/><Relationship Id="rId22" Type="http://schemas.openxmlformats.org/officeDocument/2006/relationships/hyperlink" Target="https://services.leadconnectorhq.com/documents/download/0Jbq1v8jvxz034VYJBTr" TargetMode="External"/><Relationship Id="rId21" Type="http://schemas.openxmlformats.org/officeDocument/2006/relationships/hyperlink" Target="https://services.leadconnectorhq.com/documents/download/coYUvSw2xwsbVabjhRtc" TargetMode="External"/><Relationship Id="rId24" Type="http://schemas.openxmlformats.org/officeDocument/2006/relationships/hyperlink" Target="https://services.leadconnectorhq.com/documents/download/4X3Sd7VbkFASIX0tGFLg" TargetMode="External"/><Relationship Id="rId23" Type="http://schemas.openxmlformats.org/officeDocument/2006/relationships/hyperlink" Target="https://services.leadconnectorhq.com/documents/download/7XANoeoswgNdx9384yQQ" TargetMode="External"/><Relationship Id="rId26" Type="http://schemas.openxmlformats.org/officeDocument/2006/relationships/hyperlink" Target="https://services.leadconnectorhq.com/documents/download/PuzPVBHDgj4XQoQ9jp2B" TargetMode="External"/><Relationship Id="rId25" Type="http://schemas.openxmlformats.org/officeDocument/2006/relationships/hyperlink" Target="https://services.leadconnectorhq.com/documents/download/po52zbN9PTi5cJRwkPgG" TargetMode="External"/><Relationship Id="rId28" Type="http://schemas.openxmlformats.org/officeDocument/2006/relationships/hyperlink" Target="https://services.leadconnectorhq.com/documents/download/ndTf5wRVmYoxUMgxiqZK" TargetMode="External"/><Relationship Id="rId27" Type="http://schemas.openxmlformats.org/officeDocument/2006/relationships/hyperlink" Target="https://services.leadconnectorhq.com/documents/download/8MQVF1i3zthkVzLMGZPd" TargetMode="External"/><Relationship Id="rId29" Type="http://schemas.openxmlformats.org/officeDocument/2006/relationships/hyperlink" Target="https://services.leadconnectorhq.com/documents/download/AySZSZJjXb74xw1uJZqi" TargetMode="External"/><Relationship Id="rId11" Type="http://schemas.openxmlformats.org/officeDocument/2006/relationships/hyperlink" Target="https://services.leadconnectorhq.com/documents/download/4L2Qs9PV4imcbYoI5aqX" TargetMode="External"/><Relationship Id="rId10" Type="http://schemas.openxmlformats.org/officeDocument/2006/relationships/hyperlink" Target="https://services.leadconnectorhq.com/documents/download/N76DN0dzdhoYo7kv9uyo" TargetMode="External"/><Relationship Id="rId13" Type="http://schemas.openxmlformats.org/officeDocument/2006/relationships/hyperlink" Target="https://services.leadconnectorhq.com/documents/download/PBiUsS0ffrheaCAquQUg" TargetMode="External"/><Relationship Id="rId12" Type="http://schemas.openxmlformats.org/officeDocument/2006/relationships/hyperlink" Target="https://services.leadconnectorhq.com/documents/download/y2QffKbscGooOLAUvxyO" TargetMode="External"/><Relationship Id="rId15" Type="http://schemas.openxmlformats.org/officeDocument/2006/relationships/hyperlink" Target="https://services.leadconnectorhq.com/documents/download/MJEvM9QuIZcUfjgLPsJD" TargetMode="External"/><Relationship Id="rId14" Type="http://schemas.openxmlformats.org/officeDocument/2006/relationships/hyperlink" Target="https://services.leadconnectorhq.com/documents/download/Xa1bQLmHHWNW2G6RccA2" TargetMode="External"/><Relationship Id="rId17" Type="http://schemas.openxmlformats.org/officeDocument/2006/relationships/hyperlink" Target="https://services.leadconnectorhq.com/documents/download/iHG91ShSfdbvy6wyDsx0" TargetMode="External"/><Relationship Id="rId16" Type="http://schemas.openxmlformats.org/officeDocument/2006/relationships/hyperlink" Target="https://services.leadconnectorhq.com/documents/download/sxl4RXES12xrb1A7r8Ot" TargetMode="External"/><Relationship Id="rId19" Type="http://schemas.openxmlformats.org/officeDocument/2006/relationships/hyperlink" Target="https://services.leadconnectorhq.com/documents/download/qEYaP6MsXr2IZxYAEglf" TargetMode="External"/><Relationship Id="rId18" Type="http://schemas.openxmlformats.org/officeDocument/2006/relationships/hyperlink" Target="https://services.leadconnectorhq.com/documents/download/0osZvkk9YtrpKT3vOoZl" TargetMode="External"/><Relationship Id="rId84" Type="http://schemas.openxmlformats.org/officeDocument/2006/relationships/hyperlink" Target="https://services.leadconnectorhq.com/documents/download/kkHWhlXXXWwhXstEnfYf" TargetMode="External"/><Relationship Id="rId1774" Type="http://schemas.openxmlformats.org/officeDocument/2006/relationships/hyperlink" Target="https://services.leadconnectorhq.com/documents/download/Elbe6pIUQJS0UH3cR8PC" TargetMode="External"/><Relationship Id="rId83" Type="http://schemas.openxmlformats.org/officeDocument/2006/relationships/hyperlink" Target="https://services.leadconnectorhq.com/documents/download/kjA2ZUxRZJFeNPhrhm3S" TargetMode="External"/><Relationship Id="rId1775" Type="http://schemas.openxmlformats.org/officeDocument/2006/relationships/hyperlink" Target="https://services.leadconnectorhq.com/documents/download/3sjjSgZQrVE8OWnMQnnH" TargetMode="External"/><Relationship Id="rId86" Type="http://schemas.openxmlformats.org/officeDocument/2006/relationships/hyperlink" Target="https://services.leadconnectorhq.com/documents/download/fU2eQ9D8e0foVjkADIdh" TargetMode="External"/><Relationship Id="rId1776" Type="http://schemas.openxmlformats.org/officeDocument/2006/relationships/hyperlink" Target="https://services.leadconnectorhq.com/documents/download/0LWiv8CsBHSlcSaQNhce" TargetMode="External"/><Relationship Id="rId85" Type="http://schemas.openxmlformats.org/officeDocument/2006/relationships/hyperlink" Target="https://services.leadconnectorhq.com/documents/download/uwMamYQGDLolYzLYqTQ0" TargetMode="External"/><Relationship Id="rId1777" Type="http://schemas.openxmlformats.org/officeDocument/2006/relationships/hyperlink" Target="https://services.leadconnectorhq.com/documents/download/YCeYuf1SG96WuUkfmthN" TargetMode="External"/><Relationship Id="rId88" Type="http://schemas.openxmlformats.org/officeDocument/2006/relationships/hyperlink" Target="https://services.leadconnectorhq.com/documents/download/JSTGBwGlsDX3U5sZ3Dco" TargetMode="External"/><Relationship Id="rId1778" Type="http://schemas.openxmlformats.org/officeDocument/2006/relationships/hyperlink" Target="https://services.leadconnectorhq.com/documents/download/ZnnNTcpXQuRs45K7NFOL" TargetMode="External"/><Relationship Id="rId87" Type="http://schemas.openxmlformats.org/officeDocument/2006/relationships/hyperlink" Target="https://services.leadconnectorhq.com/documents/download/zZevIcQGHdlnMrOU1cwG" TargetMode="External"/><Relationship Id="rId1779" Type="http://schemas.openxmlformats.org/officeDocument/2006/relationships/hyperlink" Target="https://services.leadconnectorhq.com/documents/download/K8vW8fBh1MvlWTqavhYn" TargetMode="External"/><Relationship Id="rId89" Type="http://schemas.openxmlformats.org/officeDocument/2006/relationships/hyperlink" Target="https://services.leadconnectorhq.com/documents/download/c1pQHvsPlpORTT7gApuf" TargetMode="External"/><Relationship Id="rId80" Type="http://schemas.openxmlformats.org/officeDocument/2006/relationships/hyperlink" Target="https://services.leadconnectorhq.com/documents/download/Oguc3SUxe5reQDSrTDLL" TargetMode="External"/><Relationship Id="rId82" Type="http://schemas.openxmlformats.org/officeDocument/2006/relationships/hyperlink" Target="https://services.leadconnectorhq.com/documents/download/58C0AiHzJmyotbP34vYb" TargetMode="External"/><Relationship Id="rId81" Type="http://schemas.openxmlformats.org/officeDocument/2006/relationships/hyperlink" Target="https://services.leadconnectorhq.com/documents/download/rvQJJ0p6SdyMkpvidSX8" TargetMode="External"/><Relationship Id="rId1770" Type="http://schemas.openxmlformats.org/officeDocument/2006/relationships/hyperlink" Target="https://services.leadconnectorhq.com/documents/download/8Ffr8I7a2EYcHNUXUwdk" TargetMode="External"/><Relationship Id="rId1771" Type="http://schemas.openxmlformats.org/officeDocument/2006/relationships/hyperlink" Target="https://services.leadconnectorhq.com/documents/download/lnJyhk1DMViggZsGAD4c" TargetMode="External"/><Relationship Id="rId1772" Type="http://schemas.openxmlformats.org/officeDocument/2006/relationships/hyperlink" Target="https://services.leadconnectorhq.com/documents/download/yeBBLmDOaWVqOPbiSqrZ" TargetMode="External"/><Relationship Id="rId1773" Type="http://schemas.openxmlformats.org/officeDocument/2006/relationships/hyperlink" Target="https://services.leadconnectorhq.com/documents/download/31esGnG22AhTwQNIpGpZ" TargetMode="External"/><Relationship Id="rId73" Type="http://schemas.openxmlformats.org/officeDocument/2006/relationships/hyperlink" Target="https://services.leadconnectorhq.com/documents/download/ryLKn9K9MROhAZlpBR4f" TargetMode="External"/><Relationship Id="rId1763" Type="http://schemas.openxmlformats.org/officeDocument/2006/relationships/hyperlink" Target="https://services.leadconnectorhq.com/documents/download/HPexbE0K7MEjWqMrkoaf" TargetMode="External"/><Relationship Id="rId72" Type="http://schemas.openxmlformats.org/officeDocument/2006/relationships/hyperlink" Target="https://services.leadconnectorhq.com/documents/download/cJhwx1pigSMi3gSbjbst" TargetMode="External"/><Relationship Id="rId1764" Type="http://schemas.openxmlformats.org/officeDocument/2006/relationships/hyperlink" Target="https://services.leadconnectorhq.com/documents/download/fQocxwygnPQqwJzLOlxr" TargetMode="External"/><Relationship Id="rId75" Type="http://schemas.openxmlformats.org/officeDocument/2006/relationships/hyperlink" Target="https://services.leadconnectorhq.com/documents/download/FLFBKlAbZPgxMWT4LPLG" TargetMode="External"/><Relationship Id="rId1765" Type="http://schemas.openxmlformats.org/officeDocument/2006/relationships/hyperlink" Target="https://services.leadconnectorhq.com/documents/download/e1NkdCmmztp6tPZTIIHG" TargetMode="External"/><Relationship Id="rId74" Type="http://schemas.openxmlformats.org/officeDocument/2006/relationships/hyperlink" Target="https://services.leadconnectorhq.com/documents/download/3s4NwoUh7bLCaxItOAwg" TargetMode="External"/><Relationship Id="rId1766" Type="http://schemas.openxmlformats.org/officeDocument/2006/relationships/hyperlink" Target="https://services.leadconnectorhq.com/documents/download/me9VJtWN3tGYUd4OYPqN" TargetMode="External"/><Relationship Id="rId77" Type="http://schemas.openxmlformats.org/officeDocument/2006/relationships/hyperlink" Target="https://services.leadconnectorhq.com/documents/download/NfPqkdGrOtoE7UwH1zbw" TargetMode="External"/><Relationship Id="rId1767" Type="http://schemas.openxmlformats.org/officeDocument/2006/relationships/hyperlink" Target="https://services.leadconnectorhq.com/documents/download/CpztdTS0pu64WrtpjL4v" TargetMode="External"/><Relationship Id="rId76" Type="http://schemas.openxmlformats.org/officeDocument/2006/relationships/hyperlink" Target="https://services.leadconnectorhq.com/documents/download/7BsF84RCh5S5VbzVZQWq" TargetMode="External"/><Relationship Id="rId1768" Type="http://schemas.openxmlformats.org/officeDocument/2006/relationships/hyperlink" Target="https://services.leadconnectorhq.com/documents/download/vr17e4lUSWh4gB4MUXkr" TargetMode="External"/><Relationship Id="rId79" Type="http://schemas.openxmlformats.org/officeDocument/2006/relationships/hyperlink" Target="https://services.leadconnectorhq.com/documents/download/LEcNoBIzU9xqE7Gkf9Hz" TargetMode="External"/><Relationship Id="rId1769" Type="http://schemas.openxmlformats.org/officeDocument/2006/relationships/hyperlink" Target="https://services.leadconnectorhq.com/documents/download/AEKyNdPawSVGjYI2WRwy" TargetMode="External"/><Relationship Id="rId78" Type="http://schemas.openxmlformats.org/officeDocument/2006/relationships/hyperlink" Target="https://services.leadconnectorhq.com/documents/download/Xq31Hp593aaiwGCSOORX" TargetMode="External"/><Relationship Id="rId71" Type="http://schemas.openxmlformats.org/officeDocument/2006/relationships/hyperlink" Target="https://services.leadconnectorhq.com/documents/download/4uSYCfpPSh1LGljnxlM1" TargetMode="External"/><Relationship Id="rId70" Type="http://schemas.openxmlformats.org/officeDocument/2006/relationships/hyperlink" Target="https://services.leadconnectorhq.com/documents/download/3dE8mpcI6InTdtLa93Wi" TargetMode="External"/><Relationship Id="rId1760" Type="http://schemas.openxmlformats.org/officeDocument/2006/relationships/hyperlink" Target="https://services.leadconnectorhq.com/documents/download/T291tRhrJ2nE9dVm9edt" TargetMode="External"/><Relationship Id="rId1761" Type="http://schemas.openxmlformats.org/officeDocument/2006/relationships/hyperlink" Target="https://services.leadconnectorhq.com/documents/download/26sFdRHoixKTg4pzQA1M" TargetMode="External"/><Relationship Id="rId1762" Type="http://schemas.openxmlformats.org/officeDocument/2006/relationships/hyperlink" Target="https://services.leadconnectorhq.com/documents/download/Jg8AVwxzjCeW3fevv9cw" TargetMode="External"/><Relationship Id="rId62" Type="http://schemas.openxmlformats.org/officeDocument/2006/relationships/hyperlink" Target="https://services.leadconnectorhq.com/documents/download/HwWeBmY0dFTsXkJPXEHh" TargetMode="External"/><Relationship Id="rId1796" Type="http://schemas.openxmlformats.org/officeDocument/2006/relationships/hyperlink" Target="https://services.leadconnectorhq.com/documents/download/YTTMf04LvLvJ2oTkEY1q" TargetMode="External"/><Relationship Id="rId61" Type="http://schemas.openxmlformats.org/officeDocument/2006/relationships/hyperlink" Target="https://services.leadconnectorhq.com/documents/download/HwWeBmY0dFTsXkJPXEHh" TargetMode="External"/><Relationship Id="rId1797" Type="http://schemas.openxmlformats.org/officeDocument/2006/relationships/hyperlink" Target="https://services.leadconnectorhq.com/documents/download/JlOhBIiazaIBDDdlG8iF" TargetMode="External"/><Relationship Id="rId64" Type="http://schemas.openxmlformats.org/officeDocument/2006/relationships/hyperlink" Target="https://services.leadconnectorhq.com/documents/download/xBaC1vtkXnOHlxYcpSoO" TargetMode="External"/><Relationship Id="rId1798" Type="http://schemas.openxmlformats.org/officeDocument/2006/relationships/hyperlink" Target="https://services.leadconnectorhq.com/documents/download/RFT2VqFtqGnmHNrtPtgI" TargetMode="External"/><Relationship Id="rId63" Type="http://schemas.openxmlformats.org/officeDocument/2006/relationships/hyperlink" Target="https://services.leadconnectorhq.com/documents/download/GKxz2zDoZu7mu2Piattj" TargetMode="External"/><Relationship Id="rId1799" Type="http://schemas.openxmlformats.org/officeDocument/2006/relationships/hyperlink" Target="https://services.leadconnectorhq.com/documents/download/fEXLZRtzLJ9d20nuGi3D" TargetMode="External"/><Relationship Id="rId66" Type="http://schemas.openxmlformats.org/officeDocument/2006/relationships/hyperlink" Target="https://services.leadconnectorhq.com/documents/download/4GXhqSH6cUNWMZLjIbnC" TargetMode="External"/><Relationship Id="rId65" Type="http://schemas.openxmlformats.org/officeDocument/2006/relationships/hyperlink" Target="https://services.leadconnectorhq.com/documents/download/AzwY8CBnGuLGsE0h8IWa" TargetMode="External"/><Relationship Id="rId68" Type="http://schemas.openxmlformats.org/officeDocument/2006/relationships/hyperlink" Target="https://services.leadconnectorhq.com/documents/download/Gp0rH7xl3B2n6hQazzGg" TargetMode="External"/><Relationship Id="rId67" Type="http://schemas.openxmlformats.org/officeDocument/2006/relationships/hyperlink" Target="https://services.leadconnectorhq.com/documents/download/vG3ClAIgagL5T6IzuQpm" TargetMode="External"/><Relationship Id="rId60" Type="http://schemas.openxmlformats.org/officeDocument/2006/relationships/hyperlink" Target="https://services.leadconnectorhq.com/documents/download/Ljb5qpUFU3WW5ffHoNTG" TargetMode="External"/><Relationship Id="rId69" Type="http://schemas.openxmlformats.org/officeDocument/2006/relationships/hyperlink" Target="https://services.leadconnectorhq.com/documents/download/01Wgcf7RFJshohxpECwf" TargetMode="External"/><Relationship Id="rId1790" Type="http://schemas.openxmlformats.org/officeDocument/2006/relationships/hyperlink" Target="https://services.leadconnectorhq.com/documents/download/JFTC8aeU8MTawaW95i2O" TargetMode="External"/><Relationship Id="rId1791" Type="http://schemas.openxmlformats.org/officeDocument/2006/relationships/hyperlink" Target="https://services.leadconnectorhq.com/documents/download/jxbkwNRi6wxd2NoeYJQe" TargetMode="External"/><Relationship Id="rId1792" Type="http://schemas.openxmlformats.org/officeDocument/2006/relationships/hyperlink" Target="https://services.leadconnectorhq.com/documents/download/TqVOD5RnmXuef97aYVZX" TargetMode="External"/><Relationship Id="rId1793" Type="http://schemas.openxmlformats.org/officeDocument/2006/relationships/hyperlink" Target="https://services.leadconnectorhq.com/documents/download/kLm37OZNRLCW8thW2sO9" TargetMode="External"/><Relationship Id="rId1794" Type="http://schemas.openxmlformats.org/officeDocument/2006/relationships/hyperlink" Target="https://services.leadconnectorhq.com/documents/download/gNsVmluTfvqENNRTU8lO" TargetMode="External"/><Relationship Id="rId1795" Type="http://schemas.openxmlformats.org/officeDocument/2006/relationships/hyperlink" Target="https://services.leadconnectorhq.com/documents/download/ik5ZTj4xaqGz09V9Kp15" TargetMode="External"/><Relationship Id="rId51" Type="http://schemas.openxmlformats.org/officeDocument/2006/relationships/hyperlink" Target="https://services.leadconnectorhq.com/documents/download/gKfIXWKLKWsnldrxGq89" TargetMode="External"/><Relationship Id="rId1785" Type="http://schemas.openxmlformats.org/officeDocument/2006/relationships/hyperlink" Target="https://services.leadconnectorhq.com/documents/download/Mfxi7KPhUeVcst1A4G4J" TargetMode="External"/><Relationship Id="rId50" Type="http://schemas.openxmlformats.org/officeDocument/2006/relationships/hyperlink" Target="https://services.leadconnectorhq.com/documents/download/fLe5eqIsatJ9vHLH5HEj" TargetMode="External"/><Relationship Id="rId1786" Type="http://schemas.openxmlformats.org/officeDocument/2006/relationships/hyperlink" Target="https://services.leadconnectorhq.com/documents/download/9xIEUthGHgNRZtZFnBrA" TargetMode="External"/><Relationship Id="rId53" Type="http://schemas.openxmlformats.org/officeDocument/2006/relationships/hyperlink" Target="https://services.leadconnectorhq.com/documents/download/WMhIfloJ2gOEEVFTCXbg" TargetMode="External"/><Relationship Id="rId1787" Type="http://schemas.openxmlformats.org/officeDocument/2006/relationships/hyperlink" Target="https://services.leadconnectorhq.com/documents/download/xU724HiqmCyccnRZVv2j" TargetMode="External"/><Relationship Id="rId52" Type="http://schemas.openxmlformats.org/officeDocument/2006/relationships/hyperlink" Target="https://services.leadconnectorhq.com/documents/download/wdOUNu7ExIjd4MRtC1ZR" TargetMode="External"/><Relationship Id="rId1788" Type="http://schemas.openxmlformats.org/officeDocument/2006/relationships/hyperlink" Target="https://services.leadconnectorhq.com/documents/download/MdS9mXNBNSTd9GnjMUcZ" TargetMode="External"/><Relationship Id="rId55" Type="http://schemas.openxmlformats.org/officeDocument/2006/relationships/hyperlink" Target="https://services.leadconnectorhq.com/documents/download/pdhKIQqFCdnAc2ySGNoF" TargetMode="External"/><Relationship Id="rId1789" Type="http://schemas.openxmlformats.org/officeDocument/2006/relationships/hyperlink" Target="https://services.leadconnectorhq.com/documents/download/5qOdqw6tX6GilpNk1EuD" TargetMode="External"/><Relationship Id="rId54" Type="http://schemas.openxmlformats.org/officeDocument/2006/relationships/hyperlink" Target="https://services.leadconnectorhq.com/documents/download/H3jjqHFu5sHpndtrpJaO" TargetMode="External"/><Relationship Id="rId57" Type="http://schemas.openxmlformats.org/officeDocument/2006/relationships/hyperlink" Target="https://services.leadconnectorhq.com/documents/download/GnkV3kZC19hJp54FPKA1" TargetMode="External"/><Relationship Id="rId56" Type="http://schemas.openxmlformats.org/officeDocument/2006/relationships/hyperlink" Target="https://services.leadconnectorhq.com/documents/download/vICqRyxMeKAP8nOcxNt7" TargetMode="External"/><Relationship Id="rId59" Type="http://schemas.openxmlformats.org/officeDocument/2006/relationships/hyperlink" Target="https://services.leadconnectorhq.com/documents/download/7E5Tso5vM0x5wQD0oyT5" TargetMode="External"/><Relationship Id="rId58" Type="http://schemas.openxmlformats.org/officeDocument/2006/relationships/hyperlink" Target="https://services.leadconnectorhq.com/documents/download/kdtypUkHfY1XkzbUnz0D" TargetMode="External"/><Relationship Id="rId1780" Type="http://schemas.openxmlformats.org/officeDocument/2006/relationships/hyperlink" Target="https://services.leadconnectorhq.com/documents/download/qNYCYWvvvdnuW2LzNOTd" TargetMode="External"/><Relationship Id="rId1781" Type="http://schemas.openxmlformats.org/officeDocument/2006/relationships/hyperlink" Target="https://services.leadconnectorhq.com/documents/download/Nrd732XRTDPvUpsXo7RL" TargetMode="External"/><Relationship Id="rId1782" Type="http://schemas.openxmlformats.org/officeDocument/2006/relationships/hyperlink" Target="https://services.leadconnectorhq.com/documents/download/LxB16GP5bPTYZU0qtc7O" TargetMode="External"/><Relationship Id="rId1783" Type="http://schemas.openxmlformats.org/officeDocument/2006/relationships/hyperlink" Target="https://services.leadconnectorhq.com/documents/download/YmszinBhxTIMM9uAY9CE" TargetMode="External"/><Relationship Id="rId1784" Type="http://schemas.openxmlformats.org/officeDocument/2006/relationships/hyperlink" Target="https://services.leadconnectorhq.com/documents/download/1TB4xmjrjyAPp7UqRRsX" TargetMode="External"/><Relationship Id="rId349" Type="http://schemas.openxmlformats.org/officeDocument/2006/relationships/hyperlink" Target="https://services.leadconnectorhq.com/documents/download/C5c4pXulXwI5vdSQuWmy" TargetMode="External"/><Relationship Id="rId348" Type="http://schemas.openxmlformats.org/officeDocument/2006/relationships/hyperlink" Target="https://services.leadconnectorhq.com/documents/download/RdQUb7Zgj4k8sXdQI8qh" TargetMode="External"/><Relationship Id="rId347" Type="http://schemas.openxmlformats.org/officeDocument/2006/relationships/hyperlink" Target="https://services.leadconnectorhq.com/documents/download/spyty0kO88VZ5LgNipL2" TargetMode="External"/><Relationship Id="rId346" Type="http://schemas.openxmlformats.org/officeDocument/2006/relationships/hyperlink" Target="https://services.leadconnectorhq.com/documents/download/FpplP6xbctyuWc8crPRC" TargetMode="External"/><Relationship Id="rId341" Type="http://schemas.openxmlformats.org/officeDocument/2006/relationships/hyperlink" Target="https://services.leadconnectorhq.com/documents/download/PYy0GaA42uAn3rUh5pX9" TargetMode="External"/><Relationship Id="rId340" Type="http://schemas.openxmlformats.org/officeDocument/2006/relationships/hyperlink" Target="https://services.leadconnectorhq.com/documents/download/AONoXLdTOmVNPCot0YiD" TargetMode="External"/><Relationship Id="rId345" Type="http://schemas.openxmlformats.org/officeDocument/2006/relationships/hyperlink" Target="https://services.leadconnectorhq.com/documents/download/7PPFQgWX4Gq4JLrw2uiy" TargetMode="External"/><Relationship Id="rId344" Type="http://schemas.openxmlformats.org/officeDocument/2006/relationships/hyperlink" Target="https://services.leadconnectorhq.com/documents/download/JyNQpcEXXkBX5rQKP6Fu" TargetMode="External"/><Relationship Id="rId343" Type="http://schemas.openxmlformats.org/officeDocument/2006/relationships/hyperlink" Target="https://services.leadconnectorhq.com/documents/download/hSmzfyMgMpJJmmbksyUq" TargetMode="External"/><Relationship Id="rId342" Type="http://schemas.openxmlformats.org/officeDocument/2006/relationships/hyperlink" Target="https://services.leadconnectorhq.com/documents/download/W08FfEPn6RsKHNk9hPee" TargetMode="External"/><Relationship Id="rId338" Type="http://schemas.openxmlformats.org/officeDocument/2006/relationships/hyperlink" Target="https://services.leadconnectorhq.com/documents/download/EYRoTQzsr12sJJXtkFz8" TargetMode="External"/><Relationship Id="rId337" Type="http://schemas.openxmlformats.org/officeDocument/2006/relationships/hyperlink" Target="https://services.leadconnectorhq.com/documents/download/TuHT9YJGKq7a8KEOeYyV" TargetMode="External"/><Relationship Id="rId336" Type="http://schemas.openxmlformats.org/officeDocument/2006/relationships/hyperlink" Target="https://services.leadconnectorhq.com/documents/download/KlhBkKwIOLXLAdnlxwTE" TargetMode="External"/><Relationship Id="rId335" Type="http://schemas.openxmlformats.org/officeDocument/2006/relationships/hyperlink" Target="https://services.leadconnectorhq.com/documents/download/BL2W0Ia2m0NXS5HK3D9L" TargetMode="External"/><Relationship Id="rId339" Type="http://schemas.openxmlformats.org/officeDocument/2006/relationships/hyperlink" Target="https://services.leadconnectorhq.com/documents/download/EwOLMQ4H2mVDCpp1MXGw" TargetMode="External"/><Relationship Id="rId330" Type="http://schemas.openxmlformats.org/officeDocument/2006/relationships/hyperlink" Target="https://services.leadconnectorhq.com/documents/download/iYd4gC6F8qzfGoqHlbwS" TargetMode="External"/><Relationship Id="rId334" Type="http://schemas.openxmlformats.org/officeDocument/2006/relationships/hyperlink" Target="https://services.leadconnectorhq.com/documents/download/TND0rzcUQNaBOv1hUM1a" TargetMode="External"/><Relationship Id="rId333" Type="http://schemas.openxmlformats.org/officeDocument/2006/relationships/hyperlink" Target="https://services.leadconnectorhq.com/documents/download/Ay8lZEjLaiM2SJS7lK5I" TargetMode="External"/><Relationship Id="rId332" Type="http://schemas.openxmlformats.org/officeDocument/2006/relationships/hyperlink" Target="https://services.leadconnectorhq.com/documents/download/joYsG7vIjopBLX1nnwLk" TargetMode="External"/><Relationship Id="rId331" Type="http://schemas.openxmlformats.org/officeDocument/2006/relationships/hyperlink" Target="https://services.leadconnectorhq.com/documents/download/m24m1EYRcbjm1lDNs8Ms" TargetMode="External"/><Relationship Id="rId5318" Type="http://schemas.openxmlformats.org/officeDocument/2006/relationships/hyperlink" Target="https://services.leadconnectorhq.com/documents/download/TI5T0csfeaoi3BjqsqSb" TargetMode="External"/><Relationship Id="rId5319" Type="http://schemas.openxmlformats.org/officeDocument/2006/relationships/hyperlink" Target="https://services.leadconnectorhq.com/documents/download/OSEZk0cySqOZDno3YWaG" TargetMode="External"/><Relationship Id="rId5316" Type="http://schemas.openxmlformats.org/officeDocument/2006/relationships/hyperlink" Target="https://services.leadconnectorhq.com/documents/download/jPXcNqXhQRz0m39bftSr" TargetMode="External"/><Relationship Id="rId5317" Type="http://schemas.openxmlformats.org/officeDocument/2006/relationships/hyperlink" Target="https://services.leadconnectorhq.com/documents/download/hNKOE4ztYVdnYaxijDid" TargetMode="External"/><Relationship Id="rId370" Type="http://schemas.openxmlformats.org/officeDocument/2006/relationships/hyperlink" Target="https://services.leadconnectorhq.com/documents/download/XMANnmc5rmGqupUidyxK" TargetMode="External"/><Relationship Id="rId369" Type="http://schemas.openxmlformats.org/officeDocument/2006/relationships/hyperlink" Target="https://services.leadconnectorhq.com/documents/download/tFhkf3khGOsS6YopspK1" TargetMode="External"/><Relationship Id="rId368" Type="http://schemas.openxmlformats.org/officeDocument/2006/relationships/hyperlink" Target="https://services.leadconnectorhq.com/documents/download/ogisJcGKfDgbciXdIUiH" TargetMode="External"/><Relationship Id="rId363" Type="http://schemas.openxmlformats.org/officeDocument/2006/relationships/hyperlink" Target="https://services.leadconnectorhq.com/documents/download/wUjOGBy0kDdEHKkbrse4" TargetMode="External"/><Relationship Id="rId5310" Type="http://schemas.openxmlformats.org/officeDocument/2006/relationships/hyperlink" Target="https://services.leadconnectorhq.com/documents/download/ngZYEOawTuL1azXjk2PP" TargetMode="External"/><Relationship Id="rId362" Type="http://schemas.openxmlformats.org/officeDocument/2006/relationships/hyperlink" Target="https://services.leadconnectorhq.com/documents/download/2Ily1mCEb2qW4KeFE446" TargetMode="External"/><Relationship Id="rId5311" Type="http://schemas.openxmlformats.org/officeDocument/2006/relationships/hyperlink" Target="https://services.leadconnectorhq.com/documents/download/5M1yLf4DGxFo8eEoMLFb" TargetMode="External"/><Relationship Id="rId361" Type="http://schemas.openxmlformats.org/officeDocument/2006/relationships/hyperlink" Target="https://services.leadconnectorhq.com/documents/download/URb5NTOcct799TF1tsz3" TargetMode="External"/><Relationship Id="rId360" Type="http://schemas.openxmlformats.org/officeDocument/2006/relationships/hyperlink" Target="https://services.leadconnectorhq.com/documents/download/eRjIcI1m1gIsvet3fmPN" TargetMode="External"/><Relationship Id="rId367" Type="http://schemas.openxmlformats.org/officeDocument/2006/relationships/hyperlink" Target="https://services.leadconnectorhq.com/documents/download/bfD391cssolt0WPTweHd" TargetMode="External"/><Relationship Id="rId5314" Type="http://schemas.openxmlformats.org/officeDocument/2006/relationships/hyperlink" Target="https://services.leadconnectorhq.com/documents/download/XwnUsIZY0RcYIHrfSHUt" TargetMode="External"/><Relationship Id="rId366" Type="http://schemas.openxmlformats.org/officeDocument/2006/relationships/hyperlink" Target="https://services.leadconnectorhq.com/documents/download/lANzFDZUvETqVod3Xqqb" TargetMode="External"/><Relationship Id="rId5315" Type="http://schemas.openxmlformats.org/officeDocument/2006/relationships/hyperlink" Target="https://services.leadconnectorhq.com/documents/download/Ew48GIWWroAfcHdtv8b9" TargetMode="External"/><Relationship Id="rId365" Type="http://schemas.openxmlformats.org/officeDocument/2006/relationships/hyperlink" Target="https://services.leadconnectorhq.com/documents/download/tlJE8IhIwAtKQvjCCj7s" TargetMode="External"/><Relationship Id="rId5312" Type="http://schemas.openxmlformats.org/officeDocument/2006/relationships/hyperlink" Target="https://services.leadconnectorhq.com/documents/download/ypYWkh8gq2rufCvVZbix" TargetMode="External"/><Relationship Id="rId364" Type="http://schemas.openxmlformats.org/officeDocument/2006/relationships/hyperlink" Target="https://services.leadconnectorhq.com/documents/download/PGlAEVRrFiz0uo9RnuNG" TargetMode="External"/><Relationship Id="rId5313" Type="http://schemas.openxmlformats.org/officeDocument/2006/relationships/hyperlink" Target="https://services.leadconnectorhq.com/documents/download/LcXKpVCoVrzwlN7Jnems" TargetMode="External"/><Relationship Id="rId95" Type="http://schemas.openxmlformats.org/officeDocument/2006/relationships/hyperlink" Target="https://services.leadconnectorhq.com/documents/download/OMalaP2GgCet6rFFAJFa" TargetMode="External"/><Relationship Id="rId5307" Type="http://schemas.openxmlformats.org/officeDocument/2006/relationships/hyperlink" Target="https://services.leadconnectorhq.com/documents/download/OSEZk0cySqOZDno3YWaG" TargetMode="External"/><Relationship Id="rId94" Type="http://schemas.openxmlformats.org/officeDocument/2006/relationships/hyperlink" Target="https://services.leadconnectorhq.com/documents/download/Itr04F5plRmah1AFjjP4" TargetMode="External"/><Relationship Id="rId5308" Type="http://schemas.openxmlformats.org/officeDocument/2006/relationships/hyperlink" Target="https://services.leadconnectorhq.com/documents/download/SIuaSRUdErgCl74m4NCy" TargetMode="External"/><Relationship Id="rId97" Type="http://schemas.openxmlformats.org/officeDocument/2006/relationships/hyperlink" Target="https://services.leadconnectorhq.com/documents/download/zvC7G4oDuhCHWdUYIx3y" TargetMode="External"/><Relationship Id="rId5305" Type="http://schemas.openxmlformats.org/officeDocument/2006/relationships/hyperlink" Target="https://services.leadconnectorhq.com/documents/download/hNKOE4ztYVdnYaxijDid" TargetMode="External"/><Relationship Id="rId96" Type="http://schemas.openxmlformats.org/officeDocument/2006/relationships/hyperlink" Target="https://services.leadconnectorhq.com/documents/download/zAo3D0Vl2vd90U8WQpWv" TargetMode="External"/><Relationship Id="rId5306" Type="http://schemas.openxmlformats.org/officeDocument/2006/relationships/hyperlink" Target="https://services.leadconnectorhq.com/documents/download/TI5T0csfeaoi3BjqsqSb" TargetMode="External"/><Relationship Id="rId99" Type="http://schemas.openxmlformats.org/officeDocument/2006/relationships/hyperlink" Target="https://services.leadconnectorhq.com/documents/download/vgIe0kzgwCDRlklP27GP" TargetMode="External"/><Relationship Id="rId98" Type="http://schemas.openxmlformats.org/officeDocument/2006/relationships/hyperlink" Target="https://services.leadconnectorhq.com/documents/download/wriVf5oIqXi3UbKjqb2x" TargetMode="External"/><Relationship Id="rId5309" Type="http://schemas.openxmlformats.org/officeDocument/2006/relationships/hyperlink" Target="https://services.leadconnectorhq.com/documents/download/6WgRDOlDgQc66BAKnLHj" TargetMode="External"/><Relationship Id="rId91" Type="http://schemas.openxmlformats.org/officeDocument/2006/relationships/hyperlink" Target="https://services.leadconnectorhq.com/documents/download/ZJ6y3smUEulmnzQ5bJt3" TargetMode="External"/><Relationship Id="rId90" Type="http://schemas.openxmlformats.org/officeDocument/2006/relationships/hyperlink" Target="https://services.leadconnectorhq.com/documents/download/X56MtjWcyjWmqWnjWxHA" TargetMode="External"/><Relationship Id="rId93" Type="http://schemas.openxmlformats.org/officeDocument/2006/relationships/hyperlink" Target="https://services.leadconnectorhq.com/documents/download/Q4ToEhlVF6oXjhMillp8" TargetMode="External"/><Relationship Id="rId92" Type="http://schemas.openxmlformats.org/officeDocument/2006/relationships/hyperlink" Target="https://services.leadconnectorhq.com/documents/download/ylVxRF05RTkdHy3uNLjd" TargetMode="External"/><Relationship Id="rId359" Type="http://schemas.openxmlformats.org/officeDocument/2006/relationships/hyperlink" Target="https://services.leadconnectorhq.com/documents/download/e2i302qSDoC55nHOEhuT" TargetMode="External"/><Relationship Id="rId358" Type="http://schemas.openxmlformats.org/officeDocument/2006/relationships/hyperlink" Target="https://services.leadconnectorhq.com/documents/download/Q9mMbhM7Uq384dmfgnY3" TargetMode="External"/><Relationship Id="rId357" Type="http://schemas.openxmlformats.org/officeDocument/2006/relationships/hyperlink" Target="https://services.leadconnectorhq.com/documents/download/PY6Cep4MwuDuKXbQ4h92" TargetMode="External"/><Relationship Id="rId352" Type="http://schemas.openxmlformats.org/officeDocument/2006/relationships/hyperlink" Target="https://services.leadconnectorhq.com/documents/download/CSfJe6asDemNnRHyVOpS" TargetMode="External"/><Relationship Id="rId351" Type="http://schemas.openxmlformats.org/officeDocument/2006/relationships/hyperlink" Target="https://services.leadconnectorhq.com/documents/download/KrKGwqK3NQAc4MGzWBDl" TargetMode="External"/><Relationship Id="rId5300" Type="http://schemas.openxmlformats.org/officeDocument/2006/relationships/hyperlink" Target="https://services.leadconnectorhq.com/documents/download/ypYWkh8gq2rufCvVZbix" TargetMode="External"/><Relationship Id="rId350" Type="http://schemas.openxmlformats.org/officeDocument/2006/relationships/hyperlink" Target="https://services.leadconnectorhq.com/documents/download/dj8Ss7BWPlbgwVRkbCY1" TargetMode="External"/><Relationship Id="rId356" Type="http://schemas.openxmlformats.org/officeDocument/2006/relationships/hyperlink" Target="https://services.leadconnectorhq.com/documents/download/qOzg673P9PPZkWh5yRqV" TargetMode="External"/><Relationship Id="rId5303" Type="http://schemas.openxmlformats.org/officeDocument/2006/relationships/hyperlink" Target="https://services.leadconnectorhq.com/documents/download/Ew48GIWWroAfcHdtv8b9" TargetMode="External"/><Relationship Id="rId355" Type="http://schemas.openxmlformats.org/officeDocument/2006/relationships/hyperlink" Target="https://services.leadconnectorhq.com/documents/download/N7FA49PZV8n71y4APnig" TargetMode="External"/><Relationship Id="rId5304" Type="http://schemas.openxmlformats.org/officeDocument/2006/relationships/hyperlink" Target="https://services.leadconnectorhq.com/documents/download/jPXcNqXhQRz0m39bftSr" TargetMode="External"/><Relationship Id="rId354" Type="http://schemas.openxmlformats.org/officeDocument/2006/relationships/hyperlink" Target="https://services.leadconnectorhq.com/documents/download/MRjkwqpwEQ00frYyukAX" TargetMode="External"/><Relationship Id="rId5301" Type="http://schemas.openxmlformats.org/officeDocument/2006/relationships/hyperlink" Target="https://services.leadconnectorhq.com/documents/download/LcXKpVCoVrzwlN7Jnems" TargetMode="External"/><Relationship Id="rId353" Type="http://schemas.openxmlformats.org/officeDocument/2006/relationships/hyperlink" Target="https://services.leadconnectorhq.com/documents/download/7ibbeKccAyF4IRvdyEzp" TargetMode="External"/><Relationship Id="rId5302" Type="http://schemas.openxmlformats.org/officeDocument/2006/relationships/hyperlink" Target="https://services.leadconnectorhq.com/documents/download/XwnUsIZY0RcYIHrfSHUt" TargetMode="External"/><Relationship Id="rId305" Type="http://schemas.openxmlformats.org/officeDocument/2006/relationships/hyperlink" Target="https://services.leadconnectorhq.com/documents/download/X21m2m5rIwT5N8sTFGpT" TargetMode="External"/><Relationship Id="rId304" Type="http://schemas.openxmlformats.org/officeDocument/2006/relationships/hyperlink" Target="https://services.leadconnectorhq.com/documents/download/T3NYPLc0fcu8AXahKE8x" TargetMode="External"/><Relationship Id="rId303" Type="http://schemas.openxmlformats.org/officeDocument/2006/relationships/hyperlink" Target="https://services.leadconnectorhq.com/documents/download/0NztBrNC05ugLzsWqPlJ" TargetMode="External"/><Relationship Id="rId302" Type="http://schemas.openxmlformats.org/officeDocument/2006/relationships/hyperlink" Target="https://services.leadconnectorhq.com/documents/download/tZTHWsxxOKzef5RqXOMt" TargetMode="External"/><Relationship Id="rId309" Type="http://schemas.openxmlformats.org/officeDocument/2006/relationships/hyperlink" Target="https://services.leadconnectorhq.com/documents/download/uE5gsBIFAeOCxvxhgnhP" TargetMode="External"/><Relationship Id="rId308" Type="http://schemas.openxmlformats.org/officeDocument/2006/relationships/hyperlink" Target="https://services.leadconnectorhq.com/documents/download/Pjh2RDWPu6I4zAF8sc6f" TargetMode="External"/><Relationship Id="rId307" Type="http://schemas.openxmlformats.org/officeDocument/2006/relationships/hyperlink" Target="https://services.leadconnectorhq.com/documents/download/moMnSZPRQcc4xH7BP1hJ" TargetMode="External"/><Relationship Id="rId306" Type="http://schemas.openxmlformats.org/officeDocument/2006/relationships/hyperlink" Target="https://services.leadconnectorhq.com/documents/download/XvadJJbD8TeNBj6e6E6K" TargetMode="External"/><Relationship Id="rId301" Type="http://schemas.openxmlformats.org/officeDocument/2006/relationships/hyperlink" Target="https://services.leadconnectorhq.com/documents/download/XTZKtDWOMRP70KtREZm2" TargetMode="External"/><Relationship Id="rId300" Type="http://schemas.openxmlformats.org/officeDocument/2006/relationships/hyperlink" Target="https://services.leadconnectorhq.com/documents/download/Dpv2SSGUV8L9ieuSn38P" TargetMode="External"/><Relationship Id="rId327" Type="http://schemas.openxmlformats.org/officeDocument/2006/relationships/hyperlink" Target="https://services.leadconnectorhq.com/documents/download/aXbxcLJakshG75idhfWk" TargetMode="External"/><Relationship Id="rId326" Type="http://schemas.openxmlformats.org/officeDocument/2006/relationships/hyperlink" Target="https://services.leadconnectorhq.com/documents/download/OtD1kSGtcv87volEMNmt" TargetMode="External"/><Relationship Id="rId325" Type="http://schemas.openxmlformats.org/officeDocument/2006/relationships/hyperlink" Target="https://services.leadconnectorhq.com/documents/download/ortTZsKSPnfs8o4FwWdz" TargetMode="External"/><Relationship Id="rId324" Type="http://schemas.openxmlformats.org/officeDocument/2006/relationships/hyperlink" Target="https://services.leadconnectorhq.com/documents/download/c1oAje9SZf9i9KXJ202J" TargetMode="External"/><Relationship Id="rId329" Type="http://schemas.openxmlformats.org/officeDocument/2006/relationships/hyperlink" Target="https://services.leadconnectorhq.com/documents/download/3OdrFMQEk0YINAJ4JfF7" TargetMode="External"/><Relationship Id="rId328" Type="http://schemas.openxmlformats.org/officeDocument/2006/relationships/hyperlink" Target="https://services.leadconnectorhq.com/documents/download/zOMHm0XCZSWYYIi8FiOl" TargetMode="External"/><Relationship Id="rId323" Type="http://schemas.openxmlformats.org/officeDocument/2006/relationships/hyperlink" Target="https://services.leadconnectorhq.com/documents/download/BlzH8EuXUocY752KUvoT" TargetMode="External"/><Relationship Id="rId322" Type="http://schemas.openxmlformats.org/officeDocument/2006/relationships/hyperlink" Target="https://services.leadconnectorhq.com/documents/download/Zq6yLZqSWaCKg8S4wH19" TargetMode="External"/><Relationship Id="rId321" Type="http://schemas.openxmlformats.org/officeDocument/2006/relationships/hyperlink" Target="https://services.leadconnectorhq.com/documents/download/8igDJtZXDI4Xehh7lIkU" TargetMode="External"/><Relationship Id="rId320" Type="http://schemas.openxmlformats.org/officeDocument/2006/relationships/hyperlink" Target="https://services.leadconnectorhq.com/documents/download/0NpAHGQduGM99ENl46GI" TargetMode="External"/><Relationship Id="rId316" Type="http://schemas.openxmlformats.org/officeDocument/2006/relationships/hyperlink" Target="https://services.leadconnectorhq.com/documents/download/ZtICDDCeqqUEbANWfBNc" TargetMode="External"/><Relationship Id="rId315" Type="http://schemas.openxmlformats.org/officeDocument/2006/relationships/hyperlink" Target="https://services.leadconnectorhq.com/documents/download/muf8J1PScAhRXXXGQDPJ" TargetMode="External"/><Relationship Id="rId314" Type="http://schemas.openxmlformats.org/officeDocument/2006/relationships/hyperlink" Target="https://services.leadconnectorhq.com/documents/download/pFcsDtQBcKLczznZSvRA" TargetMode="External"/><Relationship Id="rId313" Type="http://schemas.openxmlformats.org/officeDocument/2006/relationships/hyperlink" Target="https://services.leadconnectorhq.com/documents/download/yoTQ8hkj7Z2uS1jek6CB" TargetMode="External"/><Relationship Id="rId319" Type="http://schemas.openxmlformats.org/officeDocument/2006/relationships/hyperlink" Target="https://services.leadconnectorhq.com/documents/download/iT7RAFjij0uhiz1ZcHYb" TargetMode="External"/><Relationship Id="rId318" Type="http://schemas.openxmlformats.org/officeDocument/2006/relationships/hyperlink" Target="https://services.leadconnectorhq.com/documents/download/UFw7bJpqinVPa0JkcRFQ" TargetMode="External"/><Relationship Id="rId317" Type="http://schemas.openxmlformats.org/officeDocument/2006/relationships/hyperlink" Target="https://services.leadconnectorhq.com/documents/download/sbjQa7xMHmT1XQOz7nWD" TargetMode="External"/><Relationship Id="rId312" Type="http://schemas.openxmlformats.org/officeDocument/2006/relationships/hyperlink" Target="https://services.leadconnectorhq.com/documents/download/zxJkZC6ai7nvzjuNiq9X" TargetMode="External"/><Relationship Id="rId311" Type="http://schemas.openxmlformats.org/officeDocument/2006/relationships/hyperlink" Target="https://services.leadconnectorhq.com/documents/download/5g5GgedBwTzS6VTDSB37" TargetMode="External"/><Relationship Id="rId310" Type="http://schemas.openxmlformats.org/officeDocument/2006/relationships/hyperlink" Target="https://services.leadconnectorhq.com/documents/download/t366Go0CVyVcF9XbzSuy" TargetMode="External"/><Relationship Id="rId4040" Type="http://schemas.openxmlformats.org/officeDocument/2006/relationships/hyperlink" Target="https://services.leadconnectorhq.com/documents/download/OSEZk0cySqOZDno3YWaG" TargetMode="External"/><Relationship Id="rId5372" Type="http://schemas.openxmlformats.org/officeDocument/2006/relationships/hyperlink" Target="https://services.leadconnectorhq.com/documents/download/ypYWkh8gq2rufCvVZbix" TargetMode="External"/><Relationship Id="rId5373" Type="http://schemas.openxmlformats.org/officeDocument/2006/relationships/hyperlink" Target="https://services.leadconnectorhq.com/documents/download/LcXKpVCoVrzwlN7Jnems" TargetMode="External"/><Relationship Id="rId4042" Type="http://schemas.openxmlformats.org/officeDocument/2006/relationships/hyperlink" Target="https://services.leadconnectorhq.com/documents/download/6WgRDOlDgQc66BAKnLHj" TargetMode="External"/><Relationship Id="rId5370" Type="http://schemas.openxmlformats.org/officeDocument/2006/relationships/hyperlink" Target="https://services.leadconnectorhq.com/documents/download/ngZYEOawTuL1azXjk2PP" TargetMode="External"/><Relationship Id="rId4041" Type="http://schemas.openxmlformats.org/officeDocument/2006/relationships/hyperlink" Target="https://services.leadconnectorhq.com/documents/download/SIuaSRUdErgCl74m4NCy" TargetMode="External"/><Relationship Id="rId5371" Type="http://schemas.openxmlformats.org/officeDocument/2006/relationships/hyperlink" Target="https://services.leadconnectorhq.com/documents/download/5M1yLf4DGxFo8eEoMLFb" TargetMode="External"/><Relationship Id="rId4044" Type="http://schemas.openxmlformats.org/officeDocument/2006/relationships/hyperlink" Target="https://services.leadconnectorhq.com/documents/download/5M1yLf4DGxFo8eEoMLFb" TargetMode="External"/><Relationship Id="rId5376" Type="http://schemas.openxmlformats.org/officeDocument/2006/relationships/hyperlink" Target="https://services.leadconnectorhq.com/documents/download/jPXcNqXhQRz0m39bftSr" TargetMode="External"/><Relationship Id="rId4043" Type="http://schemas.openxmlformats.org/officeDocument/2006/relationships/hyperlink" Target="https://services.leadconnectorhq.com/documents/download/ngZYEOawTuL1azXjk2PP" TargetMode="External"/><Relationship Id="rId5377" Type="http://schemas.openxmlformats.org/officeDocument/2006/relationships/hyperlink" Target="https://services.leadconnectorhq.com/documents/download/hNKOE4ztYVdnYaxijDid" TargetMode="External"/><Relationship Id="rId4046" Type="http://schemas.openxmlformats.org/officeDocument/2006/relationships/hyperlink" Target="https://services.leadconnectorhq.com/documents/download/LcXKpVCoVrzwlN7Jnems" TargetMode="External"/><Relationship Id="rId5374" Type="http://schemas.openxmlformats.org/officeDocument/2006/relationships/hyperlink" Target="https://services.leadconnectorhq.com/documents/download/XwnUsIZY0RcYIHrfSHUt" TargetMode="External"/><Relationship Id="rId4045" Type="http://schemas.openxmlformats.org/officeDocument/2006/relationships/hyperlink" Target="https://services.leadconnectorhq.com/documents/download/ypYWkh8gq2rufCvVZbix" TargetMode="External"/><Relationship Id="rId5375" Type="http://schemas.openxmlformats.org/officeDocument/2006/relationships/hyperlink" Target="https://services.leadconnectorhq.com/documents/download/Ew48GIWWroAfcHdtv8b9" TargetMode="External"/><Relationship Id="rId4048" Type="http://schemas.openxmlformats.org/officeDocument/2006/relationships/hyperlink" Target="https://services.leadconnectorhq.com/documents/download/Ew48GIWWroAfcHdtv8b9" TargetMode="External"/><Relationship Id="rId4047" Type="http://schemas.openxmlformats.org/officeDocument/2006/relationships/hyperlink" Target="https://services.leadconnectorhq.com/documents/download/XwnUsIZY0RcYIHrfSHUt" TargetMode="External"/><Relationship Id="rId5378" Type="http://schemas.openxmlformats.org/officeDocument/2006/relationships/hyperlink" Target="https://services.leadconnectorhq.com/documents/download/TI5T0csfeaoi3BjqsqSb" TargetMode="External"/><Relationship Id="rId4049" Type="http://schemas.openxmlformats.org/officeDocument/2006/relationships/hyperlink" Target="https://services.leadconnectorhq.com/documents/download/jPXcNqXhQRz0m39bftSr" TargetMode="External"/><Relationship Id="rId5379" Type="http://schemas.openxmlformats.org/officeDocument/2006/relationships/hyperlink" Target="https://services.leadconnectorhq.com/documents/download/OSEZk0cySqOZDno3YWaG" TargetMode="External"/><Relationship Id="rId5361" Type="http://schemas.openxmlformats.org/officeDocument/2006/relationships/hyperlink" Target="https://services.leadconnectorhq.com/documents/download/LcXKpVCoVrzwlN7Jnems" TargetMode="External"/><Relationship Id="rId5362" Type="http://schemas.openxmlformats.org/officeDocument/2006/relationships/hyperlink" Target="https://services.leadconnectorhq.com/documents/download/XwnUsIZY0RcYIHrfSHUt" TargetMode="External"/><Relationship Id="rId4031" Type="http://schemas.openxmlformats.org/officeDocument/2006/relationships/hyperlink" Target="https://services.leadconnectorhq.com/documents/download/ngZYEOawTuL1azXjk2PP" TargetMode="External"/><Relationship Id="rId4030" Type="http://schemas.openxmlformats.org/officeDocument/2006/relationships/hyperlink" Target="https://services.leadconnectorhq.com/documents/download/6WgRDOlDgQc66BAKnLHj" TargetMode="External"/><Relationship Id="rId5360" Type="http://schemas.openxmlformats.org/officeDocument/2006/relationships/hyperlink" Target="https://services.leadconnectorhq.com/documents/download/ypYWkh8gq2rufCvVZbix" TargetMode="External"/><Relationship Id="rId297" Type="http://schemas.openxmlformats.org/officeDocument/2006/relationships/hyperlink" Target="https://services.leadconnectorhq.com/documents/download/7gRwol6UdLpyjrqoXLHC" TargetMode="External"/><Relationship Id="rId4033" Type="http://schemas.openxmlformats.org/officeDocument/2006/relationships/hyperlink" Target="https://services.leadconnectorhq.com/documents/download/ypYWkh8gq2rufCvVZbix" TargetMode="External"/><Relationship Id="rId5365" Type="http://schemas.openxmlformats.org/officeDocument/2006/relationships/hyperlink" Target="https://services.leadconnectorhq.com/documents/download/hNKOE4ztYVdnYaxijDid" TargetMode="External"/><Relationship Id="rId296" Type="http://schemas.openxmlformats.org/officeDocument/2006/relationships/hyperlink" Target="https://services.leadconnectorhq.com/documents/download/nYAiy90jtGwR0qnMTgTl" TargetMode="External"/><Relationship Id="rId4032" Type="http://schemas.openxmlformats.org/officeDocument/2006/relationships/hyperlink" Target="https://services.leadconnectorhq.com/documents/download/5M1yLf4DGxFo8eEoMLFb" TargetMode="External"/><Relationship Id="rId5366" Type="http://schemas.openxmlformats.org/officeDocument/2006/relationships/hyperlink" Target="https://services.leadconnectorhq.com/documents/download/TI5T0csfeaoi3BjqsqSb" TargetMode="External"/><Relationship Id="rId295" Type="http://schemas.openxmlformats.org/officeDocument/2006/relationships/hyperlink" Target="https://services.leadconnectorhq.com/documents/download/Hb6z4M91JT8mB2HobS6w" TargetMode="External"/><Relationship Id="rId4035" Type="http://schemas.openxmlformats.org/officeDocument/2006/relationships/hyperlink" Target="https://services.leadconnectorhq.com/documents/download/XwnUsIZY0RcYIHrfSHUt" TargetMode="External"/><Relationship Id="rId5363" Type="http://schemas.openxmlformats.org/officeDocument/2006/relationships/hyperlink" Target="https://services.leadconnectorhq.com/documents/download/Ew48GIWWroAfcHdtv8b9" TargetMode="External"/><Relationship Id="rId294" Type="http://schemas.openxmlformats.org/officeDocument/2006/relationships/hyperlink" Target="https://services.leadconnectorhq.com/documents/download/bdXzGnxXPqKpiAstNe4V" TargetMode="External"/><Relationship Id="rId4034" Type="http://schemas.openxmlformats.org/officeDocument/2006/relationships/hyperlink" Target="https://services.leadconnectorhq.com/documents/download/LcXKpVCoVrzwlN7Jnems" TargetMode="External"/><Relationship Id="rId5364" Type="http://schemas.openxmlformats.org/officeDocument/2006/relationships/hyperlink" Target="https://services.leadconnectorhq.com/documents/download/jPXcNqXhQRz0m39bftSr" TargetMode="External"/><Relationship Id="rId4037" Type="http://schemas.openxmlformats.org/officeDocument/2006/relationships/hyperlink" Target="https://services.leadconnectorhq.com/documents/download/jPXcNqXhQRz0m39bftSr" TargetMode="External"/><Relationship Id="rId5369" Type="http://schemas.openxmlformats.org/officeDocument/2006/relationships/hyperlink" Target="https://services.leadconnectorhq.com/documents/download/6WgRDOlDgQc66BAKnLHj" TargetMode="External"/><Relationship Id="rId4036" Type="http://schemas.openxmlformats.org/officeDocument/2006/relationships/hyperlink" Target="https://services.leadconnectorhq.com/documents/download/Ew48GIWWroAfcHdtv8b9" TargetMode="External"/><Relationship Id="rId299" Type="http://schemas.openxmlformats.org/officeDocument/2006/relationships/hyperlink" Target="https://services.leadconnectorhq.com/documents/download/N6ddt1CCRXX9D5WLgFmf" TargetMode="External"/><Relationship Id="rId4039" Type="http://schemas.openxmlformats.org/officeDocument/2006/relationships/hyperlink" Target="https://services.leadconnectorhq.com/documents/download/TI5T0csfeaoi3BjqsqSb" TargetMode="External"/><Relationship Id="rId5367" Type="http://schemas.openxmlformats.org/officeDocument/2006/relationships/hyperlink" Target="https://services.leadconnectorhq.com/documents/download/OSEZk0cySqOZDno3YWaG" TargetMode="External"/><Relationship Id="rId298" Type="http://schemas.openxmlformats.org/officeDocument/2006/relationships/hyperlink" Target="https://services.leadconnectorhq.com/documents/download/PfRS1hew31GeuNNDYMRK" TargetMode="External"/><Relationship Id="rId4038" Type="http://schemas.openxmlformats.org/officeDocument/2006/relationships/hyperlink" Target="https://services.leadconnectorhq.com/documents/download/hNKOE4ztYVdnYaxijDid" TargetMode="External"/><Relationship Id="rId5368" Type="http://schemas.openxmlformats.org/officeDocument/2006/relationships/hyperlink" Target="https://services.leadconnectorhq.com/documents/download/SIuaSRUdErgCl74m4NCy" TargetMode="External"/><Relationship Id="rId5390" Type="http://schemas.openxmlformats.org/officeDocument/2006/relationships/hyperlink" Target="https://services.leadconnectorhq.com/documents/download/TI5T0csfeaoi3BjqsqSb" TargetMode="External"/><Relationship Id="rId5391" Type="http://schemas.openxmlformats.org/officeDocument/2006/relationships/hyperlink" Target="https://services.leadconnectorhq.com/documents/download/OSEZk0cySqOZDno3YWaG" TargetMode="External"/><Relationship Id="rId4060" Type="http://schemas.openxmlformats.org/officeDocument/2006/relationships/hyperlink" Target="https://services.leadconnectorhq.com/documents/download/Ew48GIWWroAfcHdtv8b9" TargetMode="External"/><Relationship Id="rId4062" Type="http://schemas.openxmlformats.org/officeDocument/2006/relationships/hyperlink" Target="https://services.leadconnectorhq.com/documents/download/hNKOE4ztYVdnYaxijDid" TargetMode="External"/><Relationship Id="rId5394" Type="http://schemas.openxmlformats.org/officeDocument/2006/relationships/hyperlink" Target="https://services.leadconnectorhq.com/documents/download/ngZYEOawTuL1azXjk2PP" TargetMode="External"/><Relationship Id="rId4061" Type="http://schemas.openxmlformats.org/officeDocument/2006/relationships/hyperlink" Target="https://services.leadconnectorhq.com/documents/download/jPXcNqXhQRz0m39bftSr" TargetMode="External"/><Relationship Id="rId5395" Type="http://schemas.openxmlformats.org/officeDocument/2006/relationships/hyperlink" Target="https://services.leadconnectorhq.com/documents/download/5M1yLf4DGxFo8eEoMLFb" TargetMode="External"/><Relationship Id="rId4064" Type="http://schemas.openxmlformats.org/officeDocument/2006/relationships/hyperlink" Target="https://services.leadconnectorhq.com/documents/download/OSEZk0cySqOZDno3YWaG" TargetMode="External"/><Relationship Id="rId5392" Type="http://schemas.openxmlformats.org/officeDocument/2006/relationships/hyperlink" Target="https://services.leadconnectorhq.com/documents/download/SIuaSRUdErgCl74m4NCy" TargetMode="External"/><Relationship Id="rId4063" Type="http://schemas.openxmlformats.org/officeDocument/2006/relationships/hyperlink" Target="https://services.leadconnectorhq.com/documents/download/TI5T0csfeaoi3BjqsqSb" TargetMode="External"/><Relationship Id="rId5393" Type="http://schemas.openxmlformats.org/officeDocument/2006/relationships/hyperlink" Target="https://services.leadconnectorhq.com/documents/download/6WgRDOlDgQc66BAKnLHj" TargetMode="External"/><Relationship Id="rId4066" Type="http://schemas.openxmlformats.org/officeDocument/2006/relationships/hyperlink" Target="https://services.leadconnectorhq.com/documents/download/6WgRDOlDgQc66BAKnLHj" TargetMode="External"/><Relationship Id="rId5398" Type="http://schemas.openxmlformats.org/officeDocument/2006/relationships/hyperlink" Target="https://services.leadconnectorhq.com/documents/download/XwnUsIZY0RcYIHrfSHUt" TargetMode="External"/><Relationship Id="rId4065" Type="http://schemas.openxmlformats.org/officeDocument/2006/relationships/hyperlink" Target="https://services.leadconnectorhq.com/documents/download/SIuaSRUdErgCl74m4NCy" TargetMode="External"/><Relationship Id="rId5399" Type="http://schemas.openxmlformats.org/officeDocument/2006/relationships/hyperlink" Target="https://services.leadconnectorhq.com/documents/download/Ew48GIWWroAfcHdtv8b9" TargetMode="External"/><Relationship Id="rId4068" Type="http://schemas.openxmlformats.org/officeDocument/2006/relationships/hyperlink" Target="https://services.leadconnectorhq.com/documents/download/5M1yLf4DGxFo8eEoMLFb" TargetMode="External"/><Relationship Id="rId5396" Type="http://schemas.openxmlformats.org/officeDocument/2006/relationships/hyperlink" Target="https://services.leadconnectorhq.com/documents/download/ypYWkh8gq2rufCvVZbix" TargetMode="External"/><Relationship Id="rId4067" Type="http://schemas.openxmlformats.org/officeDocument/2006/relationships/hyperlink" Target="https://services.leadconnectorhq.com/documents/download/ngZYEOawTuL1azXjk2PP" TargetMode="External"/><Relationship Id="rId5397" Type="http://schemas.openxmlformats.org/officeDocument/2006/relationships/hyperlink" Target="https://services.leadconnectorhq.com/documents/download/LcXKpVCoVrzwlN7Jnems" TargetMode="External"/><Relationship Id="rId4069" Type="http://schemas.openxmlformats.org/officeDocument/2006/relationships/hyperlink" Target="https://services.leadconnectorhq.com/documents/download/ypYWkh8gq2rufCvVZbix" TargetMode="External"/><Relationship Id="rId5380" Type="http://schemas.openxmlformats.org/officeDocument/2006/relationships/hyperlink" Target="https://services.leadconnectorhq.com/documents/download/SIuaSRUdErgCl74m4NCy" TargetMode="External"/><Relationship Id="rId4051" Type="http://schemas.openxmlformats.org/officeDocument/2006/relationships/hyperlink" Target="https://services.leadconnectorhq.com/documents/download/TI5T0csfeaoi3BjqsqSb" TargetMode="External"/><Relationship Id="rId5383" Type="http://schemas.openxmlformats.org/officeDocument/2006/relationships/hyperlink" Target="https://services.leadconnectorhq.com/documents/download/5M1yLf4DGxFo8eEoMLFb" TargetMode="External"/><Relationship Id="rId4050" Type="http://schemas.openxmlformats.org/officeDocument/2006/relationships/hyperlink" Target="https://services.leadconnectorhq.com/documents/download/hNKOE4ztYVdnYaxijDid" TargetMode="External"/><Relationship Id="rId5384" Type="http://schemas.openxmlformats.org/officeDocument/2006/relationships/hyperlink" Target="https://services.leadconnectorhq.com/documents/download/ypYWkh8gq2rufCvVZbix" TargetMode="External"/><Relationship Id="rId4053" Type="http://schemas.openxmlformats.org/officeDocument/2006/relationships/hyperlink" Target="https://services.leadconnectorhq.com/documents/download/SIuaSRUdErgCl74m4NCy" TargetMode="External"/><Relationship Id="rId5381" Type="http://schemas.openxmlformats.org/officeDocument/2006/relationships/hyperlink" Target="https://services.leadconnectorhq.com/documents/download/6WgRDOlDgQc66BAKnLHj" TargetMode="External"/><Relationship Id="rId4052" Type="http://schemas.openxmlformats.org/officeDocument/2006/relationships/hyperlink" Target="https://services.leadconnectorhq.com/documents/download/OSEZk0cySqOZDno3YWaG" TargetMode="External"/><Relationship Id="rId5382" Type="http://schemas.openxmlformats.org/officeDocument/2006/relationships/hyperlink" Target="https://services.leadconnectorhq.com/documents/download/ngZYEOawTuL1azXjk2PP" TargetMode="External"/><Relationship Id="rId4055" Type="http://schemas.openxmlformats.org/officeDocument/2006/relationships/hyperlink" Target="https://services.leadconnectorhq.com/documents/download/ngZYEOawTuL1azXjk2PP" TargetMode="External"/><Relationship Id="rId5387" Type="http://schemas.openxmlformats.org/officeDocument/2006/relationships/hyperlink" Target="https://services.leadconnectorhq.com/documents/download/Ew48GIWWroAfcHdtv8b9" TargetMode="External"/><Relationship Id="rId4054" Type="http://schemas.openxmlformats.org/officeDocument/2006/relationships/hyperlink" Target="https://services.leadconnectorhq.com/documents/download/6WgRDOlDgQc66BAKnLHj" TargetMode="External"/><Relationship Id="rId5388" Type="http://schemas.openxmlformats.org/officeDocument/2006/relationships/hyperlink" Target="https://services.leadconnectorhq.com/documents/download/jPXcNqXhQRz0m39bftSr" TargetMode="External"/><Relationship Id="rId4057" Type="http://schemas.openxmlformats.org/officeDocument/2006/relationships/hyperlink" Target="https://services.leadconnectorhq.com/documents/download/ypYWkh8gq2rufCvVZbix" TargetMode="External"/><Relationship Id="rId5385" Type="http://schemas.openxmlformats.org/officeDocument/2006/relationships/hyperlink" Target="https://services.leadconnectorhq.com/documents/download/LcXKpVCoVrzwlN7Jnems" TargetMode="External"/><Relationship Id="rId4056" Type="http://schemas.openxmlformats.org/officeDocument/2006/relationships/hyperlink" Target="https://services.leadconnectorhq.com/documents/download/5M1yLf4DGxFo8eEoMLFb" TargetMode="External"/><Relationship Id="rId5386" Type="http://schemas.openxmlformats.org/officeDocument/2006/relationships/hyperlink" Target="https://services.leadconnectorhq.com/documents/download/XwnUsIZY0RcYIHrfSHUt" TargetMode="External"/><Relationship Id="rId4059" Type="http://schemas.openxmlformats.org/officeDocument/2006/relationships/hyperlink" Target="https://services.leadconnectorhq.com/documents/download/XwnUsIZY0RcYIHrfSHUt" TargetMode="External"/><Relationship Id="rId4058" Type="http://schemas.openxmlformats.org/officeDocument/2006/relationships/hyperlink" Target="https://services.leadconnectorhq.com/documents/download/LcXKpVCoVrzwlN7Jnems" TargetMode="External"/><Relationship Id="rId5389" Type="http://schemas.openxmlformats.org/officeDocument/2006/relationships/hyperlink" Target="https://services.leadconnectorhq.com/documents/download/hNKOE4ztYVdnYaxijDid" TargetMode="External"/><Relationship Id="rId4008" Type="http://schemas.openxmlformats.org/officeDocument/2006/relationships/hyperlink" Target="https://services.leadconnectorhq.com/documents/download/5M1yLf4DGxFo8eEoMLFb" TargetMode="External"/><Relationship Id="rId4007" Type="http://schemas.openxmlformats.org/officeDocument/2006/relationships/hyperlink" Target="https://services.leadconnectorhq.com/documents/download/ngZYEOawTuL1azXjk2PP" TargetMode="External"/><Relationship Id="rId5338" Type="http://schemas.openxmlformats.org/officeDocument/2006/relationships/hyperlink" Target="https://services.leadconnectorhq.com/documents/download/XwnUsIZY0RcYIHrfSHUt" TargetMode="External"/><Relationship Id="rId4009" Type="http://schemas.openxmlformats.org/officeDocument/2006/relationships/hyperlink" Target="https://services.leadconnectorhq.com/documents/download/ypYWkh8gq2rufCvVZbix" TargetMode="External"/><Relationship Id="rId5339" Type="http://schemas.openxmlformats.org/officeDocument/2006/relationships/hyperlink" Target="https://services.leadconnectorhq.com/documents/download/Ew48GIWWroAfcHdtv8b9" TargetMode="External"/><Relationship Id="rId271" Type="http://schemas.openxmlformats.org/officeDocument/2006/relationships/hyperlink" Target="https://services.leadconnectorhq.com/documents/download/XF0AevpVg3MQMRuX3Tcp" TargetMode="External"/><Relationship Id="rId270" Type="http://schemas.openxmlformats.org/officeDocument/2006/relationships/hyperlink" Target="https://services.leadconnectorhq.com/documents/download/owsnAR3P2Ozvf39TVUcy" TargetMode="External"/><Relationship Id="rId269" Type="http://schemas.openxmlformats.org/officeDocument/2006/relationships/hyperlink" Target="https://services.leadconnectorhq.com/documents/download/onLw0kb5TqZMxErB8jcu" TargetMode="External"/><Relationship Id="rId264" Type="http://schemas.openxmlformats.org/officeDocument/2006/relationships/hyperlink" Target="https://services.leadconnectorhq.com/documents/download/nPC6BS28gz4hQ1fY1yA3" TargetMode="External"/><Relationship Id="rId4000" Type="http://schemas.openxmlformats.org/officeDocument/2006/relationships/hyperlink" Target="https://services.leadconnectorhq.com/documents/download/Ew48GIWWroAfcHdtv8b9" TargetMode="External"/><Relationship Id="rId5332" Type="http://schemas.openxmlformats.org/officeDocument/2006/relationships/hyperlink" Target="https://services.leadconnectorhq.com/documents/download/SIuaSRUdErgCl74m4NCy" TargetMode="External"/><Relationship Id="rId263" Type="http://schemas.openxmlformats.org/officeDocument/2006/relationships/hyperlink" Target="https://services.leadconnectorhq.com/documents/download/7vr22HVQPvB94zYvlIwi" TargetMode="External"/><Relationship Id="rId5333" Type="http://schemas.openxmlformats.org/officeDocument/2006/relationships/hyperlink" Target="https://services.leadconnectorhq.com/documents/download/6WgRDOlDgQc66BAKnLHj" TargetMode="External"/><Relationship Id="rId262" Type="http://schemas.openxmlformats.org/officeDocument/2006/relationships/hyperlink" Target="https://services.leadconnectorhq.com/documents/download/2tmb432Zgvr9SM62D9Nr" TargetMode="External"/><Relationship Id="rId4002" Type="http://schemas.openxmlformats.org/officeDocument/2006/relationships/hyperlink" Target="https://services.leadconnectorhq.com/documents/download/hNKOE4ztYVdnYaxijDid" TargetMode="External"/><Relationship Id="rId5330" Type="http://schemas.openxmlformats.org/officeDocument/2006/relationships/hyperlink" Target="https://services.leadconnectorhq.com/documents/download/TI5T0csfeaoi3BjqsqSb" TargetMode="External"/><Relationship Id="rId261" Type="http://schemas.openxmlformats.org/officeDocument/2006/relationships/hyperlink" Target="https://services.leadconnectorhq.com/documents/download/ORC3DjE8iAmBIHjh71Yj" TargetMode="External"/><Relationship Id="rId4001" Type="http://schemas.openxmlformats.org/officeDocument/2006/relationships/hyperlink" Target="https://services.leadconnectorhq.com/documents/download/jPXcNqXhQRz0m39bftSr" TargetMode="External"/><Relationship Id="rId5331" Type="http://schemas.openxmlformats.org/officeDocument/2006/relationships/hyperlink" Target="https://services.leadconnectorhq.com/documents/download/OSEZk0cySqOZDno3YWaG" TargetMode="External"/><Relationship Id="rId268" Type="http://schemas.openxmlformats.org/officeDocument/2006/relationships/hyperlink" Target="https://services.leadconnectorhq.com/documents/download/5nCpmVwb3PlLfb9rGnyy" TargetMode="External"/><Relationship Id="rId4004" Type="http://schemas.openxmlformats.org/officeDocument/2006/relationships/hyperlink" Target="https://services.leadconnectorhq.com/documents/download/OSEZk0cySqOZDno3YWaG" TargetMode="External"/><Relationship Id="rId5336" Type="http://schemas.openxmlformats.org/officeDocument/2006/relationships/hyperlink" Target="https://services.leadconnectorhq.com/documents/download/ypYWkh8gq2rufCvVZbix" TargetMode="External"/><Relationship Id="rId267" Type="http://schemas.openxmlformats.org/officeDocument/2006/relationships/hyperlink" Target="https://services.leadconnectorhq.com/documents/download/KKGqQUMpazJTKpvP27OQ" TargetMode="External"/><Relationship Id="rId4003" Type="http://schemas.openxmlformats.org/officeDocument/2006/relationships/hyperlink" Target="https://services.leadconnectorhq.com/documents/download/TI5T0csfeaoi3BjqsqSb" TargetMode="External"/><Relationship Id="rId5337" Type="http://schemas.openxmlformats.org/officeDocument/2006/relationships/hyperlink" Target="https://services.leadconnectorhq.com/documents/download/LcXKpVCoVrzwlN7Jnems" TargetMode="External"/><Relationship Id="rId266" Type="http://schemas.openxmlformats.org/officeDocument/2006/relationships/hyperlink" Target="https://services.leadconnectorhq.com/documents/download/60lkiuJQGF4dvQNiKx5k" TargetMode="External"/><Relationship Id="rId4006" Type="http://schemas.openxmlformats.org/officeDocument/2006/relationships/hyperlink" Target="https://services.leadconnectorhq.com/documents/download/6WgRDOlDgQc66BAKnLHj" TargetMode="External"/><Relationship Id="rId5334" Type="http://schemas.openxmlformats.org/officeDocument/2006/relationships/hyperlink" Target="https://services.leadconnectorhq.com/documents/download/ngZYEOawTuL1azXjk2PP" TargetMode="External"/><Relationship Id="rId265" Type="http://schemas.openxmlformats.org/officeDocument/2006/relationships/hyperlink" Target="https://services.leadconnectorhq.com/documents/download/Wk8iDen0ba3JDQLVx2Jy" TargetMode="External"/><Relationship Id="rId4005" Type="http://schemas.openxmlformats.org/officeDocument/2006/relationships/hyperlink" Target="https://services.leadconnectorhq.com/documents/download/SIuaSRUdErgCl74m4NCy" TargetMode="External"/><Relationship Id="rId5335" Type="http://schemas.openxmlformats.org/officeDocument/2006/relationships/hyperlink" Target="https://services.leadconnectorhq.com/documents/download/5M1yLf4DGxFo8eEoMLFb" TargetMode="External"/><Relationship Id="rId5329" Type="http://schemas.openxmlformats.org/officeDocument/2006/relationships/hyperlink" Target="https://services.leadconnectorhq.com/documents/download/hNKOE4ztYVdnYaxijDid" TargetMode="External"/><Relationship Id="rId5327" Type="http://schemas.openxmlformats.org/officeDocument/2006/relationships/hyperlink" Target="https://services.leadconnectorhq.com/documents/download/Ew48GIWWroAfcHdtv8b9" TargetMode="External"/><Relationship Id="rId5328" Type="http://schemas.openxmlformats.org/officeDocument/2006/relationships/hyperlink" Target="https://services.leadconnectorhq.com/documents/download/jPXcNqXhQRz0m39bftSr" TargetMode="External"/><Relationship Id="rId260" Type="http://schemas.openxmlformats.org/officeDocument/2006/relationships/hyperlink" Target="https://services.leadconnectorhq.com/documents/download/fRYri7WJQ8OhjAvKR9sd" TargetMode="External"/><Relationship Id="rId259" Type="http://schemas.openxmlformats.org/officeDocument/2006/relationships/hyperlink" Target="https://services.leadconnectorhq.com/documents/download/B3WdRTwjydg6phlz9pjc" TargetMode="External"/><Relationship Id="rId258" Type="http://schemas.openxmlformats.org/officeDocument/2006/relationships/hyperlink" Target="https://services.leadconnectorhq.com/documents/download/YahcS1P4swLRlbfxT4a7" TargetMode="External"/><Relationship Id="rId253" Type="http://schemas.openxmlformats.org/officeDocument/2006/relationships/hyperlink" Target="https://services.leadconnectorhq.com/documents/download/QcgxbeWlfwYplG7q8vxr" TargetMode="External"/><Relationship Id="rId5321" Type="http://schemas.openxmlformats.org/officeDocument/2006/relationships/hyperlink" Target="https://services.leadconnectorhq.com/documents/download/6WgRDOlDgQc66BAKnLHj" TargetMode="External"/><Relationship Id="rId252" Type="http://schemas.openxmlformats.org/officeDocument/2006/relationships/hyperlink" Target="https://services.leadconnectorhq.com/documents/download/Md66BOSTZgdIniqOgmU9" TargetMode="External"/><Relationship Id="rId5322" Type="http://schemas.openxmlformats.org/officeDocument/2006/relationships/hyperlink" Target="https://services.leadconnectorhq.com/documents/download/ngZYEOawTuL1azXjk2PP" TargetMode="External"/><Relationship Id="rId251" Type="http://schemas.openxmlformats.org/officeDocument/2006/relationships/hyperlink" Target="https://services.leadconnectorhq.com/documents/download/sfyam3OroQ31mBRr9SLw" TargetMode="External"/><Relationship Id="rId250" Type="http://schemas.openxmlformats.org/officeDocument/2006/relationships/hyperlink" Target="https://services.leadconnectorhq.com/documents/download/a6MDBqCV1GTC4brKJtDM" TargetMode="External"/><Relationship Id="rId5320" Type="http://schemas.openxmlformats.org/officeDocument/2006/relationships/hyperlink" Target="https://services.leadconnectorhq.com/documents/download/SIuaSRUdErgCl74m4NCy" TargetMode="External"/><Relationship Id="rId257" Type="http://schemas.openxmlformats.org/officeDocument/2006/relationships/hyperlink" Target="https://services.leadconnectorhq.com/documents/download/ITF87D0eKZg3pPuhXYdD" TargetMode="External"/><Relationship Id="rId5325" Type="http://schemas.openxmlformats.org/officeDocument/2006/relationships/hyperlink" Target="https://services.leadconnectorhq.com/documents/download/LcXKpVCoVrzwlN7Jnems" TargetMode="External"/><Relationship Id="rId256" Type="http://schemas.openxmlformats.org/officeDocument/2006/relationships/hyperlink" Target="https://services.leadconnectorhq.com/documents/download/ERDtmyhW1KZ7rzgXKR2i" TargetMode="External"/><Relationship Id="rId5326" Type="http://schemas.openxmlformats.org/officeDocument/2006/relationships/hyperlink" Target="https://services.leadconnectorhq.com/documents/download/XwnUsIZY0RcYIHrfSHUt" TargetMode="External"/><Relationship Id="rId255" Type="http://schemas.openxmlformats.org/officeDocument/2006/relationships/hyperlink" Target="https://services.leadconnectorhq.com/documents/download/8zF6HJPorlDQiqZ0ACBQ" TargetMode="External"/><Relationship Id="rId5323" Type="http://schemas.openxmlformats.org/officeDocument/2006/relationships/hyperlink" Target="https://services.leadconnectorhq.com/documents/download/5M1yLf4DGxFo8eEoMLFb" TargetMode="External"/><Relationship Id="rId254" Type="http://schemas.openxmlformats.org/officeDocument/2006/relationships/hyperlink" Target="https://services.leadconnectorhq.com/documents/download/T1Hn4mYkR7MngAtbtPBZ" TargetMode="External"/><Relationship Id="rId5324" Type="http://schemas.openxmlformats.org/officeDocument/2006/relationships/hyperlink" Target="https://services.leadconnectorhq.com/documents/download/ypYWkh8gq2rufCvVZbix" TargetMode="External"/><Relationship Id="rId4029" Type="http://schemas.openxmlformats.org/officeDocument/2006/relationships/hyperlink" Target="https://services.leadconnectorhq.com/documents/download/SIuaSRUdErgCl74m4NCy" TargetMode="External"/><Relationship Id="rId293" Type="http://schemas.openxmlformats.org/officeDocument/2006/relationships/hyperlink" Target="https://services.leadconnectorhq.com/documents/download/ia1mxxrHZ0JpM7qPIu5R" TargetMode="External"/><Relationship Id="rId292" Type="http://schemas.openxmlformats.org/officeDocument/2006/relationships/hyperlink" Target="https://services.leadconnectorhq.com/documents/download/kRFQ82Tnb4oDKbaCrFX3" TargetMode="External"/><Relationship Id="rId291" Type="http://schemas.openxmlformats.org/officeDocument/2006/relationships/hyperlink" Target="https://services.leadconnectorhq.com/documents/download/5CteJh7fnzbgX6UYhsn9" TargetMode="External"/><Relationship Id="rId290" Type="http://schemas.openxmlformats.org/officeDocument/2006/relationships/hyperlink" Target="https://services.leadconnectorhq.com/documents/download/r8Z9HUwkrm7OamtazRRf" TargetMode="External"/><Relationship Id="rId5350" Type="http://schemas.openxmlformats.org/officeDocument/2006/relationships/hyperlink" Target="https://services.leadconnectorhq.com/documents/download/XwnUsIZY0RcYIHrfSHUt" TargetMode="External"/><Relationship Id="rId5351" Type="http://schemas.openxmlformats.org/officeDocument/2006/relationships/hyperlink" Target="https://services.leadconnectorhq.com/documents/download/Ew48GIWWroAfcHdtv8b9" TargetMode="External"/><Relationship Id="rId4020" Type="http://schemas.openxmlformats.org/officeDocument/2006/relationships/hyperlink" Target="https://services.leadconnectorhq.com/documents/download/5M1yLf4DGxFo8eEoMLFb" TargetMode="External"/><Relationship Id="rId286" Type="http://schemas.openxmlformats.org/officeDocument/2006/relationships/hyperlink" Target="https://services.leadconnectorhq.com/documents/download/7U9SZPoL3Nf09ktBY2f8" TargetMode="External"/><Relationship Id="rId4022" Type="http://schemas.openxmlformats.org/officeDocument/2006/relationships/hyperlink" Target="https://services.leadconnectorhq.com/documents/download/LcXKpVCoVrzwlN7Jnems" TargetMode="External"/><Relationship Id="rId5354" Type="http://schemas.openxmlformats.org/officeDocument/2006/relationships/hyperlink" Target="https://services.leadconnectorhq.com/documents/download/TI5T0csfeaoi3BjqsqSb" TargetMode="External"/><Relationship Id="rId285" Type="http://schemas.openxmlformats.org/officeDocument/2006/relationships/hyperlink" Target="https://services.leadconnectorhq.com/documents/download/KU42lnCTS9jMbt0dl98T" TargetMode="External"/><Relationship Id="rId4021" Type="http://schemas.openxmlformats.org/officeDocument/2006/relationships/hyperlink" Target="https://services.leadconnectorhq.com/documents/download/ypYWkh8gq2rufCvVZbix" TargetMode="External"/><Relationship Id="rId5355" Type="http://schemas.openxmlformats.org/officeDocument/2006/relationships/hyperlink" Target="https://services.leadconnectorhq.com/documents/download/OSEZk0cySqOZDno3YWaG" TargetMode="External"/><Relationship Id="rId284" Type="http://schemas.openxmlformats.org/officeDocument/2006/relationships/hyperlink" Target="https://services.leadconnectorhq.com/documents/download/enLK8H1UhDcMfXhyvPNV" TargetMode="External"/><Relationship Id="rId4024" Type="http://schemas.openxmlformats.org/officeDocument/2006/relationships/hyperlink" Target="https://services.leadconnectorhq.com/documents/download/Ew48GIWWroAfcHdtv8b9" TargetMode="External"/><Relationship Id="rId5352" Type="http://schemas.openxmlformats.org/officeDocument/2006/relationships/hyperlink" Target="https://services.leadconnectorhq.com/documents/download/jPXcNqXhQRz0m39bftSr" TargetMode="External"/><Relationship Id="rId283" Type="http://schemas.openxmlformats.org/officeDocument/2006/relationships/hyperlink" Target="https://services.leadconnectorhq.com/documents/download/gs0pftmBDs918rKt9k7K" TargetMode="External"/><Relationship Id="rId4023" Type="http://schemas.openxmlformats.org/officeDocument/2006/relationships/hyperlink" Target="https://services.leadconnectorhq.com/documents/download/XwnUsIZY0RcYIHrfSHUt" TargetMode="External"/><Relationship Id="rId5353" Type="http://schemas.openxmlformats.org/officeDocument/2006/relationships/hyperlink" Target="https://services.leadconnectorhq.com/documents/download/hNKOE4ztYVdnYaxijDid" TargetMode="External"/><Relationship Id="rId4026" Type="http://schemas.openxmlformats.org/officeDocument/2006/relationships/hyperlink" Target="https://services.leadconnectorhq.com/documents/download/hNKOE4ztYVdnYaxijDid" TargetMode="External"/><Relationship Id="rId5358" Type="http://schemas.openxmlformats.org/officeDocument/2006/relationships/hyperlink" Target="https://services.leadconnectorhq.com/documents/download/ngZYEOawTuL1azXjk2PP" TargetMode="External"/><Relationship Id="rId289" Type="http://schemas.openxmlformats.org/officeDocument/2006/relationships/hyperlink" Target="https://services.leadconnectorhq.com/documents/download/HbG0tDtL1gf4o3cyWLZV" TargetMode="External"/><Relationship Id="rId4025" Type="http://schemas.openxmlformats.org/officeDocument/2006/relationships/hyperlink" Target="https://services.leadconnectorhq.com/documents/download/jPXcNqXhQRz0m39bftSr" TargetMode="External"/><Relationship Id="rId5359" Type="http://schemas.openxmlformats.org/officeDocument/2006/relationships/hyperlink" Target="https://services.leadconnectorhq.com/documents/download/5M1yLf4DGxFo8eEoMLFb" TargetMode="External"/><Relationship Id="rId288" Type="http://schemas.openxmlformats.org/officeDocument/2006/relationships/hyperlink" Target="https://services.leadconnectorhq.com/documents/download/KbFGu5dbMfkRSJHIkEOK" TargetMode="External"/><Relationship Id="rId4028" Type="http://schemas.openxmlformats.org/officeDocument/2006/relationships/hyperlink" Target="https://services.leadconnectorhq.com/documents/download/OSEZk0cySqOZDno3YWaG" TargetMode="External"/><Relationship Id="rId5356" Type="http://schemas.openxmlformats.org/officeDocument/2006/relationships/hyperlink" Target="https://services.leadconnectorhq.com/documents/download/SIuaSRUdErgCl74m4NCy" TargetMode="External"/><Relationship Id="rId287" Type="http://schemas.openxmlformats.org/officeDocument/2006/relationships/hyperlink" Target="https://services.leadconnectorhq.com/documents/download/wBOOzXqSbnfwrBPVJSP9" TargetMode="External"/><Relationship Id="rId4027" Type="http://schemas.openxmlformats.org/officeDocument/2006/relationships/hyperlink" Target="https://services.leadconnectorhq.com/documents/download/TI5T0csfeaoi3BjqsqSb" TargetMode="External"/><Relationship Id="rId5357" Type="http://schemas.openxmlformats.org/officeDocument/2006/relationships/hyperlink" Target="https://services.leadconnectorhq.com/documents/download/6WgRDOlDgQc66BAKnLHj" TargetMode="External"/><Relationship Id="rId4019" Type="http://schemas.openxmlformats.org/officeDocument/2006/relationships/hyperlink" Target="https://services.leadconnectorhq.com/documents/download/ngZYEOawTuL1azXjk2PP" TargetMode="External"/><Relationship Id="rId4018" Type="http://schemas.openxmlformats.org/officeDocument/2006/relationships/hyperlink" Target="https://services.leadconnectorhq.com/documents/download/6WgRDOlDgQc66BAKnLHj" TargetMode="External"/><Relationship Id="rId5349" Type="http://schemas.openxmlformats.org/officeDocument/2006/relationships/hyperlink" Target="https://services.leadconnectorhq.com/documents/download/LcXKpVCoVrzwlN7Jnems" TargetMode="External"/><Relationship Id="rId282" Type="http://schemas.openxmlformats.org/officeDocument/2006/relationships/hyperlink" Target="https://services.leadconnectorhq.com/documents/download/Cmdjn7UXr0IIgKthMjo3" TargetMode="External"/><Relationship Id="rId281" Type="http://schemas.openxmlformats.org/officeDocument/2006/relationships/hyperlink" Target="https://services.leadconnectorhq.com/documents/download/HjpDVcpfbHxCZZdffvQl" TargetMode="External"/><Relationship Id="rId280" Type="http://schemas.openxmlformats.org/officeDocument/2006/relationships/hyperlink" Target="https://services.leadconnectorhq.com/documents/download/gvwFRI9bVEJ5lArj5Agj" TargetMode="External"/><Relationship Id="rId5340" Type="http://schemas.openxmlformats.org/officeDocument/2006/relationships/hyperlink" Target="https://services.leadconnectorhq.com/documents/download/jPXcNqXhQRz0m39bftSr" TargetMode="External"/><Relationship Id="rId275" Type="http://schemas.openxmlformats.org/officeDocument/2006/relationships/hyperlink" Target="https://services.leadconnectorhq.com/documents/download/mptdFNzmUnPNEB7TQXKU" TargetMode="External"/><Relationship Id="rId4011" Type="http://schemas.openxmlformats.org/officeDocument/2006/relationships/hyperlink" Target="https://services.leadconnectorhq.com/documents/download/XwnUsIZY0RcYIHrfSHUt" TargetMode="External"/><Relationship Id="rId5343" Type="http://schemas.openxmlformats.org/officeDocument/2006/relationships/hyperlink" Target="https://services.leadconnectorhq.com/documents/download/OSEZk0cySqOZDno3YWaG" TargetMode="External"/><Relationship Id="rId274" Type="http://schemas.openxmlformats.org/officeDocument/2006/relationships/hyperlink" Target="https://services.leadconnectorhq.com/documents/download/Bl83wdgwzTNhliaxgPMj" TargetMode="External"/><Relationship Id="rId4010" Type="http://schemas.openxmlformats.org/officeDocument/2006/relationships/hyperlink" Target="https://services.leadconnectorhq.com/documents/download/LcXKpVCoVrzwlN7Jnems" TargetMode="External"/><Relationship Id="rId5344" Type="http://schemas.openxmlformats.org/officeDocument/2006/relationships/hyperlink" Target="https://services.leadconnectorhq.com/documents/download/SIuaSRUdErgCl74m4NCy" TargetMode="External"/><Relationship Id="rId273" Type="http://schemas.openxmlformats.org/officeDocument/2006/relationships/hyperlink" Target="https://services.leadconnectorhq.com/documents/download/0XDoWWBEeT4OXcA0YBxg" TargetMode="External"/><Relationship Id="rId4013" Type="http://schemas.openxmlformats.org/officeDocument/2006/relationships/hyperlink" Target="https://services.leadconnectorhq.com/documents/download/jPXcNqXhQRz0m39bftSr" TargetMode="External"/><Relationship Id="rId5341" Type="http://schemas.openxmlformats.org/officeDocument/2006/relationships/hyperlink" Target="https://services.leadconnectorhq.com/documents/download/hNKOE4ztYVdnYaxijDid" TargetMode="External"/><Relationship Id="rId272" Type="http://schemas.openxmlformats.org/officeDocument/2006/relationships/hyperlink" Target="https://services.leadconnectorhq.com/documents/download/dXcJjNVA16NHyywI9BKk" TargetMode="External"/><Relationship Id="rId4012" Type="http://schemas.openxmlformats.org/officeDocument/2006/relationships/hyperlink" Target="https://services.leadconnectorhq.com/documents/download/Ew48GIWWroAfcHdtv8b9" TargetMode="External"/><Relationship Id="rId5342" Type="http://schemas.openxmlformats.org/officeDocument/2006/relationships/hyperlink" Target="https://services.leadconnectorhq.com/documents/download/TI5T0csfeaoi3BjqsqSb" TargetMode="External"/><Relationship Id="rId279" Type="http://schemas.openxmlformats.org/officeDocument/2006/relationships/hyperlink" Target="https://services.leadconnectorhq.com/documents/download/QNzvDGDZYuum8aBtxAuz" TargetMode="External"/><Relationship Id="rId4015" Type="http://schemas.openxmlformats.org/officeDocument/2006/relationships/hyperlink" Target="https://services.leadconnectorhq.com/documents/download/TI5T0csfeaoi3BjqsqSb" TargetMode="External"/><Relationship Id="rId5347" Type="http://schemas.openxmlformats.org/officeDocument/2006/relationships/hyperlink" Target="https://services.leadconnectorhq.com/documents/download/5M1yLf4DGxFo8eEoMLFb" TargetMode="External"/><Relationship Id="rId278" Type="http://schemas.openxmlformats.org/officeDocument/2006/relationships/hyperlink" Target="https://services.leadconnectorhq.com/documents/download/zcTkADqHD4fiLK0nl95l" TargetMode="External"/><Relationship Id="rId4014" Type="http://schemas.openxmlformats.org/officeDocument/2006/relationships/hyperlink" Target="https://services.leadconnectorhq.com/documents/download/hNKOE4ztYVdnYaxijDid" TargetMode="External"/><Relationship Id="rId5348" Type="http://schemas.openxmlformats.org/officeDocument/2006/relationships/hyperlink" Target="https://services.leadconnectorhq.com/documents/download/ypYWkh8gq2rufCvVZbix" TargetMode="External"/><Relationship Id="rId277" Type="http://schemas.openxmlformats.org/officeDocument/2006/relationships/hyperlink" Target="https://services.leadconnectorhq.com/documents/download/9IZ7wEk9jt4qrxkYT46H" TargetMode="External"/><Relationship Id="rId4017" Type="http://schemas.openxmlformats.org/officeDocument/2006/relationships/hyperlink" Target="https://services.leadconnectorhq.com/documents/download/SIuaSRUdErgCl74m4NCy" TargetMode="External"/><Relationship Id="rId5345" Type="http://schemas.openxmlformats.org/officeDocument/2006/relationships/hyperlink" Target="https://services.leadconnectorhq.com/documents/download/6WgRDOlDgQc66BAKnLHj" TargetMode="External"/><Relationship Id="rId276" Type="http://schemas.openxmlformats.org/officeDocument/2006/relationships/hyperlink" Target="https://services.leadconnectorhq.com/documents/download/f9lEr2GrnIwqnSpCQlLS" TargetMode="External"/><Relationship Id="rId4016" Type="http://schemas.openxmlformats.org/officeDocument/2006/relationships/hyperlink" Target="https://services.leadconnectorhq.com/documents/download/OSEZk0cySqOZDno3YWaG" TargetMode="External"/><Relationship Id="rId5346" Type="http://schemas.openxmlformats.org/officeDocument/2006/relationships/hyperlink" Target="https://services.leadconnectorhq.com/documents/download/ngZYEOawTuL1azXjk2PP" TargetMode="External"/><Relationship Id="rId1851" Type="http://schemas.openxmlformats.org/officeDocument/2006/relationships/hyperlink" Target="https://services.leadconnectorhq.com/documents/download/o7QmgXvMSaqmBzFycUtC" TargetMode="External"/><Relationship Id="rId1852" Type="http://schemas.openxmlformats.org/officeDocument/2006/relationships/hyperlink" Target="https://services.leadconnectorhq.com/documents/download/dsEqhLssYBgaQvgRRw4A" TargetMode="External"/><Relationship Id="rId1853" Type="http://schemas.openxmlformats.org/officeDocument/2006/relationships/hyperlink" Target="https://services.leadconnectorhq.com/documents/download/U4P997PWxVPhJRNySKSt" TargetMode="External"/><Relationship Id="rId1854" Type="http://schemas.openxmlformats.org/officeDocument/2006/relationships/hyperlink" Target="https://services.leadconnectorhq.com/documents/download/GdnvJub2QgKHueI2EqUG" TargetMode="External"/><Relationship Id="rId1855" Type="http://schemas.openxmlformats.org/officeDocument/2006/relationships/hyperlink" Target="https://services.leadconnectorhq.com/documents/download/dQfteWj2eMDa8VKB7E9s" TargetMode="External"/><Relationship Id="rId1856" Type="http://schemas.openxmlformats.org/officeDocument/2006/relationships/hyperlink" Target="https://services.leadconnectorhq.com/documents/download/ekDQo7Ke9AXo5x8yzham" TargetMode="External"/><Relationship Id="rId1857" Type="http://schemas.openxmlformats.org/officeDocument/2006/relationships/hyperlink" Target="https://services.leadconnectorhq.com/documents/download/eQBWmZyyiZzXtgvkCZli" TargetMode="External"/><Relationship Id="rId1858" Type="http://schemas.openxmlformats.org/officeDocument/2006/relationships/hyperlink" Target="https://services.leadconnectorhq.com/documents/download/VzJl0VaUsAKpe3QTojW3" TargetMode="External"/><Relationship Id="rId1859" Type="http://schemas.openxmlformats.org/officeDocument/2006/relationships/hyperlink" Target="https://services.leadconnectorhq.com/documents/download/NjHr4pDa2o9sqrlpvq3u" TargetMode="External"/><Relationship Id="rId1850" Type="http://schemas.openxmlformats.org/officeDocument/2006/relationships/hyperlink" Target="https://services.leadconnectorhq.com/documents/download/SUTraUMueEBkgaInPm2e" TargetMode="External"/><Relationship Id="rId1840" Type="http://schemas.openxmlformats.org/officeDocument/2006/relationships/hyperlink" Target="https://services.leadconnectorhq.com/documents/download/0zG4aLcT9E2XSKVDqKOB" TargetMode="External"/><Relationship Id="rId1841" Type="http://schemas.openxmlformats.org/officeDocument/2006/relationships/hyperlink" Target="https://services.leadconnectorhq.com/documents/download/XTCKVoKGnlXw39bjZalF" TargetMode="External"/><Relationship Id="rId1842" Type="http://schemas.openxmlformats.org/officeDocument/2006/relationships/hyperlink" Target="https://services.leadconnectorhq.com/documents/download/RrSyeH7tyokx3b29TS3l" TargetMode="External"/><Relationship Id="rId1843" Type="http://schemas.openxmlformats.org/officeDocument/2006/relationships/hyperlink" Target="https://services.leadconnectorhq.com/documents/download/fuNfRbPf9XbNQEWXaYHs" TargetMode="External"/><Relationship Id="rId1844" Type="http://schemas.openxmlformats.org/officeDocument/2006/relationships/hyperlink" Target="https://services.leadconnectorhq.com/documents/download/RC7kwc8rllpUsCv8WLnm" TargetMode="External"/><Relationship Id="rId1845" Type="http://schemas.openxmlformats.org/officeDocument/2006/relationships/hyperlink" Target="https://services.leadconnectorhq.com/documents/download/nemudcg6Rz9Ndlgz89Br" TargetMode="External"/><Relationship Id="rId1846" Type="http://schemas.openxmlformats.org/officeDocument/2006/relationships/hyperlink" Target="https://services.leadconnectorhq.com/documents/download/bFk77pxMJB5nyMeJIi5Z" TargetMode="External"/><Relationship Id="rId1847" Type="http://schemas.openxmlformats.org/officeDocument/2006/relationships/hyperlink" Target="https://services.leadconnectorhq.com/documents/download/iq3c0sXCAofLbP5ewZiN" TargetMode="External"/><Relationship Id="rId1848" Type="http://schemas.openxmlformats.org/officeDocument/2006/relationships/hyperlink" Target="https://services.leadconnectorhq.com/documents/download/1Wg0ybIKWyYumncM59Iq" TargetMode="External"/><Relationship Id="rId1849" Type="http://schemas.openxmlformats.org/officeDocument/2006/relationships/hyperlink" Target="https://services.leadconnectorhq.com/documents/download/4AM2N7Q3lH8jFNW2e5lK" TargetMode="External"/><Relationship Id="rId1873" Type="http://schemas.openxmlformats.org/officeDocument/2006/relationships/hyperlink" Target="https://services.leadconnectorhq.com/documents/download/Y3gTjcId1VgGCRd1c3Ls" TargetMode="External"/><Relationship Id="rId1874" Type="http://schemas.openxmlformats.org/officeDocument/2006/relationships/hyperlink" Target="https://services.leadconnectorhq.com/documents/download/iHOSpn9FtgxXNkXvmzQY" TargetMode="External"/><Relationship Id="rId1875" Type="http://schemas.openxmlformats.org/officeDocument/2006/relationships/hyperlink" Target="https://services.leadconnectorhq.com/documents/download/m6mEmDFtrxVDrUysvvR7" TargetMode="External"/><Relationship Id="rId1876" Type="http://schemas.openxmlformats.org/officeDocument/2006/relationships/hyperlink" Target="https://services.leadconnectorhq.com/documents/download/vLR2iACigFfUljtd0tIs" TargetMode="External"/><Relationship Id="rId1877" Type="http://schemas.openxmlformats.org/officeDocument/2006/relationships/hyperlink" Target="https://services.leadconnectorhq.com/documents/download/Erps0nbHtUxw0Tat3NCi" TargetMode="External"/><Relationship Id="rId1878" Type="http://schemas.openxmlformats.org/officeDocument/2006/relationships/hyperlink" Target="https://services.leadconnectorhq.com/documents/download/Ih1JXhaCGp8qUF4Ys0ZM" TargetMode="External"/><Relationship Id="rId1879" Type="http://schemas.openxmlformats.org/officeDocument/2006/relationships/hyperlink" Target="https://services.leadconnectorhq.com/documents/download/oJ6bjztZCUGUdTaYiyns" TargetMode="External"/><Relationship Id="rId1870" Type="http://schemas.openxmlformats.org/officeDocument/2006/relationships/hyperlink" Target="https://services.leadconnectorhq.com/documents/download/F8VzgyW1WwEHM1Uc6IDp" TargetMode="External"/><Relationship Id="rId1871" Type="http://schemas.openxmlformats.org/officeDocument/2006/relationships/hyperlink" Target="https://services.leadconnectorhq.com/documents/download/YKuigwx6XIcmmubzYijB" TargetMode="External"/><Relationship Id="rId1872" Type="http://schemas.openxmlformats.org/officeDocument/2006/relationships/hyperlink" Target="https://services.leadconnectorhq.com/documents/download/z603stthn7Vm0cjnh8x5" TargetMode="External"/><Relationship Id="rId1862" Type="http://schemas.openxmlformats.org/officeDocument/2006/relationships/hyperlink" Target="https://services.leadconnectorhq.com/documents/download/Ic8dgohpFklqMub7GAeT" TargetMode="External"/><Relationship Id="rId1863" Type="http://schemas.openxmlformats.org/officeDocument/2006/relationships/hyperlink" Target="https://services.leadconnectorhq.com/documents/download/ZPOx4DVpv56CsB64xqP9" TargetMode="External"/><Relationship Id="rId1864" Type="http://schemas.openxmlformats.org/officeDocument/2006/relationships/hyperlink" Target="https://services.leadconnectorhq.com/documents/download/kwaw7JohpAomjUia09cT" TargetMode="External"/><Relationship Id="rId1865" Type="http://schemas.openxmlformats.org/officeDocument/2006/relationships/hyperlink" Target="https://services.leadconnectorhq.com/documents/download/d7jEWTYRVEoFQjXOxK5z" TargetMode="External"/><Relationship Id="rId1866" Type="http://schemas.openxmlformats.org/officeDocument/2006/relationships/hyperlink" Target="https://services.leadconnectorhq.com/documents/download/TDqjCNo5oqBXzFFudpEY" TargetMode="External"/><Relationship Id="rId1867" Type="http://schemas.openxmlformats.org/officeDocument/2006/relationships/hyperlink" Target="https://services.leadconnectorhq.com/documents/download/I0rOZ81Azz0yrIrF9NLK" TargetMode="External"/><Relationship Id="rId1868" Type="http://schemas.openxmlformats.org/officeDocument/2006/relationships/hyperlink" Target="https://services.leadconnectorhq.com/documents/download/NonZjv3hIKru3SwjT1MK" TargetMode="External"/><Relationship Id="rId1869" Type="http://schemas.openxmlformats.org/officeDocument/2006/relationships/hyperlink" Target="https://services.leadconnectorhq.com/documents/download/85QL4ZJtO2OQy3wZ66xY" TargetMode="External"/><Relationship Id="rId1860" Type="http://schemas.openxmlformats.org/officeDocument/2006/relationships/hyperlink" Target="https://services.leadconnectorhq.com/documents/download/BFQzjhp7g5ydFRQMNyHR" TargetMode="External"/><Relationship Id="rId1861" Type="http://schemas.openxmlformats.org/officeDocument/2006/relationships/hyperlink" Target="https://services.leadconnectorhq.com/documents/download/cYt04e9az9Q4PzDWiU80" TargetMode="External"/><Relationship Id="rId1810" Type="http://schemas.openxmlformats.org/officeDocument/2006/relationships/hyperlink" Target="https://services.leadconnectorhq.com/documents/download/n9IIVLfwhBJeboXOOfOi" TargetMode="External"/><Relationship Id="rId1811" Type="http://schemas.openxmlformats.org/officeDocument/2006/relationships/hyperlink" Target="https://services.leadconnectorhq.com/documents/download/Ytso5FWkIerAguo95FsF" TargetMode="External"/><Relationship Id="rId1812" Type="http://schemas.openxmlformats.org/officeDocument/2006/relationships/hyperlink" Target="https://services.leadconnectorhq.com/documents/download/FjsI1UFGbU2g92vh1Z7r" TargetMode="External"/><Relationship Id="rId1813" Type="http://schemas.openxmlformats.org/officeDocument/2006/relationships/hyperlink" Target="https://services.leadconnectorhq.com/documents/download/3p8EoulELDAbeOQBBfgh" TargetMode="External"/><Relationship Id="rId1814" Type="http://schemas.openxmlformats.org/officeDocument/2006/relationships/hyperlink" Target="https://services.leadconnectorhq.com/documents/download/GGUQai95sWZ0xRSZUUof" TargetMode="External"/><Relationship Id="rId1815" Type="http://schemas.openxmlformats.org/officeDocument/2006/relationships/hyperlink" Target="https://services.leadconnectorhq.com/documents/download/TajjYaNWtMgzYIyGGDQf" TargetMode="External"/><Relationship Id="rId1816" Type="http://schemas.openxmlformats.org/officeDocument/2006/relationships/hyperlink" Target="https://services.leadconnectorhq.com/documents/download/1HKmVWlEfw9ZGMzM775g" TargetMode="External"/><Relationship Id="rId1817" Type="http://schemas.openxmlformats.org/officeDocument/2006/relationships/hyperlink" Target="https://services.leadconnectorhq.com/documents/download/0K5YLOZMyKTZI5mseLga" TargetMode="External"/><Relationship Id="rId1818" Type="http://schemas.openxmlformats.org/officeDocument/2006/relationships/hyperlink" Target="https://services.leadconnectorhq.com/documents/download/SaHwvADF7zNltZ7QpOzy" TargetMode="External"/><Relationship Id="rId1819" Type="http://schemas.openxmlformats.org/officeDocument/2006/relationships/hyperlink" Target="https://services.leadconnectorhq.com/documents/download/GDRioLc1gtBQFe0cttLS" TargetMode="External"/><Relationship Id="rId4080" Type="http://schemas.openxmlformats.org/officeDocument/2006/relationships/hyperlink" Target="https://services.leadconnectorhq.com/documents/download/5M1yLf4DGxFo8eEoMLFb" TargetMode="External"/><Relationship Id="rId4082" Type="http://schemas.openxmlformats.org/officeDocument/2006/relationships/hyperlink" Target="https://services.leadconnectorhq.com/documents/download/LcXKpVCoVrzwlN7Jnems" TargetMode="External"/><Relationship Id="rId4081" Type="http://schemas.openxmlformats.org/officeDocument/2006/relationships/hyperlink" Target="https://services.leadconnectorhq.com/documents/download/ypYWkh8gq2rufCvVZbix" TargetMode="External"/><Relationship Id="rId4084" Type="http://schemas.openxmlformats.org/officeDocument/2006/relationships/hyperlink" Target="https://services.leadconnectorhq.com/documents/download/Ew48GIWWroAfcHdtv8b9" TargetMode="External"/><Relationship Id="rId4083" Type="http://schemas.openxmlformats.org/officeDocument/2006/relationships/hyperlink" Target="https://services.leadconnectorhq.com/documents/download/XwnUsIZY0RcYIHrfSHUt" TargetMode="External"/><Relationship Id="rId4086" Type="http://schemas.openxmlformats.org/officeDocument/2006/relationships/hyperlink" Target="https://services.leadconnectorhq.com/documents/download/hNKOE4ztYVdnYaxijDid" TargetMode="External"/><Relationship Id="rId4085" Type="http://schemas.openxmlformats.org/officeDocument/2006/relationships/hyperlink" Target="https://services.leadconnectorhq.com/documents/download/jPXcNqXhQRz0m39bftSr" TargetMode="External"/><Relationship Id="rId4088" Type="http://schemas.openxmlformats.org/officeDocument/2006/relationships/hyperlink" Target="https://services.leadconnectorhq.com/documents/download/OSEZk0cySqOZDno3YWaG" TargetMode="External"/><Relationship Id="rId4087" Type="http://schemas.openxmlformats.org/officeDocument/2006/relationships/hyperlink" Target="https://services.leadconnectorhq.com/documents/download/TI5T0csfeaoi3BjqsqSb" TargetMode="External"/><Relationship Id="rId4089" Type="http://schemas.openxmlformats.org/officeDocument/2006/relationships/hyperlink" Target="https://services.leadconnectorhq.com/documents/download/SIuaSRUdErgCl74m4NCy" TargetMode="External"/><Relationship Id="rId1800" Type="http://schemas.openxmlformats.org/officeDocument/2006/relationships/hyperlink" Target="https://services.leadconnectorhq.com/documents/download/iYGeURNBP84WsYpvzdXW" TargetMode="External"/><Relationship Id="rId1801" Type="http://schemas.openxmlformats.org/officeDocument/2006/relationships/hyperlink" Target="https://services.leadconnectorhq.com/documents/download/wKSAyeQuISpOoownIMXL" TargetMode="External"/><Relationship Id="rId1802" Type="http://schemas.openxmlformats.org/officeDocument/2006/relationships/hyperlink" Target="https://services.leadconnectorhq.com/documents/download/kDiPU61qi02rrXmQwRjI" TargetMode="External"/><Relationship Id="rId1803" Type="http://schemas.openxmlformats.org/officeDocument/2006/relationships/hyperlink" Target="https://services.leadconnectorhq.com/documents/download/asiFUtRPXdtNagfYKCtB" TargetMode="External"/><Relationship Id="rId1804" Type="http://schemas.openxmlformats.org/officeDocument/2006/relationships/hyperlink" Target="https://services.leadconnectorhq.com/documents/download/Wl0fsgF8BaGFZqENqUjK" TargetMode="External"/><Relationship Id="rId1805" Type="http://schemas.openxmlformats.org/officeDocument/2006/relationships/hyperlink" Target="https://services.leadconnectorhq.com/documents/download/B0LEB9mjTihITCFBaKfS" TargetMode="External"/><Relationship Id="rId1806" Type="http://schemas.openxmlformats.org/officeDocument/2006/relationships/hyperlink" Target="https://services.leadconnectorhq.com/documents/download/rkoZYMzcSCkuW2j07Wcj" TargetMode="External"/><Relationship Id="rId1807" Type="http://schemas.openxmlformats.org/officeDocument/2006/relationships/hyperlink" Target="https://services.leadconnectorhq.com/documents/download/adTcrvp1GTAqhr0yTDQL" TargetMode="External"/><Relationship Id="rId1808" Type="http://schemas.openxmlformats.org/officeDocument/2006/relationships/hyperlink" Target="https://services.leadconnectorhq.com/documents/download/N0AJERTpVND5YI8E68PK" TargetMode="External"/><Relationship Id="rId1809" Type="http://schemas.openxmlformats.org/officeDocument/2006/relationships/hyperlink" Target="https://services.leadconnectorhq.com/documents/download/fRBj7fO3LqqEwzHoLhbw" TargetMode="External"/><Relationship Id="rId4071" Type="http://schemas.openxmlformats.org/officeDocument/2006/relationships/hyperlink" Target="https://services.leadconnectorhq.com/documents/download/XwnUsIZY0RcYIHrfSHUt" TargetMode="External"/><Relationship Id="rId4070" Type="http://schemas.openxmlformats.org/officeDocument/2006/relationships/hyperlink" Target="https://services.leadconnectorhq.com/documents/download/LcXKpVCoVrzwlN7Jnems" TargetMode="External"/><Relationship Id="rId4073" Type="http://schemas.openxmlformats.org/officeDocument/2006/relationships/hyperlink" Target="https://services.leadconnectorhq.com/documents/download/jPXcNqXhQRz0m39bftSr" TargetMode="External"/><Relationship Id="rId4072" Type="http://schemas.openxmlformats.org/officeDocument/2006/relationships/hyperlink" Target="https://services.leadconnectorhq.com/documents/download/Ew48GIWWroAfcHdtv8b9" TargetMode="External"/><Relationship Id="rId4075" Type="http://schemas.openxmlformats.org/officeDocument/2006/relationships/hyperlink" Target="https://services.leadconnectorhq.com/documents/download/TI5T0csfeaoi3BjqsqSb" TargetMode="External"/><Relationship Id="rId4074" Type="http://schemas.openxmlformats.org/officeDocument/2006/relationships/hyperlink" Target="https://services.leadconnectorhq.com/documents/download/hNKOE4ztYVdnYaxijDid" TargetMode="External"/><Relationship Id="rId4077" Type="http://schemas.openxmlformats.org/officeDocument/2006/relationships/hyperlink" Target="https://services.leadconnectorhq.com/documents/download/SIuaSRUdErgCl74m4NCy" TargetMode="External"/><Relationship Id="rId4076" Type="http://schemas.openxmlformats.org/officeDocument/2006/relationships/hyperlink" Target="https://services.leadconnectorhq.com/documents/download/OSEZk0cySqOZDno3YWaG" TargetMode="External"/><Relationship Id="rId4079" Type="http://schemas.openxmlformats.org/officeDocument/2006/relationships/hyperlink" Target="https://services.leadconnectorhq.com/documents/download/ngZYEOawTuL1azXjk2PP" TargetMode="External"/><Relationship Id="rId4078" Type="http://schemas.openxmlformats.org/officeDocument/2006/relationships/hyperlink" Target="https://services.leadconnectorhq.com/documents/download/6WgRDOlDgQc66BAKnLHj" TargetMode="External"/><Relationship Id="rId1830" Type="http://schemas.openxmlformats.org/officeDocument/2006/relationships/hyperlink" Target="https://services.leadconnectorhq.com/documents/download/qgrG8KCZE1K0dvN2EPF8" TargetMode="External"/><Relationship Id="rId1831" Type="http://schemas.openxmlformats.org/officeDocument/2006/relationships/hyperlink" Target="https://services.leadconnectorhq.com/documents/download/3DOK9l3wz2ZFIdFgAbwF" TargetMode="External"/><Relationship Id="rId1832" Type="http://schemas.openxmlformats.org/officeDocument/2006/relationships/hyperlink" Target="https://services.leadconnectorhq.com/documents/download/V9GYE6Im8az89Uktwkd5" TargetMode="External"/><Relationship Id="rId1833" Type="http://schemas.openxmlformats.org/officeDocument/2006/relationships/hyperlink" Target="https://services.leadconnectorhq.com/documents/download/uATMz0uIKYrBB7xDA99o" TargetMode="External"/><Relationship Id="rId1834" Type="http://schemas.openxmlformats.org/officeDocument/2006/relationships/hyperlink" Target="https://services.leadconnectorhq.com/documents/download/tsMUraelvidvZsdnYSGZ" TargetMode="External"/><Relationship Id="rId1835" Type="http://schemas.openxmlformats.org/officeDocument/2006/relationships/hyperlink" Target="https://services.leadconnectorhq.com/documents/download/PM0MXLXvxWZjCtNBgABt" TargetMode="External"/><Relationship Id="rId1836" Type="http://schemas.openxmlformats.org/officeDocument/2006/relationships/hyperlink" Target="https://services.leadconnectorhq.com/documents/download/RAu3af7M5ooEZI1x6USi" TargetMode="External"/><Relationship Id="rId1837" Type="http://schemas.openxmlformats.org/officeDocument/2006/relationships/hyperlink" Target="https://services.leadconnectorhq.com/documents/download/oIuaDVwUbpmmgdoEOQ5h" TargetMode="External"/><Relationship Id="rId1838" Type="http://schemas.openxmlformats.org/officeDocument/2006/relationships/hyperlink" Target="https://services.leadconnectorhq.com/documents/download/4a1bzxFh0ZN3Blznuldy" TargetMode="External"/><Relationship Id="rId1839" Type="http://schemas.openxmlformats.org/officeDocument/2006/relationships/hyperlink" Target="https://services.leadconnectorhq.com/documents/download/UjLvJOJYPMHT6QRqjkAy" TargetMode="External"/><Relationship Id="rId1820" Type="http://schemas.openxmlformats.org/officeDocument/2006/relationships/hyperlink" Target="https://services.leadconnectorhq.com/documents/download/jL4kOONzIWiHmMFpLP0A" TargetMode="External"/><Relationship Id="rId1821" Type="http://schemas.openxmlformats.org/officeDocument/2006/relationships/hyperlink" Target="https://services.leadconnectorhq.com/documents/download/JtKKPbWc42aWTYZC4iEX" TargetMode="External"/><Relationship Id="rId1822" Type="http://schemas.openxmlformats.org/officeDocument/2006/relationships/hyperlink" Target="https://services.leadconnectorhq.com/documents/download/yt0FIsybjhfSQfzUNuUJ" TargetMode="External"/><Relationship Id="rId1823" Type="http://schemas.openxmlformats.org/officeDocument/2006/relationships/hyperlink" Target="https://services.leadconnectorhq.com/documents/download/3ZeKb7qqW9rjqgBhjynf" TargetMode="External"/><Relationship Id="rId1824" Type="http://schemas.openxmlformats.org/officeDocument/2006/relationships/hyperlink" Target="https://services.leadconnectorhq.com/documents/download/CyjngF9fI4YBfKaa0WIN" TargetMode="External"/><Relationship Id="rId1825" Type="http://schemas.openxmlformats.org/officeDocument/2006/relationships/hyperlink" Target="https://services.leadconnectorhq.com/documents/download/bPUSya3gi4yWUtdqm87n" TargetMode="External"/><Relationship Id="rId1826" Type="http://schemas.openxmlformats.org/officeDocument/2006/relationships/hyperlink" Target="https://services.leadconnectorhq.com/documents/download/9zfBWplHkGMjlqTQdYvQ" TargetMode="External"/><Relationship Id="rId1827" Type="http://schemas.openxmlformats.org/officeDocument/2006/relationships/hyperlink" Target="https://services.leadconnectorhq.com/documents/download/THRE0Zxsdd82zfx4l3AE" TargetMode="External"/><Relationship Id="rId1828" Type="http://schemas.openxmlformats.org/officeDocument/2006/relationships/hyperlink" Target="https://services.leadconnectorhq.com/documents/download/B7XLmVJNmQtAI2nyG9G9" TargetMode="External"/><Relationship Id="rId1829" Type="http://schemas.openxmlformats.org/officeDocument/2006/relationships/hyperlink" Target="https://services.leadconnectorhq.com/documents/download/zEo03GSQz9InDYZeGDaT" TargetMode="External"/><Relationship Id="rId4091" Type="http://schemas.openxmlformats.org/officeDocument/2006/relationships/hyperlink" Target="https://services.leadconnectorhq.com/documents/download/ngZYEOawTuL1azXjk2PP" TargetMode="External"/><Relationship Id="rId4090" Type="http://schemas.openxmlformats.org/officeDocument/2006/relationships/hyperlink" Target="https://services.leadconnectorhq.com/documents/download/6WgRDOlDgQc66BAKnLHj" TargetMode="External"/><Relationship Id="rId4093" Type="http://schemas.openxmlformats.org/officeDocument/2006/relationships/hyperlink" Target="https://services.leadconnectorhq.com/documents/download/ypYWkh8gq2rufCvVZbix" TargetMode="External"/><Relationship Id="rId4092" Type="http://schemas.openxmlformats.org/officeDocument/2006/relationships/hyperlink" Target="https://services.leadconnectorhq.com/documents/download/5M1yLf4DGxFo8eEoMLFb" TargetMode="External"/><Relationship Id="rId4095" Type="http://schemas.openxmlformats.org/officeDocument/2006/relationships/hyperlink" Target="https://services.leadconnectorhq.com/documents/download/XwnUsIZY0RcYIHrfSHUt" TargetMode="External"/><Relationship Id="rId4094" Type="http://schemas.openxmlformats.org/officeDocument/2006/relationships/hyperlink" Target="https://services.leadconnectorhq.com/documents/download/LcXKpVCoVrzwlN7Jnems" TargetMode="External"/><Relationship Id="rId4097" Type="http://schemas.openxmlformats.org/officeDocument/2006/relationships/hyperlink" Target="https://services.leadconnectorhq.com/documents/download/jPXcNqXhQRz0m39bftSr" TargetMode="External"/><Relationship Id="rId4096" Type="http://schemas.openxmlformats.org/officeDocument/2006/relationships/hyperlink" Target="https://services.leadconnectorhq.com/documents/download/Ew48GIWWroAfcHdtv8b9" TargetMode="External"/><Relationship Id="rId4099" Type="http://schemas.openxmlformats.org/officeDocument/2006/relationships/hyperlink" Target="https://services.leadconnectorhq.com/documents/download/TI5T0csfeaoi3BjqsqSb" TargetMode="External"/><Relationship Id="rId4098" Type="http://schemas.openxmlformats.org/officeDocument/2006/relationships/hyperlink" Target="https://services.leadconnectorhq.com/documents/download/hNKOE4ztYVdnYaxijDid" TargetMode="External"/><Relationship Id="rId1895" Type="http://schemas.openxmlformats.org/officeDocument/2006/relationships/hyperlink" Target="https://services.leadconnectorhq.com/documents/download/KeRSF6RHwHksJKVvodCd" TargetMode="External"/><Relationship Id="rId1896" Type="http://schemas.openxmlformats.org/officeDocument/2006/relationships/hyperlink" Target="https://services.leadconnectorhq.com/documents/download/Baiu6MDlphOMd2ErtnIn" TargetMode="External"/><Relationship Id="rId1897" Type="http://schemas.openxmlformats.org/officeDocument/2006/relationships/hyperlink" Target="https://services.leadconnectorhq.com/documents/download/JSWRl78ON6rguPBTa51A" TargetMode="External"/><Relationship Id="rId1898" Type="http://schemas.openxmlformats.org/officeDocument/2006/relationships/hyperlink" Target="https://services.leadconnectorhq.com/documents/download/Gh0ZYpN0Nr3JWXfpvlNa" TargetMode="External"/><Relationship Id="rId1899" Type="http://schemas.openxmlformats.org/officeDocument/2006/relationships/hyperlink" Target="https://services.leadconnectorhq.com/documents/download/mn1GjFlERQLyUv1EHGS6" TargetMode="External"/><Relationship Id="rId1890" Type="http://schemas.openxmlformats.org/officeDocument/2006/relationships/hyperlink" Target="https://services.leadconnectorhq.com/documents/download/MzcKR8C3IXKHSo5UJYAG" TargetMode="External"/><Relationship Id="rId1891" Type="http://schemas.openxmlformats.org/officeDocument/2006/relationships/hyperlink" Target="https://services.leadconnectorhq.com/documents/download/1lzAoEazKj9REfHldIuf" TargetMode="External"/><Relationship Id="rId1892" Type="http://schemas.openxmlformats.org/officeDocument/2006/relationships/hyperlink" Target="https://services.leadconnectorhq.com/documents/download/b1hLo0tLWCkuEEMD5Zhq" TargetMode="External"/><Relationship Id="rId1893" Type="http://schemas.openxmlformats.org/officeDocument/2006/relationships/hyperlink" Target="https://services.leadconnectorhq.com/documents/download/31arL4iYxCxc3ensO6Yt" TargetMode="External"/><Relationship Id="rId1894" Type="http://schemas.openxmlformats.org/officeDocument/2006/relationships/hyperlink" Target="https://services.leadconnectorhq.com/documents/download/xPfxuV0rejhNOQOJmZYa" TargetMode="External"/><Relationship Id="rId1884" Type="http://schemas.openxmlformats.org/officeDocument/2006/relationships/hyperlink" Target="https://services.leadconnectorhq.com/documents/download/ZNYllM7rHck85LseMgS4" TargetMode="External"/><Relationship Id="rId1885" Type="http://schemas.openxmlformats.org/officeDocument/2006/relationships/hyperlink" Target="https://services.leadconnectorhq.com/documents/download/nPVhESk8jYnH0UwVa9n2" TargetMode="External"/><Relationship Id="rId1886" Type="http://schemas.openxmlformats.org/officeDocument/2006/relationships/hyperlink" Target="https://services.leadconnectorhq.com/documents/download/bFPeisID2gkpdDEhAw5k" TargetMode="External"/><Relationship Id="rId1887" Type="http://schemas.openxmlformats.org/officeDocument/2006/relationships/hyperlink" Target="https://services.leadconnectorhq.com/documents/download/XqLxSxsxVbdtKaj86yAq" TargetMode="External"/><Relationship Id="rId1888" Type="http://schemas.openxmlformats.org/officeDocument/2006/relationships/hyperlink" Target="https://services.leadconnectorhq.com/documents/download/WnCf1lYoXdS7SE873wsg" TargetMode="External"/><Relationship Id="rId1889" Type="http://schemas.openxmlformats.org/officeDocument/2006/relationships/hyperlink" Target="https://services.leadconnectorhq.com/documents/download/owHTltXEKukiv6aaskMx" TargetMode="External"/><Relationship Id="rId1880" Type="http://schemas.openxmlformats.org/officeDocument/2006/relationships/hyperlink" Target="https://services.leadconnectorhq.com/documents/download/LfOu4nl35mCOEInA1Jh7" TargetMode="External"/><Relationship Id="rId1881" Type="http://schemas.openxmlformats.org/officeDocument/2006/relationships/hyperlink" Target="https://services.leadconnectorhq.com/documents/download/5ukZH1ku9Y2ynjLpx8xq" TargetMode="External"/><Relationship Id="rId1882" Type="http://schemas.openxmlformats.org/officeDocument/2006/relationships/hyperlink" Target="https://services.leadconnectorhq.com/documents/download/dQa3Fyp3GP422norG3R2" TargetMode="External"/><Relationship Id="rId1883" Type="http://schemas.openxmlformats.org/officeDocument/2006/relationships/hyperlink" Target="https://services.leadconnectorhq.com/documents/download/aAmSXRCheD79RiRm2YVm" TargetMode="External"/><Relationship Id="rId5417" Type="http://schemas.openxmlformats.org/officeDocument/2006/relationships/hyperlink" Target="https://services.leadconnectorhq.com/documents/download/6WgRDOlDgQc66BAKnLHj" TargetMode="External"/><Relationship Id="rId5418" Type="http://schemas.openxmlformats.org/officeDocument/2006/relationships/hyperlink" Target="https://services.leadconnectorhq.com/documents/download/ngZYEOawTuL1azXjk2PP" TargetMode="External"/><Relationship Id="rId5415" Type="http://schemas.openxmlformats.org/officeDocument/2006/relationships/hyperlink" Target="https://services.leadconnectorhq.com/documents/download/OSEZk0cySqOZDno3YWaG" TargetMode="External"/><Relationship Id="rId5416" Type="http://schemas.openxmlformats.org/officeDocument/2006/relationships/hyperlink" Target="https://services.leadconnectorhq.com/documents/download/SIuaSRUdErgCl74m4NCy" TargetMode="External"/><Relationship Id="rId5419" Type="http://schemas.openxmlformats.org/officeDocument/2006/relationships/hyperlink" Target="https://services.leadconnectorhq.com/documents/download/5M1yLf4DGxFo8eEoMLFb" TargetMode="External"/><Relationship Id="rId228" Type="http://schemas.openxmlformats.org/officeDocument/2006/relationships/hyperlink" Target="https://services.leadconnectorhq.com/documents/download/Qbjo1VskUk4FI26pXLa7" TargetMode="External"/><Relationship Id="rId227" Type="http://schemas.openxmlformats.org/officeDocument/2006/relationships/hyperlink" Target="https://services.leadconnectorhq.com/documents/download/kaCSqvl3N4KsTcTdB7fo" TargetMode="External"/><Relationship Id="rId226" Type="http://schemas.openxmlformats.org/officeDocument/2006/relationships/hyperlink" Target="https://services.leadconnectorhq.com/documents/download/VK9iwcR76ArNbFc5jIt3" TargetMode="External"/><Relationship Id="rId225" Type="http://schemas.openxmlformats.org/officeDocument/2006/relationships/hyperlink" Target="https://services.leadconnectorhq.com/documents/download/Uq840IKaq2rWvM0T9wAa" TargetMode="External"/><Relationship Id="rId229" Type="http://schemas.openxmlformats.org/officeDocument/2006/relationships/hyperlink" Target="https://services.leadconnectorhq.com/documents/download/4Pl8RpezRnAp0DLMvHV8" TargetMode="External"/><Relationship Id="rId220" Type="http://schemas.openxmlformats.org/officeDocument/2006/relationships/hyperlink" Target="https://services.leadconnectorhq.com/documents/download/v8ognr9IhqnNx1Mi3H80" TargetMode="External"/><Relationship Id="rId5410" Type="http://schemas.openxmlformats.org/officeDocument/2006/relationships/hyperlink" Target="https://services.leadconnectorhq.com/documents/download/XwnUsIZY0RcYIHrfSHUt" TargetMode="External"/><Relationship Id="rId224" Type="http://schemas.openxmlformats.org/officeDocument/2006/relationships/hyperlink" Target="https://services.leadconnectorhq.com/documents/download/KUnp9F9kQvjuNC7EftDv" TargetMode="External"/><Relationship Id="rId5413" Type="http://schemas.openxmlformats.org/officeDocument/2006/relationships/hyperlink" Target="https://services.leadconnectorhq.com/documents/download/hNKOE4ztYVdnYaxijDid" TargetMode="External"/><Relationship Id="rId223" Type="http://schemas.openxmlformats.org/officeDocument/2006/relationships/hyperlink" Target="https://services.leadconnectorhq.com/documents/download/TutYI1F8ghFn7M0MPxQN" TargetMode="External"/><Relationship Id="rId5414" Type="http://schemas.openxmlformats.org/officeDocument/2006/relationships/hyperlink" Target="https://services.leadconnectorhq.com/documents/download/TI5T0csfeaoi3BjqsqSb" TargetMode="External"/><Relationship Id="rId222" Type="http://schemas.openxmlformats.org/officeDocument/2006/relationships/hyperlink" Target="https://services.leadconnectorhq.com/documents/download/3c1abNR5mou1Xdbpn72s" TargetMode="External"/><Relationship Id="rId5411" Type="http://schemas.openxmlformats.org/officeDocument/2006/relationships/hyperlink" Target="https://services.leadconnectorhq.com/documents/download/Ew48GIWWroAfcHdtv8b9" TargetMode="External"/><Relationship Id="rId221" Type="http://schemas.openxmlformats.org/officeDocument/2006/relationships/hyperlink" Target="https://services.leadconnectorhq.com/documents/download/7GV9T1g1v3UUUNRxjE1C" TargetMode="External"/><Relationship Id="rId5412" Type="http://schemas.openxmlformats.org/officeDocument/2006/relationships/hyperlink" Target="https://services.leadconnectorhq.com/documents/download/jPXcNqXhQRz0m39bftSr" TargetMode="External"/><Relationship Id="rId5406" Type="http://schemas.openxmlformats.org/officeDocument/2006/relationships/hyperlink" Target="https://services.leadconnectorhq.com/documents/download/ngZYEOawTuL1azXjk2PP" TargetMode="External"/><Relationship Id="rId5407" Type="http://schemas.openxmlformats.org/officeDocument/2006/relationships/hyperlink" Target="https://services.leadconnectorhq.com/documents/download/5M1yLf4DGxFo8eEoMLFb" TargetMode="External"/><Relationship Id="rId5404" Type="http://schemas.openxmlformats.org/officeDocument/2006/relationships/hyperlink" Target="https://services.leadconnectorhq.com/documents/download/SIuaSRUdErgCl74m4NCy" TargetMode="External"/><Relationship Id="rId5405" Type="http://schemas.openxmlformats.org/officeDocument/2006/relationships/hyperlink" Target="https://services.leadconnectorhq.com/documents/download/6WgRDOlDgQc66BAKnLHj" TargetMode="External"/><Relationship Id="rId5408" Type="http://schemas.openxmlformats.org/officeDocument/2006/relationships/hyperlink" Target="https://services.leadconnectorhq.com/documents/download/ypYWkh8gq2rufCvVZbix" TargetMode="External"/><Relationship Id="rId5409" Type="http://schemas.openxmlformats.org/officeDocument/2006/relationships/hyperlink" Target="https://services.leadconnectorhq.com/documents/download/LcXKpVCoVrzwlN7Jnems" TargetMode="External"/><Relationship Id="rId217" Type="http://schemas.openxmlformats.org/officeDocument/2006/relationships/hyperlink" Target="https://services.leadconnectorhq.com/documents/download/tzddtUoNHKPXsvUGArlR" TargetMode="External"/><Relationship Id="rId216" Type="http://schemas.openxmlformats.org/officeDocument/2006/relationships/hyperlink" Target="https://services.leadconnectorhq.com/documents/download/VVufZjD6oLD0jKzfX8nl" TargetMode="External"/><Relationship Id="rId215" Type="http://schemas.openxmlformats.org/officeDocument/2006/relationships/hyperlink" Target="https://services.leadconnectorhq.com/documents/download/m7dkikuyfFFKxJah14Fn" TargetMode="External"/><Relationship Id="rId214" Type="http://schemas.openxmlformats.org/officeDocument/2006/relationships/hyperlink" Target="https://services.leadconnectorhq.com/documents/download/G5uw2rn6zDoaYC4CiKCJ" TargetMode="External"/><Relationship Id="rId219" Type="http://schemas.openxmlformats.org/officeDocument/2006/relationships/hyperlink" Target="https://services.leadconnectorhq.com/documents/download/sHwXRGgM1X3tGf0Dtr9x" TargetMode="External"/><Relationship Id="rId218" Type="http://schemas.openxmlformats.org/officeDocument/2006/relationships/hyperlink" Target="https://services.leadconnectorhq.com/documents/download/jgFcCkLWmlL7ruL4zYLQ" TargetMode="External"/><Relationship Id="rId213" Type="http://schemas.openxmlformats.org/officeDocument/2006/relationships/hyperlink" Target="https://services.leadconnectorhq.com/documents/download/WRqFWo3vY2dLUpy2BnYK" TargetMode="External"/><Relationship Id="rId5402" Type="http://schemas.openxmlformats.org/officeDocument/2006/relationships/hyperlink" Target="https://services.leadconnectorhq.com/documents/download/TI5T0csfeaoi3BjqsqSb" TargetMode="External"/><Relationship Id="rId212" Type="http://schemas.openxmlformats.org/officeDocument/2006/relationships/hyperlink" Target="https://services.leadconnectorhq.com/documents/download/p9UvPjaDpcMYRXCYUfLt" TargetMode="External"/><Relationship Id="rId5403" Type="http://schemas.openxmlformats.org/officeDocument/2006/relationships/hyperlink" Target="https://services.leadconnectorhq.com/documents/download/OSEZk0cySqOZDno3YWaG" TargetMode="External"/><Relationship Id="rId211" Type="http://schemas.openxmlformats.org/officeDocument/2006/relationships/hyperlink" Target="https://services.leadconnectorhq.com/documents/download/7ayoMIcMaNn29PbNJytn" TargetMode="External"/><Relationship Id="rId5400" Type="http://schemas.openxmlformats.org/officeDocument/2006/relationships/hyperlink" Target="https://services.leadconnectorhq.com/documents/download/jPXcNqXhQRz0m39bftSr" TargetMode="External"/><Relationship Id="rId210" Type="http://schemas.openxmlformats.org/officeDocument/2006/relationships/hyperlink" Target="https://services.leadconnectorhq.com/documents/download/rQENgSO4Ctk0Z5gdrDqA" TargetMode="External"/><Relationship Id="rId5401" Type="http://schemas.openxmlformats.org/officeDocument/2006/relationships/hyperlink" Target="https://services.leadconnectorhq.com/documents/download/hNKOE4ztYVdnYaxijDid" TargetMode="External"/><Relationship Id="rId4107" Type="http://schemas.openxmlformats.org/officeDocument/2006/relationships/hyperlink" Target="https://services.leadconnectorhq.com/documents/download/XwnUsIZY0RcYIHrfSHUt" TargetMode="External"/><Relationship Id="rId5439" Type="http://schemas.openxmlformats.org/officeDocument/2006/relationships/hyperlink" Target="https://services.leadconnectorhq.com/documents/download/OSEZk0cySqOZDno3YWaG" TargetMode="External"/><Relationship Id="rId4106" Type="http://schemas.openxmlformats.org/officeDocument/2006/relationships/hyperlink" Target="https://services.leadconnectorhq.com/documents/download/LcXKpVCoVrzwlN7Jnems" TargetMode="External"/><Relationship Id="rId4109" Type="http://schemas.openxmlformats.org/officeDocument/2006/relationships/hyperlink" Target="https://services.leadconnectorhq.com/documents/download/jPXcNqXhQRz0m39bftSr" TargetMode="External"/><Relationship Id="rId5437" Type="http://schemas.openxmlformats.org/officeDocument/2006/relationships/hyperlink" Target="https://services.leadconnectorhq.com/documents/download/hNKOE4ztYVdnYaxijDid" TargetMode="External"/><Relationship Id="rId4108" Type="http://schemas.openxmlformats.org/officeDocument/2006/relationships/hyperlink" Target="https://services.leadconnectorhq.com/documents/download/Ew48GIWWroAfcHdtv8b9" TargetMode="External"/><Relationship Id="rId5438" Type="http://schemas.openxmlformats.org/officeDocument/2006/relationships/hyperlink" Target="https://services.leadconnectorhq.com/documents/download/TI5T0csfeaoi3BjqsqSb" TargetMode="External"/><Relationship Id="rId249" Type="http://schemas.openxmlformats.org/officeDocument/2006/relationships/hyperlink" Target="https://services.leadconnectorhq.com/documents/download/gCkOOQWozOywoV1BIV8k" TargetMode="External"/><Relationship Id="rId248" Type="http://schemas.openxmlformats.org/officeDocument/2006/relationships/hyperlink" Target="https://services.leadconnectorhq.com/documents/download/YpYJB0bIL1MoWvVM9QQg" TargetMode="External"/><Relationship Id="rId247" Type="http://schemas.openxmlformats.org/officeDocument/2006/relationships/hyperlink" Target="https://services.leadconnectorhq.com/documents/download/CFbgBXtCzlcsjPjeMoth" TargetMode="External"/><Relationship Id="rId242" Type="http://schemas.openxmlformats.org/officeDocument/2006/relationships/hyperlink" Target="https://services.leadconnectorhq.com/documents/download/dUekMHLuHsmpVLxMfXlw" TargetMode="External"/><Relationship Id="rId5431" Type="http://schemas.openxmlformats.org/officeDocument/2006/relationships/hyperlink" Target="https://services.leadconnectorhq.com/documents/download/5M1yLf4DGxFo8eEoMLFb" TargetMode="External"/><Relationship Id="rId241" Type="http://schemas.openxmlformats.org/officeDocument/2006/relationships/hyperlink" Target="https://services.leadconnectorhq.com/documents/download/Tooahenqp8YJyMzfG0Fl" TargetMode="External"/><Relationship Id="rId5432" Type="http://schemas.openxmlformats.org/officeDocument/2006/relationships/hyperlink" Target="https://services.leadconnectorhq.com/documents/download/ypYWkh8gq2rufCvVZbix" TargetMode="External"/><Relationship Id="rId240" Type="http://schemas.openxmlformats.org/officeDocument/2006/relationships/hyperlink" Target="https://services.leadconnectorhq.com/documents/download/lEE2ijFhgnbdCSl1FTn1" TargetMode="External"/><Relationship Id="rId4101" Type="http://schemas.openxmlformats.org/officeDocument/2006/relationships/hyperlink" Target="https://services.leadconnectorhq.com/documents/download/SIuaSRUdErgCl74m4NCy" TargetMode="External"/><Relationship Id="rId4100" Type="http://schemas.openxmlformats.org/officeDocument/2006/relationships/hyperlink" Target="https://services.leadconnectorhq.com/documents/download/OSEZk0cySqOZDno3YWaG" TargetMode="External"/><Relationship Id="rId5430" Type="http://schemas.openxmlformats.org/officeDocument/2006/relationships/hyperlink" Target="https://services.leadconnectorhq.com/documents/download/ngZYEOawTuL1azXjk2PP" TargetMode="External"/><Relationship Id="rId246" Type="http://schemas.openxmlformats.org/officeDocument/2006/relationships/hyperlink" Target="https://services.leadconnectorhq.com/documents/download/gVwBtNX9QRYbNAQBtBqL" TargetMode="External"/><Relationship Id="rId4103" Type="http://schemas.openxmlformats.org/officeDocument/2006/relationships/hyperlink" Target="https://services.leadconnectorhq.com/documents/download/ngZYEOawTuL1azXjk2PP" TargetMode="External"/><Relationship Id="rId5435" Type="http://schemas.openxmlformats.org/officeDocument/2006/relationships/hyperlink" Target="https://services.leadconnectorhq.com/documents/download/Ew48GIWWroAfcHdtv8b9" TargetMode="External"/><Relationship Id="rId245" Type="http://schemas.openxmlformats.org/officeDocument/2006/relationships/hyperlink" Target="https://services.leadconnectorhq.com/documents/download/BXS9HDs6j03olmcnclcg" TargetMode="External"/><Relationship Id="rId4102" Type="http://schemas.openxmlformats.org/officeDocument/2006/relationships/hyperlink" Target="https://services.leadconnectorhq.com/documents/download/6WgRDOlDgQc66BAKnLHj" TargetMode="External"/><Relationship Id="rId5436" Type="http://schemas.openxmlformats.org/officeDocument/2006/relationships/hyperlink" Target="https://services.leadconnectorhq.com/documents/download/jPXcNqXhQRz0m39bftSr" TargetMode="External"/><Relationship Id="rId244" Type="http://schemas.openxmlformats.org/officeDocument/2006/relationships/hyperlink" Target="https://services.leadconnectorhq.com/documents/download/AvgOCNVfheRqrOm1UpX6" TargetMode="External"/><Relationship Id="rId4105" Type="http://schemas.openxmlformats.org/officeDocument/2006/relationships/hyperlink" Target="https://services.leadconnectorhq.com/documents/download/ypYWkh8gq2rufCvVZbix" TargetMode="External"/><Relationship Id="rId5433" Type="http://schemas.openxmlformats.org/officeDocument/2006/relationships/hyperlink" Target="https://services.leadconnectorhq.com/documents/download/LcXKpVCoVrzwlN7Jnems" TargetMode="External"/><Relationship Id="rId243" Type="http://schemas.openxmlformats.org/officeDocument/2006/relationships/hyperlink" Target="https://services.leadconnectorhq.com/documents/download/2uomHarFKxixSFFusasA" TargetMode="External"/><Relationship Id="rId4104" Type="http://schemas.openxmlformats.org/officeDocument/2006/relationships/hyperlink" Target="https://services.leadconnectorhq.com/documents/download/5M1yLf4DGxFo8eEoMLFb" TargetMode="External"/><Relationship Id="rId5434" Type="http://schemas.openxmlformats.org/officeDocument/2006/relationships/hyperlink" Target="https://services.leadconnectorhq.com/documents/download/XwnUsIZY0RcYIHrfSHUt" TargetMode="External"/><Relationship Id="rId5428" Type="http://schemas.openxmlformats.org/officeDocument/2006/relationships/hyperlink" Target="https://services.leadconnectorhq.com/documents/download/SIuaSRUdErgCl74m4NCy" TargetMode="External"/><Relationship Id="rId5429" Type="http://schemas.openxmlformats.org/officeDocument/2006/relationships/hyperlink" Target="https://services.leadconnectorhq.com/documents/download/6WgRDOlDgQc66BAKnLHj" TargetMode="External"/><Relationship Id="rId5426" Type="http://schemas.openxmlformats.org/officeDocument/2006/relationships/hyperlink" Target="https://services.leadconnectorhq.com/documents/download/TI5T0csfeaoi3BjqsqSb" TargetMode="External"/><Relationship Id="rId5427" Type="http://schemas.openxmlformats.org/officeDocument/2006/relationships/hyperlink" Target="https://services.leadconnectorhq.com/documents/download/OSEZk0cySqOZDno3YWaG" TargetMode="External"/><Relationship Id="rId239" Type="http://schemas.openxmlformats.org/officeDocument/2006/relationships/hyperlink" Target="https://services.leadconnectorhq.com/documents/download/jmr54jBcH2yQ54UNy6Ha" TargetMode="External"/><Relationship Id="rId238" Type="http://schemas.openxmlformats.org/officeDocument/2006/relationships/hyperlink" Target="https://services.leadconnectorhq.com/documents/download/WlUwmLymGOQV7ky68h9c" TargetMode="External"/><Relationship Id="rId237" Type="http://schemas.openxmlformats.org/officeDocument/2006/relationships/hyperlink" Target="https://services.leadconnectorhq.com/documents/download/wL7wopQ2v0Fis2xo8MiW" TargetMode="External"/><Relationship Id="rId236" Type="http://schemas.openxmlformats.org/officeDocument/2006/relationships/hyperlink" Target="https://services.leadconnectorhq.com/documents/download/q24xfYviRfXjjoTID5Ow" TargetMode="External"/><Relationship Id="rId231" Type="http://schemas.openxmlformats.org/officeDocument/2006/relationships/hyperlink" Target="https://services.leadconnectorhq.com/documents/download/y3X5UPtrmET2dJ5xAumN" TargetMode="External"/><Relationship Id="rId5420" Type="http://schemas.openxmlformats.org/officeDocument/2006/relationships/hyperlink" Target="https://services.leadconnectorhq.com/documents/download/ypYWkh8gq2rufCvVZbix" TargetMode="External"/><Relationship Id="rId230" Type="http://schemas.openxmlformats.org/officeDocument/2006/relationships/hyperlink" Target="https://services.leadconnectorhq.com/documents/download/cmVSn7R3Awhyw8JIPftp" TargetMode="External"/><Relationship Id="rId5421" Type="http://schemas.openxmlformats.org/officeDocument/2006/relationships/hyperlink" Target="https://services.leadconnectorhq.com/documents/download/LcXKpVCoVrzwlN7Jnems" TargetMode="External"/><Relationship Id="rId235" Type="http://schemas.openxmlformats.org/officeDocument/2006/relationships/hyperlink" Target="https://services.leadconnectorhq.com/documents/download/zo9h55hhVUhBkLKGfZ1t" TargetMode="External"/><Relationship Id="rId5424" Type="http://schemas.openxmlformats.org/officeDocument/2006/relationships/hyperlink" Target="https://services.leadconnectorhq.com/documents/download/jPXcNqXhQRz0m39bftSr" TargetMode="External"/><Relationship Id="rId234" Type="http://schemas.openxmlformats.org/officeDocument/2006/relationships/hyperlink" Target="https://services.leadconnectorhq.com/documents/download/iqG5VpeCFHr6O7zlR4Be" TargetMode="External"/><Relationship Id="rId5425" Type="http://schemas.openxmlformats.org/officeDocument/2006/relationships/hyperlink" Target="https://services.leadconnectorhq.com/documents/download/hNKOE4ztYVdnYaxijDid" TargetMode="External"/><Relationship Id="rId233" Type="http://schemas.openxmlformats.org/officeDocument/2006/relationships/hyperlink" Target="https://services.leadconnectorhq.com/documents/download/gTkzqwgi1R2zo02IWYe7" TargetMode="External"/><Relationship Id="rId5422" Type="http://schemas.openxmlformats.org/officeDocument/2006/relationships/hyperlink" Target="https://services.leadconnectorhq.com/documents/download/XwnUsIZY0RcYIHrfSHUt" TargetMode="External"/><Relationship Id="rId232" Type="http://schemas.openxmlformats.org/officeDocument/2006/relationships/hyperlink" Target="https://services.leadconnectorhq.com/documents/download/HfQ31NcK6y7eW930H6fZ" TargetMode="External"/><Relationship Id="rId5423" Type="http://schemas.openxmlformats.org/officeDocument/2006/relationships/hyperlink" Target="https://services.leadconnectorhq.com/documents/download/Ew48GIWWroAfcHdtv8b9" TargetMode="External"/><Relationship Id="rId206" Type="http://schemas.openxmlformats.org/officeDocument/2006/relationships/hyperlink" Target="https://services.leadconnectorhq.com/documents/download/C9bbeoRwsitBhvft7SEh" TargetMode="External"/><Relationship Id="rId205" Type="http://schemas.openxmlformats.org/officeDocument/2006/relationships/hyperlink" Target="https://services.leadconnectorhq.com/documents/download/BjxvTNjUJKl8qrpTY0aC" TargetMode="External"/><Relationship Id="rId204" Type="http://schemas.openxmlformats.org/officeDocument/2006/relationships/hyperlink" Target="https://services.leadconnectorhq.com/documents/download/NcvsQkxMFuP4khu2ghaG" TargetMode="External"/><Relationship Id="rId203" Type="http://schemas.openxmlformats.org/officeDocument/2006/relationships/hyperlink" Target="https://services.leadconnectorhq.com/documents/download/4Kpa41mafN03PICXCHrN" TargetMode="External"/><Relationship Id="rId209" Type="http://schemas.openxmlformats.org/officeDocument/2006/relationships/hyperlink" Target="https://services.leadconnectorhq.com/documents/download/fWju0ahoicXrDfytgiYn" TargetMode="External"/><Relationship Id="rId208" Type="http://schemas.openxmlformats.org/officeDocument/2006/relationships/hyperlink" Target="https://services.leadconnectorhq.com/documents/download/3ySvEBtMEnAVDOOeZlsB" TargetMode="External"/><Relationship Id="rId207" Type="http://schemas.openxmlformats.org/officeDocument/2006/relationships/hyperlink" Target="https://services.leadconnectorhq.com/documents/download/1sEt3ZJIOipb4YfFjkBB" TargetMode="External"/><Relationship Id="rId202" Type="http://schemas.openxmlformats.org/officeDocument/2006/relationships/hyperlink" Target="https://services.leadconnectorhq.com/documents/download/r1LSp7Kltq82QtyYce2J" TargetMode="External"/><Relationship Id="rId201" Type="http://schemas.openxmlformats.org/officeDocument/2006/relationships/hyperlink" Target="https://services.leadconnectorhq.com/documents/download/f4CW4wMVh8eTeIYsqinF" TargetMode="External"/><Relationship Id="rId200" Type="http://schemas.openxmlformats.org/officeDocument/2006/relationships/hyperlink" Target="https://services.leadconnectorhq.com/documents/download/GUA84eWZNBCHoNPAs2wA" TargetMode="External"/><Relationship Id="rId5490" Type="http://schemas.openxmlformats.org/officeDocument/2006/relationships/hyperlink" Target="https://services.leadconnectorhq.com/documents/download/ngZYEOawTuL1azXjk2PP" TargetMode="External"/><Relationship Id="rId4161" Type="http://schemas.openxmlformats.org/officeDocument/2006/relationships/hyperlink" Target="https://services.leadconnectorhq.com/documents/download/SIuaSRUdErgCl74m4NCy" TargetMode="External"/><Relationship Id="rId5493" Type="http://schemas.openxmlformats.org/officeDocument/2006/relationships/hyperlink" Target="https://services.leadconnectorhq.com/documents/download/LcXKpVCoVrzwlN7Jnems" TargetMode="External"/><Relationship Id="rId4160" Type="http://schemas.openxmlformats.org/officeDocument/2006/relationships/hyperlink" Target="https://services.leadconnectorhq.com/documents/download/OSEZk0cySqOZDno3YWaG" TargetMode="External"/><Relationship Id="rId5494" Type="http://schemas.openxmlformats.org/officeDocument/2006/relationships/hyperlink" Target="https://services.leadconnectorhq.com/documents/download/XwnUsIZY0RcYIHrfSHUt" TargetMode="External"/><Relationship Id="rId4163" Type="http://schemas.openxmlformats.org/officeDocument/2006/relationships/hyperlink" Target="https://services.leadconnectorhq.com/documents/download/ngZYEOawTuL1azXjk2PP" TargetMode="External"/><Relationship Id="rId5491" Type="http://schemas.openxmlformats.org/officeDocument/2006/relationships/hyperlink" Target="https://services.leadconnectorhq.com/documents/download/5M1yLf4DGxFo8eEoMLFb" TargetMode="External"/><Relationship Id="rId4162" Type="http://schemas.openxmlformats.org/officeDocument/2006/relationships/hyperlink" Target="https://services.leadconnectorhq.com/documents/download/6WgRDOlDgQc66BAKnLHj" TargetMode="External"/><Relationship Id="rId5492" Type="http://schemas.openxmlformats.org/officeDocument/2006/relationships/hyperlink" Target="https://services.leadconnectorhq.com/documents/download/ypYWkh8gq2rufCvVZbix" TargetMode="External"/><Relationship Id="rId4165" Type="http://schemas.openxmlformats.org/officeDocument/2006/relationships/hyperlink" Target="https://services.leadconnectorhq.com/documents/download/ypYWkh8gq2rufCvVZbix" TargetMode="External"/><Relationship Id="rId5497" Type="http://schemas.openxmlformats.org/officeDocument/2006/relationships/hyperlink" Target="https://services.leadconnectorhq.com/documents/download/hNKOE4ztYVdnYaxijDid" TargetMode="External"/><Relationship Id="rId4164" Type="http://schemas.openxmlformats.org/officeDocument/2006/relationships/hyperlink" Target="https://services.leadconnectorhq.com/documents/download/5M1yLf4DGxFo8eEoMLFb" TargetMode="External"/><Relationship Id="rId5498" Type="http://schemas.openxmlformats.org/officeDocument/2006/relationships/hyperlink" Target="https://services.leadconnectorhq.com/documents/download/TI5T0csfeaoi3BjqsqSb" TargetMode="External"/><Relationship Id="rId4167" Type="http://schemas.openxmlformats.org/officeDocument/2006/relationships/hyperlink" Target="https://services.leadconnectorhq.com/documents/download/XwnUsIZY0RcYIHrfSHUt" TargetMode="External"/><Relationship Id="rId5495" Type="http://schemas.openxmlformats.org/officeDocument/2006/relationships/hyperlink" Target="https://services.leadconnectorhq.com/documents/download/Ew48GIWWroAfcHdtv8b9" TargetMode="External"/><Relationship Id="rId4166" Type="http://schemas.openxmlformats.org/officeDocument/2006/relationships/hyperlink" Target="https://services.leadconnectorhq.com/documents/download/LcXKpVCoVrzwlN7Jnems" TargetMode="External"/><Relationship Id="rId5496" Type="http://schemas.openxmlformats.org/officeDocument/2006/relationships/hyperlink" Target="https://services.leadconnectorhq.com/documents/download/jPXcNqXhQRz0m39bftSr" TargetMode="External"/><Relationship Id="rId4169" Type="http://schemas.openxmlformats.org/officeDocument/2006/relationships/hyperlink" Target="https://services.leadconnectorhq.com/documents/download/jPXcNqXhQRz0m39bftSr" TargetMode="External"/><Relationship Id="rId4168" Type="http://schemas.openxmlformats.org/officeDocument/2006/relationships/hyperlink" Target="https://services.leadconnectorhq.com/documents/download/Ew48GIWWroAfcHdtv8b9" TargetMode="External"/><Relationship Id="rId5499" Type="http://schemas.openxmlformats.org/officeDocument/2006/relationships/hyperlink" Target="https://services.leadconnectorhq.com/documents/download/OSEZk0cySqOZDno3YWaG" TargetMode="External"/><Relationship Id="rId4150" Type="http://schemas.openxmlformats.org/officeDocument/2006/relationships/hyperlink" Target="https://services.leadconnectorhq.com/documents/download/6WgRDOlDgQc66BAKnLHj" TargetMode="External"/><Relationship Id="rId5482" Type="http://schemas.openxmlformats.org/officeDocument/2006/relationships/hyperlink" Target="https://services.leadconnectorhq.com/documents/download/XwnUsIZY0RcYIHrfSHUt" TargetMode="External"/><Relationship Id="rId5483" Type="http://schemas.openxmlformats.org/officeDocument/2006/relationships/hyperlink" Target="https://services.leadconnectorhq.com/documents/download/Ew48GIWWroAfcHdtv8b9" TargetMode="External"/><Relationship Id="rId4152" Type="http://schemas.openxmlformats.org/officeDocument/2006/relationships/hyperlink" Target="https://services.leadconnectorhq.com/documents/download/5M1yLf4DGxFo8eEoMLFb" TargetMode="External"/><Relationship Id="rId5480" Type="http://schemas.openxmlformats.org/officeDocument/2006/relationships/hyperlink" Target="https://services.leadconnectorhq.com/documents/download/ypYWkh8gq2rufCvVZbix" TargetMode="External"/><Relationship Id="rId4151" Type="http://schemas.openxmlformats.org/officeDocument/2006/relationships/hyperlink" Target="https://services.leadconnectorhq.com/documents/download/ngZYEOawTuL1azXjk2PP" TargetMode="External"/><Relationship Id="rId5481" Type="http://schemas.openxmlformats.org/officeDocument/2006/relationships/hyperlink" Target="https://services.leadconnectorhq.com/documents/download/LcXKpVCoVrzwlN7Jnems" TargetMode="External"/><Relationship Id="rId4154" Type="http://schemas.openxmlformats.org/officeDocument/2006/relationships/hyperlink" Target="https://services.leadconnectorhq.com/documents/download/LcXKpVCoVrzwlN7Jnems" TargetMode="External"/><Relationship Id="rId5486" Type="http://schemas.openxmlformats.org/officeDocument/2006/relationships/hyperlink" Target="https://services.leadconnectorhq.com/documents/download/TI5T0csfeaoi3BjqsqSb" TargetMode="External"/><Relationship Id="rId4153" Type="http://schemas.openxmlformats.org/officeDocument/2006/relationships/hyperlink" Target="https://services.leadconnectorhq.com/documents/download/ypYWkh8gq2rufCvVZbix" TargetMode="External"/><Relationship Id="rId5487" Type="http://schemas.openxmlformats.org/officeDocument/2006/relationships/hyperlink" Target="https://services.leadconnectorhq.com/documents/download/OSEZk0cySqOZDno3YWaG" TargetMode="External"/><Relationship Id="rId4156" Type="http://schemas.openxmlformats.org/officeDocument/2006/relationships/hyperlink" Target="https://services.leadconnectorhq.com/documents/download/Ew48GIWWroAfcHdtv8b9" TargetMode="External"/><Relationship Id="rId5484" Type="http://schemas.openxmlformats.org/officeDocument/2006/relationships/hyperlink" Target="https://services.leadconnectorhq.com/documents/download/jPXcNqXhQRz0m39bftSr" TargetMode="External"/><Relationship Id="rId4155" Type="http://schemas.openxmlformats.org/officeDocument/2006/relationships/hyperlink" Target="https://services.leadconnectorhq.com/documents/download/XwnUsIZY0RcYIHrfSHUt" TargetMode="External"/><Relationship Id="rId5485" Type="http://schemas.openxmlformats.org/officeDocument/2006/relationships/hyperlink" Target="https://services.leadconnectorhq.com/documents/download/hNKOE4ztYVdnYaxijDid" TargetMode="External"/><Relationship Id="rId4158" Type="http://schemas.openxmlformats.org/officeDocument/2006/relationships/hyperlink" Target="https://services.leadconnectorhq.com/documents/download/hNKOE4ztYVdnYaxijDid" TargetMode="External"/><Relationship Id="rId4157" Type="http://schemas.openxmlformats.org/officeDocument/2006/relationships/hyperlink" Target="https://services.leadconnectorhq.com/documents/download/jPXcNqXhQRz0m39bftSr" TargetMode="External"/><Relationship Id="rId5488" Type="http://schemas.openxmlformats.org/officeDocument/2006/relationships/hyperlink" Target="https://services.leadconnectorhq.com/documents/download/SIuaSRUdErgCl74m4NCy" TargetMode="External"/><Relationship Id="rId4159" Type="http://schemas.openxmlformats.org/officeDocument/2006/relationships/hyperlink" Target="https://services.leadconnectorhq.com/documents/download/TI5T0csfeaoi3BjqsqSb" TargetMode="External"/><Relationship Id="rId5489" Type="http://schemas.openxmlformats.org/officeDocument/2006/relationships/hyperlink" Target="https://services.leadconnectorhq.com/documents/download/6WgRDOlDgQc66BAKnLHj" TargetMode="External"/><Relationship Id="rId1910" Type="http://schemas.openxmlformats.org/officeDocument/2006/relationships/hyperlink" Target="https://services.leadconnectorhq.com/documents/download/a02k9sTz2gpxEviB86Ia" TargetMode="External"/><Relationship Id="rId1911" Type="http://schemas.openxmlformats.org/officeDocument/2006/relationships/hyperlink" Target="https://services.leadconnectorhq.com/documents/download/51D686HSHJdsX9ZKxKxa" TargetMode="External"/><Relationship Id="rId1912" Type="http://schemas.openxmlformats.org/officeDocument/2006/relationships/hyperlink" Target="https://services.leadconnectorhq.com/documents/download/J8uhuWllOsZiqd7iYIpt" TargetMode="External"/><Relationship Id="rId1913" Type="http://schemas.openxmlformats.org/officeDocument/2006/relationships/hyperlink" Target="https://services.leadconnectorhq.com/documents/download/4GSMI3Jk7iMXjmMHC0Jg" TargetMode="External"/><Relationship Id="rId1914" Type="http://schemas.openxmlformats.org/officeDocument/2006/relationships/hyperlink" Target="https://services.leadconnectorhq.com/documents/download/kOyux755sc91ZHfGnEz5" TargetMode="External"/><Relationship Id="rId1915" Type="http://schemas.openxmlformats.org/officeDocument/2006/relationships/hyperlink" Target="https://services.leadconnectorhq.com/documents/download/jyloHLEoHNqxPjIPXseF" TargetMode="External"/><Relationship Id="rId1916" Type="http://schemas.openxmlformats.org/officeDocument/2006/relationships/hyperlink" Target="https://services.leadconnectorhq.com/documents/download/v4IDEpOEIJJU3BCEODco" TargetMode="External"/><Relationship Id="rId1917" Type="http://schemas.openxmlformats.org/officeDocument/2006/relationships/hyperlink" Target="https://services.leadconnectorhq.com/documents/download/x5K24xuDRC5syJfaFmrG" TargetMode="External"/><Relationship Id="rId1918" Type="http://schemas.openxmlformats.org/officeDocument/2006/relationships/hyperlink" Target="https://services.leadconnectorhq.com/documents/download/g3oYemOxKiZVQq1nKujC" TargetMode="External"/><Relationship Id="rId1919" Type="http://schemas.openxmlformats.org/officeDocument/2006/relationships/hyperlink" Target="https://services.leadconnectorhq.com/documents/download/uxcnkyKB0Gfp0zHJu5OW" TargetMode="External"/><Relationship Id="rId4181" Type="http://schemas.openxmlformats.org/officeDocument/2006/relationships/hyperlink" Target="https://services.leadconnectorhq.com/documents/download/jPXcNqXhQRz0m39bftSr" TargetMode="External"/><Relationship Id="rId4180" Type="http://schemas.openxmlformats.org/officeDocument/2006/relationships/hyperlink" Target="https://services.leadconnectorhq.com/documents/download/Ew48GIWWroAfcHdtv8b9" TargetMode="External"/><Relationship Id="rId4183" Type="http://schemas.openxmlformats.org/officeDocument/2006/relationships/hyperlink" Target="https://services.leadconnectorhq.com/documents/download/TI5T0csfeaoi3BjqsqSb" TargetMode="External"/><Relationship Id="rId4182" Type="http://schemas.openxmlformats.org/officeDocument/2006/relationships/hyperlink" Target="https://services.leadconnectorhq.com/documents/download/hNKOE4ztYVdnYaxijDid" TargetMode="External"/><Relationship Id="rId4185" Type="http://schemas.openxmlformats.org/officeDocument/2006/relationships/hyperlink" Target="https://services.leadconnectorhq.com/documents/download/SIuaSRUdErgCl74m4NCy" TargetMode="External"/><Relationship Id="rId4184" Type="http://schemas.openxmlformats.org/officeDocument/2006/relationships/hyperlink" Target="https://services.leadconnectorhq.com/documents/download/OSEZk0cySqOZDno3YWaG" TargetMode="External"/><Relationship Id="rId4187" Type="http://schemas.openxmlformats.org/officeDocument/2006/relationships/hyperlink" Target="https://services.leadconnectorhq.com/documents/download/ngZYEOawTuL1azXjk2PP" TargetMode="External"/><Relationship Id="rId4186" Type="http://schemas.openxmlformats.org/officeDocument/2006/relationships/hyperlink" Target="https://services.leadconnectorhq.com/documents/download/6WgRDOlDgQc66BAKnLHj" TargetMode="External"/><Relationship Id="rId4189" Type="http://schemas.openxmlformats.org/officeDocument/2006/relationships/hyperlink" Target="https://services.leadconnectorhq.com/documents/download/ypYWkh8gq2rufCvVZbix" TargetMode="External"/><Relationship Id="rId4188" Type="http://schemas.openxmlformats.org/officeDocument/2006/relationships/hyperlink" Target="https://services.leadconnectorhq.com/documents/download/5M1yLf4DGxFo8eEoMLFb" TargetMode="External"/><Relationship Id="rId1900" Type="http://schemas.openxmlformats.org/officeDocument/2006/relationships/hyperlink" Target="https://services.leadconnectorhq.com/documents/download/GUFboSIQqQ4yEGDHv6wd" TargetMode="External"/><Relationship Id="rId1901" Type="http://schemas.openxmlformats.org/officeDocument/2006/relationships/hyperlink" Target="https://services.leadconnectorhq.com/documents/download/f78ImI33TAto0XOWHIby" TargetMode="External"/><Relationship Id="rId1902" Type="http://schemas.openxmlformats.org/officeDocument/2006/relationships/hyperlink" Target="https://services.leadconnectorhq.com/documents/download/jyFatjFDTQru8gufANie" TargetMode="External"/><Relationship Id="rId1903" Type="http://schemas.openxmlformats.org/officeDocument/2006/relationships/hyperlink" Target="https://services.leadconnectorhq.com/documents/download/yjfTZ5bRO5cPs5MD5eGS" TargetMode="External"/><Relationship Id="rId1904" Type="http://schemas.openxmlformats.org/officeDocument/2006/relationships/hyperlink" Target="https://services.leadconnectorhq.com/documents/download/1ds6tnF5gOlGjVy3aZNq" TargetMode="External"/><Relationship Id="rId1905" Type="http://schemas.openxmlformats.org/officeDocument/2006/relationships/hyperlink" Target="https://services.leadconnectorhq.com/documents/download/gFLRVPUCwTUwW8Zmysxo" TargetMode="External"/><Relationship Id="rId1906" Type="http://schemas.openxmlformats.org/officeDocument/2006/relationships/hyperlink" Target="https://services.leadconnectorhq.com/documents/download/iw4qFqIiT5RLiHoK3H6B" TargetMode="External"/><Relationship Id="rId1907" Type="http://schemas.openxmlformats.org/officeDocument/2006/relationships/hyperlink" Target="https://services.leadconnectorhq.com/documents/download/x8aPKNqW8iimdSAEUh1h" TargetMode="External"/><Relationship Id="rId1908" Type="http://schemas.openxmlformats.org/officeDocument/2006/relationships/hyperlink" Target="https://services.leadconnectorhq.com/documents/download/VEmQx2vqJhDoiqJCn05K" TargetMode="External"/><Relationship Id="rId1909" Type="http://schemas.openxmlformats.org/officeDocument/2006/relationships/hyperlink" Target="https://services.leadconnectorhq.com/documents/download/VkaDCbbu5VhQxYuD9RyO" TargetMode="External"/><Relationship Id="rId4170" Type="http://schemas.openxmlformats.org/officeDocument/2006/relationships/hyperlink" Target="https://services.leadconnectorhq.com/documents/download/hNKOE4ztYVdnYaxijDid" TargetMode="External"/><Relationship Id="rId4172" Type="http://schemas.openxmlformats.org/officeDocument/2006/relationships/hyperlink" Target="https://services.leadconnectorhq.com/documents/download/OSEZk0cySqOZDno3YWaG" TargetMode="External"/><Relationship Id="rId4171" Type="http://schemas.openxmlformats.org/officeDocument/2006/relationships/hyperlink" Target="https://services.leadconnectorhq.com/documents/download/TI5T0csfeaoi3BjqsqSb" TargetMode="External"/><Relationship Id="rId4174" Type="http://schemas.openxmlformats.org/officeDocument/2006/relationships/hyperlink" Target="https://services.leadconnectorhq.com/documents/download/6WgRDOlDgQc66BAKnLHj" TargetMode="External"/><Relationship Id="rId4173" Type="http://schemas.openxmlformats.org/officeDocument/2006/relationships/hyperlink" Target="https://services.leadconnectorhq.com/documents/download/SIuaSRUdErgCl74m4NCy" TargetMode="External"/><Relationship Id="rId4176" Type="http://schemas.openxmlformats.org/officeDocument/2006/relationships/hyperlink" Target="https://services.leadconnectorhq.com/documents/download/5M1yLf4DGxFo8eEoMLFb" TargetMode="External"/><Relationship Id="rId4175" Type="http://schemas.openxmlformats.org/officeDocument/2006/relationships/hyperlink" Target="https://services.leadconnectorhq.com/documents/download/ngZYEOawTuL1azXjk2PP" TargetMode="External"/><Relationship Id="rId4178" Type="http://schemas.openxmlformats.org/officeDocument/2006/relationships/hyperlink" Target="https://services.leadconnectorhq.com/documents/download/LcXKpVCoVrzwlN7Jnems" TargetMode="External"/><Relationship Id="rId4177" Type="http://schemas.openxmlformats.org/officeDocument/2006/relationships/hyperlink" Target="https://services.leadconnectorhq.com/documents/download/ypYWkh8gq2rufCvVZbix" TargetMode="External"/><Relationship Id="rId4179" Type="http://schemas.openxmlformats.org/officeDocument/2006/relationships/hyperlink" Target="https://services.leadconnectorhq.com/documents/download/XwnUsIZY0RcYIHrfSHUt" TargetMode="External"/><Relationship Id="rId4129" Type="http://schemas.openxmlformats.org/officeDocument/2006/relationships/hyperlink" Target="https://services.leadconnectorhq.com/documents/download/ypYWkh8gq2rufCvVZbix" TargetMode="External"/><Relationship Id="rId4128" Type="http://schemas.openxmlformats.org/officeDocument/2006/relationships/hyperlink" Target="https://services.leadconnectorhq.com/documents/download/5M1yLf4DGxFo8eEoMLFb" TargetMode="External"/><Relationship Id="rId5459" Type="http://schemas.openxmlformats.org/officeDocument/2006/relationships/hyperlink" Target="https://services.leadconnectorhq.com/documents/download/Ew48GIWWroAfcHdtv8b9" TargetMode="External"/><Relationship Id="rId5450" Type="http://schemas.openxmlformats.org/officeDocument/2006/relationships/hyperlink" Target="https://services.leadconnectorhq.com/documents/download/TI5T0csfeaoi3BjqsqSb" TargetMode="External"/><Relationship Id="rId4121" Type="http://schemas.openxmlformats.org/officeDocument/2006/relationships/hyperlink" Target="https://services.leadconnectorhq.com/documents/download/jPXcNqXhQRz0m39bftSr" TargetMode="External"/><Relationship Id="rId5453" Type="http://schemas.openxmlformats.org/officeDocument/2006/relationships/hyperlink" Target="https://services.leadconnectorhq.com/documents/download/6WgRDOlDgQc66BAKnLHj" TargetMode="External"/><Relationship Id="rId4120" Type="http://schemas.openxmlformats.org/officeDocument/2006/relationships/hyperlink" Target="https://services.leadconnectorhq.com/documents/download/Ew48GIWWroAfcHdtv8b9" TargetMode="External"/><Relationship Id="rId5454" Type="http://schemas.openxmlformats.org/officeDocument/2006/relationships/hyperlink" Target="https://services.leadconnectorhq.com/documents/download/ngZYEOawTuL1azXjk2PP" TargetMode="External"/><Relationship Id="rId4123" Type="http://schemas.openxmlformats.org/officeDocument/2006/relationships/hyperlink" Target="https://services.leadconnectorhq.com/documents/download/TI5T0csfeaoi3BjqsqSb" TargetMode="External"/><Relationship Id="rId5451" Type="http://schemas.openxmlformats.org/officeDocument/2006/relationships/hyperlink" Target="https://services.leadconnectorhq.com/documents/download/OSEZk0cySqOZDno3YWaG" TargetMode="External"/><Relationship Id="rId4122" Type="http://schemas.openxmlformats.org/officeDocument/2006/relationships/hyperlink" Target="https://services.leadconnectorhq.com/documents/download/hNKOE4ztYVdnYaxijDid" TargetMode="External"/><Relationship Id="rId5452" Type="http://schemas.openxmlformats.org/officeDocument/2006/relationships/hyperlink" Target="https://services.leadconnectorhq.com/documents/download/SIuaSRUdErgCl74m4NCy" TargetMode="External"/><Relationship Id="rId4125" Type="http://schemas.openxmlformats.org/officeDocument/2006/relationships/hyperlink" Target="https://services.leadconnectorhq.com/documents/download/SIuaSRUdErgCl74m4NCy" TargetMode="External"/><Relationship Id="rId5457" Type="http://schemas.openxmlformats.org/officeDocument/2006/relationships/hyperlink" Target="https://services.leadconnectorhq.com/documents/download/LcXKpVCoVrzwlN7Jnems" TargetMode="External"/><Relationship Id="rId4124" Type="http://schemas.openxmlformats.org/officeDocument/2006/relationships/hyperlink" Target="https://services.leadconnectorhq.com/documents/download/OSEZk0cySqOZDno3YWaG" TargetMode="External"/><Relationship Id="rId5458" Type="http://schemas.openxmlformats.org/officeDocument/2006/relationships/hyperlink" Target="https://services.leadconnectorhq.com/documents/download/XwnUsIZY0RcYIHrfSHUt" TargetMode="External"/><Relationship Id="rId4127" Type="http://schemas.openxmlformats.org/officeDocument/2006/relationships/hyperlink" Target="https://services.leadconnectorhq.com/documents/download/ngZYEOawTuL1azXjk2PP" TargetMode="External"/><Relationship Id="rId5455" Type="http://schemas.openxmlformats.org/officeDocument/2006/relationships/hyperlink" Target="https://services.leadconnectorhq.com/documents/download/5M1yLf4DGxFo8eEoMLFb" TargetMode="External"/><Relationship Id="rId4126" Type="http://schemas.openxmlformats.org/officeDocument/2006/relationships/hyperlink" Target="https://services.leadconnectorhq.com/documents/download/6WgRDOlDgQc66BAKnLHj" TargetMode="External"/><Relationship Id="rId5456" Type="http://schemas.openxmlformats.org/officeDocument/2006/relationships/hyperlink" Target="https://services.leadconnectorhq.com/documents/download/ypYWkh8gq2rufCvVZbix" TargetMode="External"/><Relationship Id="rId4118" Type="http://schemas.openxmlformats.org/officeDocument/2006/relationships/hyperlink" Target="https://services.leadconnectorhq.com/documents/download/LcXKpVCoVrzwlN7Jnems" TargetMode="External"/><Relationship Id="rId4117" Type="http://schemas.openxmlformats.org/officeDocument/2006/relationships/hyperlink" Target="https://services.leadconnectorhq.com/documents/download/ypYWkh8gq2rufCvVZbix" TargetMode="External"/><Relationship Id="rId5448" Type="http://schemas.openxmlformats.org/officeDocument/2006/relationships/hyperlink" Target="https://services.leadconnectorhq.com/documents/download/jPXcNqXhQRz0m39bftSr" TargetMode="External"/><Relationship Id="rId4119" Type="http://schemas.openxmlformats.org/officeDocument/2006/relationships/hyperlink" Target="https://services.leadconnectorhq.com/documents/download/XwnUsIZY0RcYIHrfSHUt" TargetMode="External"/><Relationship Id="rId5449" Type="http://schemas.openxmlformats.org/officeDocument/2006/relationships/hyperlink" Target="https://services.leadconnectorhq.com/documents/download/hNKOE4ztYVdnYaxijDid" TargetMode="External"/><Relationship Id="rId4110" Type="http://schemas.openxmlformats.org/officeDocument/2006/relationships/hyperlink" Target="https://services.leadconnectorhq.com/documents/download/hNKOE4ztYVdnYaxijDid" TargetMode="External"/><Relationship Id="rId5442" Type="http://schemas.openxmlformats.org/officeDocument/2006/relationships/hyperlink" Target="https://services.leadconnectorhq.com/documents/download/ngZYEOawTuL1azXjk2PP" TargetMode="External"/><Relationship Id="rId5443" Type="http://schemas.openxmlformats.org/officeDocument/2006/relationships/hyperlink" Target="https://services.leadconnectorhq.com/documents/download/5M1yLf4DGxFo8eEoMLFb" TargetMode="External"/><Relationship Id="rId4112" Type="http://schemas.openxmlformats.org/officeDocument/2006/relationships/hyperlink" Target="https://services.leadconnectorhq.com/documents/download/OSEZk0cySqOZDno3YWaG" TargetMode="External"/><Relationship Id="rId5440" Type="http://schemas.openxmlformats.org/officeDocument/2006/relationships/hyperlink" Target="https://services.leadconnectorhq.com/documents/download/SIuaSRUdErgCl74m4NCy" TargetMode="External"/><Relationship Id="rId4111" Type="http://schemas.openxmlformats.org/officeDocument/2006/relationships/hyperlink" Target="https://services.leadconnectorhq.com/documents/download/TI5T0csfeaoi3BjqsqSb" TargetMode="External"/><Relationship Id="rId5441" Type="http://schemas.openxmlformats.org/officeDocument/2006/relationships/hyperlink" Target="https://services.leadconnectorhq.com/documents/download/6WgRDOlDgQc66BAKnLHj" TargetMode="External"/><Relationship Id="rId4114" Type="http://schemas.openxmlformats.org/officeDocument/2006/relationships/hyperlink" Target="https://services.leadconnectorhq.com/documents/download/6WgRDOlDgQc66BAKnLHj" TargetMode="External"/><Relationship Id="rId5446" Type="http://schemas.openxmlformats.org/officeDocument/2006/relationships/hyperlink" Target="https://services.leadconnectorhq.com/documents/download/XwnUsIZY0RcYIHrfSHUt" TargetMode="External"/><Relationship Id="rId4113" Type="http://schemas.openxmlformats.org/officeDocument/2006/relationships/hyperlink" Target="https://services.leadconnectorhq.com/documents/download/SIuaSRUdErgCl74m4NCy" TargetMode="External"/><Relationship Id="rId5447" Type="http://schemas.openxmlformats.org/officeDocument/2006/relationships/hyperlink" Target="https://services.leadconnectorhq.com/documents/download/Ew48GIWWroAfcHdtv8b9" TargetMode="External"/><Relationship Id="rId4116" Type="http://schemas.openxmlformats.org/officeDocument/2006/relationships/hyperlink" Target="https://services.leadconnectorhq.com/documents/download/5M1yLf4DGxFo8eEoMLFb" TargetMode="External"/><Relationship Id="rId5444" Type="http://schemas.openxmlformats.org/officeDocument/2006/relationships/hyperlink" Target="https://services.leadconnectorhq.com/documents/download/ypYWkh8gq2rufCvVZbix" TargetMode="External"/><Relationship Id="rId4115" Type="http://schemas.openxmlformats.org/officeDocument/2006/relationships/hyperlink" Target="https://services.leadconnectorhq.com/documents/download/ngZYEOawTuL1azXjk2PP" TargetMode="External"/><Relationship Id="rId5445" Type="http://schemas.openxmlformats.org/officeDocument/2006/relationships/hyperlink" Target="https://services.leadconnectorhq.com/documents/download/LcXKpVCoVrzwlN7Jnems" TargetMode="External"/><Relationship Id="rId5471" Type="http://schemas.openxmlformats.org/officeDocument/2006/relationships/hyperlink" Target="https://services.leadconnectorhq.com/documents/download/Ew48GIWWroAfcHdtv8b9" TargetMode="External"/><Relationship Id="rId5472" Type="http://schemas.openxmlformats.org/officeDocument/2006/relationships/hyperlink" Target="https://services.leadconnectorhq.com/documents/download/jPXcNqXhQRz0m39bftSr" TargetMode="External"/><Relationship Id="rId4141" Type="http://schemas.openxmlformats.org/officeDocument/2006/relationships/hyperlink" Target="https://services.leadconnectorhq.com/documents/download/ypYWkh8gq2rufCvVZbix" TargetMode="External"/><Relationship Id="rId4140" Type="http://schemas.openxmlformats.org/officeDocument/2006/relationships/hyperlink" Target="https://services.leadconnectorhq.com/documents/download/5M1yLf4DGxFo8eEoMLFb" TargetMode="External"/><Relationship Id="rId5470" Type="http://schemas.openxmlformats.org/officeDocument/2006/relationships/hyperlink" Target="https://services.leadconnectorhq.com/documents/download/XwnUsIZY0RcYIHrfSHUt" TargetMode="External"/><Relationship Id="rId4143" Type="http://schemas.openxmlformats.org/officeDocument/2006/relationships/hyperlink" Target="https://services.leadconnectorhq.com/documents/download/XwnUsIZY0RcYIHrfSHUt" TargetMode="External"/><Relationship Id="rId5475" Type="http://schemas.openxmlformats.org/officeDocument/2006/relationships/hyperlink" Target="https://services.leadconnectorhq.com/documents/download/OSEZk0cySqOZDno3YWaG" TargetMode="External"/><Relationship Id="rId4142" Type="http://schemas.openxmlformats.org/officeDocument/2006/relationships/hyperlink" Target="https://services.leadconnectorhq.com/documents/download/LcXKpVCoVrzwlN7Jnems" TargetMode="External"/><Relationship Id="rId5476" Type="http://schemas.openxmlformats.org/officeDocument/2006/relationships/hyperlink" Target="https://services.leadconnectorhq.com/documents/download/SIuaSRUdErgCl74m4NCy" TargetMode="External"/><Relationship Id="rId4145" Type="http://schemas.openxmlformats.org/officeDocument/2006/relationships/hyperlink" Target="https://services.leadconnectorhq.com/documents/download/jPXcNqXhQRz0m39bftSr" TargetMode="External"/><Relationship Id="rId5473" Type="http://schemas.openxmlformats.org/officeDocument/2006/relationships/hyperlink" Target="https://services.leadconnectorhq.com/documents/download/hNKOE4ztYVdnYaxijDid" TargetMode="External"/><Relationship Id="rId4144" Type="http://schemas.openxmlformats.org/officeDocument/2006/relationships/hyperlink" Target="https://services.leadconnectorhq.com/documents/download/Ew48GIWWroAfcHdtv8b9" TargetMode="External"/><Relationship Id="rId5474" Type="http://schemas.openxmlformats.org/officeDocument/2006/relationships/hyperlink" Target="https://services.leadconnectorhq.com/documents/download/TI5T0csfeaoi3BjqsqSb" TargetMode="External"/><Relationship Id="rId4147" Type="http://schemas.openxmlformats.org/officeDocument/2006/relationships/hyperlink" Target="https://services.leadconnectorhq.com/documents/download/TI5T0csfeaoi3BjqsqSb" TargetMode="External"/><Relationship Id="rId5479" Type="http://schemas.openxmlformats.org/officeDocument/2006/relationships/hyperlink" Target="https://services.leadconnectorhq.com/documents/download/5M1yLf4DGxFo8eEoMLFb" TargetMode="External"/><Relationship Id="rId4146" Type="http://schemas.openxmlformats.org/officeDocument/2006/relationships/hyperlink" Target="https://services.leadconnectorhq.com/documents/download/hNKOE4ztYVdnYaxijDid" TargetMode="External"/><Relationship Id="rId4149" Type="http://schemas.openxmlformats.org/officeDocument/2006/relationships/hyperlink" Target="https://services.leadconnectorhq.com/documents/download/SIuaSRUdErgCl74m4NCy" TargetMode="External"/><Relationship Id="rId5477" Type="http://schemas.openxmlformats.org/officeDocument/2006/relationships/hyperlink" Target="https://services.leadconnectorhq.com/documents/download/6WgRDOlDgQc66BAKnLHj" TargetMode="External"/><Relationship Id="rId4148" Type="http://schemas.openxmlformats.org/officeDocument/2006/relationships/hyperlink" Target="https://services.leadconnectorhq.com/documents/download/OSEZk0cySqOZDno3YWaG" TargetMode="External"/><Relationship Id="rId5478" Type="http://schemas.openxmlformats.org/officeDocument/2006/relationships/hyperlink" Target="https://services.leadconnectorhq.com/documents/download/ngZYEOawTuL1azXjk2PP" TargetMode="External"/><Relationship Id="rId4139" Type="http://schemas.openxmlformats.org/officeDocument/2006/relationships/hyperlink" Target="https://services.leadconnectorhq.com/documents/download/ngZYEOawTuL1azXjk2PP" TargetMode="External"/><Relationship Id="rId5460" Type="http://schemas.openxmlformats.org/officeDocument/2006/relationships/hyperlink" Target="https://services.leadconnectorhq.com/documents/download/jPXcNqXhQRz0m39bftSr" TargetMode="External"/><Relationship Id="rId5461" Type="http://schemas.openxmlformats.org/officeDocument/2006/relationships/hyperlink" Target="https://services.leadconnectorhq.com/documents/download/hNKOE4ztYVdnYaxijDid" TargetMode="External"/><Relationship Id="rId4130" Type="http://schemas.openxmlformats.org/officeDocument/2006/relationships/hyperlink" Target="https://services.leadconnectorhq.com/documents/download/LcXKpVCoVrzwlN7Jnems" TargetMode="External"/><Relationship Id="rId4132" Type="http://schemas.openxmlformats.org/officeDocument/2006/relationships/hyperlink" Target="https://services.leadconnectorhq.com/documents/download/Ew48GIWWroAfcHdtv8b9" TargetMode="External"/><Relationship Id="rId5464" Type="http://schemas.openxmlformats.org/officeDocument/2006/relationships/hyperlink" Target="https://services.leadconnectorhq.com/documents/download/SIuaSRUdErgCl74m4NCy" TargetMode="External"/><Relationship Id="rId4131" Type="http://schemas.openxmlformats.org/officeDocument/2006/relationships/hyperlink" Target="https://services.leadconnectorhq.com/documents/download/XwnUsIZY0RcYIHrfSHUt" TargetMode="External"/><Relationship Id="rId5465" Type="http://schemas.openxmlformats.org/officeDocument/2006/relationships/hyperlink" Target="https://services.leadconnectorhq.com/documents/download/6WgRDOlDgQc66BAKnLHj" TargetMode="External"/><Relationship Id="rId4134" Type="http://schemas.openxmlformats.org/officeDocument/2006/relationships/hyperlink" Target="https://services.leadconnectorhq.com/documents/download/hNKOE4ztYVdnYaxijDid" TargetMode="External"/><Relationship Id="rId5462" Type="http://schemas.openxmlformats.org/officeDocument/2006/relationships/hyperlink" Target="https://services.leadconnectorhq.com/documents/download/TI5T0csfeaoi3BjqsqSb" TargetMode="External"/><Relationship Id="rId4133" Type="http://schemas.openxmlformats.org/officeDocument/2006/relationships/hyperlink" Target="https://services.leadconnectorhq.com/documents/download/jPXcNqXhQRz0m39bftSr" TargetMode="External"/><Relationship Id="rId5463" Type="http://schemas.openxmlformats.org/officeDocument/2006/relationships/hyperlink" Target="https://services.leadconnectorhq.com/documents/download/OSEZk0cySqOZDno3YWaG" TargetMode="External"/><Relationship Id="rId4136" Type="http://schemas.openxmlformats.org/officeDocument/2006/relationships/hyperlink" Target="https://services.leadconnectorhq.com/documents/download/OSEZk0cySqOZDno3YWaG" TargetMode="External"/><Relationship Id="rId5468" Type="http://schemas.openxmlformats.org/officeDocument/2006/relationships/hyperlink" Target="https://services.leadconnectorhq.com/documents/download/ypYWkh8gq2rufCvVZbix" TargetMode="External"/><Relationship Id="rId4135" Type="http://schemas.openxmlformats.org/officeDocument/2006/relationships/hyperlink" Target="https://services.leadconnectorhq.com/documents/download/TI5T0csfeaoi3BjqsqSb" TargetMode="External"/><Relationship Id="rId5469" Type="http://schemas.openxmlformats.org/officeDocument/2006/relationships/hyperlink" Target="https://services.leadconnectorhq.com/documents/download/LcXKpVCoVrzwlN7Jnems" TargetMode="External"/><Relationship Id="rId4138" Type="http://schemas.openxmlformats.org/officeDocument/2006/relationships/hyperlink" Target="https://services.leadconnectorhq.com/documents/download/6WgRDOlDgQc66BAKnLHj" TargetMode="External"/><Relationship Id="rId5466" Type="http://schemas.openxmlformats.org/officeDocument/2006/relationships/hyperlink" Target="https://services.leadconnectorhq.com/documents/download/ngZYEOawTuL1azXjk2PP" TargetMode="External"/><Relationship Id="rId4137" Type="http://schemas.openxmlformats.org/officeDocument/2006/relationships/hyperlink" Target="https://services.leadconnectorhq.com/documents/download/SIuaSRUdErgCl74m4NCy" TargetMode="External"/><Relationship Id="rId5467" Type="http://schemas.openxmlformats.org/officeDocument/2006/relationships/hyperlink" Target="https://services.leadconnectorhq.com/documents/download/5M1yLf4DGxFo8eEoMLFb" TargetMode="External"/><Relationship Id="rId1972" Type="http://schemas.openxmlformats.org/officeDocument/2006/relationships/hyperlink" Target="https://storage.googleapis.com/msgsndr/dC0ujeVga1kZlZsLqjZz/media/6808471a8fafa23ddbe064ab.jpeg" TargetMode="External"/><Relationship Id="rId1973" Type="http://schemas.openxmlformats.org/officeDocument/2006/relationships/hyperlink" Target="https://services.leadconnectorhq.com/documents/download/0KP6Vt1GienyeEbZh7oV" TargetMode="External"/><Relationship Id="rId1974" Type="http://schemas.openxmlformats.org/officeDocument/2006/relationships/hyperlink" Target="https://services.leadconnectorhq.com/documents/download/u8WFumI0wI4S2FtbC6eg" TargetMode="External"/><Relationship Id="rId1975" Type="http://schemas.openxmlformats.org/officeDocument/2006/relationships/hyperlink" Target="https://services.leadconnectorhq.com/documents/download/KyUsJco3n8kKX6Oxgndu" TargetMode="External"/><Relationship Id="rId1976" Type="http://schemas.openxmlformats.org/officeDocument/2006/relationships/hyperlink" Target="https://services.leadconnectorhq.com/documents/download/dAiaHyPtCynIbStKNWko" TargetMode="External"/><Relationship Id="rId1977" Type="http://schemas.openxmlformats.org/officeDocument/2006/relationships/hyperlink" Target="https://services.leadconnectorhq.com/documents/download/MmPOMk9ag1VEKyFNFspz" TargetMode="External"/><Relationship Id="rId1978" Type="http://schemas.openxmlformats.org/officeDocument/2006/relationships/hyperlink" Target="https://services.leadconnectorhq.com/documents/download/hhlpnRglAE1C6Hs6uwrB" TargetMode="External"/><Relationship Id="rId1979" Type="http://schemas.openxmlformats.org/officeDocument/2006/relationships/hyperlink" Target="https://services.leadconnectorhq.com/documents/download/Z6nuyKQKYPvvajFjakBw" TargetMode="External"/><Relationship Id="rId1970" Type="http://schemas.openxmlformats.org/officeDocument/2006/relationships/hyperlink" Target="https://services.leadconnectorhq.com/documents/download/qEzOkaSm7KC1D9LSNEjV" TargetMode="External"/><Relationship Id="rId1971" Type="http://schemas.openxmlformats.org/officeDocument/2006/relationships/hyperlink" Target="https://storage.googleapis.com/msgsndr/dC0ujeVga1kZlZsLqjZz/media/6808471a4372904a95c46867.jpeg" TargetMode="External"/><Relationship Id="rId1961" Type="http://schemas.openxmlformats.org/officeDocument/2006/relationships/hyperlink" Target="https://services.leadconnectorhq.com/documents/download/oj5G9WVan9Q3kIFy9PxT" TargetMode="External"/><Relationship Id="rId1962" Type="http://schemas.openxmlformats.org/officeDocument/2006/relationships/hyperlink" Target="https://services.leadconnectorhq.com/documents/download/C80iLyU5W0g27uv0pgCK" TargetMode="External"/><Relationship Id="rId1963" Type="http://schemas.openxmlformats.org/officeDocument/2006/relationships/hyperlink" Target="https://services.leadconnectorhq.com/documents/download/cMC6w4VRpKtqooTFZetT" TargetMode="External"/><Relationship Id="rId1964" Type="http://schemas.openxmlformats.org/officeDocument/2006/relationships/hyperlink" Target="https://services.leadconnectorhq.com/documents/download/YshGG5OZjTPBKI5k8OUq" TargetMode="External"/><Relationship Id="rId1965" Type="http://schemas.openxmlformats.org/officeDocument/2006/relationships/hyperlink" Target="https://services.leadconnectorhq.com/documents/download/ZGkLooLdeVew6YzKHFpU" TargetMode="External"/><Relationship Id="rId1966" Type="http://schemas.openxmlformats.org/officeDocument/2006/relationships/hyperlink" Target="https://services.leadconnectorhq.com/documents/download/QRlVxmtiukVN2yRXOOP2" TargetMode="External"/><Relationship Id="rId1967" Type="http://schemas.openxmlformats.org/officeDocument/2006/relationships/hyperlink" Target="https://services.leadconnectorhq.com/documents/download/zVsl7WaVpMRP08cdc9Yb" TargetMode="External"/><Relationship Id="rId1968" Type="http://schemas.openxmlformats.org/officeDocument/2006/relationships/hyperlink" Target="https://services.leadconnectorhq.com/documents/download/DLDO3v8c3Lr0CostpNVe" TargetMode="External"/><Relationship Id="rId1969" Type="http://schemas.openxmlformats.org/officeDocument/2006/relationships/hyperlink" Target="https://services.leadconnectorhq.com/documents/download/tA8TAKXQSSmEHxJ4UDIs" TargetMode="External"/><Relationship Id="rId1960" Type="http://schemas.openxmlformats.org/officeDocument/2006/relationships/hyperlink" Target="https://services.leadconnectorhq.com/documents/download/zPMmy9Glpjods4EPDZvG" TargetMode="External"/><Relationship Id="rId1994" Type="http://schemas.openxmlformats.org/officeDocument/2006/relationships/hyperlink" Target="https://services.leadconnectorhq.com/documents/download/V2kBNWj1RxaJLLS4uRl8" TargetMode="External"/><Relationship Id="rId1995" Type="http://schemas.openxmlformats.org/officeDocument/2006/relationships/hyperlink" Target="https://services.leadconnectorhq.com/documents/download/Zk73rdQyVn5lZOjw5j12" TargetMode="External"/><Relationship Id="rId1996" Type="http://schemas.openxmlformats.org/officeDocument/2006/relationships/hyperlink" Target="https://services.leadconnectorhq.com/documents/download/113WMgJ38X6NHNrKAe37" TargetMode="External"/><Relationship Id="rId1997" Type="http://schemas.openxmlformats.org/officeDocument/2006/relationships/hyperlink" Target="https://services.leadconnectorhq.com/documents/download/rqn5tx0B3GmPPcILeXXN" TargetMode="External"/><Relationship Id="rId1998" Type="http://schemas.openxmlformats.org/officeDocument/2006/relationships/hyperlink" Target="https://services.leadconnectorhq.com/documents/download/sRLanx0iYpHV1PDW5DpP" TargetMode="External"/><Relationship Id="rId1999" Type="http://schemas.openxmlformats.org/officeDocument/2006/relationships/hyperlink" Target="https://services.leadconnectorhq.com/documents/download/qYU2gF7VgO4ovDTtT3Mr" TargetMode="External"/><Relationship Id="rId1990" Type="http://schemas.openxmlformats.org/officeDocument/2006/relationships/hyperlink" Target="https://services.leadconnectorhq.com/documents/download/k6dPMSFF8Q09oNRh3sTC" TargetMode="External"/><Relationship Id="rId1991" Type="http://schemas.openxmlformats.org/officeDocument/2006/relationships/hyperlink" Target="https://services.leadconnectorhq.com/documents/download/f0fgKHLkvfeIrjpUIRal" TargetMode="External"/><Relationship Id="rId1992" Type="http://schemas.openxmlformats.org/officeDocument/2006/relationships/hyperlink" Target="https://services.leadconnectorhq.com/documents/download/pRN8orCFe8ewfevLw2gi" TargetMode="External"/><Relationship Id="rId1993" Type="http://schemas.openxmlformats.org/officeDocument/2006/relationships/hyperlink" Target="https://services.leadconnectorhq.com/documents/download/peijZyzTnNSTS3uAjido" TargetMode="External"/><Relationship Id="rId1983" Type="http://schemas.openxmlformats.org/officeDocument/2006/relationships/hyperlink" Target="https://services.leadconnectorhq.com/documents/download/NvTCbz6ePVpDa7QRWnvL" TargetMode="External"/><Relationship Id="rId1984" Type="http://schemas.openxmlformats.org/officeDocument/2006/relationships/hyperlink" Target="https://services.leadconnectorhq.com/documents/download/ixSKWK2AooJtQWZ7sfS7" TargetMode="External"/><Relationship Id="rId1985" Type="http://schemas.openxmlformats.org/officeDocument/2006/relationships/hyperlink" Target="https://services.leadconnectorhq.com/documents/download/qvrglRNqzwvNEZY1BUBZ" TargetMode="External"/><Relationship Id="rId1986" Type="http://schemas.openxmlformats.org/officeDocument/2006/relationships/hyperlink" Target="https://services.leadconnectorhq.com/documents/download/S9ynygNUUR0UKeJJrDtx" TargetMode="External"/><Relationship Id="rId1987" Type="http://schemas.openxmlformats.org/officeDocument/2006/relationships/hyperlink" Target="https://services.leadconnectorhq.com/documents/download/pkp3TLeIpDCFwJGgc2b7" TargetMode="External"/><Relationship Id="rId1988" Type="http://schemas.openxmlformats.org/officeDocument/2006/relationships/hyperlink" Target="https://services.leadconnectorhq.com/documents/download/7lRdAf3wLIVHV1ml3j3m" TargetMode="External"/><Relationship Id="rId1989" Type="http://schemas.openxmlformats.org/officeDocument/2006/relationships/hyperlink" Target="https://services.leadconnectorhq.com/documents/download/Of62qrhptx1E9kYvjSc2" TargetMode="External"/><Relationship Id="rId1980" Type="http://schemas.openxmlformats.org/officeDocument/2006/relationships/hyperlink" Target="https://services.leadconnectorhq.com/documents/download/yANEMhOK11yu5KKyYMkp" TargetMode="External"/><Relationship Id="rId1981" Type="http://schemas.openxmlformats.org/officeDocument/2006/relationships/hyperlink" Target="https://services.leadconnectorhq.com/documents/download/kAGKxiNhOSQCBHgdwr2y" TargetMode="External"/><Relationship Id="rId1982" Type="http://schemas.openxmlformats.org/officeDocument/2006/relationships/hyperlink" Target="https://services.leadconnectorhq.com/documents/download/N7bvBrXLF3GJzFsm3Ppx" TargetMode="External"/><Relationship Id="rId1930" Type="http://schemas.openxmlformats.org/officeDocument/2006/relationships/hyperlink" Target="https://services.leadconnectorhq.com/documents/download/IaT0Mm5Uoxn1WR0RkaFX" TargetMode="External"/><Relationship Id="rId1931" Type="http://schemas.openxmlformats.org/officeDocument/2006/relationships/hyperlink" Target="https://services.leadconnectorhq.com/documents/download/dAqj7gzjl1IKpHGkAeiq" TargetMode="External"/><Relationship Id="rId1932" Type="http://schemas.openxmlformats.org/officeDocument/2006/relationships/hyperlink" Target="https://services.leadconnectorhq.com/documents/download/lMnGrHD2Xjindn5o6sV8" TargetMode="External"/><Relationship Id="rId1933" Type="http://schemas.openxmlformats.org/officeDocument/2006/relationships/hyperlink" Target="https://services.leadconnectorhq.com/documents/download/ZKX5JuQj9VHmsRN1ILLb" TargetMode="External"/><Relationship Id="rId1934" Type="http://schemas.openxmlformats.org/officeDocument/2006/relationships/hyperlink" Target="https://services.leadconnectorhq.com/documents/download/lNvAUIb0bXuWw24yRzCe" TargetMode="External"/><Relationship Id="rId1935" Type="http://schemas.openxmlformats.org/officeDocument/2006/relationships/hyperlink" Target="https://services.leadconnectorhq.com/documents/download/e9jzKRi65mYAOLgUlRfF" TargetMode="External"/><Relationship Id="rId1936" Type="http://schemas.openxmlformats.org/officeDocument/2006/relationships/hyperlink" Target="https://services.leadconnectorhq.com/documents/download/jziZtXjkoLhmmFfKOQab" TargetMode="External"/><Relationship Id="rId1937" Type="http://schemas.openxmlformats.org/officeDocument/2006/relationships/hyperlink" Target="https://services.leadconnectorhq.com/documents/download/hQ7fzOWvfLOrX0Fc2JIP" TargetMode="External"/><Relationship Id="rId1938" Type="http://schemas.openxmlformats.org/officeDocument/2006/relationships/hyperlink" Target="https://services.leadconnectorhq.com/documents/download/p3vr0fKkAEghztTx8Uag" TargetMode="External"/><Relationship Id="rId1939" Type="http://schemas.openxmlformats.org/officeDocument/2006/relationships/hyperlink" Target="https://services.leadconnectorhq.com/documents/download/3sLtSIchWeCJsAjnKdm9" TargetMode="External"/><Relationship Id="rId1920" Type="http://schemas.openxmlformats.org/officeDocument/2006/relationships/hyperlink" Target="https://services.leadconnectorhq.com/documents/download/PV6PUj93hNETlzVRSx9Z" TargetMode="External"/><Relationship Id="rId1921" Type="http://schemas.openxmlformats.org/officeDocument/2006/relationships/hyperlink" Target="https://services.leadconnectorhq.com/documents/download/PRvAWKnG3KEYcGMIc9Vl" TargetMode="External"/><Relationship Id="rId1922" Type="http://schemas.openxmlformats.org/officeDocument/2006/relationships/hyperlink" Target="https://services.leadconnectorhq.com/documents/download/qf29EkDCgCeMZcp5kDiA" TargetMode="External"/><Relationship Id="rId1923" Type="http://schemas.openxmlformats.org/officeDocument/2006/relationships/hyperlink" Target="https://services.leadconnectorhq.com/documents/download/5rtTQOsZyCAJL91VYnxS" TargetMode="External"/><Relationship Id="rId1924" Type="http://schemas.openxmlformats.org/officeDocument/2006/relationships/hyperlink" Target="https://services.leadconnectorhq.com/documents/download/clnhDxG5LZoAVNBA1joS" TargetMode="External"/><Relationship Id="rId1925" Type="http://schemas.openxmlformats.org/officeDocument/2006/relationships/hyperlink" Target="https://services.leadconnectorhq.com/documents/download/OSigmuuxKrQoJNBc4ZOt" TargetMode="External"/><Relationship Id="rId1926" Type="http://schemas.openxmlformats.org/officeDocument/2006/relationships/hyperlink" Target="https://services.leadconnectorhq.com/documents/download/Aok5MrkJ9bQwLd9nv6PM" TargetMode="External"/><Relationship Id="rId1927" Type="http://schemas.openxmlformats.org/officeDocument/2006/relationships/hyperlink" Target="https://services.leadconnectorhq.com/documents/download/TBBspGd0RJREl9eZtjKc" TargetMode="External"/><Relationship Id="rId1928" Type="http://schemas.openxmlformats.org/officeDocument/2006/relationships/hyperlink" Target="https://services.leadconnectorhq.com/documents/download/soUTXbKdJysrivpnbSK5" TargetMode="External"/><Relationship Id="rId1929" Type="http://schemas.openxmlformats.org/officeDocument/2006/relationships/hyperlink" Target="https://services.leadconnectorhq.com/documents/download/ApmfF9HpP9rKrUAsoslF" TargetMode="External"/><Relationship Id="rId4190" Type="http://schemas.openxmlformats.org/officeDocument/2006/relationships/hyperlink" Target="https://services.leadconnectorhq.com/documents/download/LcXKpVCoVrzwlN7Jnems" TargetMode="External"/><Relationship Id="rId4192" Type="http://schemas.openxmlformats.org/officeDocument/2006/relationships/hyperlink" Target="https://services.leadconnectorhq.com/documents/download/Ew48GIWWroAfcHdtv8b9" TargetMode="External"/><Relationship Id="rId4191" Type="http://schemas.openxmlformats.org/officeDocument/2006/relationships/hyperlink" Target="https://services.leadconnectorhq.com/documents/download/XwnUsIZY0RcYIHrfSHUt" TargetMode="External"/><Relationship Id="rId4194" Type="http://schemas.openxmlformats.org/officeDocument/2006/relationships/hyperlink" Target="https://services.leadconnectorhq.com/documents/download/hNKOE4ztYVdnYaxijDid" TargetMode="External"/><Relationship Id="rId4193" Type="http://schemas.openxmlformats.org/officeDocument/2006/relationships/hyperlink" Target="https://services.leadconnectorhq.com/documents/download/jPXcNqXhQRz0m39bftSr" TargetMode="External"/><Relationship Id="rId4196" Type="http://schemas.openxmlformats.org/officeDocument/2006/relationships/hyperlink" Target="https://services.leadconnectorhq.com/documents/download/OSEZk0cySqOZDno3YWaG" TargetMode="External"/><Relationship Id="rId4195" Type="http://schemas.openxmlformats.org/officeDocument/2006/relationships/hyperlink" Target="https://services.leadconnectorhq.com/documents/download/TI5T0csfeaoi3BjqsqSb" TargetMode="External"/><Relationship Id="rId4198" Type="http://schemas.openxmlformats.org/officeDocument/2006/relationships/hyperlink" Target="https://services.leadconnectorhq.com/documents/download/6WgRDOlDgQc66BAKnLHj" TargetMode="External"/><Relationship Id="rId4197" Type="http://schemas.openxmlformats.org/officeDocument/2006/relationships/hyperlink" Target="https://services.leadconnectorhq.com/documents/download/SIuaSRUdErgCl74m4NCy" TargetMode="External"/><Relationship Id="rId4199" Type="http://schemas.openxmlformats.org/officeDocument/2006/relationships/hyperlink" Target="https://services.leadconnectorhq.com/documents/download/ngZYEOawTuL1azXjk2PP" TargetMode="External"/><Relationship Id="rId1950" Type="http://schemas.openxmlformats.org/officeDocument/2006/relationships/hyperlink" Target="https://services.leadconnectorhq.com/documents/download/niVw3a16SwRHjEaDJJlj" TargetMode="External"/><Relationship Id="rId1951" Type="http://schemas.openxmlformats.org/officeDocument/2006/relationships/hyperlink" Target="https://services.leadconnectorhq.com/documents/download/r2kV8GQ7ceyqLi6Xcg3O" TargetMode="External"/><Relationship Id="rId1952" Type="http://schemas.openxmlformats.org/officeDocument/2006/relationships/hyperlink" Target="https://services.leadconnectorhq.com/documents/download/3wRPwqz5eyvwAlpbn8p6" TargetMode="External"/><Relationship Id="rId1953" Type="http://schemas.openxmlformats.org/officeDocument/2006/relationships/hyperlink" Target="https://services.leadconnectorhq.com/documents/download/DVoVgqVsonOq2xKjYWn4" TargetMode="External"/><Relationship Id="rId1954" Type="http://schemas.openxmlformats.org/officeDocument/2006/relationships/hyperlink" Target="https://services.leadconnectorhq.com/documents/download/kbNLQD1SrtVGTSEk4aq3" TargetMode="External"/><Relationship Id="rId1955" Type="http://schemas.openxmlformats.org/officeDocument/2006/relationships/hyperlink" Target="https://services.leadconnectorhq.com/documents/download/dm6TdSakdC99KIxVmRpj" TargetMode="External"/><Relationship Id="rId1956" Type="http://schemas.openxmlformats.org/officeDocument/2006/relationships/hyperlink" Target="https://services.leadconnectorhq.com/documents/download/vXrgOm3aWWjEaBHEaj73" TargetMode="External"/><Relationship Id="rId1957" Type="http://schemas.openxmlformats.org/officeDocument/2006/relationships/hyperlink" Target="https://services.leadconnectorhq.com/documents/download/uy9rFYSNQ9p2UjdT80Nb" TargetMode="External"/><Relationship Id="rId1958" Type="http://schemas.openxmlformats.org/officeDocument/2006/relationships/hyperlink" Target="https://services.leadconnectorhq.com/documents/download/0ZZ6TxHd1TaJ0OcEYLVP" TargetMode="External"/><Relationship Id="rId1959" Type="http://schemas.openxmlformats.org/officeDocument/2006/relationships/hyperlink" Target="https://services.leadconnectorhq.com/documents/download/tVMFRjtDt0BbrqPi3DOv" TargetMode="External"/><Relationship Id="rId1940" Type="http://schemas.openxmlformats.org/officeDocument/2006/relationships/hyperlink" Target="https://services.leadconnectorhq.com/documents/download/6Ips3OgVYitKDz7diyKC" TargetMode="External"/><Relationship Id="rId1941" Type="http://schemas.openxmlformats.org/officeDocument/2006/relationships/hyperlink" Target="https://services.leadconnectorhq.com/documents/download/j7DnrIdGM18Xres1sdef" TargetMode="External"/><Relationship Id="rId1942" Type="http://schemas.openxmlformats.org/officeDocument/2006/relationships/hyperlink" Target="https://services.leadconnectorhq.com/documents/download/cv50t06V8OiCXrG8VtrH" TargetMode="External"/><Relationship Id="rId1943" Type="http://schemas.openxmlformats.org/officeDocument/2006/relationships/hyperlink" Target="https://services.leadconnectorhq.com/documents/download/H7kn4yEe6FbVAEgOV6ix" TargetMode="External"/><Relationship Id="rId1944" Type="http://schemas.openxmlformats.org/officeDocument/2006/relationships/hyperlink" Target="https://services.leadconnectorhq.com/documents/download/Ch7bq4youVCU4k0EEeZF" TargetMode="External"/><Relationship Id="rId1945" Type="http://schemas.openxmlformats.org/officeDocument/2006/relationships/hyperlink" Target="https://services.leadconnectorhq.com/documents/download/LPB2k5Ucm2ozDEIUAFDZ" TargetMode="External"/><Relationship Id="rId1946" Type="http://schemas.openxmlformats.org/officeDocument/2006/relationships/hyperlink" Target="https://services.leadconnectorhq.com/documents/download/fqK8Py02oWOz4APrbToN" TargetMode="External"/><Relationship Id="rId1947" Type="http://schemas.openxmlformats.org/officeDocument/2006/relationships/hyperlink" Target="https://services.leadconnectorhq.com/documents/download/1ClLxRm4yFsPoisbECZv" TargetMode="External"/><Relationship Id="rId1948" Type="http://schemas.openxmlformats.org/officeDocument/2006/relationships/hyperlink" Target="https://services.leadconnectorhq.com/documents/download/p9qUsTAfLMSVEns8nZbw" TargetMode="External"/><Relationship Id="rId1949" Type="http://schemas.openxmlformats.org/officeDocument/2006/relationships/hyperlink" Target="https://services.leadconnectorhq.com/documents/download/CkASC1lRnFwOLD7hhp0u" TargetMode="External"/><Relationship Id="rId509" Type="http://schemas.openxmlformats.org/officeDocument/2006/relationships/hyperlink" Target="https://services.leadconnectorhq.com/documents/download/6R739k1KYREBXLgwu5Uy" TargetMode="External"/><Relationship Id="rId508" Type="http://schemas.openxmlformats.org/officeDocument/2006/relationships/hyperlink" Target="https://services.leadconnectorhq.com/documents/download/HNoWDS3hEcjFQguzJ1vw" TargetMode="External"/><Relationship Id="rId503" Type="http://schemas.openxmlformats.org/officeDocument/2006/relationships/hyperlink" Target="https://services.leadconnectorhq.com/documents/download/e5uBe8cTYXHA9hs5UaXk" TargetMode="External"/><Relationship Id="rId502" Type="http://schemas.openxmlformats.org/officeDocument/2006/relationships/hyperlink" Target="https://services.leadconnectorhq.com/documents/download/WkMKj77LMb13rTWaknEk" TargetMode="External"/><Relationship Id="rId501" Type="http://schemas.openxmlformats.org/officeDocument/2006/relationships/hyperlink" Target="https://services.leadconnectorhq.com/documents/download/fgzzkPWy45gQilqQGzfE" TargetMode="External"/><Relationship Id="rId500" Type="http://schemas.openxmlformats.org/officeDocument/2006/relationships/hyperlink" Target="https://services.leadconnectorhq.com/documents/download/1RFZjt2IlIVpwtDQAvw1" TargetMode="External"/><Relationship Id="rId507" Type="http://schemas.openxmlformats.org/officeDocument/2006/relationships/hyperlink" Target="https://services.leadconnectorhq.com/documents/download/JVfPqYAwIVu4ul1HtIle" TargetMode="External"/><Relationship Id="rId506" Type="http://schemas.openxmlformats.org/officeDocument/2006/relationships/hyperlink" Target="https://services.leadconnectorhq.com/documents/download/gzpYogOait80kRDg4Ays" TargetMode="External"/><Relationship Id="rId505" Type="http://schemas.openxmlformats.org/officeDocument/2006/relationships/hyperlink" Target="https://services.leadconnectorhq.com/documents/download/3EnsbjcrxtTga7qfatIG" TargetMode="External"/><Relationship Id="rId504" Type="http://schemas.openxmlformats.org/officeDocument/2006/relationships/hyperlink" Target="https://services.leadconnectorhq.com/documents/download/mDG3zbJiZW5Zo20gaQkp" TargetMode="External"/><Relationship Id="rId525" Type="http://schemas.openxmlformats.org/officeDocument/2006/relationships/hyperlink" Target="https://services.leadconnectorhq.com/documents/download/Ww12I4ilrLxAKGm4jG36" TargetMode="External"/><Relationship Id="rId524" Type="http://schemas.openxmlformats.org/officeDocument/2006/relationships/hyperlink" Target="https://services.leadconnectorhq.com/documents/download/5ncLrajb4ovxDRmyDfsh" TargetMode="External"/><Relationship Id="rId523" Type="http://schemas.openxmlformats.org/officeDocument/2006/relationships/hyperlink" Target="https://services.leadconnectorhq.com/documents/download/XO88wFF8ovse4rtfZiPC" TargetMode="External"/><Relationship Id="rId522" Type="http://schemas.openxmlformats.org/officeDocument/2006/relationships/hyperlink" Target="https://services.leadconnectorhq.com/documents/download/SRH6Mz0zjhHwMVoNAfrZ" TargetMode="External"/><Relationship Id="rId529" Type="http://schemas.openxmlformats.org/officeDocument/2006/relationships/hyperlink" Target="https://services.leadconnectorhq.com/documents/download/hDMIAox2XQzWu3m2LJFk" TargetMode="External"/><Relationship Id="rId528" Type="http://schemas.openxmlformats.org/officeDocument/2006/relationships/hyperlink" Target="https://services.leadconnectorhq.com/documents/download/unFebl4fHWVHZbzJylR5" TargetMode="External"/><Relationship Id="rId527" Type="http://schemas.openxmlformats.org/officeDocument/2006/relationships/hyperlink" Target="https://services.leadconnectorhq.com/documents/download/YykeXGIf9VKZtODuxvg2" TargetMode="External"/><Relationship Id="rId526" Type="http://schemas.openxmlformats.org/officeDocument/2006/relationships/hyperlink" Target="https://services.leadconnectorhq.com/documents/download/y7jXCM5kMmtV6Mygn4Jf" TargetMode="External"/><Relationship Id="rId521" Type="http://schemas.openxmlformats.org/officeDocument/2006/relationships/hyperlink" Target="https://services.leadconnectorhq.com/documents/download/HnaOB4HmpgOO73NIlkFn" TargetMode="External"/><Relationship Id="rId520" Type="http://schemas.openxmlformats.org/officeDocument/2006/relationships/hyperlink" Target="https://services.leadconnectorhq.com/documents/download/NDVsyk95Qygoov1X1cR1" TargetMode="External"/><Relationship Id="rId519" Type="http://schemas.openxmlformats.org/officeDocument/2006/relationships/hyperlink" Target="https://services.leadconnectorhq.com/documents/download/vOdoGXrMMtSOEcyNDa1i" TargetMode="External"/><Relationship Id="rId514" Type="http://schemas.openxmlformats.org/officeDocument/2006/relationships/hyperlink" Target="https://services.leadconnectorhq.com/documents/download/iFBsQkvac6XahyQwH4ey" TargetMode="External"/><Relationship Id="rId513" Type="http://schemas.openxmlformats.org/officeDocument/2006/relationships/hyperlink" Target="https://services.leadconnectorhq.com/documents/download/j3pFOEpjyINY8wsWEuZp" TargetMode="External"/><Relationship Id="rId512" Type="http://schemas.openxmlformats.org/officeDocument/2006/relationships/hyperlink" Target="https://services.leadconnectorhq.com/documents/download/ETj5BsQFlY23pzkytlYd" TargetMode="External"/><Relationship Id="rId511" Type="http://schemas.openxmlformats.org/officeDocument/2006/relationships/hyperlink" Target="https://services.leadconnectorhq.com/documents/download/5Qa1ZaYSv5JyGFgzKaLq" TargetMode="External"/><Relationship Id="rId518" Type="http://schemas.openxmlformats.org/officeDocument/2006/relationships/hyperlink" Target="https://services.leadconnectorhq.com/documents/download/8FpNEJLT83VyT4wYoEaz" TargetMode="External"/><Relationship Id="rId517" Type="http://schemas.openxmlformats.org/officeDocument/2006/relationships/hyperlink" Target="https://services.leadconnectorhq.com/documents/download/CLvYMsIs7iKKv30uq6DR" TargetMode="External"/><Relationship Id="rId516" Type="http://schemas.openxmlformats.org/officeDocument/2006/relationships/hyperlink" Target="https://services.leadconnectorhq.com/documents/download/NgIFzmEvvDtlorGY4oQj" TargetMode="External"/><Relationship Id="rId515" Type="http://schemas.openxmlformats.org/officeDocument/2006/relationships/hyperlink" Target="https://services.leadconnectorhq.com/documents/download/rfzgDn80aKkryDzgnGwQ" TargetMode="External"/><Relationship Id="rId510" Type="http://schemas.openxmlformats.org/officeDocument/2006/relationships/hyperlink" Target="https://services.leadconnectorhq.com/documents/download/AoVcZGiAdVhxpQcQhWVf" TargetMode="External"/><Relationship Id="rId4206" Type="http://schemas.openxmlformats.org/officeDocument/2006/relationships/hyperlink" Target="https://services.leadconnectorhq.com/documents/download/hNKOE4ztYVdnYaxijDid" TargetMode="External"/><Relationship Id="rId5538" Type="http://schemas.openxmlformats.org/officeDocument/2006/relationships/hyperlink" Target="https://services.leadconnectorhq.com/documents/download/ngZYEOawTuL1azXjk2PP" TargetMode="External"/><Relationship Id="rId4205" Type="http://schemas.openxmlformats.org/officeDocument/2006/relationships/hyperlink" Target="https://services.leadconnectorhq.com/documents/download/jPXcNqXhQRz0m39bftSr" TargetMode="External"/><Relationship Id="rId5539" Type="http://schemas.openxmlformats.org/officeDocument/2006/relationships/hyperlink" Target="https://services.leadconnectorhq.com/documents/download/5M1yLf4DGxFo8eEoMLFb" TargetMode="External"/><Relationship Id="rId4208" Type="http://schemas.openxmlformats.org/officeDocument/2006/relationships/hyperlink" Target="https://services.leadconnectorhq.com/documents/download/OSEZk0cySqOZDno3YWaG" TargetMode="External"/><Relationship Id="rId5536" Type="http://schemas.openxmlformats.org/officeDocument/2006/relationships/hyperlink" Target="https://services.leadconnectorhq.com/documents/download/SIuaSRUdErgCl74m4NCy" TargetMode="External"/><Relationship Id="rId4207" Type="http://schemas.openxmlformats.org/officeDocument/2006/relationships/hyperlink" Target="https://services.leadconnectorhq.com/documents/download/TI5T0csfeaoi3BjqsqSb" TargetMode="External"/><Relationship Id="rId5537" Type="http://schemas.openxmlformats.org/officeDocument/2006/relationships/hyperlink" Target="https://services.leadconnectorhq.com/documents/download/6WgRDOlDgQc66BAKnLHj" TargetMode="External"/><Relationship Id="rId590" Type="http://schemas.openxmlformats.org/officeDocument/2006/relationships/hyperlink" Target="https://services.leadconnectorhq.com/documents/download/Th8rHfs9L3SndYbZp1DU" TargetMode="External"/><Relationship Id="rId4209" Type="http://schemas.openxmlformats.org/officeDocument/2006/relationships/hyperlink" Target="https://services.leadconnectorhq.com/documents/download/SIuaSRUdErgCl74m4NCy" TargetMode="External"/><Relationship Id="rId589" Type="http://schemas.openxmlformats.org/officeDocument/2006/relationships/hyperlink" Target="https://services.leadconnectorhq.com/documents/download/tybDSlD21DfZukchJ7ru" TargetMode="External"/><Relationship Id="rId588" Type="http://schemas.openxmlformats.org/officeDocument/2006/relationships/hyperlink" Target="https://services.leadconnectorhq.com/documents/download/VGOzHoNxnRcou3jypq68" TargetMode="External"/><Relationship Id="rId583" Type="http://schemas.openxmlformats.org/officeDocument/2006/relationships/hyperlink" Target="https://services.leadconnectorhq.com/documents/download/u53Os2R1TaU6yHE3BOo8" TargetMode="External"/><Relationship Id="rId5530" Type="http://schemas.openxmlformats.org/officeDocument/2006/relationships/hyperlink" Target="https://services.leadconnectorhq.com/documents/download/XwnUsIZY0RcYIHrfSHUt" TargetMode="External"/><Relationship Id="rId582" Type="http://schemas.openxmlformats.org/officeDocument/2006/relationships/hyperlink" Target="https://services.leadconnectorhq.com/documents/download/o6NWxzTheM8dMQr2MQy1" TargetMode="External"/><Relationship Id="rId5531" Type="http://schemas.openxmlformats.org/officeDocument/2006/relationships/hyperlink" Target="https://services.leadconnectorhq.com/documents/download/Ew48GIWWroAfcHdtv8b9" TargetMode="External"/><Relationship Id="rId581" Type="http://schemas.openxmlformats.org/officeDocument/2006/relationships/hyperlink" Target="https://services.leadconnectorhq.com/documents/download/5vPn55SBq5mM8VzGTr8K" TargetMode="External"/><Relationship Id="rId4200" Type="http://schemas.openxmlformats.org/officeDocument/2006/relationships/hyperlink" Target="https://services.leadconnectorhq.com/documents/download/5M1yLf4DGxFo8eEoMLFb" TargetMode="External"/><Relationship Id="rId580" Type="http://schemas.openxmlformats.org/officeDocument/2006/relationships/hyperlink" Target="https://services.leadconnectorhq.com/documents/download/SKgUFwMBHrNEVkX78Ql8" TargetMode="External"/><Relationship Id="rId587" Type="http://schemas.openxmlformats.org/officeDocument/2006/relationships/hyperlink" Target="https://services.leadconnectorhq.com/documents/download/EMGitXJVIBGHbrx0e3yW" TargetMode="External"/><Relationship Id="rId4202" Type="http://schemas.openxmlformats.org/officeDocument/2006/relationships/hyperlink" Target="https://services.leadconnectorhq.com/documents/download/LcXKpVCoVrzwlN7Jnems" TargetMode="External"/><Relationship Id="rId5534" Type="http://schemas.openxmlformats.org/officeDocument/2006/relationships/hyperlink" Target="https://services.leadconnectorhq.com/documents/download/TI5T0csfeaoi3BjqsqSb" TargetMode="External"/><Relationship Id="rId586" Type="http://schemas.openxmlformats.org/officeDocument/2006/relationships/hyperlink" Target="https://services.leadconnectorhq.com/documents/download/So0QNKJen2WnAwgGbAmY" TargetMode="External"/><Relationship Id="rId4201" Type="http://schemas.openxmlformats.org/officeDocument/2006/relationships/hyperlink" Target="https://services.leadconnectorhq.com/documents/download/ypYWkh8gq2rufCvVZbix" TargetMode="External"/><Relationship Id="rId5535" Type="http://schemas.openxmlformats.org/officeDocument/2006/relationships/hyperlink" Target="https://services.leadconnectorhq.com/documents/download/OSEZk0cySqOZDno3YWaG" TargetMode="External"/><Relationship Id="rId585" Type="http://schemas.openxmlformats.org/officeDocument/2006/relationships/hyperlink" Target="https://services.leadconnectorhq.com/documents/download/RVslXFWskuiVNHDZQn7O" TargetMode="External"/><Relationship Id="rId4204" Type="http://schemas.openxmlformats.org/officeDocument/2006/relationships/hyperlink" Target="https://services.leadconnectorhq.com/documents/download/Ew48GIWWroAfcHdtv8b9" TargetMode="External"/><Relationship Id="rId5532" Type="http://schemas.openxmlformats.org/officeDocument/2006/relationships/hyperlink" Target="https://services.leadconnectorhq.com/documents/download/jPXcNqXhQRz0m39bftSr" TargetMode="External"/><Relationship Id="rId584" Type="http://schemas.openxmlformats.org/officeDocument/2006/relationships/hyperlink" Target="https://services.leadconnectorhq.com/documents/download/5Wqqxkvl4AzDryqfhaOH" TargetMode="External"/><Relationship Id="rId4203" Type="http://schemas.openxmlformats.org/officeDocument/2006/relationships/hyperlink" Target="https://services.leadconnectorhq.com/documents/download/XwnUsIZY0RcYIHrfSHUt" TargetMode="External"/><Relationship Id="rId5533" Type="http://schemas.openxmlformats.org/officeDocument/2006/relationships/hyperlink" Target="https://services.leadconnectorhq.com/documents/download/hNKOE4ztYVdnYaxijDid" TargetMode="External"/><Relationship Id="rId5527" Type="http://schemas.openxmlformats.org/officeDocument/2006/relationships/hyperlink" Target="https://services.leadconnectorhq.com/documents/download/5M1yLf4DGxFo8eEoMLFb" TargetMode="External"/><Relationship Id="rId5528" Type="http://schemas.openxmlformats.org/officeDocument/2006/relationships/hyperlink" Target="https://services.leadconnectorhq.com/documents/download/ypYWkh8gq2rufCvVZbix" TargetMode="External"/><Relationship Id="rId5525" Type="http://schemas.openxmlformats.org/officeDocument/2006/relationships/hyperlink" Target="https://services.leadconnectorhq.com/documents/download/6WgRDOlDgQc66BAKnLHj" TargetMode="External"/><Relationship Id="rId5526" Type="http://schemas.openxmlformats.org/officeDocument/2006/relationships/hyperlink" Target="https://services.leadconnectorhq.com/documents/download/ngZYEOawTuL1azXjk2PP" TargetMode="External"/><Relationship Id="rId5529" Type="http://schemas.openxmlformats.org/officeDocument/2006/relationships/hyperlink" Target="https://services.leadconnectorhq.com/documents/download/LcXKpVCoVrzwlN7Jnems" TargetMode="External"/><Relationship Id="rId579" Type="http://schemas.openxmlformats.org/officeDocument/2006/relationships/hyperlink" Target="https://services.leadconnectorhq.com/documents/download/3L66GLnNpKaHbgahGh99" TargetMode="External"/><Relationship Id="rId578" Type="http://schemas.openxmlformats.org/officeDocument/2006/relationships/hyperlink" Target="https://services.leadconnectorhq.com/documents/download/HCSb0UTziJVOuJBeWwJT" TargetMode="External"/><Relationship Id="rId577" Type="http://schemas.openxmlformats.org/officeDocument/2006/relationships/hyperlink" Target="https://services.leadconnectorhq.com/documents/download/5woABsBRbVSDSCPo4PvI" TargetMode="External"/><Relationship Id="rId572" Type="http://schemas.openxmlformats.org/officeDocument/2006/relationships/hyperlink" Target="https://services.leadconnectorhq.com/documents/download/FgSZekRtjY5eKnKgfNH9" TargetMode="External"/><Relationship Id="rId571" Type="http://schemas.openxmlformats.org/officeDocument/2006/relationships/hyperlink" Target="https://services.leadconnectorhq.com/documents/download/ZdP64hE5Yhp1OHr6p6r5" TargetMode="External"/><Relationship Id="rId5520" Type="http://schemas.openxmlformats.org/officeDocument/2006/relationships/hyperlink" Target="https://services.leadconnectorhq.com/documents/download/jPXcNqXhQRz0m39bftSr" TargetMode="External"/><Relationship Id="rId570" Type="http://schemas.openxmlformats.org/officeDocument/2006/relationships/hyperlink" Target="https://services.leadconnectorhq.com/documents/download/futHQwHuB21X1mrS5KY9" TargetMode="External"/><Relationship Id="rId576" Type="http://schemas.openxmlformats.org/officeDocument/2006/relationships/hyperlink" Target="https://services.leadconnectorhq.com/documents/download/tzvqXfQKEZ2UzLwoo0PA" TargetMode="External"/><Relationship Id="rId5523" Type="http://schemas.openxmlformats.org/officeDocument/2006/relationships/hyperlink" Target="https://services.leadconnectorhq.com/documents/download/OSEZk0cySqOZDno3YWaG" TargetMode="External"/><Relationship Id="rId575" Type="http://schemas.openxmlformats.org/officeDocument/2006/relationships/hyperlink" Target="https://services.leadconnectorhq.com/documents/download/OzrS8EIDHZ3XCksALJSk" TargetMode="External"/><Relationship Id="rId5524" Type="http://schemas.openxmlformats.org/officeDocument/2006/relationships/hyperlink" Target="https://services.leadconnectorhq.com/documents/download/SIuaSRUdErgCl74m4NCy" TargetMode="External"/><Relationship Id="rId574" Type="http://schemas.openxmlformats.org/officeDocument/2006/relationships/hyperlink" Target="https://services.leadconnectorhq.com/documents/download/2k7Tpzr8pc6H1lgNsekj" TargetMode="External"/><Relationship Id="rId5521" Type="http://schemas.openxmlformats.org/officeDocument/2006/relationships/hyperlink" Target="https://services.leadconnectorhq.com/documents/download/hNKOE4ztYVdnYaxijDid" TargetMode="External"/><Relationship Id="rId573" Type="http://schemas.openxmlformats.org/officeDocument/2006/relationships/hyperlink" Target="https://services.leadconnectorhq.com/documents/download/pDt4TA47CSV3HwVHM3kP" TargetMode="External"/><Relationship Id="rId5522" Type="http://schemas.openxmlformats.org/officeDocument/2006/relationships/hyperlink" Target="https://services.leadconnectorhq.com/documents/download/TI5T0csfeaoi3BjqsqSb" TargetMode="External"/><Relationship Id="rId4228" Type="http://schemas.openxmlformats.org/officeDocument/2006/relationships/hyperlink" Target="https://services.leadconnectorhq.com/documents/download/Ew48GIWWroAfcHdtv8b9" TargetMode="External"/><Relationship Id="rId4227" Type="http://schemas.openxmlformats.org/officeDocument/2006/relationships/hyperlink" Target="https://services.leadconnectorhq.com/documents/download/XwnUsIZY0RcYIHrfSHUt" TargetMode="External"/><Relationship Id="rId5558" Type="http://schemas.openxmlformats.org/officeDocument/2006/relationships/hyperlink" Target="https://services.leadconnectorhq.com/documents/download/TI5T0csfeaoi3BjqsqSb" TargetMode="External"/><Relationship Id="rId4229" Type="http://schemas.openxmlformats.org/officeDocument/2006/relationships/hyperlink" Target="https://services.leadconnectorhq.com/documents/download/jPXcNqXhQRz0m39bftSr" TargetMode="External"/><Relationship Id="rId5559" Type="http://schemas.openxmlformats.org/officeDocument/2006/relationships/hyperlink" Target="https://services.leadconnectorhq.com/documents/download/OSEZk0cySqOZDno3YWaG" TargetMode="External"/><Relationship Id="rId4220" Type="http://schemas.openxmlformats.org/officeDocument/2006/relationships/hyperlink" Target="https://services.leadconnectorhq.com/documents/download/OSEZk0cySqOZDno3YWaG" TargetMode="External"/><Relationship Id="rId5552" Type="http://schemas.openxmlformats.org/officeDocument/2006/relationships/hyperlink" Target="https://services.leadconnectorhq.com/documents/download/ypYWkh8gq2rufCvVZbix" TargetMode="External"/><Relationship Id="rId5553" Type="http://schemas.openxmlformats.org/officeDocument/2006/relationships/hyperlink" Target="https://services.leadconnectorhq.com/documents/download/LcXKpVCoVrzwlN7Jnems" TargetMode="External"/><Relationship Id="rId4222" Type="http://schemas.openxmlformats.org/officeDocument/2006/relationships/hyperlink" Target="https://services.leadconnectorhq.com/documents/download/6WgRDOlDgQc66BAKnLHj" TargetMode="External"/><Relationship Id="rId5550" Type="http://schemas.openxmlformats.org/officeDocument/2006/relationships/hyperlink" Target="https://services.leadconnectorhq.com/documents/download/ngZYEOawTuL1azXjk2PP" TargetMode="External"/><Relationship Id="rId4221" Type="http://schemas.openxmlformats.org/officeDocument/2006/relationships/hyperlink" Target="https://services.leadconnectorhq.com/documents/download/SIuaSRUdErgCl74m4NCy" TargetMode="External"/><Relationship Id="rId5551" Type="http://schemas.openxmlformats.org/officeDocument/2006/relationships/hyperlink" Target="https://services.leadconnectorhq.com/documents/download/5M1yLf4DGxFo8eEoMLFb" TargetMode="External"/><Relationship Id="rId4224" Type="http://schemas.openxmlformats.org/officeDocument/2006/relationships/hyperlink" Target="https://services.leadconnectorhq.com/documents/download/5M1yLf4DGxFo8eEoMLFb" TargetMode="External"/><Relationship Id="rId5556" Type="http://schemas.openxmlformats.org/officeDocument/2006/relationships/hyperlink" Target="https://services.leadconnectorhq.com/documents/download/jPXcNqXhQRz0m39bftSr" TargetMode="External"/><Relationship Id="rId4223" Type="http://schemas.openxmlformats.org/officeDocument/2006/relationships/hyperlink" Target="https://services.leadconnectorhq.com/documents/download/ngZYEOawTuL1azXjk2PP" TargetMode="External"/><Relationship Id="rId5557" Type="http://schemas.openxmlformats.org/officeDocument/2006/relationships/hyperlink" Target="https://services.leadconnectorhq.com/documents/download/hNKOE4ztYVdnYaxijDid" TargetMode="External"/><Relationship Id="rId4226" Type="http://schemas.openxmlformats.org/officeDocument/2006/relationships/hyperlink" Target="https://services.leadconnectorhq.com/documents/download/LcXKpVCoVrzwlN7Jnems" TargetMode="External"/><Relationship Id="rId5554" Type="http://schemas.openxmlformats.org/officeDocument/2006/relationships/hyperlink" Target="https://services.leadconnectorhq.com/documents/download/XwnUsIZY0RcYIHrfSHUt" TargetMode="External"/><Relationship Id="rId4225" Type="http://schemas.openxmlformats.org/officeDocument/2006/relationships/hyperlink" Target="https://services.leadconnectorhq.com/documents/download/ypYWkh8gq2rufCvVZbix" TargetMode="External"/><Relationship Id="rId5555" Type="http://schemas.openxmlformats.org/officeDocument/2006/relationships/hyperlink" Target="https://services.leadconnectorhq.com/documents/download/Ew48GIWWroAfcHdtv8b9" TargetMode="External"/><Relationship Id="rId4217" Type="http://schemas.openxmlformats.org/officeDocument/2006/relationships/hyperlink" Target="https://services.leadconnectorhq.com/documents/download/jPXcNqXhQRz0m39bftSr" TargetMode="External"/><Relationship Id="rId5549" Type="http://schemas.openxmlformats.org/officeDocument/2006/relationships/hyperlink" Target="https://services.leadconnectorhq.com/documents/download/6WgRDOlDgQc66BAKnLHj" TargetMode="External"/><Relationship Id="rId4216" Type="http://schemas.openxmlformats.org/officeDocument/2006/relationships/hyperlink" Target="https://services.leadconnectorhq.com/documents/download/Ew48GIWWroAfcHdtv8b9" TargetMode="External"/><Relationship Id="rId4219" Type="http://schemas.openxmlformats.org/officeDocument/2006/relationships/hyperlink" Target="https://services.leadconnectorhq.com/documents/download/TI5T0csfeaoi3BjqsqSb" TargetMode="External"/><Relationship Id="rId5547" Type="http://schemas.openxmlformats.org/officeDocument/2006/relationships/hyperlink" Target="https://services.leadconnectorhq.com/documents/download/OSEZk0cySqOZDno3YWaG" TargetMode="External"/><Relationship Id="rId4218" Type="http://schemas.openxmlformats.org/officeDocument/2006/relationships/hyperlink" Target="https://services.leadconnectorhq.com/documents/download/hNKOE4ztYVdnYaxijDid" TargetMode="External"/><Relationship Id="rId5548" Type="http://schemas.openxmlformats.org/officeDocument/2006/relationships/hyperlink" Target="https://services.leadconnectorhq.com/documents/download/SIuaSRUdErgCl74m4NCy" TargetMode="External"/><Relationship Id="rId599" Type="http://schemas.openxmlformats.org/officeDocument/2006/relationships/hyperlink" Target="https://services.leadconnectorhq.com/documents/download/2n8fygS9Z21cvuGjSyhT" TargetMode="External"/><Relationship Id="rId594" Type="http://schemas.openxmlformats.org/officeDocument/2006/relationships/hyperlink" Target="https://services.leadconnectorhq.com/documents/download/sUFoQZZCQwX7z7kYu6qZ" TargetMode="External"/><Relationship Id="rId5541" Type="http://schemas.openxmlformats.org/officeDocument/2006/relationships/hyperlink" Target="https://services.leadconnectorhq.com/documents/download/LcXKpVCoVrzwlN7Jnems" TargetMode="External"/><Relationship Id="rId593" Type="http://schemas.openxmlformats.org/officeDocument/2006/relationships/hyperlink" Target="https://services.leadconnectorhq.com/documents/download/pL67vnUvZAZrINo0DNvj" TargetMode="External"/><Relationship Id="rId5542" Type="http://schemas.openxmlformats.org/officeDocument/2006/relationships/hyperlink" Target="https://services.leadconnectorhq.com/documents/download/XwnUsIZY0RcYIHrfSHUt" TargetMode="External"/><Relationship Id="rId592" Type="http://schemas.openxmlformats.org/officeDocument/2006/relationships/hyperlink" Target="https://services.leadconnectorhq.com/documents/download/mQvz6C9MR1dZS3nUadGa" TargetMode="External"/><Relationship Id="rId4211" Type="http://schemas.openxmlformats.org/officeDocument/2006/relationships/hyperlink" Target="https://services.leadconnectorhq.com/documents/download/ngZYEOawTuL1azXjk2PP" TargetMode="External"/><Relationship Id="rId591" Type="http://schemas.openxmlformats.org/officeDocument/2006/relationships/hyperlink" Target="https://services.leadconnectorhq.com/documents/download/sbGNiJdwONuh26dHh2Ax" TargetMode="External"/><Relationship Id="rId4210" Type="http://schemas.openxmlformats.org/officeDocument/2006/relationships/hyperlink" Target="https://services.leadconnectorhq.com/documents/download/6WgRDOlDgQc66BAKnLHj" TargetMode="External"/><Relationship Id="rId5540" Type="http://schemas.openxmlformats.org/officeDocument/2006/relationships/hyperlink" Target="https://services.leadconnectorhq.com/documents/download/ypYWkh8gq2rufCvVZbix" TargetMode="External"/><Relationship Id="rId598" Type="http://schemas.openxmlformats.org/officeDocument/2006/relationships/hyperlink" Target="https://services.leadconnectorhq.com/documents/download/OdyxDz31pViMNc1yydbe" TargetMode="External"/><Relationship Id="rId4213" Type="http://schemas.openxmlformats.org/officeDocument/2006/relationships/hyperlink" Target="https://services.leadconnectorhq.com/documents/download/ypYWkh8gq2rufCvVZbix" TargetMode="External"/><Relationship Id="rId5545" Type="http://schemas.openxmlformats.org/officeDocument/2006/relationships/hyperlink" Target="https://services.leadconnectorhq.com/documents/download/hNKOE4ztYVdnYaxijDid" TargetMode="External"/><Relationship Id="rId597" Type="http://schemas.openxmlformats.org/officeDocument/2006/relationships/hyperlink" Target="https://services.leadconnectorhq.com/documents/download/up5UOQQKRDn6qLc06DmF" TargetMode="External"/><Relationship Id="rId4212" Type="http://schemas.openxmlformats.org/officeDocument/2006/relationships/hyperlink" Target="https://services.leadconnectorhq.com/documents/download/5M1yLf4DGxFo8eEoMLFb" TargetMode="External"/><Relationship Id="rId5546" Type="http://schemas.openxmlformats.org/officeDocument/2006/relationships/hyperlink" Target="https://services.leadconnectorhq.com/documents/download/TI5T0csfeaoi3BjqsqSb" TargetMode="External"/><Relationship Id="rId596" Type="http://schemas.openxmlformats.org/officeDocument/2006/relationships/hyperlink" Target="https://services.leadconnectorhq.com/documents/download/ccElCIMrZpGZ5EvUl0Gr" TargetMode="External"/><Relationship Id="rId4215" Type="http://schemas.openxmlformats.org/officeDocument/2006/relationships/hyperlink" Target="https://services.leadconnectorhq.com/documents/download/XwnUsIZY0RcYIHrfSHUt" TargetMode="External"/><Relationship Id="rId5543" Type="http://schemas.openxmlformats.org/officeDocument/2006/relationships/hyperlink" Target="https://services.leadconnectorhq.com/documents/download/Ew48GIWWroAfcHdtv8b9" TargetMode="External"/><Relationship Id="rId595" Type="http://schemas.openxmlformats.org/officeDocument/2006/relationships/hyperlink" Target="https://services.leadconnectorhq.com/documents/download/G1aorQAx36FfU6KTn0gp" TargetMode="External"/><Relationship Id="rId4214" Type="http://schemas.openxmlformats.org/officeDocument/2006/relationships/hyperlink" Target="https://services.leadconnectorhq.com/documents/download/LcXKpVCoVrzwlN7Jnems" TargetMode="External"/><Relationship Id="rId5544" Type="http://schemas.openxmlformats.org/officeDocument/2006/relationships/hyperlink" Target="https://services.leadconnectorhq.com/documents/download/jPXcNqXhQRz0m39bftSr" TargetMode="External"/><Relationship Id="rId547" Type="http://schemas.openxmlformats.org/officeDocument/2006/relationships/hyperlink" Target="https://services.leadconnectorhq.com/documents/download/RMKxFn2VTMkakQS5GbrQ" TargetMode="External"/><Relationship Id="rId546" Type="http://schemas.openxmlformats.org/officeDocument/2006/relationships/hyperlink" Target="https://services.leadconnectorhq.com/documents/download/GduwyatizzWqpCJn1iJ4" TargetMode="External"/><Relationship Id="rId545" Type="http://schemas.openxmlformats.org/officeDocument/2006/relationships/hyperlink" Target="https://services.leadconnectorhq.com/documents/download/2hKKhCDGPekbzLplnFq1" TargetMode="External"/><Relationship Id="rId544" Type="http://schemas.openxmlformats.org/officeDocument/2006/relationships/hyperlink" Target="https://services.leadconnectorhq.com/documents/download/Hq4mxpH7PfnGOjBHeWXh" TargetMode="External"/><Relationship Id="rId549" Type="http://schemas.openxmlformats.org/officeDocument/2006/relationships/hyperlink" Target="https://services.leadconnectorhq.com/documents/download/IAIiWYmuF4upshBa4KlC" TargetMode="External"/><Relationship Id="rId548" Type="http://schemas.openxmlformats.org/officeDocument/2006/relationships/hyperlink" Target="https://services.leadconnectorhq.com/documents/download/OgwVldC8ojFAUsLVRe7E" TargetMode="External"/><Relationship Id="rId543" Type="http://schemas.openxmlformats.org/officeDocument/2006/relationships/hyperlink" Target="https://services.leadconnectorhq.com/documents/download/ymWuQSt859XG3fB2Yes5" TargetMode="External"/><Relationship Id="rId542" Type="http://schemas.openxmlformats.org/officeDocument/2006/relationships/hyperlink" Target="https://services.leadconnectorhq.com/documents/download/Yu4aZgBKzAVBuLN6rxVY" TargetMode="External"/><Relationship Id="rId541" Type="http://schemas.openxmlformats.org/officeDocument/2006/relationships/hyperlink" Target="https://services.leadconnectorhq.com/documents/download/WfK41Are8EOvbFmuNTbm" TargetMode="External"/><Relationship Id="rId540" Type="http://schemas.openxmlformats.org/officeDocument/2006/relationships/hyperlink" Target="https://services.leadconnectorhq.com/documents/download/fbTfHgnwN36M6jFMlmoE" TargetMode="External"/><Relationship Id="rId536" Type="http://schemas.openxmlformats.org/officeDocument/2006/relationships/hyperlink" Target="https://services.leadconnectorhq.com/documents/download/YX42zi1QYU2rXxJUMu1E" TargetMode="External"/><Relationship Id="rId535" Type="http://schemas.openxmlformats.org/officeDocument/2006/relationships/hyperlink" Target="https://services.leadconnectorhq.com/documents/download/c58MWVd88iE0akHnK01j" TargetMode="External"/><Relationship Id="rId534" Type="http://schemas.openxmlformats.org/officeDocument/2006/relationships/hyperlink" Target="https://services.leadconnectorhq.com/documents/download/0kov3CoJnjBD7GNMsP7e" TargetMode="External"/><Relationship Id="rId533" Type="http://schemas.openxmlformats.org/officeDocument/2006/relationships/hyperlink" Target="https://services.leadconnectorhq.com/documents/download/WKjy44if11zIKBrcVzmj" TargetMode="External"/><Relationship Id="rId539" Type="http://schemas.openxmlformats.org/officeDocument/2006/relationships/hyperlink" Target="https://services.leadconnectorhq.com/documents/download/xTUZiWLY5xKz3BK5sBXN" TargetMode="External"/><Relationship Id="rId538" Type="http://schemas.openxmlformats.org/officeDocument/2006/relationships/hyperlink" Target="https://services.leadconnectorhq.com/documents/download/1bCixvRJ8rwRmWEZyFOM" TargetMode="External"/><Relationship Id="rId537" Type="http://schemas.openxmlformats.org/officeDocument/2006/relationships/hyperlink" Target="https://services.leadconnectorhq.com/documents/download/qsMd2Pp9XAxyiJ2AKPJk" TargetMode="External"/><Relationship Id="rId532" Type="http://schemas.openxmlformats.org/officeDocument/2006/relationships/hyperlink" Target="https://services.leadconnectorhq.com/documents/download/RB3tIBxBlAzzDOY2cmLM" TargetMode="External"/><Relationship Id="rId531" Type="http://schemas.openxmlformats.org/officeDocument/2006/relationships/hyperlink" Target="https://services.leadconnectorhq.com/documents/download/MGgBHEPKKOTwkaaqOkRf" TargetMode="External"/><Relationship Id="rId530" Type="http://schemas.openxmlformats.org/officeDocument/2006/relationships/hyperlink" Target="https://services.leadconnectorhq.com/documents/download/qiALMftVLtUJkQhSnpxk" TargetMode="External"/><Relationship Id="rId5516" Type="http://schemas.openxmlformats.org/officeDocument/2006/relationships/hyperlink" Target="https://services.leadconnectorhq.com/documents/download/ypYWkh8gq2rufCvVZbix" TargetMode="External"/><Relationship Id="rId5517" Type="http://schemas.openxmlformats.org/officeDocument/2006/relationships/hyperlink" Target="https://services.leadconnectorhq.com/documents/download/LcXKpVCoVrzwlN7Jnems" TargetMode="External"/><Relationship Id="rId5514" Type="http://schemas.openxmlformats.org/officeDocument/2006/relationships/hyperlink" Target="https://services.leadconnectorhq.com/documents/download/ngZYEOawTuL1azXjk2PP" TargetMode="External"/><Relationship Id="rId5515" Type="http://schemas.openxmlformats.org/officeDocument/2006/relationships/hyperlink" Target="https://services.leadconnectorhq.com/documents/download/5M1yLf4DGxFo8eEoMLFb" TargetMode="External"/><Relationship Id="rId5518" Type="http://schemas.openxmlformats.org/officeDocument/2006/relationships/hyperlink" Target="https://services.leadconnectorhq.com/documents/download/XwnUsIZY0RcYIHrfSHUt" TargetMode="External"/><Relationship Id="rId5519" Type="http://schemas.openxmlformats.org/officeDocument/2006/relationships/hyperlink" Target="https://services.leadconnectorhq.com/documents/download/Ew48GIWWroAfcHdtv8b9" TargetMode="External"/><Relationship Id="rId569" Type="http://schemas.openxmlformats.org/officeDocument/2006/relationships/hyperlink" Target="https://services.leadconnectorhq.com/documents/download/9Ed8gsQPPoJoUDBQCbpZ" TargetMode="External"/><Relationship Id="rId568" Type="http://schemas.openxmlformats.org/officeDocument/2006/relationships/hyperlink" Target="https://services.leadconnectorhq.com/documents/download/iH5Z9yK4UCuWuHhi6Ukg" TargetMode="External"/><Relationship Id="rId567" Type="http://schemas.openxmlformats.org/officeDocument/2006/relationships/hyperlink" Target="https://services.leadconnectorhq.com/documents/download/bs5pM8msDBKh3JAwkss0" TargetMode="External"/><Relationship Id="rId566" Type="http://schemas.openxmlformats.org/officeDocument/2006/relationships/hyperlink" Target="https://services.leadconnectorhq.com/documents/download/Z7ri3HBPW4wAL7i7tX5e" TargetMode="External"/><Relationship Id="rId561" Type="http://schemas.openxmlformats.org/officeDocument/2006/relationships/hyperlink" Target="https://services.leadconnectorhq.com/documents/download/qidLrAxLH30lOk0ZRphy" TargetMode="External"/><Relationship Id="rId560" Type="http://schemas.openxmlformats.org/officeDocument/2006/relationships/hyperlink" Target="https://services.leadconnectorhq.com/documents/download/pl1r4Aj9HAyQalBK0pLU" TargetMode="External"/><Relationship Id="rId565" Type="http://schemas.openxmlformats.org/officeDocument/2006/relationships/hyperlink" Target="https://services.leadconnectorhq.com/documents/download/iVNSFTgcTW3w7rh3gB3u" TargetMode="External"/><Relationship Id="rId5512" Type="http://schemas.openxmlformats.org/officeDocument/2006/relationships/hyperlink" Target="https://services.leadconnectorhq.com/documents/download/SIuaSRUdErgCl74m4NCy" TargetMode="External"/><Relationship Id="rId564" Type="http://schemas.openxmlformats.org/officeDocument/2006/relationships/hyperlink" Target="https://services.leadconnectorhq.com/documents/download/MP0WngokC6jW1x4rEMNa" TargetMode="External"/><Relationship Id="rId5513" Type="http://schemas.openxmlformats.org/officeDocument/2006/relationships/hyperlink" Target="https://services.leadconnectorhq.com/documents/download/6WgRDOlDgQc66BAKnLHj" TargetMode="External"/><Relationship Id="rId563" Type="http://schemas.openxmlformats.org/officeDocument/2006/relationships/hyperlink" Target="https://services.leadconnectorhq.com/documents/download/nMF0wKRn04qfdNkk4TV0" TargetMode="External"/><Relationship Id="rId5510" Type="http://schemas.openxmlformats.org/officeDocument/2006/relationships/hyperlink" Target="https://services.leadconnectorhq.com/documents/download/TI5T0csfeaoi3BjqsqSb" TargetMode="External"/><Relationship Id="rId562" Type="http://schemas.openxmlformats.org/officeDocument/2006/relationships/hyperlink" Target="https://services.leadconnectorhq.com/documents/download/NEa6yscX0Ec8fVw9NjM5" TargetMode="External"/><Relationship Id="rId5511" Type="http://schemas.openxmlformats.org/officeDocument/2006/relationships/hyperlink" Target="https://services.leadconnectorhq.com/documents/download/OSEZk0cySqOZDno3YWaG" TargetMode="External"/><Relationship Id="rId5505" Type="http://schemas.openxmlformats.org/officeDocument/2006/relationships/hyperlink" Target="https://services.leadconnectorhq.com/documents/download/LcXKpVCoVrzwlN7Jnems" TargetMode="External"/><Relationship Id="rId5506" Type="http://schemas.openxmlformats.org/officeDocument/2006/relationships/hyperlink" Target="https://services.leadconnectorhq.com/documents/download/XwnUsIZY0RcYIHrfSHUt" TargetMode="External"/><Relationship Id="rId5503" Type="http://schemas.openxmlformats.org/officeDocument/2006/relationships/hyperlink" Target="https://services.leadconnectorhq.com/documents/download/5M1yLf4DGxFo8eEoMLFb" TargetMode="External"/><Relationship Id="rId5504" Type="http://schemas.openxmlformats.org/officeDocument/2006/relationships/hyperlink" Target="https://services.leadconnectorhq.com/documents/download/ypYWkh8gq2rufCvVZbix" TargetMode="External"/><Relationship Id="rId5509" Type="http://schemas.openxmlformats.org/officeDocument/2006/relationships/hyperlink" Target="https://services.leadconnectorhq.com/documents/download/hNKOE4ztYVdnYaxijDid" TargetMode="External"/><Relationship Id="rId5507" Type="http://schemas.openxmlformats.org/officeDocument/2006/relationships/hyperlink" Target="https://services.leadconnectorhq.com/documents/download/Ew48GIWWroAfcHdtv8b9" TargetMode="External"/><Relationship Id="rId5508" Type="http://schemas.openxmlformats.org/officeDocument/2006/relationships/hyperlink" Target="https://services.leadconnectorhq.com/documents/download/jPXcNqXhQRz0m39bftSr" TargetMode="External"/><Relationship Id="rId558" Type="http://schemas.openxmlformats.org/officeDocument/2006/relationships/hyperlink" Target="https://services.leadconnectorhq.com/documents/download/b5enSlrz21wdimYhl2nF" TargetMode="External"/><Relationship Id="rId557" Type="http://schemas.openxmlformats.org/officeDocument/2006/relationships/hyperlink" Target="https://services.leadconnectorhq.com/documents/download/Yffhr5hnEuhSSMDZ7lwG" TargetMode="External"/><Relationship Id="rId556" Type="http://schemas.openxmlformats.org/officeDocument/2006/relationships/hyperlink" Target="https://services.leadconnectorhq.com/documents/download/zSoyA4Vpa5BnXDXY0IwS" TargetMode="External"/><Relationship Id="rId555" Type="http://schemas.openxmlformats.org/officeDocument/2006/relationships/hyperlink" Target="https://services.leadconnectorhq.com/documents/download/6k9gWZKXzyMytpIcy5yn" TargetMode="External"/><Relationship Id="rId559" Type="http://schemas.openxmlformats.org/officeDocument/2006/relationships/hyperlink" Target="https://services.leadconnectorhq.com/documents/download/CpUtLJ8Nzyjl7hralZYQ" TargetMode="External"/><Relationship Id="rId550" Type="http://schemas.openxmlformats.org/officeDocument/2006/relationships/hyperlink" Target="https://services.leadconnectorhq.com/documents/download/P731vE3FPUmZhxmf3Xa1" TargetMode="External"/><Relationship Id="rId554" Type="http://schemas.openxmlformats.org/officeDocument/2006/relationships/hyperlink" Target="https://services.leadconnectorhq.com/documents/download/96EA6ngx4WQnQ1Tu8CgL" TargetMode="External"/><Relationship Id="rId5501" Type="http://schemas.openxmlformats.org/officeDocument/2006/relationships/hyperlink" Target="https://services.leadconnectorhq.com/documents/download/6WgRDOlDgQc66BAKnLHj" TargetMode="External"/><Relationship Id="rId553" Type="http://schemas.openxmlformats.org/officeDocument/2006/relationships/hyperlink" Target="https://services.leadconnectorhq.com/documents/download/Cpc5Df14yU68xjGPxw37" TargetMode="External"/><Relationship Id="rId5502" Type="http://schemas.openxmlformats.org/officeDocument/2006/relationships/hyperlink" Target="https://services.leadconnectorhq.com/documents/download/ngZYEOawTuL1azXjk2PP" TargetMode="External"/><Relationship Id="rId552" Type="http://schemas.openxmlformats.org/officeDocument/2006/relationships/hyperlink" Target="https://services.leadconnectorhq.com/documents/download/AlAbElVlyaxfxb3a14wj" TargetMode="External"/><Relationship Id="rId551" Type="http://schemas.openxmlformats.org/officeDocument/2006/relationships/hyperlink" Target="https://services.leadconnectorhq.com/documents/download/OjlJxkhAKx3pCHe8QD8b" TargetMode="External"/><Relationship Id="rId5500" Type="http://schemas.openxmlformats.org/officeDocument/2006/relationships/hyperlink" Target="https://services.leadconnectorhq.com/documents/download/SIuaSRUdErgCl74m4NCy" TargetMode="External"/><Relationship Id="rId4280" Type="http://schemas.openxmlformats.org/officeDocument/2006/relationships/hyperlink" Target="https://services.leadconnectorhq.com/documents/download/ypYWkh8gq2rufCvVZbix" TargetMode="External"/><Relationship Id="rId4282" Type="http://schemas.openxmlformats.org/officeDocument/2006/relationships/hyperlink" Target="https://services.leadconnectorhq.com/documents/download/XwnUsIZY0RcYIHrfSHUt" TargetMode="External"/><Relationship Id="rId4281" Type="http://schemas.openxmlformats.org/officeDocument/2006/relationships/hyperlink" Target="https://services.leadconnectorhq.com/documents/download/LcXKpVCoVrzwlN7Jnems" TargetMode="External"/><Relationship Id="rId4284" Type="http://schemas.openxmlformats.org/officeDocument/2006/relationships/hyperlink" Target="https://services.leadconnectorhq.com/documents/download/jPXcNqXhQRz0m39bftSr" TargetMode="External"/><Relationship Id="rId4283" Type="http://schemas.openxmlformats.org/officeDocument/2006/relationships/hyperlink" Target="https://services.leadconnectorhq.com/documents/download/Ew48GIWWroAfcHdtv8b9" TargetMode="External"/><Relationship Id="rId4286" Type="http://schemas.openxmlformats.org/officeDocument/2006/relationships/hyperlink" Target="https://services.leadconnectorhq.com/documents/download/TI5T0csfeaoi3BjqsqSb" TargetMode="External"/><Relationship Id="rId4285" Type="http://schemas.openxmlformats.org/officeDocument/2006/relationships/hyperlink" Target="https://services.leadconnectorhq.com/documents/download/hNKOE4ztYVdnYaxijDid" TargetMode="External"/><Relationship Id="rId4288" Type="http://schemas.openxmlformats.org/officeDocument/2006/relationships/hyperlink" Target="https://services.leadconnectorhq.com/documents/download/SIuaSRUdErgCl74m4NCy" TargetMode="External"/><Relationship Id="rId4287" Type="http://schemas.openxmlformats.org/officeDocument/2006/relationships/hyperlink" Target="https://services.leadconnectorhq.com/documents/download/OSEZk0cySqOZDno3YWaG" TargetMode="External"/><Relationship Id="rId4289" Type="http://schemas.openxmlformats.org/officeDocument/2006/relationships/hyperlink" Target="https://services.leadconnectorhq.com/documents/download/6WgRDOlDgQc66BAKnLHj" TargetMode="External"/><Relationship Id="rId4271" Type="http://schemas.openxmlformats.org/officeDocument/2006/relationships/hyperlink" Target="https://services.leadconnectorhq.com/documents/download/Ew48GIWWroAfcHdtv8b9" TargetMode="External"/><Relationship Id="rId4270" Type="http://schemas.openxmlformats.org/officeDocument/2006/relationships/hyperlink" Target="https://services.leadconnectorhq.com/documents/download/XwnUsIZY0RcYIHrfSHUt" TargetMode="External"/><Relationship Id="rId4273" Type="http://schemas.openxmlformats.org/officeDocument/2006/relationships/hyperlink" Target="https://services.leadconnectorhq.com/documents/download/hNKOE4ztYVdnYaxijDid" TargetMode="External"/><Relationship Id="rId4272" Type="http://schemas.openxmlformats.org/officeDocument/2006/relationships/hyperlink" Target="https://services.leadconnectorhq.com/documents/download/jPXcNqXhQRz0m39bftSr" TargetMode="External"/><Relationship Id="rId4275" Type="http://schemas.openxmlformats.org/officeDocument/2006/relationships/hyperlink" Target="https://services.leadconnectorhq.com/documents/download/OSEZk0cySqOZDno3YWaG" TargetMode="External"/><Relationship Id="rId4274" Type="http://schemas.openxmlformats.org/officeDocument/2006/relationships/hyperlink" Target="https://services.leadconnectorhq.com/documents/download/TI5T0csfeaoi3BjqsqSb" TargetMode="External"/><Relationship Id="rId4277" Type="http://schemas.openxmlformats.org/officeDocument/2006/relationships/hyperlink" Target="https://services.leadconnectorhq.com/documents/download/6WgRDOlDgQc66BAKnLHj" TargetMode="External"/><Relationship Id="rId4276" Type="http://schemas.openxmlformats.org/officeDocument/2006/relationships/hyperlink" Target="https://services.leadconnectorhq.com/documents/download/SIuaSRUdErgCl74m4NCy" TargetMode="External"/><Relationship Id="rId4279" Type="http://schemas.openxmlformats.org/officeDocument/2006/relationships/hyperlink" Target="https://services.leadconnectorhq.com/documents/download/5M1yLf4DGxFo8eEoMLFb" TargetMode="External"/><Relationship Id="rId4278" Type="http://schemas.openxmlformats.org/officeDocument/2006/relationships/hyperlink" Target="https://services.leadconnectorhq.com/documents/download/ngZYEOawTuL1azXjk2PP" TargetMode="External"/><Relationship Id="rId4291" Type="http://schemas.openxmlformats.org/officeDocument/2006/relationships/hyperlink" Target="https://services.leadconnectorhq.com/documents/download/5M1yLf4DGxFo8eEoMLFb" TargetMode="External"/><Relationship Id="rId4290" Type="http://schemas.openxmlformats.org/officeDocument/2006/relationships/hyperlink" Target="https://services.leadconnectorhq.com/documents/download/ngZYEOawTuL1azXjk2PP" TargetMode="External"/><Relationship Id="rId4293" Type="http://schemas.openxmlformats.org/officeDocument/2006/relationships/hyperlink" Target="https://services.leadconnectorhq.com/documents/download/LcXKpVCoVrzwlN7Jnems" TargetMode="External"/><Relationship Id="rId4292" Type="http://schemas.openxmlformats.org/officeDocument/2006/relationships/hyperlink" Target="https://services.leadconnectorhq.com/documents/download/ypYWkh8gq2rufCvVZbix" TargetMode="External"/><Relationship Id="rId4295" Type="http://schemas.openxmlformats.org/officeDocument/2006/relationships/hyperlink" Target="https://services.leadconnectorhq.com/documents/download/Ew48GIWWroAfcHdtv8b9" TargetMode="External"/><Relationship Id="rId4294" Type="http://schemas.openxmlformats.org/officeDocument/2006/relationships/hyperlink" Target="https://services.leadconnectorhq.com/documents/download/XwnUsIZY0RcYIHrfSHUt" TargetMode="External"/><Relationship Id="rId4297" Type="http://schemas.openxmlformats.org/officeDocument/2006/relationships/hyperlink" Target="https://services.leadconnectorhq.com/documents/download/hNKOE4ztYVdnYaxijDid" TargetMode="External"/><Relationship Id="rId4296" Type="http://schemas.openxmlformats.org/officeDocument/2006/relationships/hyperlink" Target="https://services.leadconnectorhq.com/documents/download/jPXcNqXhQRz0m39bftSr" TargetMode="External"/><Relationship Id="rId4299" Type="http://schemas.openxmlformats.org/officeDocument/2006/relationships/hyperlink" Target="https://services.leadconnectorhq.com/documents/download/OSEZk0cySqOZDno3YWaG" TargetMode="External"/><Relationship Id="rId4298" Type="http://schemas.openxmlformats.org/officeDocument/2006/relationships/hyperlink" Target="https://services.leadconnectorhq.com/documents/download/TI5T0csfeaoi3BjqsqSb" TargetMode="External"/><Relationship Id="rId4249" Type="http://schemas.openxmlformats.org/officeDocument/2006/relationships/hyperlink" Target="https://storage.googleapis.com/msgsndr/dC0ujeVga1kZlZsLqjZz/media/6890f757600bc5b050668923.jpeg" TargetMode="External"/><Relationship Id="rId5570" Type="http://schemas.openxmlformats.org/officeDocument/2006/relationships/hyperlink" Target="https://services.leadconnectorhq.com/documents/download/TI5T0csfeaoi3BjqsqSb" TargetMode="External"/><Relationship Id="rId5571" Type="http://schemas.openxmlformats.org/officeDocument/2006/relationships/hyperlink" Target="https://services.leadconnectorhq.com/documents/download/OSEZk0cySqOZDno3YWaG" TargetMode="External"/><Relationship Id="rId4240" Type="http://schemas.openxmlformats.org/officeDocument/2006/relationships/hyperlink" Target="https://storage.googleapis.com/msgsndr/dC0ujeVga1kZlZsLqjZz/media/6890f7573c4315e4cc94124f.jpeg" TargetMode="External"/><Relationship Id="rId4242" Type="http://schemas.openxmlformats.org/officeDocument/2006/relationships/hyperlink" Target="https://storage.googleapis.com/msgsndr/dC0ujeVga1kZlZsLqjZz/media/6890f757746eb82964601861.jpeg" TargetMode="External"/><Relationship Id="rId5574" Type="http://schemas.openxmlformats.org/officeDocument/2006/relationships/hyperlink" Target="https://services.leadconnectorhq.com/documents/download/ngZYEOawTuL1azXjk2PP" TargetMode="External"/><Relationship Id="rId4241" Type="http://schemas.openxmlformats.org/officeDocument/2006/relationships/hyperlink" Target="https://storage.googleapis.com/msgsndr/dC0ujeVga1kZlZsLqjZz/media/6890f757746eb885b3601860.jpeg" TargetMode="External"/><Relationship Id="rId5575" Type="http://schemas.openxmlformats.org/officeDocument/2006/relationships/hyperlink" Target="https://services.leadconnectorhq.com/documents/download/5M1yLf4DGxFo8eEoMLFb" TargetMode="External"/><Relationship Id="rId4244" Type="http://schemas.openxmlformats.org/officeDocument/2006/relationships/hyperlink" Target="https://storage.googleapis.com/msgsndr/dC0ujeVga1kZlZsLqjZz/media/6890f757600bc541ad668921.jpeg" TargetMode="External"/><Relationship Id="rId5572" Type="http://schemas.openxmlformats.org/officeDocument/2006/relationships/hyperlink" Target="https://services.leadconnectorhq.com/documents/download/SIuaSRUdErgCl74m4NCy" TargetMode="External"/><Relationship Id="rId4243" Type="http://schemas.openxmlformats.org/officeDocument/2006/relationships/hyperlink" Target="https://storage.googleapis.com/msgsndr/dC0ujeVga1kZlZsLqjZz/media/6890f7573c431506a894124e.jpeg" TargetMode="External"/><Relationship Id="rId5573" Type="http://schemas.openxmlformats.org/officeDocument/2006/relationships/hyperlink" Target="https://services.leadconnectorhq.com/documents/download/6WgRDOlDgQc66BAKnLHj" TargetMode="External"/><Relationship Id="rId4246" Type="http://schemas.openxmlformats.org/officeDocument/2006/relationships/hyperlink" Target="https://storage.googleapis.com/msgsndr/dC0ujeVga1kZlZsLqjZz/media/6890f757ec5b3df0c5cf4eb4.jpeg" TargetMode="External"/><Relationship Id="rId5578" Type="http://schemas.openxmlformats.org/officeDocument/2006/relationships/hyperlink" Target="https://services.leadconnectorhq.com/documents/download/XwnUsIZY0RcYIHrfSHUt" TargetMode="External"/><Relationship Id="rId4245" Type="http://schemas.openxmlformats.org/officeDocument/2006/relationships/hyperlink" Target="https://storage.googleapis.com/msgsndr/dC0ujeVga1kZlZsLqjZz/media/6890f757afc66b12f91fefa9.jpeg" TargetMode="External"/><Relationship Id="rId5579" Type="http://schemas.openxmlformats.org/officeDocument/2006/relationships/hyperlink" Target="https://services.leadconnectorhq.com/documents/download/Ew48GIWWroAfcHdtv8b9" TargetMode="External"/><Relationship Id="rId4248" Type="http://schemas.openxmlformats.org/officeDocument/2006/relationships/hyperlink" Target="https://storage.googleapis.com/msgsndr/dC0ujeVga1kZlZsLqjZz/media/6890f75818e40e984ebc64fb.jpeg" TargetMode="External"/><Relationship Id="rId5576" Type="http://schemas.openxmlformats.org/officeDocument/2006/relationships/hyperlink" Target="https://services.leadconnectorhq.com/documents/download/ypYWkh8gq2rufCvVZbix" TargetMode="External"/><Relationship Id="rId4247" Type="http://schemas.openxmlformats.org/officeDocument/2006/relationships/hyperlink" Target="https://storage.googleapis.com/msgsndr/dC0ujeVga1kZlZsLqjZz/media/6890f757a6e2a2ad98e97c21.jpeg" TargetMode="External"/><Relationship Id="rId5577" Type="http://schemas.openxmlformats.org/officeDocument/2006/relationships/hyperlink" Target="https://services.leadconnectorhq.com/documents/download/LcXKpVCoVrzwlN7Jnems" TargetMode="External"/><Relationship Id="rId4239" Type="http://schemas.openxmlformats.org/officeDocument/2006/relationships/hyperlink" Target="https://storage.googleapis.com/msgsndr/dC0ujeVga1kZlZsLqjZz/media/6890f7573c4315a7d694124d.jpeg" TargetMode="External"/><Relationship Id="rId4238" Type="http://schemas.openxmlformats.org/officeDocument/2006/relationships/hyperlink" Target="https://storage.googleapis.com/msgsndr/dC0ujeVga1kZlZsLqjZz/media/6890f757afc66b205b1fefa8.jpeg" TargetMode="External"/><Relationship Id="rId5569" Type="http://schemas.openxmlformats.org/officeDocument/2006/relationships/hyperlink" Target="https://services.leadconnectorhq.com/documents/download/hNKOE4ztYVdnYaxijDid" TargetMode="External"/><Relationship Id="rId5560" Type="http://schemas.openxmlformats.org/officeDocument/2006/relationships/hyperlink" Target="https://services.leadconnectorhq.com/documents/download/SIuaSRUdErgCl74m4NCy" TargetMode="External"/><Relationship Id="rId495" Type="http://schemas.openxmlformats.org/officeDocument/2006/relationships/hyperlink" Target="https://services.leadconnectorhq.com/documents/download/X0gHXbrNXx7duDn2rxmL" TargetMode="External"/><Relationship Id="rId4231" Type="http://schemas.openxmlformats.org/officeDocument/2006/relationships/hyperlink" Target="https://services.leadconnectorhq.com/documents/download/TI5T0csfeaoi3BjqsqSb" TargetMode="External"/><Relationship Id="rId5563" Type="http://schemas.openxmlformats.org/officeDocument/2006/relationships/hyperlink" Target="https://services.leadconnectorhq.com/documents/download/5M1yLf4DGxFo8eEoMLFb" TargetMode="External"/><Relationship Id="rId494" Type="http://schemas.openxmlformats.org/officeDocument/2006/relationships/hyperlink" Target="https://services.leadconnectorhq.com/documents/download/4zfVk1fBsuqi4TjCBM01" TargetMode="External"/><Relationship Id="rId4230" Type="http://schemas.openxmlformats.org/officeDocument/2006/relationships/hyperlink" Target="https://services.leadconnectorhq.com/documents/download/hNKOE4ztYVdnYaxijDid" TargetMode="External"/><Relationship Id="rId5564" Type="http://schemas.openxmlformats.org/officeDocument/2006/relationships/hyperlink" Target="https://services.leadconnectorhq.com/documents/download/ypYWkh8gq2rufCvVZbix" TargetMode="External"/><Relationship Id="rId493" Type="http://schemas.openxmlformats.org/officeDocument/2006/relationships/hyperlink" Target="https://services.leadconnectorhq.com/documents/download/XWyTibhRxLbGg1uEAcmi" TargetMode="External"/><Relationship Id="rId4233" Type="http://schemas.openxmlformats.org/officeDocument/2006/relationships/hyperlink" Target="https://services.leadconnectorhq.com/documents/download/SIuaSRUdErgCl74m4NCy" TargetMode="External"/><Relationship Id="rId5561" Type="http://schemas.openxmlformats.org/officeDocument/2006/relationships/hyperlink" Target="https://services.leadconnectorhq.com/documents/download/6WgRDOlDgQc66BAKnLHj" TargetMode="External"/><Relationship Id="rId492" Type="http://schemas.openxmlformats.org/officeDocument/2006/relationships/hyperlink" Target="https://services.leadconnectorhq.com/documents/download/4vZm5Q4oflWQG6iErpTC" TargetMode="External"/><Relationship Id="rId4232" Type="http://schemas.openxmlformats.org/officeDocument/2006/relationships/hyperlink" Target="https://services.leadconnectorhq.com/documents/download/OSEZk0cySqOZDno3YWaG" TargetMode="External"/><Relationship Id="rId5562" Type="http://schemas.openxmlformats.org/officeDocument/2006/relationships/hyperlink" Target="https://services.leadconnectorhq.com/documents/download/ngZYEOawTuL1azXjk2PP" TargetMode="External"/><Relationship Id="rId499" Type="http://schemas.openxmlformats.org/officeDocument/2006/relationships/hyperlink" Target="https://services.leadconnectorhq.com/documents/download/AwjtwRCbwq5V4bgXUNFw" TargetMode="External"/><Relationship Id="rId4235" Type="http://schemas.openxmlformats.org/officeDocument/2006/relationships/hyperlink" Target="https://storage.googleapis.com/msgsndr/dC0ujeVga1kZlZsLqjZz/media/6890f757ec5b3d2c10cf4eb3.jpeg" TargetMode="External"/><Relationship Id="rId5567" Type="http://schemas.openxmlformats.org/officeDocument/2006/relationships/hyperlink" Target="https://services.leadconnectorhq.com/documents/download/Ew48GIWWroAfcHdtv8b9" TargetMode="External"/><Relationship Id="rId498" Type="http://schemas.openxmlformats.org/officeDocument/2006/relationships/hyperlink" Target="https://services.leadconnectorhq.com/documents/download/nUuKRCOEH5cHxIbZSOb3" TargetMode="External"/><Relationship Id="rId4234" Type="http://schemas.openxmlformats.org/officeDocument/2006/relationships/hyperlink" Target="https://storage.googleapis.com/msgsndr/dC0ujeVga1kZlZsLqjZz/media/6890f757a6e2a21ca0e97c20.jpeg" TargetMode="External"/><Relationship Id="rId5568" Type="http://schemas.openxmlformats.org/officeDocument/2006/relationships/hyperlink" Target="https://services.leadconnectorhq.com/documents/download/jPXcNqXhQRz0m39bftSr" TargetMode="External"/><Relationship Id="rId497" Type="http://schemas.openxmlformats.org/officeDocument/2006/relationships/hyperlink" Target="https://services.leadconnectorhq.com/documents/download/L5GWNSZFmu1zrXqjI9Zl" TargetMode="External"/><Relationship Id="rId4237" Type="http://schemas.openxmlformats.org/officeDocument/2006/relationships/hyperlink" Target="https://storage.googleapis.com/msgsndr/dC0ujeVga1kZlZsLqjZz/media/6890f7573c43157d64941250.jpeg" TargetMode="External"/><Relationship Id="rId5565" Type="http://schemas.openxmlformats.org/officeDocument/2006/relationships/hyperlink" Target="https://services.leadconnectorhq.com/documents/download/LcXKpVCoVrzwlN7Jnems" TargetMode="External"/><Relationship Id="rId496" Type="http://schemas.openxmlformats.org/officeDocument/2006/relationships/hyperlink" Target="https://services.leadconnectorhq.com/documents/download/p4TaKZZqzr3wrOvBhiHa" TargetMode="External"/><Relationship Id="rId4236" Type="http://schemas.openxmlformats.org/officeDocument/2006/relationships/hyperlink" Target="https://storage.googleapis.com/msgsndr/dC0ujeVga1kZlZsLqjZz/media/6890f75818e40e0947bc64fc.jpeg" TargetMode="External"/><Relationship Id="rId5566" Type="http://schemas.openxmlformats.org/officeDocument/2006/relationships/hyperlink" Target="https://services.leadconnectorhq.com/documents/download/XwnUsIZY0RcYIHrfSHUt" TargetMode="External"/><Relationship Id="rId4260" Type="http://schemas.openxmlformats.org/officeDocument/2006/relationships/hyperlink" Target="https://services.leadconnectorhq.com/documents/download/jPXcNqXhQRz0m39bftSr" TargetMode="External"/><Relationship Id="rId5592" Type="http://schemas.openxmlformats.org/officeDocument/2006/relationships/hyperlink" Target="https://services.leadconnectorhq.com/documents/download/jPXcNqXhQRz0m39bftSr" TargetMode="External"/><Relationship Id="rId5593" Type="http://schemas.openxmlformats.org/officeDocument/2006/relationships/hyperlink" Target="https://services.leadconnectorhq.com/documents/download/hNKOE4ztYVdnYaxijDid" TargetMode="External"/><Relationship Id="rId4262" Type="http://schemas.openxmlformats.org/officeDocument/2006/relationships/hyperlink" Target="https://services.leadconnectorhq.com/documents/download/TI5T0csfeaoi3BjqsqSb" TargetMode="External"/><Relationship Id="rId5590" Type="http://schemas.openxmlformats.org/officeDocument/2006/relationships/hyperlink" Target="https://services.leadconnectorhq.com/documents/download/XwnUsIZY0RcYIHrfSHUt" TargetMode="External"/><Relationship Id="rId4261" Type="http://schemas.openxmlformats.org/officeDocument/2006/relationships/hyperlink" Target="https://services.leadconnectorhq.com/documents/download/hNKOE4ztYVdnYaxijDid" TargetMode="External"/><Relationship Id="rId5591" Type="http://schemas.openxmlformats.org/officeDocument/2006/relationships/hyperlink" Target="https://services.leadconnectorhq.com/documents/download/Ew48GIWWroAfcHdtv8b9" TargetMode="External"/><Relationship Id="rId4264" Type="http://schemas.openxmlformats.org/officeDocument/2006/relationships/hyperlink" Target="https://services.leadconnectorhq.com/documents/download/SIuaSRUdErgCl74m4NCy" TargetMode="External"/><Relationship Id="rId5596" Type="http://schemas.openxmlformats.org/officeDocument/2006/relationships/hyperlink" Target="https://services.leadconnectorhq.com/documents/download/SIuaSRUdErgCl74m4NCy" TargetMode="External"/><Relationship Id="rId4263" Type="http://schemas.openxmlformats.org/officeDocument/2006/relationships/hyperlink" Target="https://services.leadconnectorhq.com/documents/download/OSEZk0cySqOZDno3YWaG" TargetMode="External"/><Relationship Id="rId5597" Type="http://schemas.openxmlformats.org/officeDocument/2006/relationships/hyperlink" Target="https://services.leadconnectorhq.com/documents/download/6WgRDOlDgQc66BAKnLHj" TargetMode="External"/><Relationship Id="rId4266" Type="http://schemas.openxmlformats.org/officeDocument/2006/relationships/hyperlink" Target="https://services.leadconnectorhq.com/documents/download/ngZYEOawTuL1azXjk2PP" TargetMode="External"/><Relationship Id="rId5594" Type="http://schemas.openxmlformats.org/officeDocument/2006/relationships/hyperlink" Target="https://services.leadconnectorhq.com/documents/download/TI5T0csfeaoi3BjqsqSb" TargetMode="External"/><Relationship Id="rId4265" Type="http://schemas.openxmlformats.org/officeDocument/2006/relationships/hyperlink" Target="https://services.leadconnectorhq.com/documents/download/6WgRDOlDgQc66BAKnLHj" TargetMode="External"/><Relationship Id="rId5595" Type="http://schemas.openxmlformats.org/officeDocument/2006/relationships/hyperlink" Target="https://services.leadconnectorhq.com/documents/download/OSEZk0cySqOZDno3YWaG" TargetMode="External"/><Relationship Id="rId4268" Type="http://schemas.openxmlformats.org/officeDocument/2006/relationships/hyperlink" Target="https://services.leadconnectorhq.com/documents/download/ypYWkh8gq2rufCvVZbix" TargetMode="External"/><Relationship Id="rId4267" Type="http://schemas.openxmlformats.org/officeDocument/2006/relationships/hyperlink" Target="https://services.leadconnectorhq.com/documents/download/5M1yLf4DGxFo8eEoMLFb" TargetMode="External"/><Relationship Id="rId5598" Type="http://schemas.openxmlformats.org/officeDocument/2006/relationships/hyperlink" Target="https://services.leadconnectorhq.com/documents/download/ngZYEOawTuL1azXjk2PP" TargetMode="External"/><Relationship Id="rId4269" Type="http://schemas.openxmlformats.org/officeDocument/2006/relationships/hyperlink" Target="https://services.leadconnectorhq.com/documents/download/LcXKpVCoVrzwlN7Jnems" TargetMode="External"/><Relationship Id="rId5599" Type="http://schemas.openxmlformats.org/officeDocument/2006/relationships/hyperlink" Target="https://services.leadconnectorhq.com/documents/download/5M1yLf4DGxFo8eEoMLFb" TargetMode="External"/><Relationship Id="rId5581" Type="http://schemas.openxmlformats.org/officeDocument/2006/relationships/hyperlink" Target="https://services.leadconnectorhq.com/documents/download/hNKOE4ztYVdnYaxijDid" TargetMode="External"/><Relationship Id="rId5582" Type="http://schemas.openxmlformats.org/officeDocument/2006/relationships/hyperlink" Target="https://services.leadconnectorhq.com/documents/download/TI5T0csfeaoi3BjqsqSb" TargetMode="External"/><Relationship Id="rId4251" Type="http://schemas.openxmlformats.org/officeDocument/2006/relationships/hyperlink" Target="https://storage.googleapis.com/msgsndr/dC0ujeVga1kZlZsLqjZz/media/6890f757600bc58ec4668922.jpeg" TargetMode="External"/><Relationship Id="rId4250" Type="http://schemas.openxmlformats.org/officeDocument/2006/relationships/hyperlink" Target="https://storage.googleapis.com/msgsndr/dC0ujeVga1kZlZsLqjZz/media/6890f757ec5b3d41a9cf4eb2.jpeg" TargetMode="External"/><Relationship Id="rId5580" Type="http://schemas.openxmlformats.org/officeDocument/2006/relationships/hyperlink" Target="https://services.leadconnectorhq.com/documents/download/jPXcNqXhQRz0m39bftSr" TargetMode="External"/><Relationship Id="rId4253" Type="http://schemas.openxmlformats.org/officeDocument/2006/relationships/hyperlink" Target="https://services.leadconnectorhq.com/documents/download/6WgRDOlDgQc66BAKnLHj" TargetMode="External"/><Relationship Id="rId5585" Type="http://schemas.openxmlformats.org/officeDocument/2006/relationships/hyperlink" Target="https://services.leadconnectorhq.com/documents/download/6WgRDOlDgQc66BAKnLHj" TargetMode="External"/><Relationship Id="rId4252" Type="http://schemas.openxmlformats.org/officeDocument/2006/relationships/hyperlink" Target="https://storage.googleapis.com/msgsndr/dC0ujeVga1kZlZsLqjZz/media/6890f757711f890ff760891a.jpeg" TargetMode="External"/><Relationship Id="rId5586" Type="http://schemas.openxmlformats.org/officeDocument/2006/relationships/hyperlink" Target="https://services.leadconnectorhq.com/documents/download/ngZYEOawTuL1azXjk2PP" TargetMode="External"/><Relationship Id="rId4255" Type="http://schemas.openxmlformats.org/officeDocument/2006/relationships/hyperlink" Target="https://services.leadconnectorhq.com/documents/download/5M1yLf4DGxFo8eEoMLFb" TargetMode="External"/><Relationship Id="rId5583" Type="http://schemas.openxmlformats.org/officeDocument/2006/relationships/hyperlink" Target="https://services.leadconnectorhq.com/documents/download/OSEZk0cySqOZDno3YWaG" TargetMode="External"/><Relationship Id="rId4254" Type="http://schemas.openxmlformats.org/officeDocument/2006/relationships/hyperlink" Target="https://services.leadconnectorhq.com/documents/download/ngZYEOawTuL1azXjk2PP" TargetMode="External"/><Relationship Id="rId5584" Type="http://schemas.openxmlformats.org/officeDocument/2006/relationships/hyperlink" Target="https://services.leadconnectorhq.com/documents/download/SIuaSRUdErgCl74m4NCy" TargetMode="External"/><Relationship Id="rId4257" Type="http://schemas.openxmlformats.org/officeDocument/2006/relationships/hyperlink" Target="https://services.leadconnectorhq.com/documents/download/LcXKpVCoVrzwlN7Jnems" TargetMode="External"/><Relationship Id="rId5589" Type="http://schemas.openxmlformats.org/officeDocument/2006/relationships/hyperlink" Target="https://services.leadconnectorhq.com/documents/download/LcXKpVCoVrzwlN7Jnems" TargetMode="External"/><Relationship Id="rId4256" Type="http://schemas.openxmlformats.org/officeDocument/2006/relationships/hyperlink" Target="https://services.leadconnectorhq.com/documents/download/ypYWkh8gq2rufCvVZbix" TargetMode="External"/><Relationship Id="rId4259" Type="http://schemas.openxmlformats.org/officeDocument/2006/relationships/hyperlink" Target="https://services.leadconnectorhq.com/documents/download/Ew48GIWWroAfcHdtv8b9" TargetMode="External"/><Relationship Id="rId5587" Type="http://schemas.openxmlformats.org/officeDocument/2006/relationships/hyperlink" Target="https://services.leadconnectorhq.com/documents/download/5M1yLf4DGxFo8eEoMLFb" TargetMode="External"/><Relationship Id="rId4258" Type="http://schemas.openxmlformats.org/officeDocument/2006/relationships/hyperlink" Target="https://services.leadconnectorhq.com/documents/download/XwnUsIZY0RcYIHrfSHUt" TargetMode="External"/><Relationship Id="rId5588" Type="http://schemas.openxmlformats.org/officeDocument/2006/relationships/hyperlink" Target="https://services.leadconnectorhq.com/documents/download/ypYWkh8gq2rufCvVZbix" TargetMode="External"/><Relationship Id="rId409" Type="http://schemas.openxmlformats.org/officeDocument/2006/relationships/hyperlink" Target="https://services.leadconnectorhq.com/documents/download/3LngNWRXDYtf9QRyFlXh" TargetMode="External"/><Relationship Id="rId404" Type="http://schemas.openxmlformats.org/officeDocument/2006/relationships/hyperlink" Target="https://services.leadconnectorhq.com/documents/download/POB2yY8chgBcob01CzVW" TargetMode="External"/><Relationship Id="rId403" Type="http://schemas.openxmlformats.org/officeDocument/2006/relationships/hyperlink" Target="https://services.leadconnectorhq.com/documents/download/89IOKrbR2yOTejlXePu6" TargetMode="External"/><Relationship Id="rId402" Type="http://schemas.openxmlformats.org/officeDocument/2006/relationships/hyperlink" Target="https://services.leadconnectorhq.com/documents/download/M77b72KvIJ0ZCaO6khsQ" TargetMode="External"/><Relationship Id="rId401" Type="http://schemas.openxmlformats.org/officeDocument/2006/relationships/hyperlink" Target="https://services.leadconnectorhq.com/documents/download/sx6trlBMgfoVPKjVSyUH" TargetMode="External"/><Relationship Id="rId408" Type="http://schemas.openxmlformats.org/officeDocument/2006/relationships/hyperlink" Target="https://services.leadconnectorhq.com/documents/download/kYrFrEKR1mTv34QEtku0" TargetMode="External"/><Relationship Id="rId407" Type="http://schemas.openxmlformats.org/officeDocument/2006/relationships/hyperlink" Target="https://services.leadconnectorhq.com/documents/download/0TUNB8GdV3xKkmewiAKQ" TargetMode="External"/><Relationship Id="rId406" Type="http://schemas.openxmlformats.org/officeDocument/2006/relationships/hyperlink" Target="https://services.leadconnectorhq.com/documents/download/IR4j10ChlnHF3wC9lRIj" TargetMode="External"/><Relationship Id="rId405" Type="http://schemas.openxmlformats.org/officeDocument/2006/relationships/hyperlink" Target="https://services.leadconnectorhq.com/documents/download/UeS0TTZmE1Cxmhfuj55R" TargetMode="External"/><Relationship Id="rId400" Type="http://schemas.openxmlformats.org/officeDocument/2006/relationships/hyperlink" Target="https://services.leadconnectorhq.com/documents/download/uiQW9mfjoCXZgBYgGBxk" TargetMode="External"/><Relationship Id="rId4327" Type="http://schemas.openxmlformats.org/officeDocument/2006/relationships/hyperlink" Target="https://services.leadconnectorhq.com/documents/download/5M1yLf4DGxFo8eEoMLFb" TargetMode="External"/><Relationship Id="rId5659" Type="http://schemas.openxmlformats.org/officeDocument/2006/relationships/hyperlink" Target="https://services.leadconnectorhq.com/documents/download/5M1yLf4DGxFo8eEoMLFb" TargetMode="External"/><Relationship Id="rId4326" Type="http://schemas.openxmlformats.org/officeDocument/2006/relationships/hyperlink" Target="https://services.leadconnectorhq.com/documents/download/ngZYEOawTuL1azXjk2PP" TargetMode="External"/><Relationship Id="rId4329" Type="http://schemas.openxmlformats.org/officeDocument/2006/relationships/hyperlink" Target="https://services.leadconnectorhq.com/documents/download/LcXKpVCoVrzwlN7Jnems" TargetMode="External"/><Relationship Id="rId5657" Type="http://schemas.openxmlformats.org/officeDocument/2006/relationships/hyperlink" Target="https://services.leadconnectorhq.com/documents/download/6WgRDOlDgQc66BAKnLHj" TargetMode="External"/><Relationship Id="rId4328" Type="http://schemas.openxmlformats.org/officeDocument/2006/relationships/hyperlink" Target="https://services.leadconnectorhq.com/documents/download/ypYWkh8gq2rufCvVZbix" TargetMode="External"/><Relationship Id="rId5658" Type="http://schemas.openxmlformats.org/officeDocument/2006/relationships/hyperlink" Target="https://services.leadconnectorhq.com/documents/download/ngZYEOawTuL1azXjk2PP" TargetMode="External"/><Relationship Id="rId469" Type="http://schemas.openxmlformats.org/officeDocument/2006/relationships/hyperlink" Target="https://services.leadconnectorhq.com/documents/download/LtsRLRt764HPhgRDH0zf" TargetMode="External"/><Relationship Id="rId468" Type="http://schemas.openxmlformats.org/officeDocument/2006/relationships/hyperlink" Target="https://services.leadconnectorhq.com/documents/download/sNaSHV7P6MwEWphP3vrb" TargetMode="External"/><Relationship Id="rId467" Type="http://schemas.openxmlformats.org/officeDocument/2006/relationships/hyperlink" Target="https://services.leadconnectorhq.com/documents/download/gZVIbSlkp7ZjfsnX31bp" TargetMode="External"/><Relationship Id="rId462" Type="http://schemas.openxmlformats.org/officeDocument/2006/relationships/hyperlink" Target="https://services.leadconnectorhq.com/documents/download/vOZCvEIeiA4XFKO211d7" TargetMode="External"/><Relationship Id="rId5651" Type="http://schemas.openxmlformats.org/officeDocument/2006/relationships/hyperlink" Target="https://services.leadconnectorhq.com/documents/download/Ew48GIWWroAfcHdtv8b9" TargetMode="External"/><Relationship Id="rId461" Type="http://schemas.openxmlformats.org/officeDocument/2006/relationships/hyperlink" Target="https://services.leadconnectorhq.com/documents/download/mlCjnhDmKWfVacix2bw3" TargetMode="External"/><Relationship Id="rId5652" Type="http://schemas.openxmlformats.org/officeDocument/2006/relationships/hyperlink" Target="https://services.leadconnectorhq.com/documents/download/jPXcNqXhQRz0m39bftSr" TargetMode="External"/><Relationship Id="rId460" Type="http://schemas.openxmlformats.org/officeDocument/2006/relationships/hyperlink" Target="https://services.leadconnectorhq.com/documents/download/YX0oRYkAKkjyXbPAHPLW" TargetMode="External"/><Relationship Id="rId4321" Type="http://schemas.openxmlformats.org/officeDocument/2006/relationships/hyperlink" Target="https://services.leadconnectorhq.com/documents/download/hNKOE4ztYVdnYaxijDid" TargetMode="External"/><Relationship Id="rId4320" Type="http://schemas.openxmlformats.org/officeDocument/2006/relationships/hyperlink" Target="https://services.leadconnectorhq.com/documents/download/jPXcNqXhQRz0m39bftSr" TargetMode="External"/><Relationship Id="rId5650" Type="http://schemas.openxmlformats.org/officeDocument/2006/relationships/hyperlink" Target="https://services.leadconnectorhq.com/documents/download/XwnUsIZY0RcYIHrfSHUt" TargetMode="External"/><Relationship Id="rId466" Type="http://schemas.openxmlformats.org/officeDocument/2006/relationships/hyperlink" Target="https://services.leadconnectorhq.com/documents/download/ExwMrkCDlSgS74qF6l1i" TargetMode="External"/><Relationship Id="rId4323" Type="http://schemas.openxmlformats.org/officeDocument/2006/relationships/hyperlink" Target="https://services.leadconnectorhq.com/documents/download/OSEZk0cySqOZDno3YWaG" TargetMode="External"/><Relationship Id="rId5655" Type="http://schemas.openxmlformats.org/officeDocument/2006/relationships/hyperlink" Target="https://services.leadconnectorhq.com/documents/download/OSEZk0cySqOZDno3YWaG" TargetMode="External"/><Relationship Id="rId465" Type="http://schemas.openxmlformats.org/officeDocument/2006/relationships/hyperlink" Target="https://services.leadconnectorhq.com/documents/download/CKEvxP9GfQy2zauVybMR" TargetMode="External"/><Relationship Id="rId4322" Type="http://schemas.openxmlformats.org/officeDocument/2006/relationships/hyperlink" Target="https://services.leadconnectorhq.com/documents/download/TI5T0csfeaoi3BjqsqSb" TargetMode="External"/><Relationship Id="rId5656" Type="http://schemas.openxmlformats.org/officeDocument/2006/relationships/hyperlink" Target="https://services.leadconnectorhq.com/documents/download/SIuaSRUdErgCl74m4NCy" TargetMode="External"/><Relationship Id="rId464" Type="http://schemas.openxmlformats.org/officeDocument/2006/relationships/hyperlink" Target="https://services.leadconnectorhq.com/documents/download/nKej5l8h5p0Jq1i5QVop" TargetMode="External"/><Relationship Id="rId4325" Type="http://schemas.openxmlformats.org/officeDocument/2006/relationships/hyperlink" Target="https://services.leadconnectorhq.com/documents/download/6WgRDOlDgQc66BAKnLHj" TargetMode="External"/><Relationship Id="rId5653" Type="http://schemas.openxmlformats.org/officeDocument/2006/relationships/hyperlink" Target="https://services.leadconnectorhq.com/documents/download/hNKOE4ztYVdnYaxijDid" TargetMode="External"/><Relationship Id="rId463" Type="http://schemas.openxmlformats.org/officeDocument/2006/relationships/hyperlink" Target="https://services.leadconnectorhq.com/documents/download/lG7cv64RbwAW36uiWCL9" TargetMode="External"/><Relationship Id="rId4324" Type="http://schemas.openxmlformats.org/officeDocument/2006/relationships/hyperlink" Target="https://services.leadconnectorhq.com/documents/download/SIuaSRUdErgCl74m4NCy" TargetMode="External"/><Relationship Id="rId5654" Type="http://schemas.openxmlformats.org/officeDocument/2006/relationships/hyperlink" Target="https://services.leadconnectorhq.com/documents/download/TI5T0csfeaoi3BjqsqSb" TargetMode="External"/><Relationship Id="rId4316" Type="http://schemas.openxmlformats.org/officeDocument/2006/relationships/hyperlink" Target="https://services.leadconnectorhq.com/documents/download/ypYWkh8gq2rufCvVZbix" TargetMode="External"/><Relationship Id="rId5648" Type="http://schemas.openxmlformats.org/officeDocument/2006/relationships/hyperlink" Target="https://services.leadconnectorhq.com/documents/download/ypYWkh8gq2rufCvVZbix" TargetMode="External"/><Relationship Id="rId4315" Type="http://schemas.openxmlformats.org/officeDocument/2006/relationships/hyperlink" Target="https://services.leadconnectorhq.com/documents/download/5M1yLf4DGxFo8eEoMLFb" TargetMode="External"/><Relationship Id="rId5649" Type="http://schemas.openxmlformats.org/officeDocument/2006/relationships/hyperlink" Target="https://services.leadconnectorhq.com/documents/download/LcXKpVCoVrzwlN7Jnems" TargetMode="External"/><Relationship Id="rId4318" Type="http://schemas.openxmlformats.org/officeDocument/2006/relationships/hyperlink" Target="https://services.leadconnectorhq.com/documents/download/XwnUsIZY0RcYIHrfSHUt" TargetMode="External"/><Relationship Id="rId5646" Type="http://schemas.openxmlformats.org/officeDocument/2006/relationships/hyperlink" Target="https://services.leadconnectorhq.com/documents/download/ngZYEOawTuL1azXjk2PP" TargetMode="External"/><Relationship Id="rId4317" Type="http://schemas.openxmlformats.org/officeDocument/2006/relationships/hyperlink" Target="https://services.leadconnectorhq.com/documents/download/LcXKpVCoVrzwlN7Jnems" TargetMode="External"/><Relationship Id="rId5647" Type="http://schemas.openxmlformats.org/officeDocument/2006/relationships/hyperlink" Target="https://services.leadconnectorhq.com/documents/download/5M1yLf4DGxFo8eEoMLFb" TargetMode="External"/><Relationship Id="rId4319" Type="http://schemas.openxmlformats.org/officeDocument/2006/relationships/hyperlink" Target="https://services.leadconnectorhq.com/documents/download/Ew48GIWWroAfcHdtv8b9" TargetMode="External"/><Relationship Id="rId459" Type="http://schemas.openxmlformats.org/officeDocument/2006/relationships/hyperlink" Target="https://services.leadconnectorhq.com/documents/download/UR48lPAEeQ6Pxd2dEgyp" TargetMode="External"/><Relationship Id="rId458" Type="http://schemas.openxmlformats.org/officeDocument/2006/relationships/hyperlink" Target="https://services.leadconnectorhq.com/documents/download/vuJytJQbiZB7Gruwp8d9" TargetMode="External"/><Relationship Id="rId457" Type="http://schemas.openxmlformats.org/officeDocument/2006/relationships/hyperlink" Target="https://services.leadconnectorhq.com/documents/download/ciT4YBYDTHZhAqHzYJcZ" TargetMode="External"/><Relationship Id="rId456" Type="http://schemas.openxmlformats.org/officeDocument/2006/relationships/hyperlink" Target="https://services.leadconnectorhq.com/documents/download/vjzDGQPImnihbfFyvlix" TargetMode="External"/><Relationship Id="rId451" Type="http://schemas.openxmlformats.org/officeDocument/2006/relationships/hyperlink" Target="https://services.leadconnectorhq.com/documents/download/VU4spAuLkOtHi1rHSBVW" TargetMode="External"/><Relationship Id="rId5640" Type="http://schemas.openxmlformats.org/officeDocument/2006/relationships/hyperlink" Target="https://services.leadconnectorhq.com/documents/download/jPXcNqXhQRz0m39bftSr" TargetMode="External"/><Relationship Id="rId450" Type="http://schemas.openxmlformats.org/officeDocument/2006/relationships/hyperlink" Target="https://services.leadconnectorhq.com/documents/download/qQzdUPBB01nz7dg5bcvI" TargetMode="External"/><Relationship Id="rId5641" Type="http://schemas.openxmlformats.org/officeDocument/2006/relationships/hyperlink" Target="https://services.leadconnectorhq.com/documents/download/hNKOE4ztYVdnYaxijDid" TargetMode="External"/><Relationship Id="rId4310" Type="http://schemas.openxmlformats.org/officeDocument/2006/relationships/hyperlink" Target="https://services.leadconnectorhq.com/documents/download/TI5T0csfeaoi3BjqsqSb" TargetMode="External"/><Relationship Id="rId455" Type="http://schemas.openxmlformats.org/officeDocument/2006/relationships/hyperlink" Target="https://services.leadconnectorhq.com/documents/download/9YeQQCMbwk6HKgSeV2dH" TargetMode="External"/><Relationship Id="rId4312" Type="http://schemas.openxmlformats.org/officeDocument/2006/relationships/hyperlink" Target="https://services.leadconnectorhq.com/documents/download/SIuaSRUdErgCl74m4NCy" TargetMode="External"/><Relationship Id="rId5644" Type="http://schemas.openxmlformats.org/officeDocument/2006/relationships/hyperlink" Target="https://services.leadconnectorhq.com/documents/download/SIuaSRUdErgCl74m4NCy" TargetMode="External"/><Relationship Id="rId454" Type="http://schemas.openxmlformats.org/officeDocument/2006/relationships/hyperlink" Target="https://services.leadconnectorhq.com/documents/download/up9Fkux6KNtJY4wAWT3F" TargetMode="External"/><Relationship Id="rId4311" Type="http://schemas.openxmlformats.org/officeDocument/2006/relationships/hyperlink" Target="https://services.leadconnectorhq.com/documents/download/OSEZk0cySqOZDno3YWaG" TargetMode="External"/><Relationship Id="rId5645" Type="http://schemas.openxmlformats.org/officeDocument/2006/relationships/hyperlink" Target="https://services.leadconnectorhq.com/documents/download/6WgRDOlDgQc66BAKnLHj" TargetMode="External"/><Relationship Id="rId453" Type="http://schemas.openxmlformats.org/officeDocument/2006/relationships/hyperlink" Target="https://services.leadconnectorhq.com/documents/download/sX76sxV5WCYcU0VhNauX" TargetMode="External"/><Relationship Id="rId4314" Type="http://schemas.openxmlformats.org/officeDocument/2006/relationships/hyperlink" Target="https://services.leadconnectorhq.com/documents/download/ngZYEOawTuL1azXjk2PP" TargetMode="External"/><Relationship Id="rId5642" Type="http://schemas.openxmlformats.org/officeDocument/2006/relationships/hyperlink" Target="https://services.leadconnectorhq.com/documents/download/TI5T0csfeaoi3BjqsqSb" TargetMode="External"/><Relationship Id="rId452" Type="http://schemas.openxmlformats.org/officeDocument/2006/relationships/hyperlink" Target="https://services.leadconnectorhq.com/documents/download/SFeKV3kXba9ZkuRnQDLU" TargetMode="External"/><Relationship Id="rId4313" Type="http://schemas.openxmlformats.org/officeDocument/2006/relationships/hyperlink" Target="https://services.leadconnectorhq.com/documents/download/6WgRDOlDgQc66BAKnLHj" TargetMode="External"/><Relationship Id="rId5643" Type="http://schemas.openxmlformats.org/officeDocument/2006/relationships/hyperlink" Target="https://services.leadconnectorhq.com/documents/download/OSEZk0cySqOZDno3YWaG" TargetMode="External"/><Relationship Id="rId3018" Type="http://schemas.openxmlformats.org/officeDocument/2006/relationships/hyperlink" Target="https://services.leadconnectorhq.com/documents/download/hNKOE4ztYVdnYaxijDid" TargetMode="External"/><Relationship Id="rId4349" Type="http://schemas.openxmlformats.org/officeDocument/2006/relationships/hyperlink" Target="https://services.leadconnectorhq.com/documents/download/6WgRDOlDgQc66BAKnLHj" TargetMode="External"/><Relationship Id="rId3017" Type="http://schemas.openxmlformats.org/officeDocument/2006/relationships/hyperlink" Target="https://services.leadconnectorhq.com/documents/download/jPXcNqXhQRz0m39bftSr" TargetMode="External"/><Relationship Id="rId4348" Type="http://schemas.openxmlformats.org/officeDocument/2006/relationships/hyperlink" Target="https://services.leadconnectorhq.com/documents/download/SIuaSRUdErgCl74m4NCy" TargetMode="External"/><Relationship Id="rId5679" Type="http://schemas.openxmlformats.org/officeDocument/2006/relationships/hyperlink" Target="https://services.leadconnectorhq.com/documents/download/OSEZk0cySqOZDno3YWaG" TargetMode="External"/><Relationship Id="rId3019" Type="http://schemas.openxmlformats.org/officeDocument/2006/relationships/hyperlink" Target="https://services.leadconnectorhq.com/documents/download/TI5T0csfeaoi3BjqsqSb" TargetMode="External"/><Relationship Id="rId491" Type="http://schemas.openxmlformats.org/officeDocument/2006/relationships/hyperlink" Target="https://services.leadconnectorhq.com/documents/download/3XCMYIQhClDSx4KJyIQ0" TargetMode="External"/><Relationship Id="rId490" Type="http://schemas.openxmlformats.org/officeDocument/2006/relationships/hyperlink" Target="https://services.leadconnectorhq.com/documents/download/5k3EbaQ3mB6JObLhUM5K" TargetMode="External"/><Relationship Id="rId489" Type="http://schemas.openxmlformats.org/officeDocument/2006/relationships/hyperlink" Target="https://services.leadconnectorhq.com/documents/download/oXLto8LBxht5pBnnROOt" TargetMode="External"/><Relationship Id="rId5670" Type="http://schemas.openxmlformats.org/officeDocument/2006/relationships/hyperlink" Target="https://services.leadconnectorhq.com/documents/download/ngZYEOawTuL1azXjk2PP" TargetMode="External"/><Relationship Id="rId484" Type="http://schemas.openxmlformats.org/officeDocument/2006/relationships/hyperlink" Target="https://services.leadconnectorhq.com/documents/download/qnjA7VjdZFSGMQ7KxXdg" TargetMode="External"/><Relationship Id="rId3010" Type="http://schemas.openxmlformats.org/officeDocument/2006/relationships/hyperlink" Target="https://services.leadconnectorhq.com/documents/download/6WgRDOlDgQc66BAKnLHj" TargetMode="External"/><Relationship Id="rId4341" Type="http://schemas.openxmlformats.org/officeDocument/2006/relationships/hyperlink" Target="https://services.leadconnectorhq.com/documents/download/LcXKpVCoVrzwlN7Jnems" TargetMode="External"/><Relationship Id="rId5673" Type="http://schemas.openxmlformats.org/officeDocument/2006/relationships/hyperlink" Target="https://services.leadconnectorhq.com/documents/download/LcXKpVCoVrzwlN7Jnems" TargetMode="External"/><Relationship Id="rId483" Type="http://schemas.openxmlformats.org/officeDocument/2006/relationships/hyperlink" Target="https://services.leadconnectorhq.com/documents/download/CVWFnPfS5FgivHF4Cc40" TargetMode="External"/><Relationship Id="rId4340" Type="http://schemas.openxmlformats.org/officeDocument/2006/relationships/hyperlink" Target="https://services.leadconnectorhq.com/documents/download/ypYWkh8gq2rufCvVZbix" TargetMode="External"/><Relationship Id="rId5674" Type="http://schemas.openxmlformats.org/officeDocument/2006/relationships/hyperlink" Target="https://services.leadconnectorhq.com/documents/download/XwnUsIZY0RcYIHrfSHUt" TargetMode="External"/><Relationship Id="rId482" Type="http://schemas.openxmlformats.org/officeDocument/2006/relationships/hyperlink" Target="https://services.leadconnectorhq.com/documents/download/dFrpN9IfEHCr9ZOSxrbG" TargetMode="External"/><Relationship Id="rId3012" Type="http://schemas.openxmlformats.org/officeDocument/2006/relationships/hyperlink" Target="https://services.leadconnectorhq.com/documents/download/5M1yLf4DGxFo8eEoMLFb" TargetMode="External"/><Relationship Id="rId4343" Type="http://schemas.openxmlformats.org/officeDocument/2006/relationships/hyperlink" Target="https://services.leadconnectorhq.com/documents/download/Ew48GIWWroAfcHdtv8b9" TargetMode="External"/><Relationship Id="rId5671" Type="http://schemas.openxmlformats.org/officeDocument/2006/relationships/hyperlink" Target="https://services.leadconnectorhq.com/documents/download/5M1yLf4DGxFo8eEoMLFb" TargetMode="External"/><Relationship Id="rId481" Type="http://schemas.openxmlformats.org/officeDocument/2006/relationships/hyperlink" Target="https://services.leadconnectorhq.com/documents/download/A5tjDWnwpLixNLK0I1XH" TargetMode="External"/><Relationship Id="rId3011" Type="http://schemas.openxmlformats.org/officeDocument/2006/relationships/hyperlink" Target="https://services.leadconnectorhq.com/documents/download/ngZYEOawTuL1azXjk2PP" TargetMode="External"/><Relationship Id="rId4342" Type="http://schemas.openxmlformats.org/officeDocument/2006/relationships/hyperlink" Target="https://services.leadconnectorhq.com/documents/download/XwnUsIZY0RcYIHrfSHUt" TargetMode="External"/><Relationship Id="rId5672" Type="http://schemas.openxmlformats.org/officeDocument/2006/relationships/hyperlink" Target="https://services.leadconnectorhq.com/documents/download/ypYWkh8gq2rufCvVZbix" TargetMode="External"/><Relationship Id="rId488" Type="http://schemas.openxmlformats.org/officeDocument/2006/relationships/hyperlink" Target="https://services.leadconnectorhq.com/documents/download/KeprzEKHP5U3FPmDhTUd" TargetMode="External"/><Relationship Id="rId3014" Type="http://schemas.openxmlformats.org/officeDocument/2006/relationships/hyperlink" Target="https://services.leadconnectorhq.com/documents/download/LcXKpVCoVrzwlN7Jnems" TargetMode="External"/><Relationship Id="rId4345" Type="http://schemas.openxmlformats.org/officeDocument/2006/relationships/hyperlink" Target="https://services.leadconnectorhq.com/documents/download/hNKOE4ztYVdnYaxijDid" TargetMode="External"/><Relationship Id="rId5677" Type="http://schemas.openxmlformats.org/officeDocument/2006/relationships/hyperlink" Target="https://services.leadconnectorhq.com/documents/download/hNKOE4ztYVdnYaxijDid" TargetMode="External"/><Relationship Id="rId487" Type="http://schemas.openxmlformats.org/officeDocument/2006/relationships/hyperlink" Target="https://services.leadconnectorhq.com/documents/download/wfcDxIaPP5kYBdHP9JdZ" TargetMode="External"/><Relationship Id="rId3013" Type="http://schemas.openxmlformats.org/officeDocument/2006/relationships/hyperlink" Target="https://services.leadconnectorhq.com/documents/download/ypYWkh8gq2rufCvVZbix" TargetMode="External"/><Relationship Id="rId4344" Type="http://schemas.openxmlformats.org/officeDocument/2006/relationships/hyperlink" Target="https://services.leadconnectorhq.com/documents/download/jPXcNqXhQRz0m39bftSr" TargetMode="External"/><Relationship Id="rId5678" Type="http://schemas.openxmlformats.org/officeDocument/2006/relationships/hyperlink" Target="https://services.leadconnectorhq.com/documents/download/TI5T0csfeaoi3BjqsqSb" TargetMode="External"/><Relationship Id="rId486" Type="http://schemas.openxmlformats.org/officeDocument/2006/relationships/hyperlink" Target="https://services.leadconnectorhq.com/documents/download/PIqMwv7bzKbUI2DBtYLr" TargetMode="External"/><Relationship Id="rId3016" Type="http://schemas.openxmlformats.org/officeDocument/2006/relationships/hyperlink" Target="https://services.leadconnectorhq.com/documents/download/Ew48GIWWroAfcHdtv8b9" TargetMode="External"/><Relationship Id="rId4347" Type="http://schemas.openxmlformats.org/officeDocument/2006/relationships/hyperlink" Target="https://services.leadconnectorhq.com/documents/download/OSEZk0cySqOZDno3YWaG" TargetMode="External"/><Relationship Id="rId5675" Type="http://schemas.openxmlformats.org/officeDocument/2006/relationships/hyperlink" Target="https://services.leadconnectorhq.com/documents/download/Ew48GIWWroAfcHdtv8b9" TargetMode="External"/><Relationship Id="rId485" Type="http://schemas.openxmlformats.org/officeDocument/2006/relationships/hyperlink" Target="https://services.leadconnectorhq.com/documents/download/kxPeT0ssodyuj4vdT26b" TargetMode="External"/><Relationship Id="rId3015" Type="http://schemas.openxmlformats.org/officeDocument/2006/relationships/hyperlink" Target="https://services.leadconnectorhq.com/documents/download/XwnUsIZY0RcYIHrfSHUt" TargetMode="External"/><Relationship Id="rId4346" Type="http://schemas.openxmlformats.org/officeDocument/2006/relationships/hyperlink" Target="https://services.leadconnectorhq.com/documents/download/TI5T0csfeaoi3BjqsqSb" TargetMode="External"/><Relationship Id="rId5676" Type="http://schemas.openxmlformats.org/officeDocument/2006/relationships/hyperlink" Target="https://services.leadconnectorhq.com/documents/download/jPXcNqXhQRz0m39bftSr" TargetMode="External"/><Relationship Id="rId3007" Type="http://schemas.openxmlformats.org/officeDocument/2006/relationships/hyperlink" Target="https://services.leadconnectorhq.com/documents/download/TI5T0csfeaoi3BjqsqSb" TargetMode="External"/><Relationship Id="rId4338" Type="http://schemas.openxmlformats.org/officeDocument/2006/relationships/hyperlink" Target="https://services.leadconnectorhq.com/documents/download/ngZYEOawTuL1azXjk2PP" TargetMode="External"/><Relationship Id="rId3006" Type="http://schemas.openxmlformats.org/officeDocument/2006/relationships/hyperlink" Target="https://services.leadconnectorhq.com/documents/download/hNKOE4ztYVdnYaxijDid" TargetMode="External"/><Relationship Id="rId4337" Type="http://schemas.openxmlformats.org/officeDocument/2006/relationships/hyperlink" Target="https://services.leadconnectorhq.com/documents/download/6WgRDOlDgQc66BAKnLHj" TargetMode="External"/><Relationship Id="rId3009" Type="http://schemas.openxmlformats.org/officeDocument/2006/relationships/hyperlink" Target="https://services.leadconnectorhq.com/documents/download/SIuaSRUdErgCl74m4NCy" TargetMode="External"/><Relationship Id="rId5668" Type="http://schemas.openxmlformats.org/officeDocument/2006/relationships/hyperlink" Target="https://services.leadconnectorhq.com/documents/download/SIuaSRUdErgCl74m4NCy" TargetMode="External"/><Relationship Id="rId3008" Type="http://schemas.openxmlformats.org/officeDocument/2006/relationships/hyperlink" Target="https://services.leadconnectorhq.com/documents/download/OSEZk0cySqOZDno3YWaG" TargetMode="External"/><Relationship Id="rId4339" Type="http://schemas.openxmlformats.org/officeDocument/2006/relationships/hyperlink" Target="https://services.leadconnectorhq.com/documents/download/5M1yLf4DGxFo8eEoMLFb" TargetMode="External"/><Relationship Id="rId5669" Type="http://schemas.openxmlformats.org/officeDocument/2006/relationships/hyperlink" Target="https://services.leadconnectorhq.com/documents/download/6WgRDOlDgQc66BAKnLHj" TargetMode="External"/><Relationship Id="rId480" Type="http://schemas.openxmlformats.org/officeDocument/2006/relationships/hyperlink" Target="https://services.leadconnectorhq.com/documents/download/CtGcD4dIi6pi8ibVBf4a" TargetMode="External"/><Relationship Id="rId479" Type="http://schemas.openxmlformats.org/officeDocument/2006/relationships/hyperlink" Target="https://services.leadconnectorhq.com/documents/download/dz2mdjwoAlTfQDgJQNiV" TargetMode="External"/><Relationship Id="rId478" Type="http://schemas.openxmlformats.org/officeDocument/2006/relationships/hyperlink" Target="https://services.leadconnectorhq.com/documents/download/7yIlxIhoWBNdOog0NsBp" TargetMode="External"/><Relationship Id="rId473" Type="http://schemas.openxmlformats.org/officeDocument/2006/relationships/hyperlink" Target="https://services.leadconnectorhq.com/documents/download/01VnsROcgoifVjW0yGrd" TargetMode="External"/><Relationship Id="rId4330" Type="http://schemas.openxmlformats.org/officeDocument/2006/relationships/hyperlink" Target="https://services.leadconnectorhq.com/documents/download/XwnUsIZY0RcYIHrfSHUt" TargetMode="External"/><Relationship Id="rId5662" Type="http://schemas.openxmlformats.org/officeDocument/2006/relationships/hyperlink" Target="https://services.leadconnectorhq.com/documents/download/XwnUsIZY0RcYIHrfSHUt" TargetMode="External"/><Relationship Id="rId472" Type="http://schemas.openxmlformats.org/officeDocument/2006/relationships/hyperlink" Target="https://services.leadconnectorhq.com/documents/download/awuWChyP3lobWUZIRnK9" TargetMode="External"/><Relationship Id="rId5663" Type="http://schemas.openxmlformats.org/officeDocument/2006/relationships/hyperlink" Target="https://services.leadconnectorhq.com/documents/download/Ew48GIWWroAfcHdtv8b9" TargetMode="External"/><Relationship Id="rId471" Type="http://schemas.openxmlformats.org/officeDocument/2006/relationships/hyperlink" Target="https://services.leadconnectorhq.com/documents/download/g5hwJQv8vPrMRzCejjKG" TargetMode="External"/><Relationship Id="rId3001" Type="http://schemas.openxmlformats.org/officeDocument/2006/relationships/hyperlink" Target="https://services.leadconnectorhq.com/documents/download/ypYWkh8gq2rufCvVZbix" TargetMode="External"/><Relationship Id="rId4332" Type="http://schemas.openxmlformats.org/officeDocument/2006/relationships/hyperlink" Target="https://services.leadconnectorhq.com/documents/download/jPXcNqXhQRz0m39bftSr" TargetMode="External"/><Relationship Id="rId5660" Type="http://schemas.openxmlformats.org/officeDocument/2006/relationships/hyperlink" Target="https://services.leadconnectorhq.com/documents/download/ypYWkh8gq2rufCvVZbix" TargetMode="External"/><Relationship Id="rId470" Type="http://schemas.openxmlformats.org/officeDocument/2006/relationships/hyperlink" Target="https://services.leadconnectorhq.com/documents/download/8OW3Rms8ORDjfwrahAEm" TargetMode="External"/><Relationship Id="rId3000" Type="http://schemas.openxmlformats.org/officeDocument/2006/relationships/hyperlink" Target="https://services.leadconnectorhq.com/documents/download/5M1yLf4DGxFo8eEoMLFb" TargetMode="External"/><Relationship Id="rId4331" Type="http://schemas.openxmlformats.org/officeDocument/2006/relationships/hyperlink" Target="https://services.leadconnectorhq.com/documents/download/Ew48GIWWroAfcHdtv8b9" TargetMode="External"/><Relationship Id="rId5661" Type="http://schemas.openxmlformats.org/officeDocument/2006/relationships/hyperlink" Target="https://services.leadconnectorhq.com/documents/download/LcXKpVCoVrzwlN7Jnems" TargetMode="External"/><Relationship Id="rId477" Type="http://schemas.openxmlformats.org/officeDocument/2006/relationships/hyperlink" Target="https://services.leadconnectorhq.com/documents/download/pSsE4xpNTW15rZzDwAiC" TargetMode="External"/><Relationship Id="rId3003" Type="http://schemas.openxmlformats.org/officeDocument/2006/relationships/hyperlink" Target="https://services.leadconnectorhq.com/documents/download/XwnUsIZY0RcYIHrfSHUt" TargetMode="External"/><Relationship Id="rId4334" Type="http://schemas.openxmlformats.org/officeDocument/2006/relationships/hyperlink" Target="https://services.leadconnectorhq.com/documents/download/TI5T0csfeaoi3BjqsqSb" TargetMode="External"/><Relationship Id="rId5666" Type="http://schemas.openxmlformats.org/officeDocument/2006/relationships/hyperlink" Target="https://services.leadconnectorhq.com/documents/download/TI5T0csfeaoi3BjqsqSb" TargetMode="External"/><Relationship Id="rId476" Type="http://schemas.openxmlformats.org/officeDocument/2006/relationships/hyperlink" Target="https://services.leadconnectorhq.com/documents/download/0Dnaso6iZ1cmgg2ftg6R" TargetMode="External"/><Relationship Id="rId3002" Type="http://schemas.openxmlformats.org/officeDocument/2006/relationships/hyperlink" Target="https://services.leadconnectorhq.com/documents/download/LcXKpVCoVrzwlN7Jnems" TargetMode="External"/><Relationship Id="rId4333" Type="http://schemas.openxmlformats.org/officeDocument/2006/relationships/hyperlink" Target="https://services.leadconnectorhq.com/documents/download/hNKOE4ztYVdnYaxijDid" TargetMode="External"/><Relationship Id="rId5667" Type="http://schemas.openxmlformats.org/officeDocument/2006/relationships/hyperlink" Target="https://services.leadconnectorhq.com/documents/download/OSEZk0cySqOZDno3YWaG" TargetMode="External"/><Relationship Id="rId475" Type="http://schemas.openxmlformats.org/officeDocument/2006/relationships/hyperlink" Target="https://services.leadconnectorhq.com/documents/download/hCdn5LTcvuwoCOCP1aDz" TargetMode="External"/><Relationship Id="rId3005" Type="http://schemas.openxmlformats.org/officeDocument/2006/relationships/hyperlink" Target="https://services.leadconnectorhq.com/documents/download/jPXcNqXhQRz0m39bftSr" TargetMode="External"/><Relationship Id="rId4336" Type="http://schemas.openxmlformats.org/officeDocument/2006/relationships/hyperlink" Target="https://services.leadconnectorhq.com/documents/download/SIuaSRUdErgCl74m4NCy" TargetMode="External"/><Relationship Id="rId5664" Type="http://schemas.openxmlformats.org/officeDocument/2006/relationships/hyperlink" Target="https://services.leadconnectorhq.com/documents/download/jPXcNqXhQRz0m39bftSr" TargetMode="External"/><Relationship Id="rId474" Type="http://schemas.openxmlformats.org/officeDocument/2006/relationships/hyperlink" Target="https://services.leadconnectorhq.com/documents/download/79Bv3WQVIWeEBeBQ6ATZ" TargetMode="External"/><Relationship Id="rId3004" Type="http://schemas.openxmlformats.org/officeDocument/2006/relationships/hyperlink" Target="https://services.leadconnectorhq.com/documents/download/Ew48GIWWroAfcHdtv8b9" TargetMode="External"/><Relationship Id="rId4335" Type="http://schemas.openxmlformats.org/officeDocument/2006/relationships/hyperlink" Target="https://services.leadconnectorhq.com/documents/download/OSEZk0cySqOZDno3YWaG" TargetMode="External"/><Relationship Id="rId5665" Type="http://schemas.openxmlformats.org/officeDocument/2006/relationships/hyperlink" Target="https://services.leadconnectorhq.com/documents/download/hNKOE4ztYVdnYaxijDid" TargetMode="External"/><Relationship Id="rId5615" Type="http://schemas.openxmlformats.org/officeDocument/2006/relationships/hyperlink" Target="https://services.leadconnectorhq.com/documents/download/Ew48GIWWroAfcHdtv8b9" TargetMode="External"/><Relationship Id="rId5616" Type="http://schemas.openxmlformats.org/officeDocument/2006/relationships/hyperlink" Target="https://services.leadconnectorhq.com/documents/download/jPXcNqXhQRz0m39bftSr" TargetMode="External"/><Relationship Id="rId5613" Type="http://schemas.openxmlformats.org/officeDocument/2006/relationships/hyperlink" Target="https://services.leadconnectorhq.com/documents/download/LcXKpVCoVrzwlN7Jnems" TargetMode="External"/><Relationship Id="rId5614" Type="http://schemas.openxmlformats.org/officeDocument/2006/relationships/hyperlink" Target="https://services.leadconnectorhq.com/documents/download/XwnUsIZY0RcYIHrfSHUt" TargetMode="External"/><Relationship Id="rId5619" Type="http://schemas.openxmlformats.org/officeDocument/2006/relationships/hyperlink" Target="https://services.leadconnectorhq.com/documents/download/OSEZk0cySqOZDno3YWaG" TargetMode="External"/><Relationship Id="rId5617" Type="http://schemas.openxmlformats.org/officeDocument/2006/relationships/hyperlink" Target="https://services.leadconnectorhq.com/documents/download/hNKOE4ztYVdnYaxijDid" TargetMode="External"/><Relationship Id="rId5618" Type="http://schemas.openxmlformats.org/officeDocument/2006/relationships/hyperlink" Target="https://services.leadconnectorhq.com/documents/download/TI5T0csfeaoi3BjqsqSb" TargetMode="External"/><Relationship Id="rId426" Type="http://schemas.openxmlformats.org/officeDocument/2006/relationships/hyperlink" Target="https://services.leadconnectorhq.com/documents/download/jHiLHBXDtu7OPM8yXEp1" TargetMode="External"/><Relationship Id="rId425" Type="http://schemas.openxmlformats.org/officeDocument/2006/relationships/hyperlink" Target="https://services.leadconnectorhq.com/documents/download/jf6LJyX745A51wvx1scN" TargetMode="External"/><Relationship Id="rId424" Type="http://schemas.openxmlformats.org/officeDocument/2006/relationships/hyperlink" Target="https://services.leadconnectorhq.com/documents/download/LWSOqO09ghuvWDGzkioX" TargetMode="External"/><Relationship Id="rId423" Type="http://schemas.openxmlformats.org/officeDocument/2006/relationships/hyperlink" Target="https://services.leadconnectorhq.com/documents/download/oaErek2Uh7DsrQvHS69k" TargetMode="External"/><Relationship Id="rId429" Type="http://schemas.openxmlformats.org/officeDocument/2006/relationships/hyperlink" Target="https://services.leadconnectorhq.com/documents/download/sOzvAaA4wBfBtjJarXH9" TargetMode="External"/><Relationship Id="rId428" Type="http://schemas.openxmlformats.org/officeDocument/2006/relationships/hyperlink" Target="https://services.leadconnectorhq.com/documents/download/cZrQqvuDvHiSnVdzJpv2" TargetMode="External"/><Relationship Id="rId427" Type="http://schemas.openxmlformats.org/officeDocument/2006/relationships/hyperlink" Target="https://services.leadconnectorhq.com/documents/download/Ulq4uBvlwY2RFn8J9d5w" TargetMode="External"/><Relationship Id="rId422" Type="http://schemas.openxmlformats.org/officeDocument/2006/relationships/hyperlink" Target="https://services.leadconnectorhq.com/documents/download/NRJ9OjNIjEAqZ91fhCEv" TargetMode="External"/><Relationship Id="rId5611" Type="http://schemas.openxmlformats.org/officeDocument/2006/relationships/hyperlink" Target="https://services.leadconnectorhq.com/documents/download/5M1yLf4DGxFo8eEoMLFb" TargetMode="External"/><Relationship Id="rId421" Type="http://schemas.openxmlformats.org/officeDocument/2006/relationships/hyperlink" Target="https://services.leadconnectorhq.com/documents/download/jpnKnePet8CB40IFK4X4" TargetMode="External"/><Relationship Id="rId5612" Type="http://schemas.openxmlformats.org/officeDocument/2006/relationships/hyperlink" Target="https://services.leadconnectorhq.com/documents/download/ypYWkh8gq2rufCvVZbix" TargetMode="External"/><Relationship Id="rId420" Type="http://schemas.openxmlformats.org/officeDocument/2006/relationships/hyperlink" Target="https://services.leadconnectorhq.com/documents/download/0nMpxquQHjdEnnBkkUnq" TargetMode="External"/><Relationship Id="rId5610" Type="http://schemas.openxmlformats.org/officeDocument/2006/relationships/hyperlink" Target="https://services.leadconnectorhq.com/documents/download/ngZYEOawTuL1azXjk2PP" TargetMode="External"/><Relationship Id="rId5604" Type="http://schemas.openxmlformats.org/officeDocument/2006/relationships/hyperlink" Target="https://services.leadconnectorhq.com/documents/download/jPXcNqXhQRz0m39bftSr" TargetMode="External"/><Relationship Id="rId5605" Type="http://schemas.openxmlformats.org/officeDocument/2006/relationships/hyperlink" Target="https://services.leadconnectorhq.com/documents/download/hNKOE4ztYVdnYaxijDid" TargetMode="External"/><Relationship Id="rId5602" Type="http://schemas.openxmlformats.org/officeDocument/2006/relationships/hyperlink" Target="https://services.leadconnectorhq.com/documents/download/XwnUsIZY0RcYIHrfSHUt" TargetMode="External"/><Relationship Id="rId5603" Type="http://schemas.openxmlformats.org/officeDocument/2006/relationships/hyperlink" Target="https://services.leadconnectorhq.com/documents/download/Ew48GIWWroAfcHdtv8b9" TargetMode="External"/><Relationship Id="rId5608" Type="http://schemas.openxmlformats.org/officeDocument/2006/relationships/hyperlink" Target="https://services.leadconnectorhq.com/documents/download/SIuaSRUdErgCl74m4NCy" TargetMode="External"/><Relationship Id="rId5609" Type="http://schemas.openxmlformats.org/officeDocument/2006/relationships/hyperlink" Target="https://services.leadconnectorhq.com/documents/download/6WgRDOlDgQc66BAKnLHj" TargetMode="External"/><Relationship Id="rId5606" Type="http://schemas.openxmlformats.org/officeDocument/2006/relationships/hyperlink" Target="https://services.leadconnectorhq.com/documents/download/TI5T0csfeaoi3BjqsqSb" TargetMode="External"/><Relationship Id="rId5607" Type="http://schemas.openxmlformats.org/officeDocument/2006/relationships/hyperlink" Target="https://services.leadconnectorhq.com/documents/download/OSEZk0cySqOZDno3YWaG" TargetMode="External"/><Relationship Id="rId415" Type="http://schemas.openxmlformats.org/officeDocument/2006/relationships/hyperlink" Target="https://services.leadconnectorhq.com/documents/download/wsNF6XLpPQ8WQ9IVJZJR" TargetMode="External"/><Relationship Id="rId414" Type="http://schemas.openxmlformats.org/officeDocument/2006/relationships/hyperlink" Target="https://services.leadconnectorhq.com/documents/download/XtGqKzOFE5w1M8tmY63x" TargetMode="External"/><Relationship Id="rId413" Type="http://schemas.openxmlformats.org/officeDocument/2006/relationships/hyperlink" Target="https://services.leadconnectorhq.com/documents/download/tCq9txL0cY4AemhkeKJe" TargetMode="External"/><Relationship Id="rId412" Type="http://schemas.openxmlformats.org/officeDocument/2006/relationships/hyperlink" Target="https://services.leadconnectorhq.com/documents/download/hB48UnUwaSeI2zw2dBiL" TargetMode="External"/><Relationship Id="rId419" Type="http://schemas.openxmlformats.org/officeDocument/2006/relationships/hyperlink" Target="https://services.leadconnectorhq.com/documents/download/M18Tab48CUDxBfpYIuI8" TargetMode="External"/><Relationship Id="rId418" Type="http://schemas.openxmlformats.org/officeDocument/2006/relationships/hyperlink" Target="https://services.leadconnectorhq.com/documents/download/JcNQP1It0dcsTvnEwNZr" TargetMode="External"/><Relationship Id="rId417" Type="http://schemas.openxmlformats.org/officeDocument/2006/relationships/hyperlink" Target="https://services.leadconnectorhq.com/documents/download/J59kRUb1pdMRNnVtvfmH" TargetMode="External"/><Relationship Id="rId416" Type="http://schemas.openxmlformats.org/officeDocument/2006/relationships/hyperlink" Target="https://services.leadconnectorhq.com/documents/download/1CD1KlFHdZpDx6vE3j6s" TargetMode="External"/><Relationship Id="rId411" Type="http://schemas.openxmlformats.org/officeDocument/2006/relationships/hyperlink" Target="https://services.leadconnectorhq.com/documents/download/XSBCGgtUiBkdPccrrbcM" TargetMode="External"/><Relationship Id="rId5600" Type="http://schemas.openxmlformats.org/officeDocument/2006/relationships/hyperlink" Target="https://services.leadconnectorhq.com/documents/download/ypYWkh8gq2rufCvVZbix" TargetMode="External"/><Relationship Id="rId410" Type="http://schemas.openxmlformats.org/officeDocument/2006/relationships/hyperlink" Target="https://services.leadconnectorhq.com/documents/download/crtF861lZApbVwT4Ca5e" TargetMode="External"/><Relationship Id="rId5601" Type="http://schemas.openxmlformats.org/officeDocument/2006/relationships/hyperlink" Target="https://services.leadconnectorhq.com/documents/download/LcXKpVCoVrzwlN7Jnems" TargetMode="External"/><Relationship Id="rId4305" Type="http://schemas.openxmlformats.org/officeDocument/2006/relationships/hyperlink" Target="https://services.leadconnectorhq.com/documents/download/LcXKpVCoVrzwlN7Jnems" TargetMode="External"/><Relationship Id="rId5637" Type="http://schemas.openxmlformats.org/officeDocument/2006/relationships/hyperlink" Target="https://services.leadconnectorhq.com/documents/download/LcXKpVCoVrzwlN7Jnems" TargetMode="External"/><Relationship Id="rId4304" Type="http://schemas.openxmlformats.org/officeDocument/2006/relationships/hyperlink" Target="https://services.leadconnectorhq.com/documents/download/ypYWkh8gq2rufCvVZbix" TargetMode="External"/><Relationship Id="rId5638" Type="http://schemas.openxmlformats.org/officeDocument/2006/relationships/hyperlink" Target="https://services.leadconnectorhq.com/documents/download/XwnUsIZY0RcYIHrfSHUt" TargetMode="External"/><Relationship Id="rId4307" Type="http://schemas.openxmlformats.org/officeDocument/2006/relationships/hyperlink" Target="https://services.leadconnectorhq.com/documents/download/Ew48GIWWroAfcHdtv8b9" TargetMode="External"/><Relationship Id="rId5635" Type="http://schemas.openxmlformats.org/officeDocument/2006/relationships/hyperlink" Target="https://services.leadconnectorhq.com/documents/download/5M1yLf4DGxFo8eEoMLFb" TargetMode="External"/><Relationship Id="rId4306" Type="http://schemas.openxmlformats.org/officeDocument/2006/relationships/hyperlink" Target="https://services.leadconnectorhq.com/documents/download/XwnUsIZY0RcYIHrfSHUt" TargetMode="External"/><Relationship Id="rId5636" Type="http://schemas.openxmlformats.org/officeDocument/2006/relationships/hyperlink" Target="https://services.leadconnectorhq.com/documents/download/ypYWkh8gq2rufCvVZbix" TargetMode="External"/><Relationship Id="rId4309" Type="http://schemas.openxmlformats.org/officeDocument/2006/relationships/hyperlink" Target="https://services.leadconnectorhq.com/documents/download/hNKOE4ztYVdnYaxijDid" TargetMode="External"/><Relationship Id="rId4308" Type="http://schemas.openxmlformats.org/officeDocument/2006/relationships/hyperlink" Target="https://services.leadconnectorhq.com/documents/download/jPXcNqXhQRz0m39bftSr" TargetMode="External"/><Relationship Id="rId5639" Type="http://schemas.openxmlformats.org/officeDocument/2006/relationships/hyperlink" Target="https://services.leadconnectorhq.com/documents/download/Ew48GIWWroAfcHdtv8b9" TargetMode="External"/><Relationship Id="rId448" Type="http://schemas.openxmlformats.org/officeDocument/2006/relationships/hyperlink" Target="https://services.leadconnectorhq.com/documents/download/fwQLLDOVMv1xlksPyNKz" TargetMode="External"/><Relationship Id="rId447" Type="http://schemas.openxmlformats.org/officeDocument/2006/relationships/hyperlink" Target="https://services.leadconnectorhq.com/documents/download/1xb5OgzsS9JqrcVQfflN" TargetMode="External"/><Relationship Id="rId446" Type="http://schemas.openxmlformats.org/officeDocument/2006/relationships/hyperlink" Target="https://services.leadconnectorhq.com/documents/download/rCXZDMsxdNb6iL6Q1jUN" TargetMode="External"/><Relationship Id="rId445" Type="http://schemas.openxmlformats.org/officeDocument/2006/relationships/hyperlink" Target="https://services.leadconnectorhq.com/documents/download/FtcAIaZ4NsfqvRxWnUet" TargetMode="External"/><Relationship Id="rId449" Type="http://schemas.openxmlformats.org/officeDocument/2006/relationships/hyperlink" Target="https://services.leadconnectorhq.com/documents/download/AJEojYL1NI5nRwPbVSu7" TargetMode="External"/><Relationship Id="rId440" Type="http://schemas.openxmlformats.org/officeDocument/2006/relationships/hyperlink" Target="https://services.leadconnectorhq.com/documents/download/rEcLUQOYZrA3ZTtUnbwg" TargetMode="External"/><Relationship Id="rId5630" Type="http://schemas.openxmlformats.org/officeDocument/2006/relationships/hyperlink" Target="https://services.leadconnectorhq.com/documents/download/TI5T0csfeaoi3BjqsqSb" TargetMode="External"/><Relationship Id="rId444" Type="http://schemas.openxmlformats.org/officeDocument/2006/relationships/hyperlink" Target="https://services.leadconnectorhq.com/documents/download/FcOEnbFvl47qHRboIaM9" TargetMode="External"/><Relationship Id="rId4301" Type="http://schemas.openxmlformats.org/officeDocument/2006/relationships/hyperlink" Target="https://services.leadconnectorhq.com/documents/download/6WgRDOlDgQc66BAKnLHj" TargetMode="External"/><Relationship Id="rId5633" Type="http://schemas.openxmlformats.org/officeDocument/2006/relationships/hyperlink" Target="https://services.leadconnectorhq.com/documents/download/6WgRDOlDgQc66BAKnLHj" TargetMode="External"/><Relationship Id="rId443" Type="http://schemas.openxmlformats.org/officeDocument/2006/relationships/hyperlink" Target="https://services.leadconnectorhq.com/documents/download/U6P7V3izse1y4a5Rg2u4" TargetMode="External"/><Relationship Id="rId4300" Type="http://schemas.openxmlformats.org/officeDocument/2006/relationships/hyperlink" Target="https://services.leadconnectorhq.com/documents/download/SIuaSRUdErgCl74m4NCy" TargetMode="External"/><Relationship Id="rId5634" Type="http://schemas.openxmlformats.org/officeDocument/2006/relationships/hyperlink" Target="https://services.leadconnectorhq.com/documents/download/ngZYEOawTuL1azXjk2PP" TargetMode="External"/><Relationship Id="rId442" Type="http://schemas.openxmlformats.org/officeDocument/2006/relationships/hyperlink" Target="https://services.leadconnectorhq.com/documents/download/ZdhH85S0ncaFH8VWyOXO" TargetMode="External"/><Relationship Id="rId4303" Type="http://schemas.openxmlformats.org/officeDocument/2006/relationships/hyperlink" Target="https://services.leadconnectorhq.com/documents/download/5M1yLf4DGxFo8eEoMLFb" TargetMode="External"/><Relationship Id="rId5631" Type="http://schemas.openxmlformats.org/officeDocument/2006/relationships/hyperlink" Target="https://services.leadconnectorhq.com/documents/download/OSEZk0cySqOZDno3YWaG" TargetMode="External"/><Relationship Id="rId441" Type="http://schemas.openxmlformats.org/officeDocument/2006/relationships/hyperlink" Target="https://services.leadconnectorhq.com/documents/download/KwtiKKLK26aaJUfr7R3g" TargetMode="External"/><Relationship Id="rId4302" Type="http://schemas.openxmlformats.org/officeDocument/2006/relationships/hyperlink" Target="https://services.leadconnectorhq.com/documents/download/ngZYEOawTuL1azXjk2PP" TargetMode="External"/><Relationship Id="rId5632" Type="http://schemas.openxmlformats.org/officeDocument/2006/relationships/hyperlink" Target="https://services.leadconnectorhq.com/documents/download/SIuaSRUdErgCl74m4NCy" TargetMode="External"/><Relationship Id="rId5626" Type="http://schemas.openxmlformats.org/officeDocument/2006/relationships/hyperlink" Target="https://services.leadconnectorhq.com/documents/download/XwnUsIZY0RcYIHrfSHUt" TargetMode="External"/><Relationship Id="rId5627" Type="http://schemas.openxmlformats.org/officeDocument/2006/relationships/hyperlink" Target="https://services.leadconnectorhq.com/documents/download/Ew48GIWWroAfcHdtv8b9" TargetMode="External"/><Relationship Id="rId5624" Type="http://schemas.openxmlformats.org/officeDocument/2006/relationships/hyperlink" Target="https://services.leadconnectorhq.com/documents/download/ypYWkh8gq2rufCvVZbix" TargetMode="External"/><Relationship Id="rId5625" Type="http://schemas.openxmlformats.org/officeDocument/2006/relationships/hyperlink" Target="https://services.leadconnectorhq.com/documents/download/LcXKpVCoVrzwlN7Jnems" TargetMode="External"/><Relationship Id="rId5628" Type="http://schemas.openxmlformats.org/officeDocument/2006/relationships/hyperlink" Target="https://services.leadconnectorhq.com/documents/download/jPXcNqXhQRz0m39bftSr" TargetMode="External"/><Relationship Id="rId5629" Type="http://schemas.openxmlformats.org/officeDocument/2006/relationships/hyperlink" Target="https://services.leadconnectorhq.com/documents/download/hNKOE4ztYVdnYaxijDid" TargetMode="External"/><Relationship Id="rId437" Type="http://schemas.openxmlformats.org/officeDocument/2006/relationships/hyperlink" Target="https://services.leadconnectorhq.com/documents/download/by3mhcgFS3D6GadJdVve" TargetMode="External"/><Relationship Id="rId436" Type="http://schemas.openxmlformats.org/officeDocument/2006/relationships/hyperlink" Target="https://services.leadconnectorhq.com/documents/download/upQ55kIsVdWfM6Smm8FA" TargetMode="External"/><Relationship Id="rId435" Type="http://schemas.openxmlformats.org/officeDocument/2006/relationships/hyperlink" Target="https://services.leadconnectorhq.com/documents/download/2sTO46RqxpRzfpGjudUQ" TargetMode="External"/><Relationship Id="rId434" Type="http://schemas.openxmlformats.org/officeDocument/2006/relationships/hyperlink" Target="https://services.leadconnectorhq.com/documents/download/btesNfasG28MRvBryfYV" TargetMode="External"/><Relationship Id="rId439" Type="http://schemas.openxmlformats.org/officeDocument/2006/relationships/hyperlink" Target="https://services.leadconnectorhq.com/documents/download/qs8icDufxAMpltgoK54U" TargetMode="External"/><Relationship Id="rId438" Type="http://schemas.openxmlformats.org/officeDocument/2006/relationships/hyperlink" Target="https://services.leadconnectorhq.com/documents/download/0Bxq3SyRCuW1jKolT3CW" TargetMode="External"/><Relationship Id="rId433" Type="http://schemas.openxmlformats.org/officeDocument/2006/relationships/hyperlink" Target="https://services.leadconnectorhq.com/documents/download/YViEPjIkj1NvpytCqOw4" TargetMode="External"/><Relationship Id="rId5622" Type="http://schemas.openxmlformats.org/officeDocument/2006/relationships/hyperlink" Target="https://services.leadconnectorhq.com/documents/download/ngZYEOawTuL1azXjk2PP" TargetMode="External"/><Relationship Id="rId432" Type="http://schemas.openxmlformats.org/officeDocument/2006/relationships/hyperlink" Target="https://services.leadconnectorhq.com/documents/download/3D3iQNzciduVo7ui28TN" TargetMode="External"/><Relationship Id="rId5623" Type="http://schemas.openxmlformats.org/officeDocument/2006/relationships/hyperlink" Target="https://services.leadconnectorhq.com/documents/download/5M1yLf4DGxFo8eEoMLFb" TargetMode="External"/><Relationship Id="rId431" Type="http://schemas.openxmlformats.org/officeDocument/2006/relationships/hyperlink" Target="https://services.leadconnectorhq.com/documents/download/dXASBPdO51M2ASJKkZCA" TargetMode="External"/><Relationship Id="rId5620" Type="http://schemas.openxmlformats.org/officeDocument/2006/relationships/hyperlink" Target="https://services.leadconnectorhq.com/documents/download/SIuaSRUdErgCl74m4NCy" TargetMode="External"/><Relationship Id="rId430" Type="http://schemas.openxmlformats.org/officeDocument/2006/relationships/hyperlink" Target="https://services.leadconnectorhq.com/documents/download/OEtUy2m1sRpiFv9t3MjB" TargetMode="External"/><Relationship Id="rId5621" Type="http://schemas.openxmlformats.org/officeDocument/2006/relationships/hyperlink" Target="https://services.leadconnectorhq.com/documents/download/6WgRDOlDgQc66BAKnLHj" TargetMode="External"/><Relationship Id="rId6108" Type="http://schemas.openxmlformats.org/officeDocument/2006/relationships/hyperlink" Target="https://services.leadconnectorhq.com/documents/download/jPXcNqXhQRz0m39bftSr" TargetMode="External"/><Relationship Id="rId6109" Type="http://schemas.openxmlformats.org/officeDocument/2006/relationships/hyperlink" Target="https://services.leadconnectorhq.com/documents/download/hNKOE4ztYVdnYaxijDid" TargetMode="External"/><Relationship Id="rId6102" Type="http://schemas.openxmlformats.org/officeDocument/2006/relationships/hyperlink" Target="https://services.leadconnectorhq.com/documents/download/ngZYEOawTuL1azXjk2PP" TargetMode="External"/><Relationship Id="rId6103" Type="http://schemas.openxmlformats.org/officeDocument/2006/relationships/hyperlink" Target="https://services.leadconnectorhq.com/documents/download/5M1yLf4DGxFo8eEoMLFb" TargetMode="External"/><Relationship Id="rId6100" Type="http://schemas.openxmlformats.org/officeDocument/2006/relationships/hyperlink" Target="https://services.leadconnectorhq.com/documents/download/SIuaSRUdErgCl74m4NCy" TargetMode="External"/><Relationship Id="rId6101" Type="http://schemas.openxmlformats.org/officeDocument/2006/relationships/hyperlink" Target="https://services.leadconnectorhq.com/documents/download/6WgRDOlDgQc66BAKnLHj" TargetMode="External"/><Relationship Id="rId6106" Type="http://schemas.openxmlformats.org/officeDocument/2006/relationships/hyperlink" Target="https://services.leadconnectorhq.com/documents/download/XwnUsIZY0RcYIHrfSHUt" TargetMode="External"/><Relationship Id="rId6107" Type="http://schemas.openxmlformats.org/officeDocument/2006/relationships/hyperlink" Target="https://services.leadconnectorhq.com/documents/download/Ew48GIWWroAfcHdtv8b9" TargetMode="External"/><Relationship Id="rId6104" Type="http://schemas.openxmlformats.org/officeDocument/2006/relationships/hyperlink" Target="https://services.leadconnectorhq.com/documents/download/ypYWkh8gq2rufCvVZbix" TargetMode="External"/><Relationship Id="rId6105" Type="http://schemas.openxmlformats.org/officeDocument/2006/relationships/hyperlink" Target="https://services.leadconnectorhq.com/documents/download/LcXKpVCoVrzwlN7Jnems" TargetMode="External"/><Relationship Id="rId6120" Type="http://schemas.openxmlformats.org/officeDocument/2006/relationships/hyperlink" Target="https://services.leadconnectorhq.com/documents/download/jPXcNqXhQRz0m39bftSr" TargetMode="External"/><Relationship Id="rId6121" Type="http://schemas.openxmlformats.org/officeDocument/2006/relationships/hyperlink" Target="https://services.leadconnectorhq.com/documents/download/hNKOE4ztYVdnYaxijDid" TargetMode="External"/><Relationship Id="rId6124" Type="http://schemas.openxmlformats.org/officeDocument/2006/relationships/hyperlink" Target="https://services.leadconnectorhq.com/documents/download/SIuaSRUdErgCl74m4NCy" TargetMode="External"/><Relationship Id="rId6125" Type="http://schemas.openxmlformats.org/officeDocument/2006/relationships/hyperlink" Target="https://services.leadconnectorhq.com/documents/download/6WgRDOlDgQc66BAKnLHj" TargetMode="External"/><Relationship Id="rId6122" Type="http://schemas.openxmlformats.org/officeDocument/2006/relationships/hyperlink" Target="https://services.leadconnectorhq.com/documents/download/TI5T0csfeaoi3BjqsqSb" TargetMode="External"/><Relationship Id="rId6123" Type="http://schemas.openxmlformats.org/officeDocument/2006/relationships/hyperlink" Target="https://services.leadconnectorhq.com/documents/download/OSEZk0cySqOZDno3YWaG" TargetMode="External"/><Relationship Id="rId6128" Type="http://schemas.openxmlformats.org/officeDocument/2006/relationships/hyperlink" Target="https://services.leadconnectorhq.com/documents/download/ypYWkh8gq2rufCvVZbix" TargetMode="External"/><Relationship Id="rId6129" Type="http://schemas.openxmlformats.org/officeDocument/2006/relationships/hyperlink" Target="https://services.leadconnectorhq.com/documents/download/LcXKpVCoVrzwlN7Jnems" TargetMode="External"/><Relationship Id="rId6126" Type="http://schemas.openxmlformats.org/officeDocument/2006/relationships/hyperlink" Target="https://services.leadconnectorhq.com/documents/download/ngZYEOawTuL1azXjk2PP" TargetMode="External"/><Relationship Id="rId6127" Type="http://schemas.openxmlformats.org/officeDocument/2006/relationships/hyperlink" Target="https://services.leadconnectorhq.com/documents/download/5M1yLf4DGxFo8eEoMLFb" TargetMode="External"/><Relationship Id="rId6119" Type="http://schemas.openxmlformats.org/officeDocument/2006/relationships/hyperlink" Target="https://services.leadconnectorhq.com/documents/download/Ew48GIWWroAfcHdtv8b9" TargetMode="External"/><Relationship Id="rId6110" Type="http://schemas.openxmlformats.org/officeDocument/2006/relationships/hyperlink" Target="https://services.leadconnectorhq.com/documents/download/TI5T0csfeaoi3BjqsqSb" TargetMode="External"/><Relationship Id="rId6113" Type="http://schemas.openxmlformats.org/officeDocument/2006/relationships/hyperlink" Target="https://services.leadconnectorhq.com/documents/download/6WgRDOlDgQc66BAKnLHj" TargetMode="External"/><Relationship Id="rId6114" Type="http://schemas.openxmlformats.org/officeDocument/2006/relationships/hyperlink" Target="https://services.leadconnectorhq.com/documents/download/ngZYEOawTuL1azXjk2PP" TargetMode="External"/><Relationship Id="rId6111" Type="http://schemas.openxmlformats.org/officeDocument/2006/relationships/hyperlink" Target="https://services.leadconnectorhq.com/documents/download/OSEZk0cySqOZDno3YWaG" TargetMode="External"/><Relationship Id="rId6112" Type="http://schemas.openxmlformats.org/officeDocument/2006/relationships/hyperlink" Target="https://services.leadconnectorhq.com/documents/download/SIuaSRUdErgCl74m4NCy" TargetMode="External"/><Relationship Id="rId6117" Type="http://schemas.openxmlformats.org/officeDocument/2006/relationships/hyperlink" Target="https://services.leadconnectorhq.com/documents/download/LcXKpVCoVrzwlN7Jnems" TargetMode="External"/><Relationship Id="rId6118" Type="http://schemas.openxmlformats.org/officeDocument/2006/relationships/hyperlink" Target="https://services.leadconnectorhq.com/documents/download/XwnUsIZY0RcYIHrfSHUt" TargetMode="External"/><Relationship Id="rId6115" Type="http://schemas.openxmlformats.org/officeDocument/2006/relationships/hyperlink" Target="https://services.leadconnectorhq.com/documents/download/5M1yLf4DGxFo8eEoMLFb" TargetMode="External"/><Relationship Id="rId6116" Type="http://schemas.openxmlformats.org/officeDocument/2006/relationships/hyperlink" Target="https://services.leadconnectorhq.com/documents/download/ypYWkh8gq2rufCvVZbix" TargetMode="External"/><Relationship Id="rId1" Type="http://schemas.openxmlformats.org/officeDocument/2006/relationships/hyperlink" Target="https://services.leadconnectorhq.com/documents/download/ENPLxtqaVbohgNUBjnvB" TargetMode="External"/><Relationship Id="rId2" Type="http://schemas.openxmlformats.org/officeDocument/2006/relationships/hyperlink" Target="https://services.leadconnectorhq.com/documents/download/jZmn5vjDnGfnVg5afshI" TargetMode="External"/><Relationship Id="rId3" Type="http://schemas.openxmlformats.org/officeDocument/2006/relationships/hyperlink" Target="https://services.leadconnectorhq.com/documents/download/UckIlIocZSKAERVWj1DC" TargetMode="External"/><Relationship Id="rId4" Type="http://schemas.openxmlformats.org/officeDocument/2006/relationships/hyperlink" Target="https://services.leadconnectorhq.com/documents/download/cT2ecrTQSRmunTzNKRmn" TargetMode="External"/><Relationship Id="rId9" Type="http://schemas.openxmlformats.org/officeDocument/2006/relationships/hyperlink" Target="https://services.leadconnectorhq.com/documents/download/ZSCUpLjEEl1aOsajBSWB" TargetMode="External"/><Relationship Id="rId5" Type="http://schemas.openxmlformats.org/officeDocument/2006/relationships/hyperlink" Target="https://services.leadconnectorhq.com/documents/download/tKWYJiFGVO1dCpENLnmf" TargetMode="External"/><Relationship Id="rId6" Type="http://schemas.openxmlformats.org/officeDocument/2006/relationships/hyperlink" Target="https://services.leadconnectorhq.com/documents/download/9goNiRBvpLIi8IyPWIBb" TargetMode="External"/><Relationship Id="rId7" Type="http://schemas.openxmlformats.org/officeDocument/2006/relationships/hyperlink" Target="https://services.leadconnectorhq.com/documents/download/xqAmfpJrIstf530NnC4m" TargetMode="External"/><Relationship Id="rId8" Type="http://schemas.openxmlformats.org/officeDocument/2006/relationships/hyperlink" Target="https://services.leadconnectorhq.com/documents/download/JtXXDX9V5sHKD8YRsrlK" TargetMode="External"/><Relationship Id="rId3911" Type="http://schemas.openxmlformats.org/officeDocument/2006/relationships/hyperlink" Target="https://services.leadconnectorhq.com/documents/download/ngZYEOawTuL1azXjk2PP" TargetMode="External"/><Relationship Id="rId3910" Type="http://schemas.openxmlformats.org/officeDocument/2006/relationships/hyperlink" Target="https://services.leadconnectorhq.com/documents/download/6WgRDOlDgQc66BAKnLHj" TargetMode="External"/><Relationship Id="rId3913" Type="http://schemas.openxmlformats.org/officeDocument/2006/relationships/hyperlink" Target="https://services.leadconnectorhq.com/documents/download/ypYWkh8gq2rufCvVZbix" TargetMode="External"/><Relationship Id="rId3912" Type="http://schemas.openxmlformats.org/officeDocument/2006/relationships/hyperlink" Target="https://services.leadconnectorhq.com/documents/download/5M1yLf4DGxFo8eEoMLFb" TargetMode="External"/><Relationship Id="rId3915" Type="http://schemas.openxmlformats.org/officeDocument/2006/relationships/hyperlink" Target="https://services.leadconnectorhq.com/documents/download/XwnUsIZY0RcYIHrfSHUt" TargetMode="External"/><Relationship Id="rId3914" Type="http://schemas.openxmlformats.org/officeDocument/2006/relationships/hyperlink" Target="https://services.leadconnectorhq.com/documents/download/LcXKpVCoVrzwlN7Jnems" TargetMode="External"/><Relationship Id="rId3917" Type="http://schemas.openxmlformats.org/officeDocument/2006/relationships/hyperlink" Target="https://services.leadconnectorhq.com/documents/download/jPXcNqXhQRz0m39bftSr" TargetMode="External"/><Relationship Id="rId3916" Type="http://schemas.openxmlformats.org/officeDocument/2006/relationships/hyperlink" Target="https://services.leadconnectorhq.com/documents/download/Ew48GIWWroAfcHdtv8b9" TargetMode="External"/><Relationship Id="rId3919" Type="http://schemas.openxmlformats.org/officeDocument/2006/relationships/hyperlink" Target="https://services.leadconnectorhq.com/documents/download/TI5T0csfeaoi3BjqsqSb" TargetMode="External"/><Relationship Id="rId3918" Type="http://schemas.openxmlformats.org/officeDocument/2006/relationships/hyperlink" Target="https://services.leadconnectorhq.com/documents/download/hNKOE4ztYVdnYaxijDid" TargetMode="External"/><Relationship Id="rId6190" Type="http://schemas.openxmlformats.org/officeDocument/2006/relationships/hyperlink" Target="https://services.leadconnectorhq.com/documents/download/Ew48GIWWroAfcHdtv8b9" TargetMode="External"/><Relationship Id="rId6182" Type="http://schemas.openxmlformats.org/officeDocument/2006/relationships/hyperlink" Target="https://storage.googleapis.com/msgsndr/dC0ujeVga1kZlZsLqjZz/media/6815117d98b8298da70b8b3d.jpeg" TargetMode="External"/><Relationship Id="rId6183" Type="http://schemas.openxmlformats.org/officeDocument/2006/relationships/hyperlink" Target="https://storage.googleapis.com/msgsndr/dC0ujeVga1kZlZsLqjZz/media/6815117d209d222aee2cfc67.jpeg" TargetMode="External"/><Relationship Id="rId6180" Type="http://schemas.openxmlformats.org/officeDocument/2006/relationships/hyperlink" Target="https://storage.googleapis.com/msgsndr/dC0ujeVga1kZlZsLqjZz/media/6815117d88cf5c5df1f61fd2.jpeg" TargetMode="External"/><Relationship Id="rId6181" Type="http://schemas.openxmlformats.org/officeDocument/2006/relationships/hyperlink" Target="https://storage.googleapis.com/msgsndr/dC0ujeVga1kZlZsLqjZz/media/6815117d2c6322bc60bbf5e4.jpeg" TargetMode="External"/><Relationship Id="rId6186" Type="http://schemas.openxmlformats.org/officeDocument/2006/relationships/hyperlink" Target="https://services.leadconnectorhq.com/documents/download/5M1yLf4DGxFo8eEoMLFb" TargetMode="External"/><Relationship Id="rId6187" Type="http://schemas.openxmlformats.org/officeDocument/2006/relationships/hyperlink" Target="https://services.leadconnectorhq.com/documents/download/ypYWkh8gq2rufCvVZbix" TargetMode="External"/><Relationship Id="rId6184" Type="http://schemas.openxmlformats.org/officeDocument/2006/relationships/hyperlink" Target="https://services.leadconnectorhq.com/documents/download/6WgRDOlDgQc66BAKnLHj" TargetMode="External"/><Relationship Id="rId6185" Type="http://schemas.openxmlformats.org/officeDocument/2006/relationships/hyperlink" Target="https://services.leadconnectorhq.com/documents/download/ngZYEOawTuL1azXjk2PP" TargetMode="External"/><Relationship Id="rId6188" Type="http://schemas.openxmlformats.org/officeDocument/2006/relationships/hyperlink" Target="https://services.leadconnectorhq.com/documents/download/LcXKpVCoVrzwlN7Jnems" TargetMode="External"/><Relationship Id="rId6189" Type="http://schemas.openxmlformats.org/officeDocument/2006/relationships/hyperlink" Target="https://services.leadconnectorhq.com/documents/download/XwnUsIZY0RcYIHrfSHUt" TargetMode="External"/><Relationship Id="rId3900" Type="http://schemas.openxmlformats.org/officeDocument/2006/relationships/hyperlink" Target="https://services.leadconnectorhq.com/documents/download/5M1yLf4DGxFo8eEoMLFb" TargetMode="External"/><Relationship Id="rId3902" Type="http://schemas.openxmlformats.org/officeDocument/2006/relationships/hyperlink" Target="https://services.leadconnectorhq.com/documents/download/LcXKpVCoVrzwlN7Jnems" TargetMode="External"/><Relationship Id="rId3901" Type="http://schemas.openxmlformats.org/officeDocument/2006/relationships/hyperlink" Target="https://services.leadconnectorhq.com/documents/download/ypYWkh8gq2rufCvVZbix" TargetMode="External"/><Relationship Id="rId3904" Type="http://schemas.openxmlformats.org/officeDocument/2006/relationships/hyperlink" Target="https://services.leadconnectorhq.com/documents/download/Ew48GIWWroAfcHdtv8b9" TargetMode="External"/><Relationship Id="rId3903" Type="http://schemas.openxmlformats.org/officeDocument/2006/relationships/hyperlink" Target="https://services.leadconnectorhq.com/documents/download/XwnUsIZY0RcYIHrfSHUt" TargetMode="External"/><Relationship Id="rId3906" Type="http://schemas.openxmlformats.org/officeDocument/2006/relationships/hyperlink" Target="https://services.leadconnectorhq.com/documents/download/hNKOE4ztYVdnYaxijDid" TargetMode="External"/><Relationship Id="rId3905" Type="http://schemas.openxmlformats.org/officeDocument/2006/relationships/hyperlink" Target="https://services.leadconnectorhq.com/documents/download/jPXcNqXhQRz0m39bftSr" TargetMode="External"/><Relationship Id="rId3908" Type="http://schemas.openxmlformats.org/officeDocument/2006/relationships/hyperlink" Target="https://services.leadconnectorhq.com/documents/download/OSEZk0cySqOZDno3YWaG" TargetMode="External"/><Relationship Id="rId3907" Type="http://schemas.openxmlformats.org/officeDocument/2006/relationships/hyperlink" Target="https://services.leadconnectorhq.com/documents/download/TI5T0csfeaoi3BjqsqSb" TargetMode="External"/><Relationship Id="rId3909" Type="http://schemas.openxmlformats.org/officeDocument/2006/relationships/hyperlink" Target="https://services.leadconnectorhq.com/documents/download/SIuaSRUdErgCl74m4NCy" TargetMode="External"/><Relationship Id="rId6171" Type="http://schemas.openxmlformats.org/officeDocument/2006/relationships/hyperlink" Target="https://services.leadconnectorhq.com/documents/download/OSEZk0cySqOZDno3YWaG" TargetMode="External"/><Relationship Id="rId6172" Type="http://schemas.openxmlformats.org/officeDocument/2006/relationships/hyperlink" Target="https://services.leadconnectorhq.com/documents/download/SIuaSRUdErgCl74m4NCy" TargetMode="External"/><Relationship Id="rId6170" Type="http://schemas.openxmlformats.org/officeDocument/2006/relationships/hyperlink" Target="https://services.leadconnectorhq.com/documents/download/TI5T0csfeaoi3BjqsqSb" TargetMode="External"/><Relationship Id="rId6175" Type="http://schemas.openxmlformats.org/officeDocument/2006/relationships/hyperlink" Target="https://storage.googleapis.com/msgsndr/dC0ujeVga1kZlZsLqjZz/media/6815117d573cb782c906d449.jpeg" TargetMode="External"/><Relationship Id="rId6176" Type="http://schemas.openxmlformats.org/officeDocument/2006/relationships/hyperlink" Target="https://storage.googleapis.com/msgsndr/dC0ujeVga1kZlZsLqjZz/media/6815117d98b829635e0b8b3e.jpeg" TargetMode="External"/><Relationship Id="rId6173" Type="http://schemas.openxmlformats.org/officeDocument/2006/relationships/hyperlink" Target="https://storage.googleapis.com/msgsndr/dC0ujeVga1kZlZsLqjZz/media/6815117d573cb7af9706d44a.jpeg" TargetMode="External"/><Relationship Id="rId6174" Type="http://schemas.openxmlformats.org/officeDocument/2006/relationships/hyperlink" Target="https://storage.googleapis.com/msgsndr/dC0ujeVga1kZlZsLqjZz/media/6815117d001319b40903d7e5.jpeg" TargetMode="External"/><Relationship Id="rId6179" Type="http://schemas.openxmlformats.org/officeDocument/2006/relationships/hyperlink" Target="https://storage.googleapis.com/msgsndr/dC0ujeVga1kZlZsLqjZz/media/6815117d2c6322b38bbbf5e3.jpeg" TargetMode="External"/><Relationship Id="rId6177" Type="http://schemas.openxmlformats.org/officeDocument/2006/relationships/hyperlink" Target="https://storage.googleapis.com/msgsndr/dC0ujeVga1kZlZsLqjZz/media/6815117d5d4a83379a06505e.jpeg" TargetMode="External"/><Relationship Id="rId6178" Type="http://schemas.openxmlformats.org/officeDocument/2006/relationships/hyperlink" Target="https://storage.googleapis.com/msgsndr/dC0ujeVga1kZlZsLqjZz/media/6815117dca20000f192f4d19.jpeg" TargetMode="External"/><Relationship Id="rId3931" Type="http://schemas.openxmlformats.org/officeDocument/2006/relationships/hyperlink" Target="https://services.leadconnectorhq.com/documents/download/TI5T0csfeaoi3BjqsqSb" TargetMode="External"/><Relationship Id="rId2600" Type="http://schemas.openxmlformats.org/officeDocument/2006/relationships/hyperlink" Target="https://storage.googleapis.com/msgsndr/dC0ujeVga1kZlZsLqjZz/media/680c2523d5b47627707e329c.jpeg" TargetMode="External"/><Relationship Id="rId3930" Type="http://schemas.openxmlformats.org/officeDocument/2006/relationships/hyperlink" Target="https://services.leadconnectorhq.com/documents/download/hNKOE4ztYVdnYaxijDid" TargetMode="External"/><Relationship Id="rId2601" Type="http://schemas.openxmlformats.org/officeDocument/2006/relationships/hyperlink" Target="https://storage.googleapis.com/msgsndr/dC0ujeVga1kZlZsLqjZz/media/680c25234af0d93571f0b3a4.jpeg" TargetMode="External"/><Relationship Id="rId3933" Type="http://schemas.openxmlformats.org/officeDocument/2006/relationships/hyperlink" Target="https://services.leadconnectorhq.com/documents/download/SIuaSRUdErgCl74m4NCy" TargetMode="External"/><Relationship Id="rId2602" Type="http://schemas.openxmlformats.org/officeDocument/2006/relationships/hyperlink" Target="https://storage.googleapis.com/msgsndr/dC0ujeVga1kZlZsLqjZz/media/680c252393758c528acf14f9.jpeg" TargetMode="External"/><Relationship Id="rId3932" Type="http://schemas.openxmlformats.org/officeDocument/2006/relationships/hyperlink" Target="https://services.leadconnectorhq.com/documents/download/OSEZk0cySqOZDno3YWaG" TargetMode="External"/><Relationship Id="rId2603" Type="http://schemas.openxmlformats.org/officeDocument/2006/relationships/hyperlink" Target="https://storage.googleapis.com/msgsndr/dC0ujeVga1kZlZsLqjZz/media/680c2523bd1f165d73046d0a.jpeg" TargetMode="External"/><Relationship Id="rId3935" Type="http://schemas.openxmlformats.org/officeDocument/2006/relationships/hyperlink" Target="https://services.leadconnectorhq.com/documents/download/ngZYEOawTuL1azXjk2PP" TargetMode="External"/><Relationship Id="rId2604" Type="http://schemas.openxmlformats.org/officeDocument/2006/relationships/hyperlink" Target="https://storage.googleapis.com/msgsndr/dC0ujeVga1kZlZsLqjZz/media/680c25234af0d93571f0b3a4.jpeg" TargetMode="External"/><Relationship Id="rId3934" Type="http://schemas.openxmlformats.org/officeDocument/2006/relationships/hyperlink" Target="https://services.leadconnectorhq.com/documents/download/6WgRDOlDgQc66BAKnLHj" TargetMode="External"/><Relationship Id="rId2605" Type="http://schemas.openxmlformats.org/officeDocument/2006/relationships/hyperlink" Target="https://storage.googleapis.com/msgsndr/dC0ujeVga1kZlZsLqjZz/media/680c24c393758c022fcf148e.jpeg" TargetMode="External"/><Relationship Id="rId3937" Type="http://schemas.openxmlformats.org/officeDocument/2006/relationships/hyperlink" Target="https://services.leadconnectorhq.com/documents/download/ypYWkh8gq2rufCvVZbix" TargetMode="External"/><Relationship Id="rId2606" Type="http://schemas.openxmlformats.org/officeDocument/2006/relationships/hyperlink" Target="https://storage.googleapis.com/msgsndr/dC0ujeVga1kZlZsLqjZz/media/680c24c34af0d99944f0b36f.jpeg" TargetMode="External"/><Relationship Id="rId3936" Type="http://schemas.openxmlformats.org/officeDocument/2006/relationships/hyperlink" Target="https://services.leadconnectorhq.com/documents/download/5M1yLf4DGxFo8eEoMLFb" TargetMode="External"/><Relationship Id="rId808" Type="http://schemas.openxmlformats.org/officeDocument/2006/relationships/hyperlink" Target="https://storage.googleapis.com/msgsndr/dC0ujeVga1kZlZsLqjZz/media/67f93ad14ffcd1ba2c81b7a5.jpeg" TargetMode="External"/><Relationship Id="rId2607" Type="http://schemas.openxmlformats.org/officeDocument/2006/relationships/hyperlink" Target="https://storage.googleapis.com/msgsndr/dC0ujeVga1kZlZsLqjZz/media/680c24c3e9fc6465c2616ffc.jpeg" TargetMode="External"/><Relationship Id="rId3939" Type="http://schemas.openxmlformats.org/officeDocument/2006/relationships/hyperlink" Target="https://services.leadconnectorhq.com/documents/download/XwnUsIZY0RcYIHrfSHUt" TargetMode="External"/><Relationship Id="rId807" Type="http://schemas.openxmlformats.org/officeDocument/2006/relationships/hyperlink" Target="https://storage.googleapis.com/msgsndr/dC0ujeVga1kZlZsLqjZz/media/67f87c3eb95d20d7dda350bb.jpeg" TargetMode="External"/><Relationship Id="rId2608" Type="http://schemas.openxmlformats.org/officeDocument/2006/relationships/hyperlink" Target="https://storage.googleapis.com/msgsndr/dC0ujeVga1kZlZsLqjZz/media/680c24c340c74f1bfdf8c1fb.jpeg" TargetMode="External"/><Relationship Id="rId3938" Type="http://schemas.openxmlformats.org/officeDocument/2006/relationships/hyperlink" Target="https://services.leadconnectorhq.com/documents/download/LcXKpVCoVrzwlN7Jnems" TargetMode="External"/><Relationship Id="rId806" Type="http://schemas.openxmlformats.org/officeDocument/2006/relationships/hyperlink" Target="https://storage.googleapis.com/msgsndr/dC0ujeVga1kZlZsLqjZz/media/67f87c3e71384b02feae7aa2.jpeg" TargetMode="External"/><Relationship Id="rId2609" Type="http://schemas.openxmlformats.org/officeDocument/2006/relationships/hyperlink" Target="https://storage.googleapis.com/msgsndr/dC0ujeVga1kZlZsLqjZz/media/680c24c340c74f42eff8c1fe.jpeg" TargetMode="External"/><Relationship Id="rId805" Type="http://schemas.openxmlformats.org/officeDocument/2006/relationships/hyperlink" Target="https://storage.googleapis.com/msgsndr/dC0ujeVga1kZlZsLqjZz/media/67f87c3e71384b0215ae7aa3.jpeg" TargetMode="External"/><Relationship Id="rId809" Type="http://schemas.openxmlformats.org/officeDocument/2006/relationships/hyperlink" Target="https://storage.googleapis.com/msgsndr/dC0ujeVga1kZlZsLqjZz/media/67f88e1971384bf9dcae9336.jpeg" TargetMode="External"/><Relationship Id="rId800" Type="http://schemas.openxmlformats.org/officeDocument/2006/relationships/hyperlink" Target="https://storage.googleapis.com/msgsndr/dC0ujeVga1kZlZsLqjZz/media/67f87c3eb95d20423aa350ba.jpeg" TargetMode="External"/><Relationship Id="rId804" Type="http://schemas.openxmlformats.org/officeDocument/2006/relationships/hyperlink" Target="https://storage.googleapis.com/msgsndr/dC0ujeVga1kZlZsLqjZz/media/67f87c3e7f30bf14f1701255.jpeg" TargetMode="External"/><Relationship Id="rId803" Type="http://schemas.openxmlformats.org/officeDocument/2006/relationships/hyperlink" Target="https://storage.googleapis.com/msgsndr/dC0ujeVga1kZlZsLqjZz/media/67f87c3e7f30bf7a85701257.jpeg" TargetMode="External"/><Relationship Id="rId802" Type="http://schemas.openxmlformats.org/officeDocument/2006/relationships/hyperlink" Target="https://storage.googleapis.com/msgsndr/dC0ujeVga1kZlZsLqjZz/media/67f87c3e12053d3fa2d24807.jpeg" TargetMode="External"/><Relationship Id="rId801" Type="http://schemas.openxmlformats.org/officeDocument/2006/relationships/hyperlink" Target="https://services.leadconnectorhq.com/documents/download/NORhkQRsQlPgQebcQ1sD" TargetMode="External"/><Relationship Id="rId3920" Type="http://schemas.openxmlformats.org/officeDocument/2006/relationships/hyperlink" Target="https://services.leadconnectorhq.com/documents/download/OSEZk0cySqOZDno3YWaG" TargetMode="External"/><Relationship Id="rId3922" Type="http://schemas.openxmlformats.org/officeDocument/2006/relationships/hyperlink" Target="https://services.leadconnectorhq.com/documents/download/6WgRDOlDgQc66BAKnLHj" TargetMode="External"/><Relationship Id="rId3921" Type="http://schemas.openxmlformats.org/officeDocument/2006/relationships/hyperlink" Target="https://services.leadconnectorhq.com/documents/download/SIuaSRUdErgCl74m4NCy" TargetMode="External"/><Relationship Id="rId3924" Type="http://schemas.openxmlformats.org/officeDocument/2006/relationships/hyperlink" Target="https://services.leadconnectorhq.com/documents/download/5M1yLf4DGxFo8eEoMLFb" TargetMode="External"/><Relationship Id="rId3923" Type="http://schemas.openxmlformats.org/officeDocument/2006/relationships/hyperlink" Target="https://services.leadconnectorhq.com/documents/download/ngZYEOawTuL1azXjk2PP" TargetMode="External"/><Relationship Id="rId3926" Type="http://schemas.openxmlformats.org/officeDocument/2006/relationships/hyperlink" Target="https://services.leadconnectorhq.com/documents/download/LcXKpVCoVrzwlN7Jnems" TargetMode="External"/><Relationship Id="rId3925" Type="http://schemas.openxmlformats.org/officeDocument/2006/relationships/hyperlink" Target="https://services.leadconnectorhq.com/documents/download/ypYWkh8gq2rufCvVZbix" TargetMode="External"/><Relationship Id="rId3928" Type="http://schemas.openxmlformats.org/officeDocument/2006/relationships/hyperlink" Target="https://services.leadconnectorhq.com/documents/download/Ew48GIWWroAfcHdtv8b9" TargetMode="External"/><Relationship Id="rId3927" Type="http://schemas.openxmlformats.org/officeDocument/2006/relationships/hyperlink" Target="https://services.leadconnectorhq.com/documents/download/XwnUsIZY0RcYIHrfSHUt" TargetMode="External"/><Relationship Id="rId3929" Type="http://schemas.openxmlformats.org/officeDocument/2006/relationships/hyperlink" Target="https://services.leadconnectorhq.com/documents/download/jPXcNqXhQRz0m39bftSr" TargetMode="External"/><Relationship Id="rId6193" Type="http://schemas.openxmlformats.org/officeDocument/2006/relationships/hyperlink" Target="https://services.leadconnectorhq.com/documents/download/TI5T0csfeaoi3BjqsqSb" TargetMode="External"/><Relationship Id="rId6194" Type="http://schemas.openxmlformats.org/officeDocument/2006/relationships/hyperlink" Target="https://services.leadconnectorhq.com/documents/download/OSEZk0cySqOZDno3YWaG" TargetMode="External"/><Relationship Id="rId6191" Type="http://schemas.openxmlformats.org/officeDocument/2006/relationships/hyperlink" Target="https://services.leadconnectorhq.com/documents/download/jPXcNqXhQRz0m39bftSr" TargetMode="External"/><Relationship Id="rId6192" Type="http://schemas.openxmlformats.org/officeDocument/2006/relationships/hyperlink" Target="https://services.leadconnectorhq.com/documents/download/hNKOE4ztYVdnYaxijDid" TargetMode="External"/><Relationship Id="rId6197" Type="http://schemas.openxmlformats.org/officeDocument/2006/relationships/hyperlink" Target="https://services.leadconnectorhq.com/documents/download/ngZYEOawTuL1azXjk2PP" TargetMode="External"/><Relationship Id="rId6198" Type="http://schemas.openxmlformats.org/officeDocument/2006/relationships/hyperlink" Target="https://services.leadconnectorhq.com/documents/download/5M1yLf4DGxFo8eEoMLFb" TargetMode="External"/><Relationship Id="rId6195" Type="http://schemas.openxmlformats.org/officeDocument/2006/relationships/hyperlink" Target="https://services.leadconnectorhq.com/documents/download/SIuaSRUdErgCl74m4NCy" TargetMode="External"/><Relationship Id="rId6196" Type="http://schemas.openxmlformats.org/officeDocument/2006/relationships/hyperlink" Target="https://services.leadconnectorhq.com/documents/download/6WgRDOlDgQc66BAKnLHj" TargetMode="External"/><Relationship Id="rId6199" Type="http://schemas.openxmlformats.org/officeDocument/2006/relationships/hyperlink" Target="https://services.leadconnectorhq.com/documents/download/ypYWkh8gq2rufCvVZbix" TargetMode="External"/><Relationship Id="rId6142" Type="http://schemas.openxmlformats.org/officeDocument/2006/relationships/hyperlink" Target="https://services.leadconnectorhq.com/documents/download/XwnUsIZY0RcYIHrfSHUt" TargetMode="External"/><Relationship Id="rId6143" Type="http://schemas.openxmlformats.org/officeDocument/2006/relationships/hyperlink" Target="https://services.leadconnectorhq.com/documents/download/Ew48GIWWroAfcHdtv8b9" TargetMode="External"/><Relationship Id="rId6140" Type="http://schemas.openxmlformats.org/officeDocument/2006/relationships/hyperlink" Target="https://services.leadconnectorhq.com/documents/download/ypYWkh8gq2rufCvVZbix" TargetMode="External"/><Relationship Id="rId6141" Type="http://schemas.openxmlformats.org/officeDocument/2006/relationships/hyperlink" Target="https://services.leadconnectorhq.com/documents/download/LcXKpVCoVrzwlN7Jnems" TargetMode="External"/><Relationship Id="rId6146" Type="http://schemas.openxmlformats.org/officeDocument/2006/relationships/hyperlink" Target="https://services.leadconnectorhq.com/documents/download/TI5T0csfeaoi3BjqsqSb" TargetMode="External"/><Relationship Id="rId6147" Type="http://schemas.openxmlformats.org/officeDocument/2006/relationships/hyperlink" Target="https://services.leadconnectorhq.com/documents/download/OSEZk0cySqOZDno3YWaG" TargetMode="External"/><Relationship Id="rId6144" Type="http://schemas.openxmlformats.org/officeDocument/2006/relationships/hyperlink" Target="https://services.leadconnectorhq.com/documents/download/jPXcNqXhQRz0m39bftSr" TargetMode="External"/><Relationship Id="rId6145" Type="http://schemas.openxmlformats.org/officeDocument/2006/relationships/hyperlink" Target="https://services.leadconnectorhq.com/documents/download/hNKOE4ztYVdnYaxijDid" TargetMode="External"/><Relationship Id="rId6148" Type="http://schemas.openxmlformats.org/officeDocument/2006/relationships/hyperlink" Target="https://services.leadconnectorhq.com/documents/download/SIuaSRUdErgCl74m4NCy" TargetMode="External"/><Relationship Id="rId6149" Type="http://schemas.openxmlformats.org/officeDocument/2006/relationships/hyperlink" Target="https://services.leadconnectorhq.com/documents/download/6WgRDOlDgQc66BAKnLHj" TargetMode="External"/><Relationship Id="rId6131" Type="http://schemas.openxmlformats.org/officeDocument/2006/relationships/hyperlink" Target="https://services.leadconnectorhq.com/documents/download/Ew48GIWWroAfcHdtv8b9" TargetMode="External"/><Relationship Id="rId6132" Type="http://schemas.openxmlformats.org/officeDocument/2006/relationships/hyperlink" Target="https://services.leadconnectorhq.com/documents/download/jPXcNqXhQRz0m39bftSr" TargetMode="External"/><Relationship Id="rId6130" Type="http://schemas.openxmlformats.org/officeDocument/2006/relationships/hyperlink" Target="https://services.leadconnectorhq.com/documents/download/XwnUsIZY0RcYIHrfSHUt" TargetMode="External"/><Relationship Id="rId6135" Type="http://schemas.openxmlformats.org/officeDocument/2006/relationships/hyperlink" Target="https://services.leadconnectorhq.com/documents/download/OSEZk0cySqOZDno3YWaG" TargetMode="External"/><Relationship Id="rId6136" Type="http://schemas.openxmlformats.org/officeDocument/2006/relationships/hyperlink" Target="https://services.leadconnectorhq.com/documents/download/SIuaSRUdErgCl74m4NCy" TargetMode="External"/><Relationship Id="rId6133" Type="http://schemas.openxmlformats.org/officeDocument/2006/relationships/hyperlink" Target="https://services.leadconnectorhq.com/documents/download/hNKOE4ztYVdnYaxijDid" TargetMode="External"/><Relationship Id="rId6134" Type="http://schemas.openxmlformats.org/officeDocument/2006/relationships/hyperlink" Target="https://services.leadconnectorhq.com/documents/download/TI5T0csfeaoi3BjqsqSb" TargetMode="External"/><Relationship Id="rId6139" Type="http://schemas.openxmlformats.org/officeDocument/2006/relationships/hyperlink" Target="https://services.leadconnectorhq.com/documents/download/5M1yLf4DGxFo8eEoMLFb" TargetMode="External"/><Relationship Id="rId6137" Type="http://schemas.openxmlformats.org/officeDocument/2006/relationships/hyperlink" Target="https://services.leadconnectorhq.com/documents/download/6WgRDOlDgQc66BAKnLHj" TargetMode="External"/><Relationship Id="rId6138" Type="http://schemas.openxmlformats.org/officeDocument/2006/relationships/hyperlink" Target="https://services.leadconnectorhq.com/documents/download/ngZYEOawTuL1azXjk2PP" TargetMode="External"/><Relationship Id="rId6160" Type="http://schemas.openxmlformats.org/officeDocument/2006/relationships/hyperlink" Target="https://services.leadconnectorhq.com/documents/download/SIuaSRUdErgCl74m4NCy" TargetMode="External"/><Relationship Id="rId6161" Type="http://schemas.openxmlformats.org/officeDocument/2006/relationships/hyperlink" Target="https://services.leadconnectorhq.com/documents/download/6WgRDOlDgQc66BAKnLHj" TargetMode="External"/><Relationship Id="rId6164" Type="http://schemas.openxmlformats.org/officeDocument/2006/relationships/hyperlink" Target="https://services.leadconnectorhq.com/documents/download/ypYWkh8gq2rufCvVZbix" TargetMode="External"/><Relationship Id="rId6165" Type="http://schemas.openxmlformats.org/officeDocument/2006/relationships/hyperlink" Target="https://services.leadconnectorhq.com/documents/download/LcXKpVCoVrzwlN7Jnems" TargetMode="External"/><Relationship Id="rId6162" Type="http://schemas.openxmlformats.org/officeDocument/2006/relationships/hyperlink" Target="https://services.leadconnectorhq.com/documents/download/ngZYEOawTuL1azXjk2PP" TargetMode="External"/><Relationship Id="rId6163" Type="http://schemas.openxmlformats.org/officeDocument/2006/relationships/hyperlink" Target="https://services.leadconnectorhq.com/documents/download/5M1yLf4DGxFo8eEoMLFb" TargetMode="External"/><Relationship Id="rId6168" Type="http://schemas.openxmlformats.org/officeDocument/2006/relationships/hyperlink" Target="https://services.leadconnectorhq.com/documents/download/jPXcNqXhQRz0m39bftSr" TargetMode="External"/><Relationship Id="rId6169" Type="http://schemas.openxmlformats.org/officeDocument/2006/relationships/hyperlink" Target="https://services.leadconnectorhq.com/documents/download/hNKOE4ztYVdnYaxijDid" TargetMode="External"/><Relationship Id="rId6166" Type="http://schemas.openxmlformats.org/officeDocument/2006/relationships/hyperlink" Target="https://services.leadconnectorhq.com/documents/download/XwnUsIZY0RcYIHrfSHUt" TargetMode="External"/><Relationship Id="rId6167" Type="http://schemas.openxmlformats.org/officeDocument/2006/relationships/hyperlink" Target="https://services.leadconnectorhq.com/documents/download/Ew48GIWWroAfcHdtv8b9" TargetMode="External"/><Relationship Id="rId6150" Type="http://schemas.openxmlformats.org/officeDocument/2006/relationships/hyperlink" Target="https://services.leadconnectorhq.com/documents/download/ngZYEOawTuL1azXjk2PP" TargetMode="External"/><Relationship Id="rId6153" Type="http://schemas.openxmlformats.org/officeDocument/2006/relationships/hyperlink" Target="https://services.leadconnectorhq.com/documents/download/LcXKpVCoVrzwlN7Jnems" TargetMode="External"/><Relationship Id="rId6154" Type="http://schemas.openxmlformats.org/officeDocument/2006/relationships/hyperlink" Target="https://services.leadconnectorhq.com/documents/download/XwnUsIZY0RcYIHrfSHUt" TargetMode="External"/><Relationship Id="rId6151" Type="http://schemas.openxmlformats.org/officeDocument/2006/relationships/hyperlink" Target="https://services.leadconnectorhq.com/documents/download/5M1yLf4DGxFo8eEoMLFb" TargetMode="External"/><Relationship Id="rId6152" Type="http://schemas.openxmlformats.org/officeDocument/2006/relationships/hyperlink" Target="https://services.leadconnectorhq.com/documents/download/ypYWkh8gq2rufCvVZbix" TargetMode="External"/><Relationship Id="rId6157" Type="http://schemas.openxmlformats.org/officeDocument/2006/relationships/hyperlink" Target="https://services.leadconnectorhq.com/documents/download/hNKOE4ztYVdnYaxijDid" TargetMode="External"/><Relationship Id="rId6158" Type="http://schemas.openxmlformats.org/officeDocument/2006/relationships/hyperlink" Target="https://services.leadconnectorhq.com/documents/download/TI5T0csfeaoi3BjqsqSb" TargetMode="External"/><Relationship Id="rId6155" Type="http://schemas.openxmlformats.org/officeDocument/2006/relationships/hyperlink" Target="https://services.leadconnectorhq.com/documents/download/Ew48GIWWroAfcHdtv8b9" TargetMode="External"/><Relationship Id="rId6156" Type="http://schemas.openxmlformats.org/officeDocument/2006/relationships/hyperlink" Target="https://services.leadconnectorhq.com/documents/download/jPXcNqXhQRz0m39bftSr" TargetMode="External"/><Relationship Id="rId6159" Type="http://schemas.openxmlformats.org/officeDocument/2006/relationships/hyperlink" Target="https://services.leadconnectorhq.com/documents/download/OSEZk0cySqOZDno3YWaG" TargetMode="External"/><Relationship Id="rId1334" Type="http://schemas.openxmlformats.org/officeDocument/2006/relationships/hyperlink" Target="https://services.leadconnectorhq.com/documents/download/u9n4RwMPTbfovh9h5nUH" TargetMode="External"/><Relationship Id="rId2665" Type="http://schemas.openxmlformats.org/officeDocument/2006/relationships/hyperlink" Target="https://services.leadconnectorhq.com/documents/download/EWzXVVc8uPhtSgnFTZS2" TargetMode="External"/><Relationship Id="rId3997" Type="http://schemas.openxmlformats.org/officeDocument/2006/relationships/hyperlink" Target="https://services.leadconnectorhq.com/documents/download/ypYWkh8gq2rufCvVZbix" TargetMode="External"/><Relationship Id="rId1335" Type="http://schemas.openxmlformats.org/officeDocument/2006/relationships/hyperlink" Target="https://storage.googleapis.com/msgsndr/dC0ujeVga1kZlZsLqjZz/media/67fdcc2171384bf827b72053.jpeg" TargetMode="External"/><Relationship Id="rId2666" Type="http://schemas.openxmlformats.org/officeDocument/2006/relationships/hyperlink" Target="https://services.leadconnectorhq.com/documents/download/Ix1dcXkl4NbSf6ZB1BIp" TargetMode="External"/><Relationship Id="rId3996" Type="http://schemas.openxmlformats.org/officeDocument/2006/relationships/hyperlink" Target="https://services.leadconnectorhq.com/documents/download/5M1yLf4DGxFo8eEoMLFb" TargetMode="External"/><Relationship Id="rId1336" Type="http://schemas.openxmlformats.org/officeDocument/2006/relationships/hyperlink" Target="https://storage.googleapis.com/msgsndr/dC0ujeVga1kZlZsLqjZz/media/67fdcc21266b6f6123953594.jpeg" TargetMode="External"/><Relationship Id="rId2667" Type="http://schemas.openxmlformats.org/officeDocument/2006/relationships/hyperlink" Target="https://services.leadconnectorhq.com/documents/download/nONdXDKi6QldrkUjhdwB" TargetMode="External"/><Relationship Id="rId3999" Type="http://schemas.openxmlformats.org/officeDocument/2006/relationships/hyperlink" Target="https://services.leadconnectorhq.com/documents/download/XwnUsIZY0RcYIHrfSHUt" TargetMode="External"/><Relationship Id="rId1337" Type="http://schemas.openxmlformats.org/officeDocument/2006/relationships/hyperlink" Target="https://storage.googleapis.com/msgsndr/dC0ujeVga1kZlZsLqjZz/media/67fdcc2111cc714f664d1aa2.jpeg" TargetMode="External"/><Relationship Id="rId2668" Type="http://schemas.openxmlformats.org/officeDocument/2006/relationships/hyperlink" Target="https://services.leadconnectorhq.com/documents/download/acxCaLUnY0OjU9eTD5hj" TargetMode="External"/><Relationship Id="rId3998" Type="http://schemas.openxmlformats.org/officeDocument/2006/relationships/hyperlink" Target="https://services.leadconnectorhq.com/documents/download/LcXKpVCoVrzwlN7Jnems" TargetMode="External"/><Relationship Id="rId1338" Type="http://schemas.openxmlformats.org/officeDocument/2006/relationships/hyperlink" Target="https://storage.googleapis.com/msgsndr/dC0ujeVga1kZlZsLqjZz/media/67fdcc2180d5647ed3f4d3db.jpeg" TargetMode="External"/><Relationship Id="rId2669" Type="http://schemas.openxmlformats.org/officeDocument/2006/relationships/hyperlink" Target="https://services.leadconnectorhq.com/documents/download/BZdncXbIwTXOqaQmuDOS" TargetMode="External"/><Relationship Id="rId1339" Type="http://schemas.openxmlformats.org/officeDocument/2006/relationships/hyperlink" Target="https://storage.googleapis.com/msgsndr/dC0ujeVga1kZlZsLqjZz/media/67fdcc2180d5645ac8f4d3dd.jpeg" TargetMode="External"/><Relationship Id="rId745" Type="http://schemas.openxmlformats.org/officeDocument/2006/relationships/hyperlink" Target="https://services.leadconnectorhq.com/documents/download/Ou2GP0XfjDLJlprJbEbs" TargetMode="External"/><Relationship Id="rId744" Type="http://schemas.openxmlformats.org/officeDocument/2006/relationships/hyperlink" Target="https://services.leadconnectorhq.com/documents/download/sYmBVbXuHeFBwcdD6xqm" TargetMode="External"/><Relationship Id="rId743" Type="http://schemas.openxmlformats.org/officeDocument/2006/relationships/hyperlink" Target="https://services.leadconnectorhq.com/documents/download/01t9fCKfAKgbBPYVCYV3" TargetMode="External"/><Relationship Id="rId742" Type="http://schemas.openxmlformats.org/officeDocument/2006/relationships/hyperlink" Target="https://services.leadconnectorhq.com/documents/download/bW7SsFJ8rNxiPPW96Q97" TargetMode="External"/><Relationship Id="rId749" Type="http://schemas.openxmlformats.org/officeDocument/2006/relationships/hyperlink" Target="https://services.leadconnectorhq.com/documents/download/YVzaqjW21EPZw6seHcxa" TargetMode="External"/><Relationship Id="rId748" Type="http://schemas.openxmlformats.org/officeDocument/2006/relationships/hyperlink" Target="https://services.leadconnectorhq.com/documents/download/cBeRutyLnwyUb9xF2WJg" TargetMode="External"/><Relationship Id="rId747" Type="http://schemas.openxmlformats.org/officeDocument/2006/relationships/hyperlink" Target="https://services.leadconnectorhq.com/documents/download/49C7y27JW2b0i2VGuXco" TargetMode="External"/><Relationship Id="rId746" Type="http://schemas.openxmlformats.org/officeDocument/2006/relationships/hyperlink" Target="https://services.leadconnectorhq.com/documents/download/zhLdA2NyJEpQ4Cu6iznr" TargetMode="External"/><Relationship Id="rId3991" Type="http://schemas.openxmlformats.org/officeDocument/2006/relationships/hyperlink" Target="https://services.leadconnectorhq.com/documents/download/TI5T0csfeaoi3BjqsqSb" TargetMode="External"/><Relationship Id="rId2660" Type="http://schemas.openxmlformats.org/officeDocument/2006/relationships/hyperlink" Target="https://services.leadconnectorhq.com/documents/download/DnEHUHZBfGX3iBuRYbli" TargetMode="External"/><Relationship Id="rId3990" Type="http://schemas.openxmlformats.org/officeDocument/2006/relationships/hyperlink" Target="https://services.leadconnectorhq.com/documents/download/hNKOE4ztYVdnYaxijDid" TargetMode="External"/><Relationship Id="rId741" Type="http://schemas.openxmlformats.org/officeDocument/2006/relationships/hyperlink" Target="https://services.leadconnectorhq.com/documents/download/NdufCo3QfvNZJ1e3HL6D" TargetMode="External"/><Relationship Id="rId1330" Type="http://schemas.openxmlformats.org/officeDocument/2006/relationships/hyperlink" Target="https://storage.googleapis.com/msgsndr/dC0ujeVga1kZlZsLqjZz/media/67fdcc21266b6f2dc9953596.jpeg" TargetMode="External"/><Relationship Id="rId2661" Type="http://schemas.openxmlformats.org/officeDocument/2006/relationships/hyperlink" Target="https://services.leadconnectorhq.com/documents/download/PtBhfSmDPpHAJ2zwJwT9" TargetMode="External"/><Relationship Id="rId3993" Type="http://schemas.openxmlformats.org/officeDocument/2006/relationships/hyperlink" Target="https://services.leadconnectorhq.com/documents/download/SIuaSRUdErgCl74m4NCy" TargetMode="External"/><Relationship Id="rId740" Type="http://schemas.openxmlformats.org/officeDocument/2006/relationships/hyperlink" Target="https://services.leadconnectorhq.com/documents/download/yTeaoaA4eYuOIzNwDwVD" TargetMode="External"/><Relationship Id="rId1331" Type="http://schemas.openxmlformats.org/officeDocument/2006/relationships/hyperlink" Target="https://storage.googleapis.com/msgsndr/dC0ujeVga1kZlZsLqjZz/media/67fdcc21c7a0156079da41cb.jpeg" TargetMode="External"/><Relationship Id="rId2662" Type="http://schemas.openxmlformats.org/officeDocument/2006/relationships/hyperlink" Target="https://services.leadconnectorhq.com/documents/download/ts0cGxtCp6g5ejpthqU9" TargetMode="External"/><Relationship Id="rId3992" Type="http://schemas.openxmlformats.org/officeDocument/2006/relationships/hyperlink" Target="https://services.leadconnectorhq.com/documents/download/OSEZk0cySqOZDno3YWaG" TargetMode="External"/><Relationship Id="rId1332" Type="http://schemas.openxmlformats.org/officeDocument/2006/relationships/hyperlink" Target="https://storage.googleapis.com/msgsndr/dC0ujeVga1kZlZsLqjZz/media/67fdcc2180d5644f20f4d3da.jpeg" TargetMode="External"/><Relationship Id="rId2663" Type="http://schemas.openxmlformats.org/officeDocument/2006/relationships/hyperlink" Target="https://services.leadconnectorhq.com/documents/download/1hvYr0Oj3d7reksFktWt" TargetMode="External"/><Relationship Id="rId3995" Type="http://schemas.openxmlformats.org/officeDocument/2006/relationships/hyperlink" Target="https://services.leadconnectorhq.com/documents/download/ngZYEOawTuL1azXjk2PP" TargetMode="External"/><Relationship Id="rId1333" Type="http://schemas.openxmlformats.org/officeDocument/2006/relationships/hyperlink" Target="https://storage.googleapis.com/msgsndr/dC0ujeVga1kZlZsLqjZz/media/67fdcc2171384b16b0b72052.jpeg" TargetMode="External"/><Relationship Id="rId2664" Type="http://schemas.openxmlformats.org/officeDocument/2006/relationships/hyperlink" Target="https://services.leadconnectorhq.com/documents/download/PFsF3GXYsnOvngwephVy" TargetMode="External"/><Relationship Id="rId3994" Type="http://schemas.openxmlformats.org/officeDocument/2006/relationships/hyperlink" Target="https://services.leadconnectorhq.com/documents/download/6WgRDOlDgQc66BAKnLHj" TargetMode="External"/><Relationship Id="rId1323" Type="http://schemas.openxmlformats.org/officeDocument/2006/relationships/hyperlink" Target="https://storage.googleapis.com/msgsndr/dC0ujeVga1kZlZsLqjZz/media/67fdcc2171384b75ddb72050.jpeg" TargetMode="External"/><Relationship Id="rId2654" Type="http://schemas.openxmlformats.org/officeDocument/2006/relationships/hyperlink" Target="https://services.leadconnectorhq.com/documents/download/QIPq4kZtHKfGA52m0aSF" TargetMode="External"/><Relationship Id="rId3986" Type="http://schemas.openxmlformats.org/officeDocument/2006/relationships/hyperlink" Target="https://services.leadconnectorhq.com/documents/download/LcXKpVCoVrzwlN7Jnems" TargetMode="External"/><Relationship Id="rId1324" Type="http://schemas.openxmlformats.org/officeDocument/2006/relationships/hyperlink" Target="https://storage.googleapis.com/msgsndr/dC0ujeVga1kZlZsLqjZz/media/67fdcc21266b6f67a6953595.jpeg" TargetMode="External"/><Relationship Id="rId2655" Type="http://schemas.openxmlformats.org/officeDocument/2006/relationships/hyperlink" Target="https://services.leadconnectorhq.com/documents/download/TmS1AFfaw0FfmuRQQQ5M" TargetMode="External"/><Relationship Id="rId3985" Type="http://schemas.openxmlformats.org/officeDocument/2006/relationships/hyperlink" Target="https://services.leadconnectorhq.com/documents/download/ypYWkh8gq2rufCvVZbix" TargetMode="External"/><Relationship Id="rId1325" Type="http://schemas.openxmlformats.org/officeDocument/2006/relationships/hyperlink" Target="https://storage.googleapis.com/msgsndr/dC0ujeVga1kZlZsLqjZz/media/67fdcc21c7a01598edda41c9.jpeg" TargetMode="External"/><Relationship Id="rId2656" Type="http://schemas.openxmlformats.org/officeDocument/2006/relationships/hyperlink" Target="https://services.leadconnectorhq.com/documents/download/TFKcnUrRDbcrYoA13z14" TargetMode="External"/><Relationship Id="rId3988" Type="http://schemas.openxmlformats.org/officeDocument/2006/relationships/hyperlink" Target="https://services.leadconnectorhq.com/documents/download/Ew48GIWWroAfcHdtv8b9" TargetMode="External"/><Relationship Id="rId1326" Type="http://schemas.openxmlformats.org/officeDocument/2006/relationships/hyperlink" Target="https://storage.googleapis.com/msgsndr/dC0ujeVga1kZlZsLqjZz/media/67fdcc2171384b0269b72051.jpeg" TargetMode="External"/><Relationship Id="rId2657" Type="http://schemas.openxmlformats.org/officeDocument/2006/relationships/hyperlink" Target="https://services.leadconnectorhq.com/documents/download/4H7jhfBYeoHwmQg1BQH9" TargetMode="External"/><Relationship Id="rId3987" Type="http://schemas.openxmlformats.org/officeDocument/2006/relationships/hyperlink" Target="https://services.leadconnectorhq.com/documents/download/XwnUsIZY0RcYIHrfSHUt" TargetMode="External"/><Relationship Id="rId1327" Type="http://schemas.openxmlformats.org/officeDocument/2006/relationships/hyperlink" Target="https://storage.googleapis.com/msgsndr/dC0ujeVga1kZlZsLqjZz/media/67fdcc2111cc719c024d1aa4.jpeg" TargetMode="External"/><Relationship Id="rId2658" Type="http://schemas.openxmlformats.org/officeDocument/2006/relationships/hyperlink" Target="https://services.leadconnectorhq.com/documents/download/evdYjciQar3m5BcG9x4B" TargetMode="External"/><Relationship Id="rId1328" Type="http://schemas.openxmlformats.org/officeDocument/2006/relationships/hyperlink" Target="https://storage.googleapis.com/msgsndr/dC0ujeVga1kZlZsLqjZz/media/67fdcc2111cc7136544d1aa3.jpeg" TargetMode="External"/><Relationship Id="rId2659" Type="http://schemas.openxmlformats.org/officeDocument/2006/relationships/hyperlink" Target="https://services.leadconnectorhq.com/documents/download/oQblqBJgHVRh57LfKcsW" TargetMode="External"/><Relationship Id="rId3989" Type="http://schemas.openxmlformats.org/officeDocument/2006/relationships/hyperlink" Target="https://services.leadconnectorhq.com/documents/download/jPXcNqXhQRz0m39bftSr" TargetMode="External"/><Relationship Id="rId1329" Type="http://schemas.openxmlformats.org/officeDocument/2006/relationships/hyperlink" Target="https://storage.googleapis.com/msgsndr/dC0ujeVga1kZlZsLqjZz/media/67fdcc21c7a0158d13da41ca.jpeg" TargetMode="External"/><Relationship Id="rId739" Type="http://schemas.openxmlformats.org/officeDocument/2006/relationships/hyperlink" Target="https://services.leadconnectorhq.com/documents/download/1hA0EwAiqDXswdUQBwMT" TargetMode="External"/><Relationship Id="rId734" Type="http://schemas.openxmlformats.org/officeDocument/2006/relationships/hyperlink" Target="https://services.leadconnectorhq.com/documents/download/rANLG6zz5edgvwECBgbV" TargetMode="External"/><Relationship Id="rId733" Type="http://schemas.openxmlformats.org/officeDocument/2006/relationships/hyperlink" Target="https://services.leadconnectorhq.com/documents/download/dudmmNgP3cosmn6hc6ZY" TargetMode="External"/><Relationship Id="rId732" Type="http://schemas.openxmlformats.org/officeDocument/2006/relationships/hyperlink" Target="https://services.leadconnectorhq.com/documents/download/EWFY4F5safHDdHKi7ayK" TargetMode="External"/><Relationship Id="rId731" Type="http://schemas.openxmlformats.org/officeDocument/2006/relationships/hyperlink" Target="https://services.leadconnectorhq.com/documents/download/JMaX7rVEe53SNQvFtm5r" TargetMode="External"/><Relationship Id="rId738" Type="http://schemas.openxmlformats.org/officeDocument/2006/relationships/hyperlink" Target="https://services.leadconnectorhq.com/documents/download/Y31WIXaxUVBgCEaPtL6C" TargetMode="External"/><Relationship Id="rId737" Type="http://schemas.openxmlformats.org/officeDocument/2006/relationships/hyperlink" Target="https://services.leadconnectorhq.com/documents/download/KrREKsKiGtx2Pproqxz8" TargetMode="External"/><Relationship Id="rId736" Type="http://schemas.openxmlformats.org/officeDocument/2006/relationships/hyperlink" Target="https://services.leadconnectorhq.com/documents/download/Rntf4NaMtlB7P6U3DV50" TargetMode="External"/><Relationship Id="rId735" Type="http://schemas.openxmlformats.org/officeDocument/2006/relationships/hyperlink" Target="https://services.leadconnectorhq.com/documents/download/v2J7JKmmhMew5eap3C7f" TargetMode="External"/><Relationship Id="rId3980" Type="http://schemas.openxmlformats.org/officeDocument/2006/relationships/hyperlink" Target="https://services.leadconnectorhq.com/documents/download/OSEZk0cySqOZDno3YWaG" TargetMode="External"/><Relationship Id="rId730" Type="http://schemas.openxmlformats.org/officeDocument/2006/relationships/hyperlink" Target="https://services.leadconnectorhq.com/documents/download/QQK0pxWkgsLRwf9VLnsg" TargetMode="External"/><Relationship Id="rId2650" Type="http://schemas.openxmlformats.org/officeDocument/2006/relationships/hyperlink" Target="https://services.leadconnectorhq.com/documents/download/XsMN8FhNeMBip6duU04E" TargetMode="External"/><Relationship Id="rId3982" Type="http://schemas.openxmlformats.org/officeDocument/2006/relationships/hyperlink" Target="https://services.leadconnectorhq.com/documents/download/6WgRDOlDgQc66BAKnLHj" TargetMode="External"/><Relationship Id="rId1320" Type="http://schemas.openxmlformats.org/officeDocument/2006/relationships/hyperlink" Target="https://storage.googleapis.com/msgsndr/dC0ujeVga1kZlZsLqjZz/media/67fdbe3f71384bd304b64ff1.jpeg" TargetMode="External"/><Relationship Id="rId2651" Type="http://schemas.openxmlformats.org/officeDocument/2006/relationships/hyperlink" Target="https://services.leadconnectorhq.com/documents/download/66BWnNX0Z1ss16VSje3X" TargetMode="External"/><Relationship Id="rId3981" Type="http://schemas.openxmlformats.org/officeDocument/2006/relationships/hyperlink" Target="https://services.leadconnectorhq.com/documents/download/SIuaSRUdErgCl74m4NCy" TargetMode="External"/><Relationship Id="rId1321" Type="http://schemas.openxmlformats.org/officeDocument/2006/relationships/hyperlink" Target="https://services.leadconnectorhq.com/documents/download/WPb93NdpCt4SPr4dZ06X" TargetMode="External"/><Relationship Id="rId2652" Type="http://schemas.openxmlformats.org/officeDocument/2006/relationships/hyperlink" Target="https://services.leadconnectorhq.com/documents/download/1gKsKQq6E4izF0W656rp" TargetMode="External"/><Relationship Id="rId3984" Type="http://schemas.openxmlformats.org/officeDocument/2006/relationships/hyperlink" Target="https://services.leadconnectorhq.com/documents/download/5M1yLf4DGxFo8eEoMLFb" TargetMode="External"/><Relationship Id="rId1322" Type="http://schemas.openxmlformats.org/officeDocument/2006/relationships/hyperlink" Target="https://services.leadconnectorhq.com/documents/download/I5qnqLjGq9Mr9v6ci5UK" TargetMode="External"/><Relationship Id="rId2653" Type="http://schemas.openxmlformats.org/officeDocument/2006/relationships/hyperlink" Target="https://services.leadconnectorhq.com/documents/download/dxUwS0hOtRifdxa7XoJx" TargetMode="External"/><Relationship Id="rId3983" Type="http://schemas.openxmlformats.org/officeDocument/2006/relationships/hyperlink" Target="https://services.leadconnectorhq.com/documents/download/ngZYEOawTuL1azXjk2PP" TargetMode="External"/><Relationship Id="rId1356" Type="http://schemas.openxmlformats.org/officeDocument/2006/relationships/hyperlink" Target="https://services.leadconnectorhq.com/documents/download/kf8HaVZSDXOSg0uX8yU0" TargetMode="External"/><Relationship Id="rId2687" Type="http://schemas.openxmlformats.org/officeDocument/2006/relationships/hyperlink" Target="https://services.leadconnectorhq.com/documents/download/42fOfSpif97MhilCIZur" TargetMode="External"/><Relationship Id="rId1357" Type="http://schemas.openxmlformats.org/officeDocument/2006/relationships/hyperlink" Target="https://services.leadconnectorhq.com/documents/download/ArnN6RJjdqIWhBGUXO5d" TargetMode="External"/><Relationship Id="rId2688" Type="http://schemas.openxmlformats.org/officeDocument/2006/relationships/hyperlink" Target="https://services.leadconnectorhq.com/documents/download/0vLyVOBoiacYbA9g1dha" TargetMode="External"/><Relationship Id="rId1358" Type="http://schemas.openxmlformats.org/officeDocument/2006/relationships/hyperlink" Target="https://services.leadconnectorhq.com/documents/download/dHPcUhmt0zhRQsiNBJL3" TargetMode="External"/><Relationship Id="rId2689" Type="http://schemas.openxmlformats.org/officeDocument/2006/relationships/hyperlink" Target="https://services.leadconnectorhq.com/documents/download/JDUzepnTDLEaDtI5KpWl" TargetMode="External"/><Relationship Id="rId1359" Type="http://schemas.openxmlformats.org/officeDocument/2006/relationships/hyperlink" Target="https://services.leadconnectorhq.com/documents/download/L5CcatFjbUB9zQIMMtWn" TargetMode="External"/><Relationship Id="rId767" Type="http://schemas.openxmlformats.org/officeDocument/2006/relationships/hyperlink" Target="https://services.leadconnectorhq.com/documents/download/6lr2JWfkyf0vvFrKphyC" TargetMode="External"/><Relationship Id="rId766" Type="http://schemas.openxmlformats.org/officeDocument/2006/relationships/hyperlink" Target="https://services.leadconnectorhq.com/documents/download/ttNGdNCFIP9ktFSxBjLT" TargetMode="External"/><Relationship Id="rId765" Type="http://schemas.openxmlformats.org/officeDocument/2006/relationships/hyperlink" Target="https://services.leadconnectorhq.com/documents/download/NgShXYvM986UcSquwfd2" TargetMode="External"/><Relationship Id="rId764" Type="http://schemas.openxmlformats.org/officeDocument/2006/relationships/hyperlink" Target="https://services.leadconnectorhq.com/documents/download/0jwuhc0Gymq5AYsjZ2i7" TargetMode="External"/><Relationship Id="rId769" Type="http://schemas.openxmlformats.org/officeDocument/2006/relationships/hyperlink" Target="https://services.leadconnectorhq.com/documents/download/NlToPZDlCZFqcG1cvDe7" TargetMode="External"/><Relationship Id="rId768" Type="http://schemas.openxmlformats.org/officeDocument/2006/relationships/hyperlink" Target="https://services.leadconnectorhq.com/documents/download/kXtctxES0qifNyce4Sdx" TargetMode="External"/><Relationship Id="rId2680" Type="http://schemas.openxmlformats.org/officeDocument/2006/relationships/hyperlink" Target="https://services.leadconnectorhq.com/documents/download/Pn6BjIL7PXTiwkeNGLCp" TargetMode="External"/><Relationship Id="rId1350" Type="http://schemas.openxmlformats.org/officeDocument/2006/relationships/hyperlink" Target="https://services.leadconnectorhq.com/documents/download/YJjTpSd1h5DI9QdLAAGK" TargetMode="External"/><Relationship Id="rId2681" Type="http://schemas.openxmlformats.org/officeDocument/2006/relationships/hyperlink" Target="https://services.leadconnectorhq.com/documents/download/l8yMnmfwgQEhTd6FHZOL" TargetMode="External"/><Relationship Id="rId1351" Type="http://schemas.openxmlformats.org/officeDocument/2006/relationships/hyperlink" Target="https://services.leadconnectorhq.com/documents/download/tbE3pZE5Cc6Hluhj2YCs" TargetMode="External"/><Relationship Id="rId2682" Type="http://schemas.openxmlformats.org/officeDocument/2006/relationships/hyperlink" Target="https://services.leadconnectorhq.com/documents/download/awqwEuDQckguX1c5DFZW" TargetMode="External"/><Relationship Id="rId763" Type="http://schemas.openxmlformats.org/officeDocument/2006/relationships/hyperlink" Target="https://services.leadconnectorhq.com/documents/download/6bQBMm3h8urMuaeARiTU" TargetMode="External"/><Relationship Id="rId1352" Type="http://schemas.openxmlformats.org/officeDocument/2006/relationships/hyperlink" Target="https://services.leadconnectorhq.com/documents/download/7Kqm6JejbueTSGFfYWDQ" TargetMode="External"/><Relationship Id="rId2683" Type="http://schemas.openxmlformats.org/officeDocument/2006/relationships/hyperlink" Target="https://services.leadconnectorhq.com/documents/download/c4ev6LPI4gK6z3kf5sYL" TargetMode="External"/><Relationship Id="rId762" Type="http://schemas.openxmlformats.org/officeDocument/2006/relationships/hyperlink" Target="https://services.leadconnectorhq.com/documents/download/O9ax9djfRbXHA9WfjjaU" TargetMode="External"/><Relationship Id="rId1353" Type="http://schemas.openxmlformats.org/officeDocument/2006/relationships/hyperlink" Target="https://services.leadconnectorhq.com/documents/download/JOAekdEO6ty2wBAuDiwx" TargetMode="External"/><Relationship Id="rId2684" Type="http://schemas.openxmlformats.org/officeDocument/2006/relationships/hyperlink" Target="https://services.leadconnectorhq.com/documents/download/vS28VSdlozCZMuMLG4lT" TargetMode="External"/><Relationship Id="rId761" Type="http://schemas.openxmlformats.org/officeDocument/2006/relationships/hyperlink" Target="https://services.leadconnectorhq.com/documents/download/6j1XLFxEUdOV9KqWKzxg" TargetMode="External"/><Relationship Id="rId1354" Type="http://schemas.openxmlformats.org/officeDocument/2006/relationships/hyperlink" Target="https://services.leadconnectorhq.com/documents/download/9ETTZCWyOuKKogkgFcqE" TargetMode="External"/><Relationship Id="rId2685" Type="http://schemas.openxmlformats.org/officeDocument/2006/relationships/hyperlink" Target="https://services.leadconnectorhq.com/documents/download/PS0FsRqUDcrwuyZLB6bv" TargetMode="External"/><Relationship Id="rId760" Type="http://schemas.openxmlformats.org/officeDocument/2006/relationships/hyperlink" Target="https://services.leadconnectorhq.com/documents/download/brWHCwfaaZP2zigCFsnA" TargetMode="External"/><Relationship Id="rId1355" Type="http://schemas.openxmlformats.org/officeDocument/2006/relationships/hyperlink" Target="https://services.leadconnectorhq.com/documents/download/XzVKTdayVtylmGmz286W" TargetMode="External"/><Relationship Id="rId2686" Type="http://schemas.openxmlformats.org/officeDocument/2006/relationships/hyperlink" Target="https://services.leadconnectorhq.com/documents/download/VuuB2WHIgHQIqmiqLZPX" TargetMode="External"/><Relationship Id="rId1345" Type="http://schemas.openxmlformats.org/officeDocument/2006/relationships/hyperlink" Target="https://services.leadconnectorhq.com/documents/download/ZTO9WoUobYsw0EB2M2mz" TargetMode="External"/><Relationship Id="rId2676" Type="http://schemas.openxmlformats.org/officeDocument/2006/relationships/hyperlink" Target="https://services.leadconnectorhq.com/documents/download/YO6AYIBzNj1x57xUGyF5" TargetMode="External"/><Relationship Id="rId1346" Type="http://schemas.openxmlformats.org/officeDocument/2006/relationships/hyperlink" Target="https://services.leadconnectorhq.com/documents/download/SVKYAWYZQxcuFNnuaPhM" TargetMode="External"/><Relationship Id="rId2677" Type="http://schemas.openxmlformats.org/officeDocument/2006/relationships/hyperlink" Target="https://services.leadconnectorhq.com/documents/download/zijjdBgX98nJk0jA2L0w" TargetMode="External"/><Relationship Id="rId1347" Type="http://schemas.openxmlformats.org/officeDocument/2006/relationships/hyperlink" Target="https://services.leadconnectorhq.com/documents/download/3ydcSCkxMxxbMEFMkjQo" TargetMode="External"/><Relationship Id="rId2678" Type="http://schemas.openxmlformats.org/officeDocument/2006/relationships/hyperlink" Target="https://services.leadconnectorhq.com/documents/download/PzCvZsMjgUBNruUwNPB2" TargetMode="External"/><Relationship Id="rId1348" Type="http://schemas.openxmlformats.org/officeDocument/2006/relationships/hyperlink" Target="https://services.leadconnectorhq.com/documents/download/wlEmGZlZdbltupGcMkkH" TargetMode="External"/><Relationship Id="rId2679" Type="http://schemas.openxmlformats.org/officeDocument/2006/relationships/hyperlink" Target="https://services.leadconnectorhq.com/documents/download/Dx9rf6psIEDuI12VT3AB" TargetMode="External"/><Relationship Id="rId1349" Type="http://schemas.openxmlformats.org/officeDocument/2006/relationships/hyperlink" Target="https://services.leadconnectorhq.com/documents/download/LL8drsinQJO3uvk89d9Y" TargetMode="External"/><Relationship Id="rId756" Type="http://schemas.openxmlformats.org/officeDocument/2006/relationships/hyperlink" Target="https://services.leadconnectorhq.com/documents/download/93Jk7wSUshbjVsqY9Hcp" TargetMode="External"/><Relationship Id="rId755" Type="http://schemas.openxmlformats.org/officeDocument/2006/relationships/hyperlink" Target="https://services.leadconnectorhq.com/documents/download/QVJME6plVoqmYL6Hve5v" TargetMode="External"/><Relationship Id="rId754" Type="http://schemas.openxmlformats.org/officeDocument/2006/relationships/hyperlink" Target="https://services.leadconnectorhq.com/documents/download/ZBm3EW2pCLsUEoLo7yas" TargetMode="External"/><Relationship Id="rId753" Type="http://schemas.openxmlformats.org/officeDocument/2006/relationships/hyperlink" Target="https://services.leadconnectorhq.com/documents/download/IxKo4bEbs5vtQYWs0ANh" TargetMode="External"/><Relationship Id="rId759" Type="http://schemas.openxmlformats.org/officeDocument/2006/relationships/hyperlink" Target="https://services.leadconnectorhq.com/documents/download/nOIVblSQmantrhxxfTTM" TargetMode="External"/><Relationship Id="rId758" Type="http://schemas.openxmlformats.org/officeDocument/2006/relationships/hyperlink" Target="https://services.leadconnectorhq.com/documents/download/G3nSkAUepyLpXa3pImgF" TargetMode="External"/><Relationship Id="rId757" Type="http://schemas.openxmlformats.org/officeDocument/2006/relationships/hyperlink" Target="https://services.leadconnectorhq.com/documents/download/iR0Cd8GZwlNODGeDWI9K" TargetMode="External"/><Relationship Id="rId2670" Type="http://schemas.openxmlformats.org/officeDocument/2006/relationships/hyperlink" Target="https://services.leadconnectorhq.com/documents/download/m2I3Tt9Y46YGTdFcPyUL" TargetMode="External"/><Relationship Id="rId1340" Type="http://schemas.openxmlformats.org/officeDocument/2006/relationships/hyperlink" Target="https://storage.googleapis.com/msgsndr/dC0ujeVga1kZlZsLqjZz/media/67fdcc2180d564dda5f4d3dc.jpeg" TargetMode="External"/><Relationship Id="rId2671" Type="http://schemas.openxmlformats.org/officeDocument/2006/relationships/hyperlink" Target="https://services.leadconnectorhq.com/documents/download/w0h3MHxmBFJlKFvNqzwI" TargetMode="External"/><Relationship Id="rId752" Type="http://schemas.openxmlformats.org/officeDocument/2006/relationships/hyperlink" Target="https://services.leadconnectorhq.com/documents/download/R5qMhMHFEUtMAAnk3XNd" TargetMode="External"/><Relationship Id="rId1341" Type="http://schemas.openxmlformats.org/officeDocument/2006/relationships/hyperlink" Target="https://services.leadconnectorhq.com/documents/download/vSjbOKWzfcJUbaruJN8b" TargetMode="External"/><Relationship Id="rId2672" Type="http://schemas.openxmlformats.org/officeDocument/2006/relationships/hyperlink" Target="https://services.leadconnectorhq.com/documents/download/sJXRH1J3HdcHMUJXw60j" TargetMode="External"/><Relationship Id="rId751" Type="http://schemas.openxmlformats.org/officeDocument/2006/relationships/hyperlink" Target="https://services.leadconnectorhq.com/documents/download/MKjoGgY8cpyC0mCdWoWV" TargetMode="External"/><Relationship Id="rId1342" Type="http://schemas.openxmlformats.org/officeDocument/2006/relationships/hyperlink" Target="https://services.leadconnectorhq.com/documents/download/Bx9tBaHrh2VOVR6k3sqT" TargetMode="External"/><Relationship Id="rId2673" Type="http://schemas.openxmlformats.org/officeDocument/2006/relationships/hyperlink" Target="https://services.leadconnectorhq.com/documents/download/S54l5zlWTkqsBekCUMZD" TargetMode="External"/><Relationship Id="rId750" Type="http://schemas.openxmlformats.org/officeDocument/2006/relationships/hyperlink" Target="https://services.leadconnectorhq.com/documents/download/WNlVt9Umo9nwyphTs7x5" TargetMode="External"/><Relationship Id="rId1343" Type="http://schemas.openxmlformats.org/officeDocument/2006/relationships/hyperlink" Target="https://services.leadconnectorhq.com/documents/download/67pJVKQTpIkdN5ljRExC" TargetMode="External"/><Relationship Id="rId2674" Type="http://schemas.openxmlformats.org/officeDocument/2006/relationships/hyperlink" Target="https://services.leadconnectorhq.com/documents/download/jTKXSPSDXCsp4QkiZPNH" TargetMode="External"/><Relationship Id="rId1344" Type="http://schemas.openxmlformats.org/officeDocument/2006/relationships/hyperlink" Target="https://services.leadconnectorhq.com/documents/download/qsrLMP8ChVTWL7MyOZVh" TargetMode="External"/><Relationship Id="rId2675" Type="http://schemas.openxmlformats.org/officeDocument/2006/relationships/hyperlink" Target="https://services.leadconnectorhq.com/documents/download/4uMUruiJ61rFtPXWOOY0" TargetMode="External"/><Relationship Id="rId2621" Type="http://schemas.openxmlformats.org/officeDocument/2006/relationships/hyperlink" Target="https://storage.googleapis.com/msgsndr/dC0ujeVga1kZlZsLqjZz/media/680c24ebf8c188966eb78991.jpeg" TargetMode="External"/><Relationship Id="rId3953" Type="http://schemas.openxmlformats.org/officeDocument/2006/relationships/hyperlink" Target="https://services.leadconnectorhq.com/documents/download/jPXcNqXhQRz0m39bftSr" TargetMode="External"/><Relationship Id="rId2622" Type="http://schemas.openxmlformats.org/officeDocument/2006/relationships/hyperlink" Target="https://storage.googleapis.com/msgsndr/dC0ujeVga1kZlZsLqjZz/media/680c24ebe9fc64135b61700a.jpeg" TargetMode="External"/><Relationship Id="rId3952" Type="http://schemas.openxmlformats.org/officeDocument/2006/relationships/hyperlink" Target="https://services.leadconnectorhq.com/documents/download/Ew48GIWWroAfcHdtv8b9" TargetMode="External"/><Relationship Id="rId2623" Type="http://schemas.openxmlformats.org/officeDocument/2006/relationships/hyperlink" Target="https://storage.googleapis.com/msgsndr/dC0ujeVga1kZlZsLqjZz/media/680c24ebe28f4e1053022dec.jpeg" TargetMode="External"/><Relationship Id="rId3955" Type="http://schemas.openxmlformats.org/officeDocument/2006/relationships/hyperlink" Target="https://services.leadconnectorhq.com/documents/download/TI5T0csfeaoi3BjqsqSb" TargetMode="External"/><Relationship Id="rId2624" Type="http://schemas.openxmlformats.org/officeDocument/2006/relationships/hyperlink" Target="https://storage.googleapis.com/msgsndr/dC0ujeVga1kZlZsLqjZz/media/680c24ebf72c1c7ed8fc6254.jpeg" TargetMode="External"/><Relationship Id="rId3954" Type="http://schemas.openxmlformats.org/officeDocument/2006/relationships/hyperlink" Target="https://services.leadconnectorhq.com/documents/download/hNKOE4ztYVdnYaxijDid" TargetMode="External"/><Relationship Id="rId2625" Type="http://schemas.openxmlformats.org/officeDocument/2006/relationships/hyperlink" Target="https://storage.googleapis.com/msgsndr/dC0ujeVga1kZlZsLqjZz/media/680c24ebbd1f161c88046cf2.jpeg" TargetMode="External"/><Relationship Id="rId3957" Type="http://schemas.openxmlformats.org/officeDocument/2006/relationships/hyperlink" Target="https://services.leadconnectorhq.com/documents/download/SIuaSRUdErgCl74m4NCy" TargetMode="External"/><Relationship Id="rId2626" Type="http://schemas.openxmlformats.org/officeDocument/2006/relationships/hyperlink" Target="https://storage.googleapis.com/msgsndr/dC0ujeVga1kZlZsLqjZz/media/680c24eb3ea3965830f75c0d.jpeg" TargetMode="External"/><Relationship Id="rId3956" Type="http://schemas.openxmlformats.org/officeDocument/2006/relationships/hyperlink" Target="https://services.leadconnectorhq.com/documents/download/OSEZk0cySqOZDno3YWaG" TargetMode="External"/><Relationship Id="rId2627" Type="http://schemas.openxmlformats.org/officeDocument/2006/relationships/hyperlink" Target="https://storage.googleapis.com/msgsndr/dC0ujeVga1kZlZsLqjZz/media/680c24ebd5b476c4e27e3274.jpeg" TargetMode="External"/><Relationship Id="rId3959" Type="http://schemas.openxmlformats.org/officeDocument/2006/relationships/hyperlink" Target="https://services.leadconnectorhq.com/documents/download/ngZYEOawTuL1azXjk2PP" TargetMode="External"/><Relationship Id="rId2628" Type="http://schemas.openxmlformats.org/officeDocument/2006/relationships/hyperlink" Target="https://storage.googleapis.com/msgsndr/dC0ujeVga1kZlZsLqjZz/media/680c24ebd5b476511e7e3273.jpeg" TargetMode="External"/><Relationship Id="rId3958" Type="http://schemas.openxmlformats.org/officeDocument/2006/relationships/hyperlink" Target="https://services.leadconnectorhq.com/documents/download/6WgRDOlDgQc66BAKnLHj" TargetMode="External"/><Relationship Id="rId709" Type="http://schemas.openxmlformats.org/officeDocument/2006/relationships/hyperlink" Target="https://services.leadconnectorhq.com/documents/download/mxOuJzsC6dPJ8nRVWGBX" TargetMode="External"/><Relationship Id="rId2629" Type="http://schemas.openxmlformats.org/officeDocument/2006/relationships/hyperlink" Target="https://storage.googleapis.com/msgsndr/dC0ujeVga1kZlZsLqjZz/media/680c24eb93758c2dc5cf14d5.jpeg" TargetMode="External"/><Relationship Id="rId708" Type="http://schemas.openxmlformats.org/officeDocument/2006/relationships/hyperlink" Target="https://services.leadconnectorhq.com/documents/download/YHEVFoo89Uaq4M1xxQWf" TargetMode="External"/><Relationship Id="rId707" Type="http://schemas.openxmlformats.org/officeDocument/2006/relationships/hyperlink" Target="https://services.leadconnectorhq.com/documents/download/JIZGUSnj9fQ7vL8RcqyT" TargetMode="External"/><Relationship Id="rId706" Type="http://schemas.openxmlformats.org/officeDocument/2006/relationships/hyperlink" Target="https://services.leadconnectorhq.com/documents/download/QzbszxSt1RWAHGEiE5vc" TargetMode="External"/><Relationship Id="rId701" Type="http://schemas.openxmlformats.org/officeDocument/2006/relationships/hyperlink" Target="https://services.leadconnectorhq.com/documents/download/0vifxGsM8Bii2gkyClKn" TargetMode="External"/><Relationship Id="rId700" Type="http://schemas.openxmlformats.org/officeDocument/2006/relationships/hyperlink" Target="https://services.leadconnectorhq.com/documents/download/Rn6dRPUhe5ejJyqFvXJ6" TargetMode="External"/><Relationship Id="rId705" Type="http://schemas.openxmlformats.org/officeDocument/2006/relationships/hyperlink" Target="https://services.leadconnectorhq.com/documents/download/QaIUJsXORSDyqHOMJd9t" TargetMode="External"/><Relationship Id="rId704" Type="http://schemas.openxmlformats.org/officeDocument/2006/relationships/hyperlink" Target="https://services.leadconnectorhq.com/documents/download/tkm5rOaYF2b89ibmwC4W" TargetMode="External"/><Relationship Id="rId703" Type="http://schemas.openxmlformats.org/officeDocument/2006/relationships/hyperlink" Target="https://services.leadconnectorhq.com/documents/download/acleZ9oAXuXPQZJ19AnP" TargetMode="External"/><Relationship Id="rId702" Type="http://schemas.openxmlformats.org/officeDocument/2006/relationships/hyperlink" Target="https://services.leadconnectorhq.com/documents/download/gt1lG6Svc5LwJJ02ghTR" TargetMode="External"/><Relationship Id="rId3951" Type="http://schemas.openxmlformats.org/officeDocument/2006/relationships/hyperlink" Target="https://services.leadconnectorhq.com/documents/download/XwnUsIZY0RcYIHrfSHUt" TargetMode="External"/><Relationship Id="rId2620" Type="http://schemas.openxmlformats.org/officeDocument/2006/relationships/hyperlink" Target="https://storage.googleapis.com/msgsndr/dC0ujeVga1kZlZsLqjZz/media/680c24c3bd1f162ed4046cd2.jpeg" TargetMode="External"/><Relationship Id="rId3950" Type="http://schemas.openxmlformats.org/officeDocument/2006/relationships/hyperlink" Target="https://services.leadconnectorhq.com/documents/download/LcXKpVCoVrzwlN7Jnems" TargetMode="External"/><Relationship Id="rId2610" Type="http://schemas.openxmlformats.org/officeDocument/2006/relationships/hyperlink" Target="https://storage.googleapis.com/msgsndr/dC0ujeVga1kZlZsLqjZz/media/680c24c3e28f4e45af022dce.jpeg" TargetMode="External"/><Relationship Id="rId3942" Type="http://schemas.openxmlformats.org/officeDocument/2006/relationships/hyperlink" Target="https://services.leadconnectorhq.com/documents/download/hNKOE4ztYVdnYaxijDid" TargetMode="External"/><Relationship Id="rId2611" Type="http://schemas.openxmlformats.org/officeDocument/2006/relationships/hyperlink" Target="https://storage.googleapis.com/msgsndr/dC0ujeVga1kZlZsLqjZz/media/680c24c3e9fc64a9d9616ffb.jpeg" TargetMode="External"/><Relationship Id="rId3941" Type="http://schemas.openxmlformats.org/officeDocument/2006/relationships/hyperlink" Target="https://services.leadconnectorhq.com/documents/download/jPXcNqXhQRz0m39bftSr" TargetMode="External"/><Relationship Id="rId2612" Type="http://schemas.openxmlformats.org/officeDocument/2006/relationships/hyperlink" Target="https://storage.googleapis.com/msgsndr/dC0ujeVga1kZlZsLqjZz/media/680c24c3e28f4e0b10022dcd.jpeg" TargetMode="External"/><Relationship Id="rId3944" Type="http://schemas.openxmlformats.org/officeDocument/2006/relationships/hyperlink" Target="https://services.leadconnectorhq.com/documents/download/OSEZk0cySqOZDno3YWaG" TargetMode="External"/><Relationship Id="rId2613" Type="http://schemas.openxmlformats.org/officeDocument/2006/relationships/hyperlink" Target="https://storage.googleapis.com/msgsndr/dC0ujeVga1kZlZsLqjZz/media/680c24c3f8c1881052b78984.jpeg" TargetMode="External"/><Relationship Id="rId3943" Type="http://schemas.openxmlformats.org/officeDocument/2006/relationships/hyperlink" Target="https://services.leadconnectorhq.com/documents/download/TI5T0csfeaoi3BjqsqSb" TargetMode="External"/><Relationship Id="rId2614" Type="http://schemas.openxmlformats.org/officeDocument/2006/relationships/hyperlink" Target="https://storage.googleapis.com/msgsndr/dC0ujeVga1kZlZsLqjZz/media/680c24c3bd1f161699046cd3.jpeg" TargetMode="External"/><Relationship Id="rId3946" Type="http://schemas.openxmlformats.org/officeDocument/2006/relationships/hyperlink" Target="https://services.leadconnectorhq.com/documents/download/6WgRDOlDgQc66BAKnLHj" TargetMode="External"/><Relationship Id="rId2615" Type="http://schemas.openxmlformats.org/officeDocument/2006/relationships/hyperlink" Target="https://storage.googleapis.com/msgsndr/dC0ujeVga1kZlZsLqjZz/media/680c24c340c74f7d46f8c1fc.jpeg" TargetMode="External"/><Relationship Id="rId3945" Type="http://schemas.openxmlformats.org/officeDocument/2006/relationships/hyperlink" Target="https://services.leadconnectorhq.com/documents/download/SIuaSRUdErgCl74m4NCy" TargetMode="External"/><Relationship Id="rId2616" Type="http://schemas.openxmlformats.org/officeDocument/2006/relationships/hyperlink" Target="https://storage.googleapis.com/msgsndr/dC0ujeVga1kZlZsLqjZz/media/680c24c3f8c188f42db78985.jpeg" TargetMode="External"/><Relationship Id="rId3948" Type="http://schemas.openxmlformats.org/officeDocument/2006/relationships/hyperlink" Target="https://services.leadconnectorhq.com/documents/download/5M1yLf4DGxFo8eEoMLFb" TargetMode="External"/><Relationship Id="rId2617" Type="http://schemas.openxmlformats.org/officeDocument/2006/relationships/hyperlink" Target="https://storage.googleapis.com/msgsndr/dC0ujeVga1kZlZsLqjZz/media/680c24c3bd1f163ae1046cd4.jpeg" TargetMode="External"/><Relationship Id="rId3947" Type="http://schemas.openxmlformats.org/officeDocument/2006/relationships/hyperlink" Target="https://services.leadconnectorhq.com/documents/download/ngZYEOawTuL1azXjk2PP" TargetMode="External"/><Relationship Id="rId2618" Type="http://schemas.openxmlformats.org/officeDocument/2006/relationships/hyperlink" Target="https://storage.googleapis.com/msgsndr/dC0ujeVga1kZlZsLqjZz/media/680c24c34af0d9756ef0b36e.jpeg" TargetMode="External"/><Relationship Id="rId2619" Type="http://schemas.openxmlformats.org/officeDocument/2006/relationships/hyperlink" Target="https://storage.googleapis.com/msgsndr/dC0ujeVga1kZlZsLqjZz/media/680c24c340c74fe506f8c1fd.jpeg" TargetMode="External"/><Relationship Id="rId3949" Type="http://schemas.openxmlformats.org/officeDocument/2006/relationships/hyperlink" Target="https://services.leadconnectorhq.com/documents/download/ypYWkh8gq2rufCvVZbix" TargetMode="External"/><Relationship Id="rId3940" Type="http://schemas.openxmlformats.org/officeDocument/2006/relationships/hyperlink" Target="https://services.leadconnectorhq.com/documents/download/Ew48GIWWroAfcHdtv8b9" TargetMode="External"/><Relationship Id="rId1312" Type="http://schemas.openxmlformats.org/officeDocument/2006/relationships/hyperlink" Target="https://storage.googleapis.com/msgsndr/dC0ujeVga1kZlZsLqjZz/media/67fdbe3f11cc716ab74c48c5.jpeg" TargetMode="External"/><Relationship Id="rId2643" Type="http://schemas.openxmlformats.org/officeDocument/2006/relationships/hyperlink" Target="https://services.leadconnectorhq.com/documents/download/pQsgTt0Sn3FOhCKgKp9u" TargetMode="External"/><Relationship Id="rId3975" Type="http://schemas.openxmlformats.org/officeDocument/2006/relationships/hyperlink" Target="https://services.leadconnectorhq.com/documents/download/XwnUsIZY0RcYIHrfSHUt" TargetMode="External"/><Relationship Id="rId1313" Type="http://schemas.openxmlformats.org/officeDocument/2006/relationships/hyperlink" Target="https://storage.googleapis.com/msgsndr/dC0ujeVga1kZlZsLqjZz/media/67fdbe40c7a01538cad9910b.jpeg" TargetMode="External"/><Relationship Id="rId2644" Type="http://schemas.openxmlformats.org/officeDocument/2006/relationships/hyperlink" Target="https://services.leadconnectorhq.com/documents/download/deILUx2GqQaWQlRivYb7" TargetMode="External"/><Relationship Id="rId3974" Type="http://schemas.openxmlformats.org/officeDocument/2006/relationships/hyperlink" Target="https://services.leadconnectorhq.com/documents/download/LcXKpVCoVrzwlN7Jnems" TargetMode="External"/><Relationship Id="rId1314" Type="http://schemas.openxmlformats.org/officeDocument/2006/relationships/hyperlink" Target="https://services.leadconnectorhq.com/documents/download/NyrJkL9gGczDYZmguspt" TargetMode="External"/><Relationship Id="rId2645" Type="http://schemas.openxmlformats.org/officeDocument/2006/relationships/hyperlink" Target="https://services.leadconnectorhq.com/documents/download/FI78mWBEStbRu7maE9i1" TargetMode="External"/><Relationship Id="rId3977" Type="http://schemas.openxmlformats.org/officeDocument/2006/relationships/hyperlink" Target="https://services.leadconnectorhq.com/documents/download/jPXcNqXhQRz0m39bftSr" TargetMode="External"/><Relationship Id="rId1315" Type="http://schemas.openxmlformats.org/officeDocument/2006/relationships/hyperlink" Target="https://storage.googleapis.com/msgsndr/dC0ujeVga1kZlZsLqjZz/media/67fdbe3f266b6f276a946149.jpeg" TargetMode="External"/><Relationship Id="rId2646" Type="http://schemas.openxmlformats.org/officeDocument/2006/relationships/hyperlink" Target="https://services.leadconnectorhq.com/documents/download/Szew0X9MhWXVlnh9NTmn" TargetMode="External"/><Relationship Id="rId3976" Type="http://schemas.openxmlformats.org/officeDocument/2006/relationships/hyperlink" Target="https://services.leadconnectorhq.com/documents/download/Ew48GIWWroAfcHdtv8b9" TargetMode="External"/><Relationship Id="rId1316" Type="http://schemas.openxmlformats.org/officeDocument/2006/relationships/hyperlink" Target="https://storage.googleapis.com/msgsndr/dC0ujeVga1kZlZsLqjZz/media/67fdbe3f71384b34aeb64ff0.jpeg" TargetMode="External"/><Relationship Id="rId2647" Type="http://schemas.openxmlformats.org/officeDocument/2006/relationships/hyperlink" Target="https://services.leadconnectorhq.com/documents/download/tmrZK0ThYAhfnWMmy5hU" TargetMode="External"/><Relationship Id="rId3979" Type="http://schemas.openxmlformats.org/officeDocument/2006/relationships/hyperlink" Target="https://services.leadconnectorhq.com/documents/download/TI5T0csfeaoi3BjqsqSb" TargetMode="External"/><Relationship Id="rId1317" Type="http://schemas.openxmlformats.org/officeDocument/2006/relationships/hyperlink" Target="https://storage.googleapis.com/msgsndr/dC0ujeVga1kZlZsLqjZz/media/67fdbe3f80d5647026f3e8ce.jpeg" TargetMode="External"/><Relationship Id="rId2648" Type="http://schemas.openxmlformats.org/officeDocument/2006/relationships/hyperlink" Target="https://services.leadconnectorhq.com/documents/download/4sc7AlsKSypd7VJrqNOx" TargetMode="External"/><Relationship Id="rId3978" Type="http://schemas.openxmlformats.org/officeDocument/2006/relationships/hyperlink" Target="https://services.leadconnectorhq.com/documents/download/hNKOE4ztYVdnYaxijDid" TargetMode="External"/><Relationship Id="rId1318" Type="http://schemas.openxmlformats.org/officeDocument/2006/relationships/hyperlink" Target="https://services.leadconnectorhq.com/documents/download/vGB2tKn2nGxPRRk49sCT" TargetMode="External"/><Relationship Id="rId2649" Type="http://schemas.openxmlformats.org/officeDocument/2006/relationships/hyperlink" Target="https://services.leadconnectorhq.com/documents/download/cEu51chDBOWKBrBOlstR" TargetMode="External"/><Relationship Id="rId1319" Type="http://schemas.openxmlformats.org/officeDocument/2006/relationships/hyperlink" Target="https://services.leadconnectorhq.com/documents/download/xaxFFRh2G7u56lpCSmx0" TargetMode="External"/><Relationship Id="rId729" Type="http://schemas.openxmlformats.org/officeDocument/2006/relationships/hyperlink" Target="https://services.leadconnectorhq.com/documents/download/Pzv8sCTCLJphT5R7645J" TargetMode="External"/><Relationship Id="rId728" Type="http://schemas.openxmlformats.org/officeDocument/2006/relationships/hyperlink" Target="https://services.leadconnectorhq.com/documents/download/Pim503antdgdvIoRN5ai" TargetMode="External"/><Relationship Id="rId723" Type="http://schemas.openxmlformats.org/officeDocument/2006/relationships/hyperlink" Target="https://services.leadconnectorhq.com/documents/download/flQlafvgXyZ809JtMIC1" TargetMode="External"/><Relationship Id="rId722" Type="http://schemas.openxmlformats.org/officeDocument/2006/relationships/hyperlink" Target="https://services.leadconnectorhq.com/documents/download/981Jlt2aPljKVphv7ofg" TargetMode="External"/><Relationship Id="rId721" Type="http://schemas.openxmlformats.org/officeDocument/2006/relationships/hyperlink" Target="https://services.leadconnectorhq.com/documents/download/2XUC0RBbZvrq0j5rAe2I" TargetMode="External"/><Relationship Id="rId720" Type="http://schemas.openxmlformats.org/officeDocument/2006/relationships/hyperlink" Target="https://services.leadconnectorhq.com/documents/download/fIuezLXLENyvuGzjNGsf" TargetMode="External"/><Relationship Id="rId727" Type="http://schemas.openxmlformats.org/officeDocument/2006/relationships/hyperlink" Target="https://services.leadconnectorhq.com/documents/download/0q729duDu2O4QjKX9SJF" TargetMode="External"/><Relationship Id="rId726" Type="http://schemas.openxmlformats.org/officeDocument/2006/relationships/hyperlink" Target="https://services.leadconnectorhq.com/documents/download/CGn1ajLWTdbvaHwMxSSu" TargetMode="External"/><Relationship Id="rId725" Type="http://schemas.openxmlformats.org/officeDocument/2006/relationships/hyperlink" Target="https://services.leadconnectorhq.com/documents/download/vMK9IIIiyZZskcGvZhJv" TargetMode="External"/><Relationship Id="rId724" Type="http://schemas.openxmlformats.org/officeDocument/2006/relationships/hyperlink" Target="https://services.leadconnectorhq.com/documents/download/c6zmPfKZerr04SHHkzgW" TargetMode="External"/><Relationship Id="rId3971" Type="http://schemas.openxmlformats.org/officeDocument/2006/relationships/hyperlink" Target="https://services.leadconnectorhq.com/documents/download/ngZYEOawTuL1azXjk2PP" TargetMode="External"/><Relationship Id="rId2640" Type="http://schemas.openxmlformats.org/officeDocument/2006/relationships/hyperlink" Target="https://services.leadconnectorhq.com/documents/download/GVhh5dFo52lLk67uKTA4" TargetMode="External"/><Relationship Id="rId3970" Type="http://schemas.openxmlformats.org/officeDocument/2006/relationships/hyperlink" Target="https://services.leadconnectorhq.com/documents/download/6WgRDOlDgQc66BAKnLHj" TargetMode="External"/><Relationship Id="rId1310" Type="http://schemas.openxmlformats.org/officeDocument/2006/relationships/hyperlink" Target="https://services.leadconnectorhq.com/documents/download/4vpRue747ngvwuklQZ0L" TargetMode="External"/><Relationship Id="rId2641" Type="http://schemas.openxmlformats.org/officeDocument/2006/relationships/hyperlink" Target="https://services.leadconnectorhq.com/documents/download/0pDQxx9dcLhu4VWu8pzy" TargetMode="External"/><Relationship Id="rId3973" Type="http://schemas.openxmlformats.org/officeDocument/2006/relationships/hyperlink" Target="https://services.leadconnectorhq.com/documents/download/ypYWkh8gq2rufCvVZbix" TargetMode="External"/><Relationship Id="rId1311" Type="http://schemas.openxmlformats.org/officeDocument/2006/relationships/hyperlink" Target="https://storage.googleapis.com/msgsndr/dC0ujeVga1kZlZsLqjZz/media/67fdbe3fc7a0150f47d9910a.jpeg" TargetMode="External"/><Relationship Id="rId2642" Type="http://schemas.openxmlformats.org/officeDocument/2006/relationships/hyperlink" Target="https://services.leadconnectorhq.com/documents/download/6AFBXESeWvfo9gv35x2p" TargetMode="External"/><Relationship Id="rId3972" Type="http://schemas.openxmlformats.org/officeDocument/2006/relationships/hyperlink" Target="https://services.leadconnectorhq.com/documents/download/5M1yLf4DGxFo8eEoMLFb" TargetMode="External"/><Relationship Id="rId1301" Type="http://schemas.openxmlformats.org/officeDocument/2006/relationships/hyperlink" Target="https://services.leadconnectorhq.com/documents/download/u5P4aFVrNRQU8ec0quhO" TargetMode="External"/><Relationship Id="rId2632" Type="http://schemas.openxmlformats.org/officeDocument/2006/relationships/hyperlink" Target="https://storage.googleapis.com/msgsndr/dC0ujeVga1kZlZsLqjZz/media/680c24ebf72c1c110dfc6255.jpeg" TargetMode="External"/><Relationship Id="rId3964" Type="http://schemas.openxmlformats.org/officeDocument/2006/relationships/hyperlink" Target="https://services.leadconnectorhq.com/documents/download/Ew48GIWWroAfcHdtv8b9" TargetMode="External"/><Relationship Id="rId1302" Type="http://schemas.openxmlformats.org/officeDocument/2006/relationships/hyperlink" Target="https://services.leadconnectorhq.com/documents/download/zdVCJ5ElmBSlmpkUgx7y" TargetMode="External"/><Relationship Id="rId2633" Type="http://schemas.openxmlformats.org/officeDocument/2006/relationships/hyperlink" Target="https://storage.googleapis.com/msgsndr/dC0ujeVga1kZlZsLqjZz/media/680c24eb40c74fbc54f8c20f.jpeg" TargetMode="External"/><Relationship Id="rId3963" Type="http://schemas.openxmlformats.org/officeDocument/2006/relationships/hyperlink" Target="https://services.leadconnectorhq.com/documents/download/XwnUsIZY0RcYIHrfSHUt" TargetMode="External"/><Relationship Id="rId1303" Type="http://schemas.openxmlformats.org/officeDocument/2006/relationships/hyperlink" Target="https://services.leadconnectorhq.com/documents/download/RaKAvvhl3uQ1ixRFdBKO" TargetMode="External"/><Relationship Id="rId2634" Type="http://schemas.openxmlformats.org/officeDocument/2006/relationships/hyperlink" Target="https://storage.googleapis.com/msgsndr/dC0ujeVga1kZlZsLqjZz/media/680c24ebbd1f16999d046cf1.jpeg" TargetMode="External"/><Relationship Id="rId3966" Type="http://schemas.openxmlformats.org/officeDocument/2006/relationships/hyperlink" Target="https://services.leadconnectorhq.com/documents/download/hNKOE4ztYVdnYaxijDid" TargetMode="External"/><Relationship Id="rId1304" Type="http://schemas.openxmlformats.org/officeDocument/2006/relationships/hyperlink" Target="https://storage.googleapis.com/msgsndr/dC0ujeVga1kZlZsLqjZz/media/67fdbe3f11cc7138b24c48c6.jpeg" TargetMode="External"/><Relationship Id="rId2635" Type="http://schemas.openxmlformats.org/officeDocument/2006/relationships/hyperlink" Target="https://storage.googleapis.com/msgsndr/dC0ujeVga1kZlZsLqjZz/media/680c24ebe28f4e4497022dee.jpeg" TargetMode="External"/><Relationship Id="rId3965" Type="http://schemas.openxmlformats.org/officeDocument/2006/relationships/hyperlink" Target="https://services.leadconnectorhq.com/documents/download/jPXcNqXhQRz0m39bftSr" TargetMode="External"/><Relationship Id="rId1305" Type="http://schemas.openxmlformats.org/officeDocument/2006/relationships/hyperlink" Target="https://services.leadconnectorhq.com/documents/download/iEeFzEH7u3eurKQqyYAA" TargetMode="External"/><Relationship Id="rId2636" Type="http://schemas.openxmlformats.org/officeDocument/2006/relationships/hyperlink" Target="https://services.leadconnectorhq.com/documents/download/Oo2CuMtXqRFhRA5Wk9fj" TargetMode="External"/><Relationship Id="rId3968" Type="http://schemas.openxmlformats.org/officeDocument/2006/relationships/hyperlink" Target="https://services.leadconnectorhq.com/documents/download/OSEZk0cySqOZDno3YWaG" TargetMode="External"/><Relationship Id="rId1306" Type="http://schemas.openxmlformats.org/officeDocument/2006/relationships/hyperlink" Target="https://storage.googleapis.com/msgsndr/dC0ujeVga1kZlZsLqjZz/media/67fdbe3f266b6fde6594614b.jpeg" TargetMode="External"/><Relationship Id="rId2637" Type="http://schemas.openxmlformats.org/officeDocument/2006/relationships/hyperlink" Target="https://services.leadconnectorhq.com/documents/download/1OY4x8aFGBUzhuC4egJH" TargetMode="External"/><Relationship Id="rId3967" Type="http://schemas.openxmlformats.org/officeDocument/2006/relationships/hyperlink" Target="https://services.leadconnectorhq.com/documents/download/TI5T0csfeaoi3BjqsqSb" TargetMode="External"/><Relationship Id="rId1307" Type="http://schemas.openxmlformats.org/officeDocument/2006/relationships/hyperlink" Target="https://services.leadconnectorhq.com/documents/download/0qwb0rZjMaBZYU7eq8sJ" TargetMode="External"/><Relationship Id="rId2638" Type="http://schemas.openxmlformats.org/officeDocument/2006/relationships/hyperlink" Target="https://services.leadconnectorhq.com/documents/download/2R0C48PVNSEwkEuI6YOO" TargetMode="External"/><Relationship Id="rId1308" Type="http://schemas.openxmlformats.org/officeDocument/2006/relationships/hyperlink" Target="https://storage.googleapis.com/msgsndr/dC0ujeVga1kZlZsLqjZz/media/67fdbe3f266b6f4c2894614a.jpeg" TargetMode="External"/><Relationship Id="rId2639" Type="http://schemas.openxmlformats.org/officeDocument/2006/relationships/hyperlink" Target="https://services.leadconnectorhq.com/documents/download/M2Z4ocrTX8DykLL9oTZG" TargetMode="External"/><Relationship Id="rId3969" Type="http://schemas.openxmlformats.org/officeDocument/2006/relationships/hyperlink" Target="https://services.leadconnectorhq.com/documents/download/SIuaSRUdErgCl74m4NCy" TargetMode="External"/><Relationship Id="rId1309" Type="http://schemas.openxmlformats.org/officeDocument/2006/relationships/hyperlink" Target="https://services.leadconnectorhq.com/documents/download/qs6xM8l1fSUzbOX4obRK" TargetMode="External"/><Relationship Id="rId719" Type="http://schemas.openxmlformats.org/officeDocument/2006/relationships/hyperlink" Target="https://services.leadconnectorhq.com/documents/download/h5wzMHaaT5TFAF6Ho3Q8" TargetMode="External"/><Relationship Id="rId718" Type="http://schemas.openxmlformats.org/officeDocument/2006/relationships/hyperlink" Target="https://services.leadconnectorhq.com/documents/download/UW6sUvVZuo8GeDAulnpx" TargetMode="External"/><Relationship Id="rId717" Type="http://schemas.openxmlformats.org/officeDocument/2006/relationships/hyperlink" Target="https://services.leadconnectorhq.com/documents/download/nfiswEFWx779roKHJGxS" TargetMode="External"/><Relationship Id="rId712" Type="http://schemas.openxmlformats.org/officeDocument/2006/relationships/hyperlink" Target="https://services.leadconnectorhq.com/documents/download/5wOVotjmS6cF5HcWvWsB" TargetMode="External"/><Relationship Id="rId711" Type="http://schemas.openxmlformats.org/officeDocument/2006/relationships/hyperlink" Target="https://services.leadconnectorhq.com/documents/download/vfV10anLWocL9nfcq1AL" TargetMode="External"/><Relationship Id="rId710" Type="http://schemas.openxmlformats.org/officeDocument/2006/relationships/hyperlink" Target="https://services.leadconnectorhq.com/documents/download/vWqUdRs3epFkkGq2E4rg" TargetMode="External"/><Relationship Id="rId716" Type="http://schemas.openxmlformats.org/officeDocument/2006/relationships/hyperlink" Target="https://services.leadconnectorhq.com/documents/download/vWdxkGcf1dcia5H6Xc2J" TargetMode="External"/><Relationship Id="rId715" Type="http://schemas.openxmlformats.org/officeDocument/2006/relationships/hyperlink" Target="https://services.leadconnectorhq.com/documents/download/1mpfjeNNlb2Y7El3vhFo" TargetMode="External"/><Relationship Id="rId714" Type="http://schemas.openxmlformats.org/officeDocument/2006/relationships/hyperlink" Target="https://services.leadconnectorhq.com/documents/download/bLawm2TR41v6VqpkT0HE" TargetMode="External"/><Relationship Id="rId713" Type="http://schemas.openxmlformats.org/officeDocument/2006/relationships/hyperlink" Target="https://services.leadconnectorhq.com/documents/download/VpgeXGVrHPe2gB3EFOOA" TargetMode="External"/><Relationship Id="rId3960" Type="http://schemas.openxmlformats.org/officeDocument/2006/relationships/hyperlink" Target="https://services.leadconnectorhq.com/documents/download/5M1yLf4DGxFo8eEoMLFb" TargetMode="External"/><Relationship Id="rId2630" Type="http://schemas.openxmlformats.org/officeDocument/2006/relationships/hyperlink" Target="https://storage.googleapis.com/msgsndr/dC0ujeVga1kZlZsLqjZz/media/680c24ebf8c1884a46b78992.jpeg" TargetMode="External"/><Relationship Id="rId3962" Type="http://schemas.openxmlformats.org/officeDocument/2006/relationships/hyperlink" Target="https://services.leadconnectorhq.com/documents/download/LcXKpVCoVrzwlN7Jnems" TargetMode="External"/><Relationship Id="rId1300" Type="http://schemas.openxmlformats.org/officeDocument/2006/relationships/hyperlink" Target="https://services.leadconnectorhq.com/documents/download/maAbKFFev51U5OBMBY9s" TargetMode="External"/><Relationship Id="rId2631" Type="http://schemas.openxmlformats.org/officeDocument/2006/relationships/hyperlink" Target="https://storage.googleapis.com/msgsndr/dC0ujeVga1kZlZsLqjZz/media/680c24ebe28f4e4ae9022ded.jpeg" TargetMode="External"/><Relationship Id="rId3961" Type="http://schemas.openxmlformats.org/officeDocument/2006/relationships/hyperlink" Target="https://services.leadconnectorhq.com/documents/download/ypYWkh8gq2rufCvVZbix" TargetMode="External"/><Relationship Id="rId1378" Type="http://schemas.openxmlformats.org/officeDocument/2006/relationships/hyperlink" Target="https://services.leadconnectorhq.com/documents/download/Vdg36Pe7aBKHPwg0qSBI" TargetMode="External"/><Relationship Id="rId1379" Type="http://schemas.openxmlformats.org/officeDocument/2006/relationships/hyperlink" Target="https://services.leadconnectorhq.com/documents/download/58XTQsyd8TbGvKVBDJ80" TargetMode="External"/><Relationship Id="rId789" Type="http://schemas.openxmlformats.org/officeDocument/2006/relationships/hyperlink" Target="https://services.leadconnectorhq.com/documents/download/IpmvN9ISq0PKB2Yddfs6" TargetMode="External"/><Relationship Id="rId788" Type="http://schemas.openxmlformats.org/officeDocument/2006/relationships/hyperlink" Target="https://services.leadconnectorhq.com/documents/download/DnoPVAQMKSsP1g2l2Jo4" TargetMode="External"/><Relationship Id="rId787" Type="http://schemas.openxmlformats.org/officeDocument/2006/relationships/hyperlink" Target="https://services.leadconnectorhq.com/documents/download/ssc2cj4JMbE4s2naHl36" TargetMode="External"/><Relationship Id="rId786" Type="http://schemas.openxmlformats.org/officeDocument/2006/relationships/hyperlink" Target="https://services.leadconnectorhq.com/documents/download/o0gPE5ox7Uk1w0CUb9T0" TargetMode="External"/><Relationship Id="rId781" Type="http://schemas.openxmlformats.org/officeDocument/2006/relationships/hyperlink" Target="https://services.leadconnectorhq.com/documents/download/0aweJd59RatTbyzgD7mi" TargetMode="External"/><Relationship Id="rId1370" Type="http://schemas.openxmlformats.org/officeDocument/2006/relationships/hyperlink" Target="https://services.leadconnectorhq.com/documents/download/dTaeNFlPYt1dNVQkB3rI" TargetMode="External"/><Relationship Id="rId780" Type="http://schemas.openxmlformats.org/officeDocument/2006/relationships/hyperlink" Target="https://services.leadconnectorhq.com/documents/download/BtcBrlBABd3uxS45Fy0i" TargetMode="External"/><Relationship Id="rId1371" Type="http://schemas.openxmlformats.org/officeDocument/2006/relationships/hyperlink" Target="https://services.leadconnectorhq.com/documents/download/5VASc1fMQgaraGEZjZwB" TargetMode="External"/><Relationship Id="rId1372" Type="http://schemas.openxmlformats.org/officeDocument/2006/relationships/hyperlink" Target="https://services.leadconnectorhq.com/documents/download/ku8aujHgy1oGmRMnCARB" TargetMode="External"/><Relationship Id="rId1373" Type="http://schemas.openxmlformats.org/officeDocument/2006/relationships/hyperlink" Target="https://services.leadconnectorhq.com/documents/download/cVeEf9iliML5ogzoantC" TargetMode="External"/><Relationship Id="rId785" Type="http://schemas.openxmlformats.org/officeDocument/2006/relationships/hyperlink" Target="https://services.leadconnectorhq.com/documents/download/bvRbUtxueze9vYtwBgNx" TargetMode="External"/><Relationship Id="rId1374" Type="http://schemas.openxmlformats.org/officeDocument/2006/relationships/hyperlink" Target="https://services.leadconnectorhq.com/documents/download/9LoYyRogb0UTo2VNzCEj" TargetMode="External"/><Relationship Id="rId784" Type="http://schemas.openxmlformats.org/officeDocument/2006/relationships/hyperlink" Target="https://services.leadconnectorhq.com/documents/download/5TX7ZTQuOE9e2xYoraOj" TargetMode="External"/><Relationship Id="rId1375" Type="http://schemas.openxmlformats.org/officeDocument/2006/relationships/hyperlink" Target="https://services.leadconnectorhq.com/documents/download/EhTVqX82zEUAQ7rmtuj5" TargetMode="External"/><Relationship Id="rId783" Type="http://schemas.openxmlformats.org/officeDocument/2006/relationships/hyperlink" Target="https://services.leadconnectorhq.com/documents/download/buDktiUiWMUUV7DQ1SCN" TargetMode="External"/><Relationship Id="rId1376" Type="http://schemas.openxmlformats.org/officeDocument/2006/relationships/hyperlink" Target="https://services.leadconnectorhq.com/documents/download/KBdDHDqqitx8OydWuN0D" TargetMode="External"/><Relationship Id="rId782" Type="http://schemas.openxmlformats.org/officeDocument/2006/relationships/hyperlink" Target="https://services.leadconnectorhq.com/documents/download/PT5hFnOXWWpNMpLboqXx" TargetMode="External"/><Relationship Id="rId1377" Type="http://schemas.openxmlformats.org/officeDocument/2006/relationships/hyperlink" Target="https://services.leadconnectorhq.com/documents/download/IY7wRNPHGZzvgNhoWYtg" TargetMode="External"/><Relationship Id="rId1367" Type="http://schemas.openxmlformats.org/officeDocument/2006/relationships/hyperlink" Target="https://services.leadconnectorhq.com/documents/download/IpqfGCPCde3VNE9fgKZ8" TargetMode="External"/><Relationship Id="rId2698" Type="http://schemas.openxmlformats.org/officeDocument/2006/relationships/hyperlink" Target="https://services.leadconnectorhq.com/documents/download/VuuB2WHIgHQIqmiqLZPX" TargetMode="External"/><Relationship Id="rId1368" Type="http://schemas.openxmlformats.org/officeDocument/2006/relationships/hyperlink" Target="https://services.leadconnectorhq.com/documents/download/ne8MM8Z4ZPgV3CuAqbXK" TargetMode="External"/><Relationship Id="rId2699" Type="http://schemas.openxmlformats.org/officeDocument/2006/relationships/hyperlink" Target="https://services.leadconnectorhq.com/documents/download/42fOfSpif97MhilCIZur" TargetMode="External"/><Relationship Id="rId1369" Type="http://schemas.openxmlformats.org/officeDocument/2006/relationships/hyperlink" Target="https://services.leadconnectorhq.com/documents/download/KSnbzLqgldgJTee3rYVj" TargetMode="External"/><Relationship Id="rId778" Type="http://schemas.openxmlformats.org/officeDocument/2006/relationships/hyperlink" Target="https://services.leadconnectorhq.com/documents/download/qltsXeRHmS256V0Eimdw" TargetMode="External"/><Relationship Id="rId777" Type="http://schemas.openxmlformats.org/officeDocument/2006/relationships/hyperlink" Target="https://services.leadconnectorhq.com/documents/download/S4rWEcuFHSpHtrk0AHSk" TargetMode="External"/><Relationship Id="rId776" Type="http://schemas.openxmlformats.org/officeDocument/2006/relationships/hyperlink" Target="https://services.leadconnectorhq.com/documents/download/6xUs98ip5kwszjMfowAy" TargetMode="External"/><Relationship Id="rId775" Type="http://schemas.openxmlformats.org/officeDocument/2006/relationships/hyperlink" Target="https://services.leadconnectorhq.com/documents/download/NbeqhLSp1ndLecOsPpqB" TargetMode="External"/><Relationship Id="rId779" Type="http://schemas.openxmlformats.org/officeDocument/2006/relationships/hyperlink" Target="https://services.leadconnectorhq.com/documents/download/4z7nZYcqk2TWaxUAtowH" TargetMode="External"/><Relationship Id="rId770" Type="http://schemas.openxmlformats.org/officeDocument/2006/relationships/hyperlink" Target="https://services.leadconnectorhq.com/documents/download/mCrC8xFUxP1uziIFaqkw" TargetMode="External"/><Relationship Id="rId2690" Type="http://schemas.openxmlformats.org/officeDocument/2006/relationships/hyperlink" Target="https://services.leadconnectorhq.com/documents/download/7pD9aPC0oW2P0Fx70ZYx" TargetMode="External"/><Relationship Id="rId1360" Type="http://schemas.openxmlformats.org/officeDocument/2006/relationships/hyperlink" Target="https://services.leadconnectorhq.com/documents/download/lcbP7bF6RZRVsOLC6fGB" TargetMode="External"/><Relationship Id="rId2691" Type="http://schemas.openxmlformats.org/officeDocument/2006/relationships/hyperlink" Target="https://services.leadconnectorhq.com/documents/download/h96ydkxK22VtMsn6m4xl" TargetMode="External"/><Relationship Id="rId1361" Type="http://schemas.openxmlformats.org/officeDocument/2006/relationships/hyperlink" Target="https://services.leadconnectorhq.com/documents/download/vPckaB3TzDAKAS19m2Ip" TargetMode="External"/><Relationship Id="rId2692" Type="http://schemas.openxmlformats.org/officeDocument/2006/relationships/hyperlink" Target="https://services.leadconnectorhq.com/documents/download/MooYXImmDoBY8670qHqB" TargetMode="External"/><Relationship Id="rId1362" Type="http://schemas.openxmlformats.org/officeDocument/2006/relationships/hyperlink" Target="https://services.leadconnectorhq.com/documents/download/lmJFI3JKG9DKmKPavpVS" TargetMode="External"/><Relationship Id="rId2693" Type="http://schemas.openxmlformats.org/officeDocument/2006/relationships/hyperlink" Target="https://services.leadconnectorhq.com/documents/download/LKUlk66H3e82oOteqIUk" TargetMode="External"/><Relationship Id="rId774" Type="http://schemas.openxmlformats.org/officeDocument/2006/relationships/hyperlink" Target="https://services.leadconnectorhq.com/documents/download/1E83SavlJKgvwJkH2S8R" TargetMode="External"/><Relationship Id="rId1363" Type="http://schemas.openxmlformats.org/officeDocument/2006/relationships/hyperlink" Target="https://services.leadconnectorhq.com/documents/download/j4pByfuEnaDOi9EygvIY" TargetMode="External"/><Relationship Id="rId2694" Type="http://schemas.openxmlformats.org/officeDocument/2006/relationships/hyperlink" Target="https://services.leadconnectorhq.com/documents/download/3W1j1MjQ8brf9uPuzqwa" TargetMode="External"/><Relationship Id="rId773" Type="http://schemas.openxmlformats.org/officeDocument/2006/relationships/hyperlink" Target="https://services.leadconnectorhq.com/documents/download/NPE5bHnt3o3cGNoXVkHw" TargetMode="External"/><Relationship Id="rId1364" Type="http://schemas.openxmlformats.org/officeDocument/2006/relationships/hyperlink" Target="https://services.leadconnectorhq.com/documents/download/E7fb7UGPPHnZPDFrf7Aj" TargetMode="External"/><Relationship Id="rId2695" Type="http://schemas.openxmlformats.org/officeDocument/2006/relationships/hyperlink" Target="https://services.leadconnectorhq.com/documents/download/O0etipFejrgXl0JrK0rm" TargetMode="External"/><Relationship Id="rId772" Type="http://schemas.openxmlformats.org/officeDocument/2006/relationships/hyperlink" Target="https://services.leadconnectorhq.com/documents/download/DsFOg2Cv8ZSOSxrreJ5n" TargetMode="External"/><Relationship Id="rId1365" Type="http://schemas.openxmlformats.org/officeDocument/2006/relationships/hyperlink" Target="https://services.leadconnectorhq.com/documents/download/kQMEYLGTghTkaPrYNozV" TargetMode="External"/><Relationship Id="rId2696" Type="http://schemas.openxmlformats.org/officeDocument/2006/relationships/hyperlink" Target="https://services.leadconnectorhq.com/documents/download/i8otVBITWC5cjvt95NPb" TargetMode="External"/><Relationship Id="rId771" Type="http://schemas.openxmlformats.org/officeDocument/2006/relationships/hyperlink" Target="https://services.leadconnectorhq.com/documents/download/PQmPwhnH6g1Wd2pRwHyI" TargetMode="External"/><Relationship Id="rId1366" Type="http://schemas.openxmlformats.org/officeDocument/2006/relationships/hyperlink" Target="https://services.leadconnectorhq.com/documents/download/WQsGTI2gySUezAln54ly" TargetMode="External"/><Relationship Id="rId2697" Type="http://schemas.openxmlformats.org/officeDocument/2006/relationships/hyperlink" Target="https://services.leadconnectorhq.com/documents/download/M4K3ccGtMYULiVtoCy7B" TargetMode="External"/><Relationship Id="rId1390" Type="http://schemas.openxmlformats.org/officeDocument/2006/relationships/hyperlink" Target="https://services.leadconnectorhq.com/documents/download/wDE2wGZgSJBK0gwZaqSL" TargetMode="External"/><Relationship Id="rId1391" Type="http://schemas.openxmlformats.org/officeDocument/2006/relationships/hyperlink" Target="https://services.leadconnectorhq.com/documents/download/11N0iMhQXKsGfvXUt20v" TargetMode="External"/><Relationship Id="rId1392" Type="http://schemas.openxmlformats.org/officeDocument/2006/relationships/hyperlink" Target="https://services.leadconnectorhq.com/documents/download/0d0kisSHaN9yVHGamQHK" TargetMode="External"/><Relationship Id="rId1393" Type="http://schemas.openxmlformats.org/officeDocument/2006/relationships/hyperlink" Target="https://services.leadconnectorhq.com/documents/download/egV0uSCCEopKvTncv1zc" TargetMode="External"/><Relationship Id="rId1394" Type="http://schemas.openxmlformats.org/officeDocument/2006/relationships/hyperlink" Target="https://services.leadconnectorhq.com/documents/download/tRO9YkQ9yktlkyWBBGn6" TargetMode="External"/><Relationship Id="rId1395" Type="http://schemas.openxmlformats.org/officeDocument/2006/relationships/hyperlink" Target="https://services.leadconnectorhq.com/documents/download/CxPnnbO1kVMGOGABte63" TargetMode="External"/><Relationship Id="rId1396" Type="http://schemas.openxmlformats.org/officeDocument/2006/relationships/hyperlink" Target="https://services.leadconnectorhq.com/documents/download/c65SRZMqWPNG0F9mo6vw" TargetMode="External"/><Relationship Id="rId1397" Type="http://schemas.openxmlformats.org/officeDocument/2006/relationships/hyperlink" Target="https://services.leadconnectorhq.com/documents/download/tIvB0aqgLfQDAg6eIQRE" TargetMode="External"/><Relationship Id="rId1398" Type="http://schemas.openxmlformats.org/officeDocument/2006/relationships/hyperlink" Target="https://services.leadconnectorhq.com/documents/download/LlsBdH5ytjhKSxkk5oJK" TargetMode="External"/><Relationship Id="rId1399" Type="http://schemas.openxmlformats.org/officeDocument/2006/relationships/hyperlink" Target="https://services.leadconnectorhq.com/documents/download/Q8wcWn9GKJr4c8H8I0Hl" TargetMode="External"/><Relationship Id="rId1389" Type="http://schemas.openxmlformats.org/officeDocument/2006/relationships/hyperlink" Target="https://services.leadconnectorhq.com/documents/download/QWIJGjLSn2OuabrODFAP" TargetMode="External"/><Relationship Id="rId799" Type="http://schemas.openxmlformats.org/officeDocument/2006/relationships/hyperlink" Target="https://storage.googleapis.com/msgsndr/dC0ujeVga1kZlZsLqjZz/media/67f87c3eb95d2078cba350b9.jpeg" TargetMode="External"/><Relationship Id="rId798" Type="http://schemas.openxmlformats.org/officeDocument/2006/relationships/hyperlink" Target="https://storage.googleapis.com/msgsndr/dC0ujeVga1kZlZsLqjZz/media/67f87c3e7f30bf6bda701254.jpeg" TargetMode="External"/><Relationship Id="rId797" Type="http://schemas.openxmlformats.org/officeDocument/2006/relationships/hyperlink" Target="https://storage.googleapis.com/msgsndr/dC0ujeVga1kZlZsLqjZz/media/67f87c3eb95d200923a350bc.jpeg" TargetMode="External"/><Relationship Id="rId1380" Type="http://schemas.openxmlformats.org/officeDocument/2006/relationships/hyperlink" Target="https://services.leadconnectorhq.com/documents/download/2CHmZ9jvGvFHAeBjJ8hX" TargetMode="External"/><Relationship Id="rId792" Type="http://schemas.openxmlformats.org/officeDocument/2006/relationships/hyperlink" Target="https://services.leadconnectorhq.com/documents/download/3sFW7oAexaRoG6yz0GuM" TargetMode="External"/><Relationship Id="rId1381" Type="http://schemas.openxmlformats.org/officeDocument/2006/relationships/hyperlink" Target="https://services.leadconnectorhq.com/documents/download/iTNWsIVQKzmy4ICCrveZ" TargetMode="External"/><Relationship Id="rId791" Type="http://schemas.openxmlformats.org/officeDocument/2006/relationships/hyperlink" Target="https://services.leadconnectorhq.com/documents/download/gf7AjgLDdvxh7jdqUkf2" TargetMode="External"/><Relationship Id="rId1382" Type="http://schemas.openxmlformats.org/officeDocument/2006/relationships/hyperlink" Target="https://services.leadconnectorhq.com/documents/download/4ReB16wxUZlqC9lwjHPd" TargetMode="External"/><Relationship Id="rId790" Type="http://schemas.openxmlformats.org/officeDocument/2006/relationships/hyperlink" Target="https://services.leadconnectorhq.com/documents/download/7cjDL6EmJxBY1tf1A1s7" TargetMode="External"/><Relationship Id="rId1383" Type="http://schemas.openxmlformats.org/officeDocument/2006/relationships/hyperlink" Target="https://services.leadconnectorhq.com/documents/download/sGnoC8GdrVLZLqTvpGYM" TargetMode="External"/><Relationship Id="rId1384" Type="http://schemas.openxmlformats.org/officeDocument/2006/relationships/hyperlink" Target="https://services.leadconnectorhq.com/documents/download/2QEt8u85wnInjvugazZp" TargetMode="External"/><Relationship Id="rId796" Type="http://schemas.openxmlformats.org/officeDocument/2006/relationships/hyperlink" Target="https://storage.googleapis.com/msgsndr/dC0ujeVga1kZlZsLqjZz/media/67f87c3ec7a015563bd1d7f6.jpeg" TargetMode="External"/><Relationship Id="rId1385" Type="http://schemas.openxmlformats.org/officeDocument/2006/relationships/hyperlink" Target="https://services.leadconnectorhq.com/documents/download/6ApIOJi834MbwxvuvPbK" TargetMode="External"/><Relationship Id="rId795" Type="http://schemas.openxmlformats.org/officeDocument/2006/relationships/hyperlink" Target="https://storage.googleapis.com/msgsndr/dC0ujeVga1kZlZsLqjZz/media/67f87c3e71384b5485ae7aa1.jpeg" TargetMode="External"/><Relationship Id="rId1386" Type="http://schemas.openxmlformats.org/officeDocument/2006/relationships/hyperlink" Target="https://services.leadconnectorhq.com/documents/download/mK9mPAC3PB5I1IMr6sPT" TargetMode="External"/><Relationship Id="rId794" Type="http://schemas.openxmlformats.org/officeDocument/2006/relationships/hyperlink" Target="https://storage.googleapis.com/msgsndr/dC0ujeVga1kZlZsLqjZz/media/67f87c3ec7a0156e2cd1d7f7.jpeg" TargetMode="External"/><Relationship Id="rId1387" Type="http://schemas.openxmlformats.org/officeDocument/2006/relationships/hyperlink" Target="https://services.leadconnectorhq.com/documents/download/VPEIWK0ilP02KurGDc9O" TargetMode="External"/><Relationship Id="rId793" Type="http://schemas.openxmlformats.org/officeDocument/2006/relationships/hyperlink" Target="https://services.leadconnectorhq.com/documents/download/nB33ZateMCXsxXAQybSK" TargetMode="External"/><Relationship Id="rId1388" Type="http://schemas.openxmlformats.org/officeDocument/2006/relationships/hyperlink" Target="https://services.leadconnectorhq.com/documents/download/ZeVz5q0IpiMRyrPle9n5" TargetMode="External"/><Relationship Id="rId6229" Type="http://schemas.openxmlformats.org/officeDocument/2006/relationships/hyperlink" Target="https://services.leadconnectorhq.com/documents/download/TI5T0csfeaoi3BjqsqSb" TargetMode="External"/><Relationship Id="rId6220" Type="http://schemas.openxmlformats.org/officeDocument/2006/relationships/hyperlink" Target="https://services.leadconnectorhq.com/documents/download/6WgRDOlDgQc66BAKnLHj" TargetMode="External"/><Relationship Id="rId6223" Type="http://schemas.openxmlformats.org/officeDocument/2006/relationships/hyperlink" Target="https://services.leadconnectorhq.com/documents/download/ypYWkh8gq2rufCvVZbix" TargetMode="External"/><Relationship Id="rId6224" Type="http://schemas.openxmlformats.org/officeDocument/2006/relationships/hyperlink" Target="https://services.leadconnectorhq.com/documents/download/LcXKpVCoVrzwlN7Jnems" TargetMode="External"/><Relationship Id="rId6221" Type="http://schemas.openxmlformats.org/officeDocument/2006/relationships/hyperlink" Target="https://services.leadconnectorhq.com/documents/download/ngZYEOawTuL1azXjk2PP" TargetMode="External"/><Relationship Id="rId6222" Type="http://schemas.openxmlformats.org/officeDocument/2006/relationships/hyperlink" Target="https://services.leadconnectorhq.com/documents/download/5M1yLf4DGxFo8eEoMLFb" TargetMode="External"/><Relationship Id="rId6227" Type="http://schemas.openxmlformats.org/officeDocument/2006/relationships/hyperlink" Target="https://services.leadconnectorhq.com/documents/download/jPXcNqXhQRz0m39bftSr" TargetMode="External"/><Relationship Id="rId6228" Type="http://schemas.openxmlformats.org/officeDocument/2006/relationships/hyperlink" Target="https://services.leadconnectorhq.com/documents/download/hNKOE4ztYVdnYaxijDid" TargetMode="External"/><Relationship Id="rId6225" Type="http://schemas.openxmlformats.org/officeDocument/2006/relationships/hyperlink" Target="https://services.leadconnectorhq.com/documents/download/XwnUsIZY0RcYIHrfSHUt" TargetMode="External"/><Relationship Id="rId6226" Type="http://schemas.openxmlformats.org/officeDocument/2006/relationships/hyperlink" Target="https://services.leadconnectorhq.com/documents/download/Ew48GIWWroAfcHdtv8b9" TargetMode="External"/><Relationship Id="rId6218" Type="http://schemas.openxmlformats.org/officeDocument/2006/relationships/hyperlink" Target="https://services.leadconnectorhq.com/documents/download/OSEZk0cySqOZDno3YWaG" TargetMode="External"/><Relationship Id="rId6219" Type="http://schemas.openxmlformats.org/officeDocument/2006/relationships/hyperlink" Target="https://services.leadconnectorhq.com/documents/download/SIuaSRUdErgCl74m4NCy" TargetMode="External"/><Relationship Id="rId6212" Type="http://schemas.openxmlformats.org/officeDocument/2006/relationships/hyperlink" Target="https://services.leadconnectorhq.com/documents/download/LcXKpVCoVrzwlN7Jnems" TargetMode="External"/><Relationship Id="rId6213" Type="http://schemas.openxmlformats.org/officeDocument/2006/relationships/hyperlink" Target="https://services.leadconnectorhq.com/documents/download/XwnUsIZY0RcYIHrfSHUt" TargetMode="External"/><Relationship Id="rId6210" Type="http://schemas.openxmlformats.org/officeDocument/2006/relationships/hyperlink" Target="https://services.leadconnectorhq.com/documents/download/5M1yLf4DGxFo8eEoMLFb" TargetMode="External"/><Relationship Id="rId6211" Type="http://schemas.openxmlformats.org/officeDocument/2006/relationships/hyperlink" Target="https://services.leadconnectorhq.com/documents/download/ypYWkh8gq2rufCvVZbix" TargetMode="External"/><Relationship Id="rId6216" Type="http://schemas.openxmlformats.org/officeDocument/2006/relationships/hyperlink" Target="https://services.leadconnectorhq.com/documents/download/hNKOE4ztYVdnYaxijDid" TargetMode="External"/><Relationship Id="rId6217" Type="http://schemas.openxmlformats.org/officeDocument/2006/relationships/hyperlink" Target="https://services.leadconnectorhq.com/documents/download/TI5T0csfeaoi3BjqsqSb" TargetMode="External"/><Relationship Id="rId6214" Type="http://schemas.openxmlformats.org/officeDocument/2006/relationships/hyperlink" Target="https://services.leadconnectorhq.com/documents/download/Ew48GIWWroAfcHdtv8b9" TargetMode="External"/><Relationship Id="rId6215" Type="http://schemas.openxmlformats.org/officeDocument/2006/relationships/hyperlink" Target="https://services.leadconnectorhq.com/documents/download/jPXcNqXhQRz0m39bftSr" TargetMode="External"/><Relationship Id="rId6241" Type="http://schemas.openxmlformats.org/officeDocument/2006/relationships/hyperlink" Target="https://services.leadconnectorhq.com/documents/download/6WgRDOlDgQc66BAKnLHj" TargetMode="External"/><Relationship Id="rId6242" Type="http://schemas.openxmlformats.org/officeDocument/2006/relationships/hyperlink" Target="https://services.leadconnectorhq.com/documents/download/ngZYEOawTuL1azXjk2PP" TargetMode="External"/><Relationship Id="rId6240" Type="http://schemas.openxmlformats.org/officeDocument/2006/relationships/hyperlink" Target="https://storage.googleapis.com/msgsndr/dC0ujeVga1kZlZsLqjZz/media/68151cffcfd3477d5ac3c012.jpeg" TargetMode="External"/><Relationship Id="rId6245" Type="http://schemas.openxmlformats.org/officeDocument/2006/relationships/hyperlink" Target="https://services.leadconnectorhq.com/documents/download/LcXKpVCoVrzwlN7Jnems" TargetMode="External"/><Relationship Id="rId6246" Type="http://schemas.openxmlformats.org/officeDocument/2006/relationships/hyperlink" Target="https://services.leadconnectorhq.com/documents/download/XwnUsIZY0RcYIHrfSHUt" TargetMode="External"/><Relationship Id="rId6243" Type="http://schemas.openxmlformats.org/officeDocument/2006/relationships/hyperlink" Target="https://services.leadconnectorhq.com/documents/download/5M1yLf4DGxFo8eEoMLFb" TargetMode="External"/><Relationship Id="rId6244" Type="http://schemas.openxmlformats.org/officeDocument/2006/relationships/hyperlink" Target="https://services.leadconnectorhq.com/documents/download/ypYWkh8gq2rufCvVZbix" TargetMode="External"/><Relationship Id="rId6249" Type="http://schemas.openxmlformats.org/officeDocument/2006/relationships/hyperlink" Target="https://services.leadconnectorhq.com/documents/download/hNKOE4ztYVdnYaxijDid" TargetMode="External"/><Relationship Id="rId6247" Type="http://schemas.openxmlformats.org/officeDocument/2006/relationships/hyperlink" Target="https://services.leadconnectorhq.com/documents/download/Ew48GIWWroAfcHdtv8b9" TargetMode="External"/><Relationship Id="rId6248" Type="http://schemas.openxmlformats.org/officeDocument/2006/relationships/hyperlink" Target="https://services.leadconnectorhq.com/documents/download/jPXcNqXhQRz0m39bftSr" TargetMode="External"/><Relationship Id="rId6230" Type="http://schemas.openxmlformats.org/officeDocument/2006/relationships/hyperlink" Target="https://services.leadconnectorhq.com/documents/download/OSEZk0cySqOZDno3YWaG" TargetMode="External"/><Relationship Id="rId6231" Type="http://schemas.openxmlformats.org/officeDocument/2006/relationships/hyperlink" Target="https://services.leadconnectorhq.com/documents/download/SIuaSRUdErgCl74m4NCy" TargetMode="External"/><Relationship Id="rId6234" Type="http://schemas.openxmlformats.org/officeDocument/2006/relationships/hyperlink" Target="https://storage.googleapis.com/msgsndr/dC0ujeVga1kZlZsLqjZz/media/68151cff0013195b6203e876.jpeg" TargetMode="External"/><Relationship Id="rId6235" Type="http://schemas.openxmlformats.org/officeDocument/2006/relationships/hyperlink" Target="https://storage.googleapis.com/msgsndr/dC0ujeVga1kZlZsLqjZz/media/68151cff5d4a834dcd065fa9.jpeg" TargetMode="External"/><Relationship Id="rId6232" Type="http://schemas.openxmlformats.org/officeDocument/2006/relationships/hyperlink" Target="https://storage.googleapis.com/msgsndr/dC0ujeVga1kZlZsLqjZz/media/68151cff88cf5cec5ff62d45.jpeg" TargetMode="External"/><Relationship Id="rId6233" Type="http://schemas.openxmlformats.org/officeDocument/2006/relationships/hyperlink" Target="https://storage.googleapis.com/msgsndr/dC0ujeVga1kZlZsLqjZz/media/68151cff88cf5c08a1f62d47.jpeg" TargetMode="External"/><Relationship Id="rId6238" Type="http://schemas.openxmlformats.org/officeDocument/2006/relationships/hyperlink" Target="https://storage.googleapis.com/msgsndr/dC0ujeVga1kZlZsLqjZz/media/68151cffcfd3474023c3c011.jpeg" TargetMode="External"/><Relationship Id="rId6239" Type="http://schemas.openxmlformats.org/officeDocument/2006/relationships/hyperlink" Target="https://storage.googleapis.com/msgsndr/dC0ujeVga1kZlZsLqjZz/media/68151cff88cf5c7d26f62d46.jpeg" TargetMode="External"/><Relationship Id="rId6236" Type="http://schemas.openxmlformats.org/officeDocument/2006/relationships/hyperlink" Target="https://storage.googleapis.com/msgsndr/dC0ujeVga1kZlZsLqjZz/media/68151cff573cb7c74a06e2c1.jpeg" TargetMode="External"/><Relationship Id="rId6237" Type="http://schemas.openxmlformats.org/officeDocument/2006/relationships/hyperlink" Target="https://storage.googleapis.com/msgsndr/dC0ujeVga1kZlZsLqjZz/media/68151cff001319cba703e877.jpeg" TargetMode="External"/><Relationship Id="rId6209" Type="http://schemas.openxmlformats.org/officeDocument/2006/relationships/hyperlink" Target="https://services.leadconnectorhq.com/documents/download/ngZYEOawTuL1azXjk2PP" TargetMode="External"/><Relationship Id="rId6207" Type="http://schemas.openxmlformats.org/officeDocument/2006/relationships/hyperlink" Target="https://services.leadconnectorhq.com/documents/download/SIuaSRUdErgCl74m4NCy" TargetMode="External"/><Relationship Id="rId6208" Type="http://schemas.openxmlformats.org/officeDocument/2006/relationships/hyperlink" Target="https://services.leadconnectorhq.com/documents/download/6WgRDOlDgQc66BAKnLHj" TargetMode="External"/><Relationship Id="rId6201" Type="http://schemas.openxmlformats.org/officeDocument/2006/relationships/hyperlink" Target="https://services.leadconnectorhq.com/documents/download/XwnUsIZY0RcYIHrfSHUt" TargetMode="External"/><Relationship Id="rId6202" Type="http://schemas.openxmlformats.org/officeDocument/2006/relationships/hyperlink" Target="https://services.leadconnectorhq.com/documents/download/Ew48GIWWroAfcHdtv8b9" TargetMode="External"/><Relationship Id="rId6200" Type="http://schemas.openxmlformats.org/officeDocument/2006/relationships/hyperlink" Target="https://services.leadconnectorhq.com/documents/download/LcXKpVCoVrzwlN7Jnems" TargetMode="External"/><Relationship Id="rId6205" Type="http://schemas.openxmlformats.org/officeDocument/2006/relationships/hyperlink" Target="https://services.leadconnectorhq.com/documents/download/TI5T0csfeaoi3BjqsqSb" TargetMode="External"/><Relationship Id="rId6206" Type="http://schemas.openxmlformats.org/officeDocument/2006/relationships/hyperlink" Target="https://services.leadconnectorhq.com/documents/download/OSEZk0cySqOZDno3YWaG" TargetMode="External"/><Relationship Id="rId6203" Type="http://schemas.openxmlformats.org/officeDocument/2006/relationships/hyperlink" Target="https://services.leadconnectorhq.com/documents/download/jPXcNqXhQRz0m39bftSr" TargetMode="External"/><Relationship Id="rId6204" Type="http://schemas.openxmlformats.org/officeDocument/2006/relationships/hyperlink" Target="https://services.leadconnectorhq.com/documents/download/hNKOE4ztYVdnYaxijDid" TargetMode="External"/><Relationship Id="rId2700" Type="http://schemas.openxmlformats.org/officeDocument/2006/relationships/hyperlink" Target="https://services.leadconnectorhq.com/documents/download/0vLyVOBoiacYbA9g1dha" TargetMode="External"/><Relationship Id="rId2701" Type="http://schemas.openxmlformats.org/officeDocument/2006/relationships/hyperlink" Target="https://services.leadconnectorhq.com/documents/download/JDUzepnTDLEaDtI5KpWl" TargetMode="External"/><Relationship Id="rId2702" Type="http://schemas.openxmlformats.org/officeDocument/2006/relationships/hyperlink" Target="https://services.leadconnectorhq.com/documents/download/7pD9aPC0oW2P0Fx70ZYx" TargetMode="External"/><Relationship Id="rId2703" Type="http://schemas.openxmlformats.org/officeDocument/2006/relationships/hyperlink" Target="https://services.leadconnectorhq.com/documents/download/h96ydkxK22VtMsn6m4xl" TargetMode="External"/><Relationship Id="rId2704" Type="http://schemas.openxmlformats.org/officeDocument/2006/relationships/hyperlink" Target="https://services.leadconnectorhq.com/documents/download/MooYXImmDoBY8670qHqB" TargetMode="External"/><Relationship Id="rId2705" Type="http://schemas.openxmlformats.org/officeDocument/2006/relationships/hyperlink" Target="https://services.leadconnectorhq.com/documents/download/LKUlk66H3e82oOteqIUk" TargetMode="External"/><Relationship Id="rId2706" Type="http://schemas.openxmlformats.org/officeDocument/2006/relationships/hyperlink" Target="https://services.leadconnectorhq.com/documents/download/3W1j1MjQ8brf9uPuzqwa" TargetMode="External"/><Relationship Id="rId2707" Type="http://schemas.openxmlformats.org/officeDocument/2006/relationships/hyperlink" Target="https://services.leadconnectorhq.com/documents/download/O0etipFejrgXl0JrK0rm" TargetMode="External"/><Relationship Id="rId2708" Type="http://schemas.openxmlformats.org/officeDocument/2006/relationships/hyperlink" Target="https://services.leadconnectorhq.com/documents/download/i8otVBITWC5cjvt95NPb" TargetMode="External"/><Relationship Id="rId2709" Type="http://schemas.openxmlformats.org/officeDocument/2006/relationships/hyperlink" Target="https://services.leadconnectorhq.com/documents/download/M4K3ccGtMYULiVtoCy7B" TargetMode="External"/><Relationship Id="rId6292" Type="http://schemas.openxmlformats.org/officeDocument/2006/relationships/hyperlink" Target="https://services.leadconnectorhq.com/documents/download/ypYWkh8gq2rufCvVZbix" TargetMode="External"/><Relationship Id="rId6293" Type="http://schemas.openxmlformats.org/officeDocument/2006/relationships/hyperlink" Target="https://services.leadconnectorhq.com/documents/download/LcXKpVCoVrzwlN7Jnems" TargetMode="External"/><Relationship Id="rId6290" Type="http://schemas.openxmlformats.org/officeDocument/2006/relationships/hyperlink" Target="https://services.leadconnectorhq.com/documents/download/ngZYEOawTuL1azXjk2PP" TargetMode="External"/><Relationship Id="rId6291" Type="http://schemas.openxmlformats.org/officeDocument/2006/relationships/hyperlink" Target="https://services.leadconnectorhq.com/documents/download/5M1yLf4DGxFo8eEoMLFb" TargetMode="External"/><Relationship Id="rId6296" Type="http://schemas.openxmlformats.org/officeDocument/2006/relationships/hyperlink" Target="https://services.leadconnectorhq.com/documents/download/jPXcNqXhQRz0m39bftSr" TargetMode="External"/><Relationship Id="rId6297" Type="http://schemas.openxmlformats.org/officeDocument/2006/relationships/hyperlink" Target="https://services.leadconnectorhq.com/documents/download/hNKOE4ztYVdnYaxijDid" TargetMode="External"/><Relationship Id="rId6294" Type="http://schemas.openxmlformats.org/officeDocument/2006/relationships/hyperlink" Target="https://services.leadconnectorhq.com/documents/download/XwnUsIZY0RcYIHrfSHUt" TargetMode="External"/><Relationship Id="rId6295" Type="http://schemas.openxmlformats.org/officeDocument/2006/relationships/hyperlink" Target="https://services.leadconnectorhq.com/documents/download/Ew48GIWWroAfcHdtv8b9" TargetMode="External"/><Relationship Id="rId6298" Type="http://schemas.openxmlformats.org/officeDocument/2006/relationships/hyperlink" Target="https://services.leadconnectorhq.com/documents/download/TI5T0csfeaoi3BjqsqSb" TargetMode="External"/><Relationship Id="rId6299" Type="http://schemas.openxmlformats.org/officeDocument/2006/relationships/hyperlink" Target="https://services.leadconnectorhq.com/documents/download/OSEZk0cySqOZDno3YWaG" TargetMode="External"/><Relationship Id="rId2720" Type="http://schemas.openxmlformats.org/officeDocument/2006/relationships/hyperlink" Target="https://services.leadconnectorhq.com/documents/download/OSEZk0cySqOZDno3YWaG" TargetMode="External"/><Relationship Id="rId2721" Type="http://schemas.openxmlformats.org/officeDocument/2006/relationships/hyperlink" Target="https://services.leadconnectorhq.com/documents/download/SIuaSRUdErgCl74m4NCy" TargetMode="External"/><Relationship Id="rId2722" Type="http://schemas.openxmlformats.org/officeDocument/2006/relationships/hyperlink" Target="https://services.leadconnectorhq.com/documents/download/6WgRDOlDgQc66BAKnLHj" TargetMode="External"/><Relationship Id="rId2723" Type="http://schemas.openxmlformats.org/officeDocument/2006/relationships/hyperlink" Target="https://services.leadconnectorhq.com/documents/download/ngZYEOawTuL1azXjk2PP" TargetMode="External"/><Relationship Id="rId2724" Type="http://schemas.openxmlformats.org/officeDocument/2006/relationships/hyperlink" Target="https://services.leadconnectorhq.com/documents/download/5M1yLf4DGxFo8eEoMLFb" TargetMode="External"/><Relationship Id="rId2725" Type="http://schemas.openxmlformats.org/officeDocument/2006/relationships/hyperlink" Target="https://services.leadconnectorhq.com/documents/download/ypYWkh8gq2rufCvVZbix" TargetMode="External"/><Relationship Id="rId2726" Type="http://schemas.openxmlformats.org/officeDocument/2006/relationships/hyperlink" Target="https://services.leadconnectorhq.com/documents/download/LcXKpVCoVrzwlN7Jnems" TargetMode="External"/><Relationship Id="rId2727" Type="http://schemas.openxmlformats.org/officeDocument/2006/relationships/hyperlink" Target="https://services.leadconnectorhq.com/documents/download/XwnUsIZY0RcYIHrfSHUt" TargetMode="External"/><Relationship Id="rId2728" Type="http://schemas.openxmlformats.org/officeDocument/2006/relationships/hyperlink" Target="https://services.leadconnectorhq.com/documents/download/Ew48GIWWroAfcHdtv8b9" TargetMode="External"/><Relationship Id="rId2729" Type="http://schemas.openxmlformats.org/officeDocument/2006/relationships/hyperlink" Target="https://services.leadconnectorhq.com/documents/download/jPXcNqXhQRz0m39bftSr" TargetMode="External"/><Relationship Id="rId2710" Type="http://schemas.openxmlformats.org/officeDocument/2006/relationships/hyperlink" Target="https://services.leadconnectorhq.com/documents/download/6WgRDOlDgQc66BAKnLHj" TargetMode="External"/><Relationship Id="rId2711" Type="http://schemas.openxmlformats.org/officeDocument/2006/relationships/hyperlink" Target="https://services.leadconnectorhq.com/documents/download/ngZYEOawTuL1azXjk2PP" TargetMode="External"/><Relationship Id="rId2712" Type="http://schemas.openxmlformats.org/officeDocument/2006/relationships/hyperlink" Target="https://services.leadconnectorhq.com/documents/download/5M1yLf4DGxFo8eEoMLFb" TargetMode="External"/><Relationship Id="rId2713" Type="http://schemas.openxmlformats.org/officeDocument/2006/relationships/hyperlink" Target="https://services.leadconnectorhq.com/documents/download/ypYWkh8gq2rufCvVZbix" TargetMode="External"/><Relationship Id="rId2714" Type="http://schemas.openxmlformats.org/officeDocument/2006/relationships/hyperlink" Target="https://services.leadconnectorhq.com/documents/download/LcXKpVCoVrzwlN7Jnems" TargetMode="External"/><Relationship Id="rId2715" Type="http://schemas.openxmlformats.org/officeDocument/2006/relationships/hyperlink" Target="https://services.leadconnectorhq.com/documents/download/XwnUsIZY0RcYIHrfSHUt" TargetMode="External"/><Relationship Id="rId2716" Type="http://schemas.openxmlformats.org/officeDocument/2006/relationships/hyperlink" Target="https://services.leadconnectorhq.com/documents/download/Ew48GIWWroAfcHdtv8b9" TargetMode="External"/><Relationship Id="rId2717" Type="http://schemas.openxmlformats.org/officeDocument/2006/relationships/hyperlink" Target="https://services.leadconnectorhq.com/documents/download/jPXcNqXhQRz0m39bftSr" TargetMode="External"/><Relationship Id="rId2718" Type="http://schemas.openxmlformats.org/officeDocument/2006/relationships/hyperlink" Target="https://services.leadconnectorhq.com/documents/download/hNKOE4ztYVdnYaxijDid" TargetMode="External"/><Relationship Id="rId2719" Type="http://schemas.openxmlformats.org/officeDocument/2006/relationships/hyperlink" Target="https://services.leadconnectorhq.com/documents/download/TI5T0csfeaoi3BjqsqSb" TargetMode="External"/><Relationship Id="rId6260" Type="http://schemas.openxmlformats.org/officeDocument/2006/relationships/hyperlink" Target="https://services.leadconnectorhq.com/documents/download/jPXcNqXhQRz0m39bftSr" TargetMode="External"/><Relationship Id="rId6263" Type="http://schemas.openxmlformats.org/officeDocument/2006/relationships/hyperlink" Target="https://services.leadconnectorhq.com/documents/download/OSEZk0cySqOZDno3YWaG" TargetMode="External"/><Relationship Id="rId6264" Type="http://schemas.openxmlformats.org/officeDocument/2006/relationships/hyperlink" Target="https://services.leadconnectorhq.com/documents/download/SIuaSRUdErgCl74m4NCy" TargetMode="External"/><Relationship Id="rId6261" Type="http://schemas.openxmlformats.org/officeDocument/2006/relationships/hyperlink" Target="https://services.leadconnectorhq.com/documents/download/hNKOE4ztYVdnYaxijDid" TargetMode="External"/><Relationship Id="rId6262" Type="http://schemas.openxmlformats.org/officeDocument/2006/relationships/hyperlink" Target="https://services.leadconnectorhq.com/documents/download/TI5T0csfeaoi3BjqsqSb" TargetMode="External"/><Relationship Id="rId6267" Type="http://schemas.openxmlformats.org/officeDocument/2006/relationships/hyperlink" Target="https://services.leadconnectorhq.com/documents/download/5M1yLf4DGxFo8eEoMLFb" TargetMode="External"/><Relationship Id="rId6268" Type="http://schemas.openxmlformats.org/officeDocument/2006/relationships/hyperlink" Target="https://services.leadconnectorhq.com/documents/download/ypYWkh8gq2rufCvVZbix" TargetMode="External"/><Relationship Id="rId6265" Type="http://schemas.openxmlformats.org/officeDocument/2006/relationships/hyperlink" Target="https://services.leadconnectorhq.com/documents/download/6WgRDOlDgQc66BAKnLHj" TargetMode="External"/><Relationship Id="rId6266" Type="http://schemas.openxmlformats.org/officeDocument/2006/relationships/hyperlink" Target="https://services.leadconnectorhq.com/documents/download/ngZYEOawTuL1azXjk2PP" TargetMode="External"/><Relationship Id="rId6269" Type="http://schemas.openxmlformats.org/officeDocument/2006/relationships/hyperlink" Target="https://services.leadconnectorhq.com/documents/download/LcXKpVCoVrzwlN7Jnems" TargetMode="External"/><Relationship Id="rId6252" Type="http://schemas.openxmlformats.org/officeDocument/2006/relationships/hyperlink" Target="https://services.leadconnectorhq.com/documents/download/SIuaSRUdErgCl74m4NCy" TargetMode="External"/><Relationship Id="rId6253" Type="http://schemas.openxmlformats.org/officeDocument/2006/relationships/hyperlink" Target="https://services.leadconnectorhq.com/documents/download/6WgRDOlDgQc66BAKnLHj" TargetMode="External"/><Relationship Id="rId6250" Type="http://schemas.openxmlformats.org/officeDocument/2006/relationships/hyperlink" Target="https://services.leadconnectorhq.com/documents/download/TI5T0csfeaoi3BjqsqSb" TargetMode="External"/><Relationship Id="rId6251" Type="http://schemas.openxmlformats.org/officeDocument/2006/relationships/hyperlink" Target="https://services.leadconnectorhq.com/documents/download/OSEZk0cySqOZDno3YWaG" TargetMode="External"/><Relationship Id="rId6256" Type="http://schemas.openxmlformats.org/officeDocument/2006/relationships/hyperlink" Target="https://services.leadconnectorhq.com/documents/download/ypYWkh8gq2rufCvVZbix" TargetMode="External"/><Relationship Id="rId6257" Type="http://schemas.openxmlformats.org/officeDocument/2006/relationships/hyperlink" Target="https://services.leadconnectorhq.com/documents/download/LcXKpVCoVrzwlN7Jnems" TargetMode="External"/><Relationship Id="rId6254" Type="http://schemas.openxmlformats.org/officeDocument/2006/relationships/hyperlink" Target="https://services.leadconnectorhq.com/documents/download/ngZYEOawTuL1azXjk2PP" TargetMode="External"/><Relationship Id="rId6255" Type="http://schemas.openxmlformats.org/officeDocument/2006/relationships/hyperlink" Target="https://services.leadconnectorhq.com/documents/download/5M1yLf4DGxFo8eEoMLFb" TargetMode="External"/><Relationship Id="rId6258" Type="http://schemas.openxmlformats.org/officeDocument/2006/relationships/hyperlink" Target="https://services.leadconnectorhq.com/documents/download/XwnUsIZY0RcYIHrfSHUt" TargetMode="External"/><Relationship Id="rId6259" Type="http://schemas.openxmlformats.org/officeDocument/2006/relationships/hyperlink" Target="https://services.leadconnectorhq.com/documents/download/Ew48GIWWroAfcHdtv8b9" TargetMode="External"/><Relationship Id="rId6281" Type="http://schemas.openxmlformats.org/officeDocument/2006/relationships/hyperlink" Target="https://services.leadconnectorhq.com/documents/download/LcXKpVCoVrzwlN7Jnems" TargetMode="External"/><Relationship Id="rId6282" Type="http://schemas.openxmlformats.org/officeDocument/2006/relationships/hyperlink" Target="https://services.leadconnectorhq.com/documents/download/XwnUsIZY0RcYIHrfSHUt" TargetMode="External"/><Relationship Id="rId6280" Type="http://schemas.openxmlformats.org/officeDocument/2006/relationships/hyperlink" Target="https://services.leadconnectorhq.com/documents/download/ypYWkh8gq2rufCvVZbix" TargetMode="External"/><Relationship Id="rId6285" Type="http://schemas.openxmlformats.org/officeDocument/2006/relationships/hyperlink" Target="https://services.leadconnectorhq.com/documents/download/hNKOE4ztYVdnYaxijDid" TargetMode="External"/><Relationship Id="rId6286" Type="http://schemas.openxmlformats.org/officeDocument/2006/relationships/hyperlink" Target="https://services.leadconnectorhq.com/documents/download/TI5T0csfeaoi3BjqsqSb" TargetMode="External"/><Relationship Id="rId6283" Type="http://schemas.openxmlformats.org/officeDocument/2006/relationships/hyperlink" Target="https://services.leadconnectorhq.com/documents/download/Ew48GIWWroAfcHdtv8b9" TargetMode="External"/><Relationship Id="rId6284" Type="http://schemas.openxmlformats.org/officeDocument/2006/relationships/hyperlink" Target="https://services.leadconnectorhq.com/documents/download/jPXcNqXhQRz0m39bftSr" TargetMode="External"/><Relationship Id="rId6289" Type="http://schemas.openxmlformats.org/officeDocument/2006/relationships/hyperlink" Target="https://services.leadconnectorhq.com/documents/download/6WgRDOlDgQc66BAKnLHj" TargetMode="External"/><Relationship Id="rId6287" Type="http://schemas.openxmlformats.org/officeDocument/2006/relationships/hyperlink" Target="https://services.leadconnectorhq.com/documents/download/OSEZk0cySqOZDno3YWaG" TargetMode="External"/><Relationship Id="rId6288" Type="http://schemas.openxmlformats.org/officeDocument/2006/relationships/hyperlink" Target="https://services.leadconnectorhq.com/documents/download/SIuaSRUdErgCl74m4NCy" TargetMode="External"/><Relationship Id="rId6270" Type="http://schemas.openxmlformats.org/officeDocument/2006/relationships/hyperlink" Target="https://services.leadconnectorhq.com/documents/download/XwnUsIZY0RcYIHrfSHUt" TargetMode="External"/><Relationship Id="rId6271" Type="http://schemas.openxmlformats.org/officeDocument/2006/relationships/hyperlink" Target="https://services.leadconnectorhq.com/documents/download/Ew48GIWWroAfcHdtv8b9" TargetMode="External"/><Relationship Id="rId6274" Type="http://schemas.openxmlformats.org/officeDocument/2006/relationships/hyperlink" Target="https://services.leadconnectorhq.com/documents/download/TI5T0csfeaoi3BjqsqSb" TargetMode="External"/><Relationship Id="rId6275" Type="http://schemas.openxmlformats.org/officeDocument/2006/relationships/hyperlink" Target="https://services.leadconnectorhq.com/documents/download/OSEZk0cySqOZDno3YWaG" TargetMode="External"/><Relationship Id="rId6272" Type="http://schemas.openxmlformats.org/officeDocument/2006/relationships/hyperlink" Target="https://services.leadconnectorhq.com/documents/download/jPXcNqXhQRz0m39bftSr" TargetMode="External"/><Relationship Id="rId6273" Type="http://schemas.openxmlformats.org/officeDocument/2006/relationships/hyperlink" Target="https://services.leadconnectorhq.com/documents/download/hNKOE4ztYVdnYaxijDid" TargetMode="External"/><Relationship Id="rId6278" Type="http://schemas.openxmlformats.org/officeDocument/2006/relationships/hyperlink" Target="https://services.leadconnectorhq.com/documents/download/ngZYEOawTuL1azXjk2PP" TargetMode="External"/><Relationship Id="rId6279" Type="http://schemas.openxmlformats.org/officeDocument/2006/relationships/hyperlink" Target="https://services.leadconnectorhq.com/documents/download/5M1yLf4DGxFo8eEoMLFb" TargetMode="External"/><Relationship Id="rId6276" Type="http://schemas.openxmlformats.org/officeDocument/2006/relationships/hyperlink" Target="https://services.leadconnectorhq.com/documents/download/SIuaSRUdErgCl74m4NCy" TargetMode="External"/><Relationship Id="rId6277" Type="http://schemas.openxmlformats.org/officeDocument/2006/relationships/hyperlink" Target="https://services.leadconnectorhq.com/documents/download/6WgRDOlDgQc66BAKnLHj" TargetMode="External"/><Relationship Id="rId1455" Type="http://schemas.openxmlformats.org/officeDocument/2006/relationships/hyperlink" Target="https://services.leadconnectorhq.com/documents/download/Eg5XTvMCMnTQBQVk5FDM" TargetMode="External"/><Relationship Id="rId2786" Type="http://schemas.openxmlformats.org/officeDocument/2006/relationships/hyperlink" Target="https://services.leadconnectorhq.com/documents/download/LcXKpVCoVrzwlN7Jnems" TargetMode="External"/><Relationship Id="rId1456" Type="http://schemas.openxmlformats.org/officeDocument/2006/relationships/hyperlink" Target="https://services.leadconnectorhq.com/documents/download/lNQunz7Q1lJYMCMRgBbf" TargetMode="External"/><Relationship Id="rId2787" Type="http://schemas.openxmlformats.org/officeDocument/2006/relationships/hyperlink" Target="https://services.leadconnectorhq.com/documents/download/XwnUsIZY0RcYIHrfSHUt" TargetMode="External"/><Relationship Id="rId1457" Type="http://schemas.openxmlformats.org/officeDocument/2006/relationships/hyperlink" Target="https://services.leadconnectorhq.com/documents/download/X2gNpF6bpeW8GqosdigE" TargetMode="External"/><Relationship Id="rId2788" Type="http://schemas.openxmlformats.org/officeDocument/2006/relationships/hyperlink" Target="https://services.leadconnectorhq.com/documents/download/Ew48GIWWroAfcHdtv8b9" TargetMode="External"/><Relationship Id="rId1458" Type="http://schemas.openxmlformats.org/officeDocument/2006/relationships/hyperlink" Target="https://services.leadconnectorhq.com/documents/download/qLR5sF8kJLPDID8RBDQn" TargetMode="External"/><Relationship Id="rId2789" Type="http://schemas.openxmlformats.org/officeDocument/2006/relationships/hyperlink" Target="https://services.leadconnectorhq.com/documents/download/jPXcNqXhQRz0m39bftSr" TargetMode="External"/><Relationship Id="rId1459" Type="http://schemas.openxmlformats.org/officeDocument/2006/relationships/hyperlink" Target="https://services.leadconnectorhq.com/documents/download/pYQ3N949wEuY7rBLswGZ" TargetMode="External"/><Relationship Id="rId629" Type="http://schemas.openxmlformats.org/officeDocument/2006/relationships/hyperlink" Target="https://services.leadconnectorhq.com/documents/download/3fnjDwPssUcpECQOhOBw" TargetMode="External"/><Relationship Id="rId624" Type="http://schemas.openxmlformats.org/officeDocument/2006/relationships/hyperlink" Target="https://services.leadconnectorhq.com/documents/download/8Z7do96qjWUCoiijJkfv" TargetMode="External"/><Relationship Id="rId623" Type="http://schemas.openxmlformats.org/officeDocument/2006/relationships/hyperlink" Target="https://services.leadconnectorhq.com/documents/download/5wX01TIhWX3QNZvSFBqp" TargetMode="External"/><Relationship Id="rId622" Type="http://schemas.openxmlformats.org/officeDocument/2006/relationships/hyperlink" Target="https://services.leadconnectorhq.com/documents/download/MIfACgWbAgmHYougWTvn" TargetMode="External"/><Relationship Id="rId621" Type="http://schemas.openxmlformats.org/officeDocument/2006/relationships/hyperlink" Target="https://services.leadconnectorhq.com/documents/download/kkOOORq7tXqWcwBZF2oR" TargetMode="External"/><Relationship Id="rId628" Type="http://schemas.openxmlformats.org/officeDocument/2006/relationships/hyperlink" Target="https://services.leadconnectorhq.com/documents/download/dZZTmfVc9wFhP3BFJrCz" TargetMode="External"/><Relationship Id="rId627" Type="http://schemas.openxmlformats.org/officeDocument/2006/relationships/hyperlink" Target="https://services.leadconnectorhq.com/documents/download/mZF9QL40V7s7iDe4lycj" TargetMode="External"/><Relationship Id="rId626" Type="http://schemas.openxmlformats.org/officeDocument/2006/relationships/hyperlink" Target="https://services.leadconnectorhq.com/documents/download/jKA1MvK8D2tpIcmn5L62" TargetMode="External"/><Relationship Id="rId625" Type="http://schemas.openxmlformats.org/officeDocument/2006/relationships/hyperlink" Target="https://services.leadconnectorhq.com/documents/download/6mMlXFZuXudmkRf0R60N" TargetMode="External"/><Relationship Id="rId2780" Type="http://schemas.openxmlformats.org/officeDocument/2006/relationships/hyperlink" Target="https://services.leadconnectorhq.com/documents/download/OSEZk0cySqOZDno3YWaG" TargetMode="External"/><Relationship Id="rId1450" Type="http://schemas.openxmlformats.org/officeDocument/2006/relationships/hyperlink" Target="https://services.leadconnectorhq.com/documents/download/teJ1v4O4XE31g4Q9IK5J" TargetMode="External"/><Relationship Id="rId2781" Type="http://schemas.openxmlformats.org/officeDocument/2006/relationships/hyperlink" Target="https://services.leadconnectorhq.com/documents/download/SIuaSRUdErgCl74m4NCy" TargetMode="External"/><Relationship Id="rId620" Type="http://schemas.openxmlformats.org/officeDocument/2006/relationships/hyperlink" Target="https://services.leadconnectorhq.com/documents/download/WWrJCPJKUL4OAcHtpMBi" TargetMode="External"/><Relationship Id="rId1451" Type="http://schemas.openxmlformats.org/officeDocument/2006/relationships/hyperlink" Target="https://services.leadconnectorhq.com/documents/download/h3xDtmbFYd2Nzs2gf6LO" TargetMode="External"/><Relationship Id="rId2782" Type="http://schemas.openxmlformats.org/officeDocument/2006/relationships/hyperlink" Target="https://services.leadconnectorhq.com/documents/download/6WgRDOlDgQc66BAKnLHj" TargetMode="External"/><Relationship Id="rId1452" Type="http://schemas.openxmlformats.org/officeDocument/2006/relationships/hyperlink" Target="https://services.leadconnectorhq.com/documents/download/6z9ap6PBxhHuuQ1olzTe" TargetMode="External"/><Relationship Id="rId2783" Type="http://schemas.openxmlformats.org/officeDocument/2006/relationships/hyperlink" Target="https://services.leadconnectorhq.com/documents/download/ngZYEOawTuL1azXjk2PP" TargetMode="External"/><Relationship Id="rId1453" Type="http://schemas.openxmlformats.org/officeDocument/2006/relationships/hyperlink" Target="https://services.leadconnectorhq.com/documents/download/LNtTzMsWpfxm3Kax2NTo" TargetMode="External"/><Relationship Id="rId2784" Type="http://schemas.openxmlformats.org/officeDocument/2006/relationships/hyperlink" Target="https://services.leadconnectorhq.com/documents/download/5M1yLf4DGxFo8eEoMLFb" TargetMode="External"/><Relationship Id="rId1454" Type="http://schemas.openxmlformats.org/officeDocument/2006/relationships/hyperlink" Target="https://services.leadconnectorhq.com/documents/download/yg9z9iImcSCayo7Kszxf" TargetMode="External"/><Relationship Id="rId2785" Type="http://schemas.openxmlformats.org/officeDocument/2006/relationships/hyperlink" Target="https://services.leadconnectorhq.com/documents/download/ypYWkh8gq2rufCvVZbix" TargetMode="External"/><Relationship Id="rId1444" Type="http://schemas.openxmlformats.org/officeDocument/2006/relationships/hyperlink" Target="https://services.leadconnectorhq.com/documents/download/wz5FOW0XDjBJrS8RDzsA" TargetMode="External"/><Relationship Id="rId2775" Type="http://schemas.openxmlformats.org/officeDocument/2006/relationships/hyperlink" Target="https://services.leadconnectorhq.com/documents/download/XwnUsIZY0RcYIHrfSHUt" TargetMode="External"/><Relationship Id="rId1445" Type="http://schemas.openxmlformats.org/officeDocument/2006/relationships/hyperlink" Target="https://services.leadconnectorhq.com/documents/download/YKsqQMUqTdO7nlhgqtco" TargetMode="External"/><Relationship Id="rId2776" Type="http://schemas.openxmlformats.org/officeDocument/2006/relationships/hyperlink" Target="https://services.leadconnectorhq.com/documents/download/Ew48GIWWroAfcHdtv8b9" TargetMode="External"/><Relationship Id="rId1446" Type="http://schemas.openxmlformats.org/officeDocument/2006/relationships/hyperlink" Target="https://services.leadconnectorhq.com/documents/download/GXYmwKBp2IT5avNKaQsP" TargetMode="External"/><Relationship Id="rId2777" Type="http://schemas.openxmlformats.org/officeDocument/2006/relationships/hyperlink" Target="https://services.leadconnectorhq.com/documents/download/jPXcNqXhQRz0m39bftSr" TargetMode="External"/><Relationship Id="rId1447" Type="http://schemas.openxmlformats.org/officeDocument/2006/relationships/hyperlink" Target="https://services.leadconnectorhq.com/documents/download/6lSdeIKJCsGM50MB24iI" TargetMode="External"/><Relationship Id="rId2778" Type="http://schemas.openxmlformats.org/officeDocument/2006/relationships/hyperlink" Target="https://services.leadconnectorhq.com/documents/download/hNKOE4ztYVdnYaxijDid" TargetMode="External"/><Relationship Id="rId1448" Type="http://schemas.openxmlformats.org/officeDocument/2006/relationships/hyperlink" Target="https://services.leadconnectorhq.com/documents/download/uhUnZwXC8xd7QA5RFb67" TargetMode="External"/><Relationship Id="rId2779" Type="http://schemas.openxmlformats.org/officeDocument/2006/relationships/hyperlink" Target="https://services.leadconnectorhq.com/documents/download/TI5T0csfeaoi3BjqsqSb" TargetMode="External"/><Relationship Id="rId1449" Type="http://schemas.openxmlformats.org/officeDocument/2006/relationships/hyperlink" Target="https://services.leadconnectorhq.com/documents/download/2JUAjCMOq5YWxFhDSxzm" TargetMode="External"/><Relationship Id="rId619" Type="http://schemas.openxmlformats.org/officeDocument/2006/relationships/hyperlink" Target="https://services.leadconnectorhq.com/documents/download/4KZgVaJj0Y8yuk6B8lho" TargetMode="External"/><Relationship Id="rId618" Type="http://schemas.openxmlformats.org/officeDocument/2006/relationships/hyperlink" Target="https://services.leadconnectorhq.com/documents/download/6v2QNSH5kO96RGb7m309" TargetMode="External"/><Relationship Id="rId613" Type="http://schemas.openxmlformats.org/officeDocument/2006/relationships/hyperlink" Target="https://services.leadconnectorhq.com/documents/download/ipjJKedrmjsRCIl6ezFF" TargetMode="External"/><Relationship Id="rId612" Type="http://schemas.openxmlformats.org/officeDocument/2006/relationships/hyperlink" Target="https://services.leadconnectorhq.com/documents/download/5yCMhNVUTlehP0XHXU0V" TargetMode="External"/><Relationship Id="rId611" Type="http://schemas.openxmlformats.org/officeDocument/2006/relationships/hyperlink" Target="https://services.leadconnectorhq.com/documents/download/XQqeCr0ehSewgSFmL6xB" TargetMode="External"/><Relationship Id="rId610" Type="http://schemas.openxmlformats.org/officeDocument/2006/relationships/hyperlink" Target="https://services.leadconnectorhq.com/documents/download/0WXRMpTZpDTH5ALCgQA9" TargetMode="External"/><Relationship Id="rId617" Type="http://schemas.openxmlformats.org/officeDocument/2006/relationships/hyperlink" Target="https://services.leadconnectorhq.com/documents/download/ZLCFfcjddyFCGNslK6pf" TargetMode="External"/><Relationship Id="rId616" Type="http://schemas.openxmlformats.org/officeDocument/2006/relationships/hyperlink" Target="https://services.leadconnectorhq.com/documents/download/KZXuMPkqEnui4ycXrafQ" TargetMode="External"/><Relationship Id="rId615" Type="http://schemas.openxmlformats.org/officeDocument/2006/relationships/hyperlink" Target="https://services.leadconnectorhq.com/documents/download/2cUKFLGXVAGIlCMltHZW" TargetMode="External"/><Relationship Id="rId614" Type="http://schemas.openxmlformats.org/officeDocument/2006/relationships/hyperlink" Target="https://services.leadconnectorhq.com/documents/download/ZTwW4AjfiyIA6zw9VUUl" TargetMode="External"/><Relationship Id="rId2770" Type="http://schemas.openxmlformats.org/officeDocument/2006/relationships/hyperlink" Target="https://services.leadconnectorhq.com/documents/download/6WgRDOlDgQc66BAKnLHj" TargetMode="External"/><Relationship Id="rId1440" Type="http://schemas.openxmlformats.org/officeDocument/2006/relationships/hyperlink" Target="https://services.leadconnectorhq.com/documents/download/LE27wcs6ptl8Tu3ePtyL" TargetMode="External"/><Relationship Id="rId2771" Type="http://schemas.openxmlformats.org/officeDocument/2006/relationships/hyperlink" Target="https://services.leadconnectorhq.com/documents/download/ngZYEOawTuL1azXjk2PP" TargetMode="External"/><Relationship Id="rId1441" Type="http://schemas.openxmlformats.org/officeDocument/2006/relationships/hyperlink" Target="https://services.leadconnectorhq.com/documents/download/m1v6KU6n7ZhfaT5iruxc" TargetMode="External"/><Relationship Id="rId2772" Type="http://schemas.openxmlformats.org/officeDocument/2006/relationships/hyperlink" Target="https://services.leadconnectorhq.com/documents/download/5M1yLf4DGxFo8eEoMLFb" TargetMode="External"/><Relationship Id="rId1442" Type="http://schemas.openxmlformats.org/officeDocument/2006/relationships/hyperlink" Target="https://services.leadconnectorhq.com/documents/download/K5pQZ1HHnNyt7eXckTpp" TargetMode="External"/><Relationship Id="rId2773" Type="http://schemas.openxmlformats.org/officeDocument/2006/relationships/hyperlink" Target="https://services.leadconnectorhq.com/documents/download/ypYWkh8gq2rufCvVZbix" TargetMode="External"/><Relationship Id="rId1443" Type="http://schemas.openxmlformats.org/officeDocument/2006/relationships/hyperlink" Target="https://services.leadconnectorhq.com/documents/download/iZ52H8LbjB1VCYL6pzjg" TargetMode="External"/><Relationship Id="rId2774" Type="http://schemas.openxmlformats.org/officeDocument/2006/relationships/hyperlink" Target="https://services.leadconnectorhq.com/documents/download/LcXKpVCoVrzwlN7Jnems" TargetMode="External"/><Relationship Id="rId1477" Type="http://schemas.openxmlformats.org/officeDocument/2006/relationships/hyperlink" Target="https://services.leadconnectorhq.com/documents/download/jnn16Tll2GOHVaGgBIbh" TargetMode="External"/><Relationship Id="rId1478" Type="http://schemas.openxmlformats.org/officeDocument/2006/relationships/hyperlink" Target="https://services.leadconnectorhq.com/documents/download/LdYo0MiZC1Z8tEDKD8r8" TargetMode="External"/><Relationship Id="rId1479" Type="http://schemas.openxmlformats.org/officeDocument/2006/relationships/hyperlink" Target="https://services.leadconnectorhq.com/documents/download/s2EPYgBeGQnHtWXZbUq8" TargetMode="External"/><Relationship Id="rId646" Type="http://schemas.openxmlformats.org/officeDocument/2006/relationships/hyperlink" Target="https://services.leadconnectorhq.com/documents/download/owBCFjdzHy7h4uM4L0c6" TargetMode="External"/><Relationship Id="rId645" Type="http://schemas.openxmlformats.org/officeDocument/2006/relationships/hyperlink" Target="https://services.leadconnectorhq.com/documents/download/2N2heIkXcY59ZwZupeQu" TargetMode="External"/><Relationship Id="rId644" Type="http://schemas.openxmlformats.org/officeDocument/2006/relationships/hyperlink" Target="https://services.leadconnectorhq.com/documents/download/3ISAMLiM2mQodFY6C531" TargetMode="External"/><Relationship Id="rId643" Type="http://schemas.openxmlformats.org/officeDocument/2006/relationships/hyperlink" Target="https://services.leadconnectorhq.com/documents/download/lOmCk1NCU0e47L4fb6gb" TargetMode="External"/><Relationship Id="rId649" Type="http://schemas.openxmlformats.org/officeDocument/2006/relationships/hyperlink" Target="https://services.leadconnectorhq.com/documents/download/PAIn3H3pEYkZOnMuwO1d" TargetMode="External"/><Relationship Id="rId648" Type="http://schemas.openxmlformats.org/officeDocument/2006/relationships/hyperlink" Target="https://services.leadconnectorhq.com/documents/download/ROjLEyKCaPfzWrAhRDMK" TargetMode="External"/><Relationship Id="rId647" Type="http://schemas.openxmlformats.org/officeDocument/2006/relationships/hyperlink" Target="https://services.leadconnectorhq.com/documents/download/INFbXG6edUeIXXsZjJ4x" TargetMode="External"/><Relationship Id="rId1470" Type="http://schemas.openxmlformats.org/officeDocument/2006/relationships/hyperlink" Target="https://services.leadconnectorhq.com/documents/download/dpjonObo4rK82Y3QuzhP" TargetMode="External"/><Relationship Id="rId1471" Type="http://schemas.openxmlformats.org/officeDocument/2006/relationships/hyperlink" Target="https://services.leadconnectorhq.com/documents/download/7GeZbZAtEv9WZIn0u1Xu" TargetMode="External"/><Relationship Id="rId1472" Type="http://schemas.openxmlformats.org/officeDocument/2006/relationships/hyperlink" Target="https://services.leadconnectorhq.com/documents/download/pfxK172kpDvYTFAfsYqx" TargetMode="External"/><Relationship Id="rId642" Type="http://schemas.openxmlformats.org/officeDocument/2006/relationships/hyperlink" Target="https://services.leadconnectorhq.com/documents/download/cgpFZgMvxFJB0hXx5ckZ" TargetMode="External"/><Relationship Id="rId1473" Type="http://schemas.openxmlformats.org/officeDocument/2006/relationships/hyperlink" Target="https://services.leadconnectorhq.com/documents/download/tvzh9T9JakCBNVVmb2iu" TargetMode="External"/><Relationship Id="rId641" Type="http://schemas.openxmlformats.org/officeDocument/2006/relationships/hyperlink" Target="https://services.leadconnectorhq.com/documents/download/2iyh9O5Ka7B1XpUHMxzr" TargetMode="External"/><Relationship Id="rId1474" Type="http://schemas.openxmlformats.org/officeDocument/2006/relationships/hyperlink" Target="https://services.leadconnectorhq.com/documents/download/vvzUXHzZcw9bQnBc38iJ" TargetMode="External"/><Relationship Id="rId640" Type="http://schemas.openxmlformats.org/officeDocument/2006/relationships/hyperlink" Target="https://services.leadconnectorhq.com/documents/download/ooVJRyp5kb8XHYHWOnOS" TargetMode="External"/><Relationship Id="rId1475" Type="http://schemas.openxmlformats.org/officeDocument/2006/relationships/hyperlink" Target="https://services.leadconnectorhq.com/documents/download/ZsS866OVsUDCD8ytYlXy" TargetMode="External"/><Relationship Id="rId1476" Type="http://schemas.openxmlformats.org/officeDocument/2006/relationships/hyperlink" Target="https://services.leadconnectorhq.com/documents/download/l8jC1pCT6Wo6oqqzGjDr" TargetMode="External"/><Relationship Id="rId1466" Type="http://schemas.openxmlformats.org/officeDocument/2006/relationships/hyperlink" Target="https://services.leadconnectorhq.com/documents/download/QDvaQaXpQQvcuLVvGJDN" TargetMode="External"/><Relationship Id="rId2797" Type="http://schemas.openxmlformats.org/officeDocument/2006/relationships/hyperlink" Target="https://services.leadconnectorhq.com/documents/download/ypYWkh8gq2rufCvVZbix" TargetMode="External"/><Relationship Id="rId1467" Type="http://schemas.openxmlformats.org/officeDocument/2006/relationships/hyperlink" Target="https://services.leadconnectorhq.com/documents/download/lISOLisrxcg1at22M37E" TargetMode="External"/><Relationship Id="rId2798" Type="http://schemas.openxmlformats.org/officeDocument/2006/relationships/hyperlink" Target="https://services.leadconnectorhq.com/documents/download/LcXKpVCoVrzwlN7Jnems" TargetMode="External"/><Relationship Id="rId1468" Type="http://schemas.openxmlformats.org/officeDocument/2006/relationships/hyperlink" Target="https://services.leadconnectorhq.com/documents/download/mQE5pDQ4s8vcLhJSBMon" TargetMode="External"/><Relationship Id="rId2799" Type="http://schemas.openxmlformats.org/officeDocument/2006/relationships/hyperlink" Target="https://services.leadconnectorhq.com/documents/download/XwnUsIZY0RcYIHrfSHUt" TargetMode="External"/><Relationship Id="rId1469" Type="http://schemas.openxmlformats.org/officeDocument/2006/relationships/hyperlink" Target="https://services.leadconnectorhq.com/documents/download/AWQ2CfPZCR4uhZPwm7gX" TargetMode="External"/><Relationship Id="rId635" Type="http://schemas.openxmlformats.org/officeDocument/2006/relationships/hyperlink" Target="https://services.leadconnectorhq.com/documents/download/41Jx30pQjQFrcVmBETiN" TargetMode="External"/><Relationship Id="rId634" Type="http://schemas.openxmlformats.org/officeDocument/2006/relationships/hyperlink" Target="https://services.leadconnectorhq.com/documents/download/bDIA8Rr9VNpSBZKFbpI6" TargetMode="External"/><Relationship Id="rId633" Type="http://schemas.openxmlformats.org/officeDocument/2006/relationships/hyperlink" Target="https://services.leadconnectorhq.com/documents/download/ham7Lp3cekbCfgFZBczw" TargetMode="External"/><Relationship Id="rId632" Type="http://schemas.openxmlformats.org/officeDocument/2006/relationships/hyperlink" Target="https://services.leadconnectorhq.com/documents/download/pXuoWdGgXYtaDXKYwLKd" TargetMode="External"/><Relationship Id="rId639" Type="http://schemas.openxmlformats.org/officeDocument/2006/relationships/hyperlink" Target="https://services.leadconnectorhq.com/documents/download/jXl5t9pOQENJep3u0Ga9" TargetMode="External"/><Relationship Id="rId638" Type="http://schemas.openxmlformats.org/officeDocument/2006/relationships/hyperlink" Target="https://services.leadconnectorhq.com/documents/download/hN4aAs8nku16n5XK53Qe" TargetMode="External"/><Relationship Id="rId637" Type="http://schemas.openxmlformats.org/officeDocument/2006/relationships/hyperlink" Target="https://services.leadconnectorhq.com/documents/download/U1Jpw9W19OwU0jn8DmN0" TargetMode="External"/><Relationship Id="rId636" Type="http://schemas.openxmlformats.org/officeDocument/2006/relationships/hyperlink" Target="https://services.leadconnectorhq.com/documents/download/FcwMszp4qVapi8GmKLYU" TargetMode="External"/><Relationship Id="rId2790" Type="http://schemas.openxmlformats.org/officeDocument/2006/relationships/hyperlink" Target="https://services.leadconnectorhq.com/documents/download/hNKOE4ztYVdnYaxijDid" TargetMode="External"/><Relationship Id="rId1460" Type="http://schemas.openxmlformats.org/officeDocument/2006/relationships/hyperlink" Target="https://services.leadconnectorhq.com/documents/download/gixOfXLCy6NdpIqSeTZB" TargetMode="External"/><Relationship Id="rId2791" Type="http://schemas.openxmlformats.org/officeDocument/2006/relationships/hyperlink" Target="https://services.leadconnectorhq.com/documents/download/TI5T0csfeaoi3BjqsqSb" TargetMode="External"/><Relationship Id="rId1461" Type="http://schemas.openxmlformats.org/officeDocument/2006/relationships/hyperlink" Target="https://services.leadconnectorhq.com/documents/download/QPr3JGVP2jfot4lF5f0L" TargetMode="External"/><Relationship Id="rId2792" Type="http://schemas.openxmlformats.org/officeDocument/2006/relationships/hyperlink" Target="https://services.leadconnectorhq.com/documents/download/OSEZk0cySqOZDno3YWaG" TargetMode="External"/><Relationship Id="rId631" Type="http://schemas.openxmlformats.org/officeDocument/2006/relationships/hyperlink" Target="https://services.leadconnectorhq.com/documents/download/UUZgKLXe7tMC7AG2h6dj" TargetMode="External"/><Relationship Id="rId1462" Type="http://schemas.openxmlformats.org/officeDocument/2006/relationships/hyperlink" Target="https://services.leadconnectorhq.com/documents/download/Lf6YVBlmwu3FTSlnvdsl" TargetMode="External"/><Relationship Id="rId2793" Type="http://schemas.openxmlformats.org/officeDocument/2006/relationships/hyperlink" Target="https://services.leadconnectorhq.com/documents/download/SIuaSRUdErgCl74m4NCy" TargetMode="External"/><Relationship Id="rId630" Type="http://schemas.openxmlformats.org/officeDocument/2006/relationships/hyperlink" Target="https://services.leadconnectorhq.com/documents/download/j8NrngKsKO24e5sWwoV5" TargetMode="External"/><Relationship Id="rId1463" Type="http://schemas.openxmlformats.org/officeDocument/2006/relationships/hyperlink" Target="https://services.leadconnectorhq.com/documents/download/ndVcf8v3OioDgKURFpPW" TargetMode="External"/><Relationship Id="rId2794" Type="http://schemas.openxmlformats.org/officeDocument/2006/relationships/hyperlink" Target="https://services.leadconnectorhq.com/documents/download/6WgRDOlDgQc66BAKnLHj" TargetMode="External"/><Relationship Id="rId1464" Type="http://schemas.openxmlformats.org/officeDocument/2006/relationships/hyperlink" Target="https://services.leadconnectorhq.com/documents/download/GwjyaPIBxipj1cS3DVq5" TargetMode="External"/><Relationship Id="rId2795" Type="http://schemas.openxmlformats.org/officeDocument/2006/relationships/hyperlink" Target="https://services.leadconnectorhq.com/documents/download/ngZYEOawTuL1azXjk2PP" TargetMode="External"/><Relationship Id="rId1465" Type="http://schemas.openxmlformats.org/officeDocument/2006/relationships/hyperlink" Target="https://services.leadconnectorhq.com/documents/download/gxf9uBc9sZ8M9rVwhomy" TargetMode="External"/><Relationship Id="rId2796" Type="http://schemas.openxmlformats.org/officeDocument/2006/relationships/hyperlink" Target="https://services.leadconnectorhq.com/documents/download/5M1yLf4DGxFo8eEoMLFb" TargetMode="External"/><Relationship Id="rId1411" Type="http://schemas.openxmlformats.org/officeDocument/2006/relationships/hyperlink" Target="https://services.leadconnectorhq.com/documents/download/GzmwAvfVkoYdESPu7UaZ" TargetMode="External"/><Relationship Id="rId2742" Type="http://schemas.openxmlformats.org/officeDocument/2006/relationships/hyperlink" Target="https://services.leadconnectorhq.com/documents/download/hNKOE4ztYVdnYaxijDid" TargetMode="External"/><Relationship Id="rId1412" Type="http://schemas.openxmlformats.org/officeDocument/2006/relationships/hyperlink" Target="https://services.leadconnectorhq.com/documents/download/MPHqJ8nfcLk8gnPiQsGn" TargetMode="External"/><Relationship Id="rId2743" Type="http://schemas.openxmlformats.org/officeDocument/2006/relationships/hyperlink" Target="https://services.leadconnectorhq.com/documents/download/TI5T0csfeaoi3BjqsqSb" TargetMode="External"/><Relationship Id="rId1413" Type="http://schemas.openxmlformats.org/officeDocument/2006/relationships/hyperlink" Target="https://services.leadconnectorhq.com/documents/download/fJmaVInqpY6kpcxLSbBc" TargetMode="External"/><Relationship Id="rId2744" Type="http://schemas.openxmlformats.org/officeDocument/2006/relationships/hyperlink" Target="https://services.leadconnectorhq.com/documents/download/OSEZk0cySqOZDno3YWaG" TargetMode="External"/><Relationship Id="rId1414" Type="http://schemas.openxmlformats.org/officeDocument/2006/relationships/hyperlink" Target="https://services.leadconnectorhq.com/documents/download/fS31NKV1QLt3JPwEGDms" TargetMode="External"/><Relationship Id="rId2745" Type="http://schemas.openxmlformats.org/officeDocument/2006/relationships/hyperlink" Target="https://services.leadconnectorhq.com/documents/download/SIuaSRUdErgCl74m4NCy" TargetMode="External"/><Relationship Id="rId1415" Type="http://schemas.openxmlformats.org/officeDocument/2006/relationships/hyperlink" Target="https://services.leadconnectorhq.com/documents/download/WLRs3olEm0KknKXiVurL" TargetMode="External"/><Relationship Id="rId2746" Type="http://schemas.openxmlformats.org/officeDocument/2006/relationships/hyperlink" Target="https://services.leadconnectorhq.com/documents/download/6WgRDOlDgQc66BAKnLHj" TargetMode="External"/><Relationship Id="rId1416" Type="http://schemas.openxmlformats.org/officeDocument/2006/relationships/hyperlink" Target="https://services.leadconnectorhq.com/documents/download/PjjEIF6E8yP11wnguYQV" TargetMode="External"/><Relationship Id="rId2747" Type="http://schemas.openxmlformats.org/officeDocument/2006/relationships/hyperlink" Target="https://services.leadconnectorhq.com/documents/download/ngZYEOawTuL1azXjk2PP" TargetMode="External"/><Relationship Id="rId1417" Type="http://schemas.openxmlformats.org/officeDocument/2006/relationships/hyperlink" Target="https://services.leadconnectorhq.com/documents/download/52d6XamedcXsQs6Fgxuw" TargetMode="External"/><Relationship Id="rId2748" Type="http://schemas.openxmlformats.org/officeDocument/2006/relationships/hyperlink" Target="https://services.leadconnectorhq.com/documents/download/5M1yLf4DGxFo8eEoMLFb" TargetMode="External"/><Relationship Id="rId1418" Type="http://schemas.openxmlformats.org/officeDocument/2006/relationships/hyperlink" Target="https://services.leadconnectorhq.com/documents/download/7teqUAunUt5cuK13NNmI" TargetMode="External"/><Relationship Id="rId2749" Type="http://schemas.openxmlformats.org/officeDocument/2006/relationships/hyperlink" Target="https://services.leadconnectorhq.com/documents/download/ypYWkh8gq2rufCvVZbix" TargetMode="External"/><Relationship Id="rId1419" Type="http://schemas.openxmlformats.org/officeDocument/2006/relationships/hyperlink" Target="https://services.leadconnectorhq.com/documents/download/fsiV6PjoQCzEzyIVUr5P" TargetMode="External"/><Relationship Id="rId2740" Type="http://schemas.openxmlformats.org/officeDocument/2006/relationships/hyperlink" Target="https://services.leadconnectorhq.com/documents/download/Ew48GIWWroAfcHdtv8b9" TargetMode="External"/><Relationship Id="rId1410" Type="http://schemas.openxmlformats.org/officeDocument/2006/relationships/hyperlink" Target="https://services.leadconnectorhq.com/documents/download/MqNGxaBqRmQxVqaeslK5" TargetMode="External"/><Relationship Id="rId2741" Type="http://schemas.openxmlformats.org/officeDocument/2006/relationships/hyperlink" Target="https://services.leadconnectorhq.com/documents/download/jPXcNqXhQRz0m39bftSr" TargetMode="External"/><Relationship Id="rId1400" Type="http://schemas.openxmlformats.org/officeDocument/2006/relationships/hyperlink" Target="https://services.leadconnectorhq.com/documents/download/KRNe0iGikl36GGWI1jgq" TargetMode="External"/><Relationship Id="rId2731" Type="http://schemas.openxmlformats.org/officeDocument/2006/relationships/hyperlink" Target="https://services.leadconnectorhq.com/documents/download/TI5T0csfeaoi3BjqsqSb" TargetMode="External"/><Relationship Id="rId1401" Type="http://schemas.openxmlformats.org/officeDocument/2006/relationships/hyperlink" Target="https://services.leadconnectorhq.com/documents/download/7uql7bBpEmHf8OCJ0Y2R" TargetMode="External"/><Relationship Id="rId2732" Type="http://schemas.openxmlformats.org/officeDocument/2006/relationships/hyperlink" Target="https://services.leadconnectorhq.com/documents/download/OSEZk0cySqOZDno3YWaG" TargetMode="External"/><Relationship Id="rId1402" Type="http://schemas.openxmlformats.org/officeDocument/2006/relationships/hyperlink" Target="https://services.leadconnectorhq.com/documents/download/0pIt0Sc4fc53axmE56yf" TargetMode="External"/><Relationship Id="rId2733" Type="http://schemas.openxmlformats.org/officeDocument/2006/relationships/hyperlink" Target="https://services.leadconnectorhq.com/documents/download/SIuaSRUdErgCl74m4NCy" TargetMode="External"/><Relationship Id="rId1403" Type="http://schemas.openxmlformats.org/officeDocument/2006/relationships/hyperlink" Target="https://services.leadconnectorhq.com/documents/download/guhrLkRHqX5ZN7bNvHKD" TargetMode="External"/><Relationship Id="rId2734" Type="http://schemas.openxmlformats.org/officeDocument/2006/relationships/hyperlink" Target="https://services.leadconnectorhq.com/documents/download/6WgRDOlDgQc66BAKnLHj" TargetMode="External"/><Relationship Id="rId1404" Type="http://schemas.openxmlformats.org/officeDocument/2006/relationships/hyperlink" Target="https://services.leadconnectorhq.com/documents/download/R5QDgqk7L6eCqp5Qb5II" TargetMode="External"/><Relationship Id="rId2735" Type="http://schemas.openxmlformats.org/officeDocument/2006/relationships/hyperlink" Target="https://services.leadconnectorhq.com/documents/download/ngZYEOawTuL1azXjk2PP" TargetMode="External"/><Relationship Id="rId1405" Type="http://schemas.openxmlformats.org/officeDocument/2006/relationships/hyperlink" Target="https://services.leadconnectorhq.com/documents/download/H3l76h9SExbMVrmE7BAF" TargetMode="External"/><Relationship Id="rId2736" Type="http://schemas.openxmlformats.org/officeDocument/2006/relationships/hyperlink" Target="https://services.leadconnectorhq.com/documents/download/5M1yLf4DGxFo8eEoMLFb" TargetMode="External"/><Relationship Id="rId1406" Type="http://schemas.openxmlformats.org/officeDocument/2006/relationships/hyperlink" Target="https://services.leadconnectorhq.com/documents/download/MCwzzzB1BvrM1uE8Hv5Y" TargetMode="External"/><Relationship Id="rId2737" Type="http://schemas.openxmlformats.org/officeDocument/2006/relationships/hyperlink" Target="https://services.leadconnectorhq.com/documents/download/ypYWkh8gq2rufCvVZbix" TargetMode="External"/><Relationship Id="rId1407" Type="http://schemas.openxmlformats.org/officeDocument/2006/relationships/hyperlink" Target="https://services.leadconnectorhq.com/documents/download/8gfragXPFMelJXOPWl5c" TargetMode="External"/><Relationship Id="rId2738" Type="http://schemas.openxmlformats.org/officeDocument/2006/relationships/hyperlink" Target="https://services.leadconnectorhq.com/documents/download/LcXKpVCoVrzwlN7Jnems" TargetMode="External"/><Relationship Id="rId1408" Type="http://schemas.openxmlformats.org/officeDocument/2006/relationships/hyperlink" Target="https://services.leadconnectorhq.com/documents/download/KZcYGnKiYtvzzZfopNfc" TargetMode="External"/><Relationship Id="rId2739" Type="http://schemas.openxmlformats.org/officeDocument/2006/relationships/hyperlink" Target="https://services.leadconnectorhq.com/documents/download/XwnUsIZY0RcYIHrfSHUt" TargetMode="External"/><Relationship Id="rId1409" Type="http://schemas.openxmlformats.org/officeDocument/2006/relationships/hyperlink" Target="https://services.leadconnectorhq.com/documents/download/VLOy8E8h5kmJNyuLIC0W" TargetMode="External"/><Relationship Id="rId2730" Type="http://schemas.openxmlformats.org/officeDocument/2006/relationships/hyperlink" Target="https://services.leadconnectorhq.com/documents/download/hNKOE4ztYVdnYaxijDid" TargetMode="External"/><Relationship Id="rId1433" Type="http://schemas.openxmlformats.org/officeDocument/2006/relationships/hyperlink" Target="https://services.leadconnectorhq.com/documents/download/xgElvUUiIr0BWk3uXsDT" TargetMode="External"/><Relationship Id="rId2764" Type="http://schemas.openxmlformats.org/officeDocument/2006/relationships/hyperlink" Target="https://services.leadconnectorhq.com/documents/download/Ew48GIWWroAfcHdtv8b9" TargetMode="External"/><Relationship Id="rId1434" Type="http://schemas.openxmlformats.org/officeDocument/2006/relationships/hyperlink" Target="https://services.leadconnectorhq.com/documents/download/d6h7zLn8b6R13dtPo5g1" TargetMode="External"/><Relationship Id="rId2765" Type="http://schemas.openxmlformats.org/officeDocument/2006/relationships/hyperlink" Target="https://services.leadconnectorhq.com/documents/download/jPXcNqXhQRz0m39bftSr" TargetMode="External"/><Relationship Id="rId1435" Type="http://schemas.openxmlformats.org/officeDocument/2006/relationships/hyperlink" Target="https://services.leadconnectorhq.com/documents/download/I10W7f9NBMHU8hI6QtRF" TargetMode="External"/><Relationship Id="rId2766" Type="http://schemas.openxmlformats.org/officeDocument/2006/relationships/hyperlink" Target="https://services.leadconnectorhq.com/documents/download/hNKOE4ztYVdnYaxijDid" TargetMode="External"/><Relationship Id="rId1436" Type="http://schemas.openxmlformats.org/officeDocument/2006/relationships/hyperlink" Target="https://services.leadconnectorhq.com/documents/download/OvVlqumE9OtZ8njEZ2xn" TargetMode="External"/><Relationship Id="rId2767" Type="http://schemas.openxmlformats.org/officeDocument/2006/relationships/hyperlink" Target="https://services.leadconnectorhq.com/documents/download/TI5T0csfeaoi3BjqsqSb" TargetMode="External"/><Relationship Id="rId1437" Type="http://schemas.openxmlformats.org/officeDocument/2006/relationships/hyperlink" Target="https://services.leadconnectorhq.com/documents/download/EEiyggzCUkz6Y97i8TDg" TargetMode="External"/><Relationship Id="rId2768" Type="http://schemas.openxmlformats.org/officeDocument/2006/relationships/hyperlink" Target="https://services.leadconnectorhq.com/documents/download/OSEZk0cySqOZDno3YWaG" TargetMode="External"/><Relationship Id="rId1438" Type="http://schemas.openxmlformats.org/officeDocument/2006/relationships/hyperlink" Target="https://services.leadconnectorhq.com/documents/download/YzVYfG5CGkkwYuuk4CWh" TargetMode="External"/><Relationship Id="rId2769" Type="http://schemas.openxmlformats.org/officeDocument/2006/relationships/hyperlink" Target="https://services.leadconnectorhq.com/documents/download/SIuaSRUdErgCl74m4NCy" TargetMode="External"/><Relationship Id="rId1439" Type="http://schemas.openxmlformats.org/officeDocument/2006/relationships/hyperlink" Target="https://services.leadconnectorhq.com/documents/download/Kuui0uaH8Cyevp6YSwy2" TargetMode="External"/><Relationship Id="rId609" Type="http://schemas.openxmlformats.org/officeDocument/2006/relationships/hyperlink" Target="https://services.leadconnectorhq.com/documents/download/4ilMY8AFNZW9MAIYfSQm" TargetMode="External"/><Relationship Id="rId608" Type="http://schemas.openxmlformats.org/officeDocument/2006/relationships/hyperlink" Target="https://services.leadconnectorhq.com/documents/download/rJV5NV2Mqpw1mvF8YMBQ" TargetMode="External"/><Relationship Id="rId607" Type="http://schemas.openxmlformats.org/officeDocument/2006/relationships/hyperlink" Target="https://services.leadconnectorhq.com/documents/download/QwYVYDgDxBgashQk8DKR" TargetMode="External"/><Relationship Id="rId602" Type="http://schemas.openxmlformats.org/officeDocument/2006/relationships/hyperlink" Target="https://services.leadconnectorhq.com/documents/download/eFhEA9j4rETGrl9SlSJb" TargetMode="External"/><Relationship Id="rId601" Type="http://schemas.openxmlformats.org/officeDocument/2006/relationships/hyperlink" Target="https://services.leadconnectorhq.com/documents/download/t7m7NjAvgfY9CzYSqb4U" TargetMode="External"/><Relationship Id="rId600" Type="http://schemas.openxmlformats.org/officeDocument/2006/relationships/hyperlink" Target="https://services.leadconnectorhq.com/documents/download/ZJbG8jtrZt8qFtoCDq7q" TargetMode="External"/><Relationship Id="rId606" Type="http://schemas.openxmlformats.org/officeDocument/2006/relationships/hyperlink" Target="https://services.leadconnectorhq.com/documents/download/T4Et7DjPj9yvCglfIeem" TargetMode="External"/><Relationship Id="rId605" Type="http://schemas.openxmlformats.org/officeDocument/2006/relationships/hyperlink" Target="https://services.leadconnectorhq.com/documents/download/54dHmLmIFqIAZh2H3QVu" TargetMode="External"/><Relationship Id="rId604" Type="http://schemas.openxmlformats.org/officeDocument/2006/relationships/hyperlink" Target="https://services.leadconnectorhq.com/documents/download/PRnEKHBqUWEZYmT49zwO" TargetMode="External"/><Relationship Id="rId603" Type="http://schemas.openxmlformats.org/officeDocument/2006/relationships/hyperlink" Target="https://services.leadconnectorhq.com/documents/download/naFEQDJ0Ou8xxUCt7lyR" TargetMode="External"/><Relationship Id="rId2760" Type="http://schemas.openxmlformats.org/officeDocument/2006/relationships/hyperlink" Target="https://services.leadconnectorhq.com/documents/download/5M1yLf4DGxFo8eEoMLFb" TargetMode="External"/><Relationship Id="rId1430" Type="http://schemas.openxmlformats.org/officeDocument/2006/relationships/hyperlink" Target="https://services.leadconnectorhq.com/documents/download/g2JhkQ5Or9sDRA2JzEWv" TargetMode="External"/><Relationship Id="rId2761" Type="http://schemas.openxmlformats.org/officeDocument/2006/relationships/hyperlink" Target="https://services.leadconnectorhq.com/documents/download/ypYWkh8gq2rufCvVZbix" TargetMode="External"/><Relationship Id="rId1431" Type="http://schemas.openxmlformats.org/officeDocument/2006/relationships/hyperlink" Target="https://services.leadconnectorhq.com/documents/download/RDOoc2DtgG9P5MT8QWFt" TargetMode="External"/><Relationship Id="rId2762" Type="http://schemas.openxmlformats.org/officeDocument/2006/relationships/hyperlink" Target="https://services.leadconnectorhq.com/documents/download/LcXKpVCoVrzwlN7Jnems" TargetMode="External"/><Relationship Id="rId1432" Type="http://schemas.openxmlformats.org/officeDocument/2006/relationships/hyperlink" Target="https://services.leadconnectorhq.com/documents/download/BjgwVSFDLbXI2ZMDSMym" TargetMode="External"/><Relationship Id="rId2763" Type="http://schemas.openxmlformats.org/officeDocument/2006/relationships/hyperlink" Target="https://services.leadconnectorhq.com/documents/download/XwnUsIZY0RcYIHrfSHUt" TargetMode="External"/><Relationship Id="rId1422" Type="http://schemas.openxmlformats.org/officeDocument/2006/relationships/hyperlink" Target="https://services.leadconnectorhq.com/documents/download/CQJeUTbJjQ4Fv50dI7fW" TargetMode="External"/><Relationship Id="rId2753" Type="http://schemas.openxmlformats.org/officeDocument/2006/relationships/hyperlink" Target="https://services.leadconnectorhq.com/documents/download/jPXcNqXhQRz0m39bftSr" TargetMode="External"/><Relationship Id="rId1423" Type="http://schemas.openxmlformats.org/officeDocument/2006/relationships/hyperlink" Target="https://services.leadconnectorhq.com/documents/download/bNiMo0xsA80tXR1RhZ8X" TargetMode="External"/><Relationship Id="rId2754" Type="http://schemas.openxmlformats.org/officeDocument/2006/relationships/hyperlink" Target="https://services.leadconnectorhq.com/documents/download/hNKOE4ztYVdnYaxijDid" TargetMode="External"/><Relationship Id="rId1424" Type="http://schemas.openxmlformats.org/officeDocument/2006/relationships/hyperlink" Target="https://services.leadconnectorhq.com/documents/download/Vbw8VixmWnc7iLBc6GjO" TargetMode="External"/><Relationship Id="rId2755" Type="http://schemas.openxmlformats.org/officeDocument/2006/relationships/hyperlink" Target="https://services.leadconnectorhq.com/documents/download/TI5T0csfeaoi3BjqsqSb" TargetMode="External"/><Relationship Id="rId1425" Type="http://schemas.openxmlformats.org/officeDocument/2006/relationships/hyperlink" Target="https://services.leadconnectorhq.com/documents/download/TeMoSNkwm5LawIS3oTgw" TargetMode="External"/><Relationship Id="rId2756" Type="http://schemas.openxmlformats.org/officeDocument/2006/relationships/hyperlink" Target="https://services.leadconnectorhq.com/documents/download/OSEZk0cySqOZDno3YWaG" TargetMode="External"/><Relationship Id="rId1426" Type="http://schemas.openxmlformats.org/officeDocument/2006/relationships/hyperlink" Target="https://services.leadconnectorhq.com/documents/download/2XWePKxZgWfTeCuNeUP8" TargetMode="External"/><Relationship Id="rId2757" Type="http://schemas.openxmlformats.org/officeDocument/2006/relationships/hyperlink" Target="https://services.leadconnectorhq.com/documents/download/SIuaSRUdErgCl74m4NCy" TargetMode="External"/><Relationship Id="rId1427" Type="http://schemas.openxmlformats.org/officeDocument/2006/relationships/hyperlink" Target="https://services.leadconnectorhq.com/documents/download/PmK1SEdYaUwKk6MMkjor" TargetMode="External"/><Relationship Id="rId2758" Type="http://schemas.openxmlformats.org/officeDocument/2006/relationships/hyperlink" Target="https://services.leadconnectorhq.com/documents/download/6WgRDOlDgQc66BAKnLHj" TargetMode="External"/><Relationship Id="rId1428" Type="http://schemas.openxmlformats.org/officeDocument/2006/relationships/hyperlink" Target="https://services.leadconnectorhq.com/documents/download/IqNpJE0l95ktVA4xHHLm" TargetMode="External"/><Relationship Id="rId2759" Type="http://schemas.openxmlformats.org/officeDocument/2006/relationships/hyperlink" Target="https://services.leadconnectorhq.com/documents/download/ngZYEOawTuL1azXjk2PP" TargetMode="External"/><Relationship Id="rId1429" Type="http://schemas.openxmlformats.org/officeDocument/2006/relationships/hyperlink" Target="https://services.leadconnectorhq.com/documents/download/hXgufGOwfyrXl8lN2rf9" TargetMode="External"/><Relationship Id="rId2750" Type="http://schemas.openxmlformats.org/officeDocument/2006/relationships/hyperlink" Target="https://services.leadconnectorhq.com/documents/download/LcXKpVCoVrzwlN7Jnems" TargetMode="External"/><Relationship Id="rId1420" Type="http://schemas.openxmlformats.org/officeDocument/2006/relationships/hyperlink" Target="https://services.leadconnectorhq.com/documents/download/48rhM6XqaA9cbPwPu257" TargetMode="External"/><Relationship Id="rId2751" Type="http://schemas.openxmlformats.org/officeDocument/2006/relationships/hyperlink" Target="https://services.leadconnectorhq.com/documents/download/XwnUsIZY0RcYIHrfSHUt" TargetMode="External"/><Relationship Id="rId1421" Type="http://schemas.openxmlformats.org/officeDocument/2006/relationships/hyperlink" Target="https://services.leadconnectorhq.com/documents/download/eaKiql5sVyFS9f0C99af" TargetMode="External"/><Relationship Id="rId2752" Type="http://schemas.openxmlformats.org/officeDocument/2006/relationships/hyperlink" Target="https://services.leadconnectorhq.com/documents/download/Ew48GIWWroAfcHdtv8b9" TargetMode="External"/><Relationship Id="rId699" Type="http://schemas.openxmlformats.org/officeDocument/2006/relationships/hyperlink" Target="https://services.leadconnectorhq.com/documents/download/ClBcWYhyEqSdHpxzN9zs" TargetMode="External"/><Relationship Id="rId698" Type="http://schemas.openxmlformats.org/officeDocument/2006/relationships/hyperlink" Target="https://services.leadconnectorhq.com/documents/download/ZeMffWaYIylUSNfytkXO" TargetMode="External"/><Relationship Id="rId693" Type="http://schemas.openxmlformats.org/officeDocument/2006/relationships/hyperlink" Target="https://services.leadconnectorhq.com/documents/download/KfzFZIRFfQP8JI9Ymoc2" TargetMode="External"/><Relationship Id="rId692" Type="http://schemas.openxmlformats.org/officeDocument/2006/relationships/hyperlink" Target="https://services.leadconnectorhq.com/documents/download/GqrtBO4KddCOzVv8RNR6" TargetMode="External"/><Relationship Id="rId691" Type="http://schemas.openxmlformats.org/officeDocument/2006/relationships/hyperlink" Target="https://services.leadconnectorhq.com/documents/download/ZHmOyx4ZRIfkUNkcECIO" TargetMode="External"/><Relationship Id="rId690" Type="http://schemas.openxmlformats.org/officeDocument/2006/relationships/hyperlink" Target="https://services.leadconnectorhq.com/documents/download/utaNcyJWKcw2UNJqizvX" TargetMode="External"/><Relationship Id="rId697" Type="http://schemas.openxmlformats.org/officeDocument/2006/relationships/hyperlink" Target="https://services.leadconnectorhq.com/documents/download/Mh34fHUVEcjvlDxEdSH8" TargetMode="External"/><Relationship Id="rId696" Type="http://schemas.openxmlformats.org/officeDocument/2006/relationships/hyperlink" Target="https://services.leadconnectorhq.com/documents/download/WnvnsWXCoCcFCArL7JHn" TargetMode="External"/><Relationship Id="rId695" Type="http://schemas.openxmlformats.org/officeDocument/2006/relationships/hyperlink" Target="https://services.leadconnectorhq.com/documents/download/mxOKlX48YknZsrObHQdP" TargetMode="External"/><Relationship Id="rId694" Type="http://schemas.openxmlformats.org/officeDocument/2006/relationships/hyperlink" Target="https://services.leadconnectorhq.com/documents/download/Nk82xEDtv097fYKPlkCh" TargetMode="External"/><Relationship Id="rId1499" Type="http://schemas.openxmlformats.org/officeDocument/2006/relationships/hyperlink" Target="https://services.leadconnectorhq.com/documents/download/UA1sioUuAb31sWyAU3rx" TargetMode="External"/><Relationship Id="rId668" Type="http://schemas.openxmlformats.org/officeDocument/2006/relationships/hyperlink" Target="https://services.leadconnectorhq.com/documents/download/wi6MNfXtJdeULu8MZgSn" TargetMode="External"/><Relationship Id="rId667" Type="http://schemas.openxmlformats.org/officeDocument/2006/relationships/hyperlink" Target="https://services.leadconnectorhq.com/documents/download/RX7Q1LXMLKrTWOptROcQ" TargetMode="External"/><Relationship Id="rId666" Type="http://schemas.openxmlformats.org/officeDocument/2006/relationships/hyperlink" Target="https://services.leadconnectorhq.com/documents/download/LKvrN4G4VelFoOg2ayce" TargetMode="External"/><Relationship Id="rId665" Type="http://schemas.openxmlformats.org/officeDocument/2006/relationships/hyperlink" Target="https://services.leadconnectorhq.com/documents/download/puqHPEuS3kdneqhn8ZDw" TargetMode="External"/><Relationship Id="rId669" Type="http://schemas.openxmlformats.org/officeDocument/2006/relationships/hyperlink" Target="https://services.leadconnectorhq.com/documents/download/IC3NdDdDsIIHCKllJqSh" TargetMode="External"/><Relationship Id="rId1490" Type="http://schemas.openxmlformats.org/officeDocument/2006/relationships/hyperlink" Target="https://services.leadconnectorhq.com/documents/download/GuSBUIgcpupHeUdi4900" TargetMode="External"/><Relationship Id="rId660" Type="http://schemas.openxmlformats.org/officeDocument/2006/relationships/hyperlink" Target="https://services.leadconnectorhq.com/documents/download/QG7YABVhgYCq4hsVhyPM" TargetMode="External"/><Relationship Id="rId1491" Type="http://schemas.openxmlformats.org/officeDocument/2006/relationships/hyperlink" Target="https://services.leadconnectorhq.com/documents/download/1YKhhcYAFpdemqGvkUCf" TargetMode="External"/><Relationship Id="rId1492" Type="http://schemas.openxmlformats.org/officeDocument/2006/relationships/hyperlink" Target="https://services.leadconnectorhq.com/documents/download/AdOdZabanhmw4mJjCCi4" TargetMode="External"/><Relationship Id="rId1493" Type="http://schemas.openxmlformats.org/officeDocument/2006/relationships/hyperlink" Target="https://services.leadconnectorhq.com/documents/download/3P3Lrhco1pdyS2baKc62" TargetMode="External"/><Relationship Id="rId1494" Type="http://schemas.openxmlformats.org/officeDocument/2006/relationships/hyperlink" Target="https://services.leadconnectorhq.com/documents/download/fy3kAmT6MQLajjX6F4hR" TargetMode="External"/><Relationship Id="rId664" Type="http://schemas.openxmlformats.org/officeDocument/2006/relationships/hyperlink" Target="https://services.leadconnectorhq.com/documents/download/4KAey34PDkJ8tczMdFAu" TargetMode="External"/><Relationship Id="rId1495" Type="http://schemas.openxmlformats.org/officeDocument/2006/relationships/hyperlink" Target="https://services.leadconnectorhq.com/documents/download/AliTpvjCJgo7lI8Hr19m" TargetMode="External"/><Relationship Id="rId663" Type="http://schemas.openxmlformats.org/officeDocument/2006/relationships/hyperlink" Target="https://services.leadconnectorhq.com/documents/download/aLbQj4ZIQrPWfl3ZQa3G" TargetMode="External"/><Relationship Id="rId1496" Type="http://schemas.openxmlformats.org/officeDocument/2006/relationships/hyperlink" Target="https://services.leadconnectorhq.com/documents/download/ISp2Dgv5LAAyJLjHuQMd" TargetMode="External"/><Relationship Id="rId662" Type="http://schemas.openxmlformats.org/officeDocument/2006/relationships/hyperlink" Target="https://services.leadconnectorhq.com/documents/download/YNk68FB6695hQmLH0AS3" TargetMode="External"/><Relationship Id="rId1497" Type="http://schemas.openxmlformats.org/officeDocument/2006/relationships/hyperlink" Target="https://services.leadconnectorhq.com/documents/download/0qwAY4eeL1kSuVeZi3hf" TargetMode="External"/><Relationship Id="rId661" Type="http://schemas.openxmlformats.org/officeDocument/2006/relationships/hyperlink" Target="https://services.leadconnectorhq.com/documents/download/EqKW1AyOtFaDSJPtr82i" TargetMode="External"/><Relationship Id="rId1498" Type="http://schemas.openxmlformats.org/officeDocument/2006/relationships/hyperlink" Target="https://services.leadconnectorhq.com/documents/download/y5lO5wR7jTl8qI5bvotO" TargetMode="External"/><Relationship Id="rId1488" Type="http://schemas.openxmlformats.org/officeDocument/2006/relationships/hyperlink" Target="https://services.leadconnectorhq.com/documents/download/F6HMvbfS4LiJLXQ92BlM" TargetMode="External"/><Relationship Id="rId1489" Type="http://schemas.openxmlformats.org/officeDocument/2006/relationships/hyperlink" Target="https://services.leadconnectorhq.com/documents/download/ufJXepXLMBglg32Mf0C4" TargetMode="External"/><Relationship Id="rId657" Type="http://schemas.openxmlformats.org/officeDocument/2006/relationships/hyperlink" Target="https://services.leadconnectorhq.com/documents/download/xLgBDIlu0ydHBcyMMhRI" TargetMode="External"/><Relationship Id="rId656" Type="http://schemas.openxmlformats.org/officeDocument/2006/relationships/hyperlink" Target="https://services.leadconnectorhq.com/documents/download/p8sIqQfynr1ma704Uq7E" TargetMode="External"/><Relationship Id="rId655" Type="http://schemas.openxmlformats.org/officeDocument/2006/relationships/hyperlink" Target="https://services.leadconnectorhq.com/documents/download/pvaEFaqSjxhGAvMWloMH" TargetMode="External"/><Relationship Id="rId654" Type="http://schemas.openxmlformats.org/officeDocument/2006/relationships/hyperlink" Target="https://services.leadconnectorhq.com/documents/download/m5gqdQ1YzxuqI27aM5gH" TargetMode="External"/><Relationship Id="rId659" Type="http://schemas.openxmlformats.org/officeDocument/2006/relationships/hyperlink" Target="https://services.leadconnectorhq.com/documents/download/ZvYAIBNdq3ajHWbvaglA" TargetMode="External"/><Relationship Id="rId658" Type="http://schemas.openxmlformats.org/officeDocument/2006/relationships/hyperlink" Target="https://services.leadconnectorhq.com/documents/download/hy0pAjXxPezbGSotfaoI" TargetMode="External"/><Relationship Id="rId1480" Type="http://schemas.openxmlformats.org/officeDocument/2006/relationships/hyperlink" Target="https://services.leadconnectorhq.com/documents/download/wDK0XX6NaVoTsXXHQLI8" TargetMode="External"/><Relationship Id="rId1481" Type="http://schemas.openxmlformats.org/officeDocument/2006/relationships/hyperlink" Target="https://services.leadconnectorhq.com/documents/download/Aqtu2R2G6wddIpUWnoIv" TargetMode="External"/><Relationship Id="rId1482" Type="http://schemas.openxmlformats.org/officeDocument/2006/relationships/hyperlink" Target="https://services.leadconnectorhq.com/documents/download/sVOsdmX7MXTybpjlPT7d" TargetMode="External"/><Relationship Id="rId1483" Type="http://schemas.openxmlformats.org/officeDocument/2006/relationships/hyperlink" Target="https://services.leadconnectorhq.com/documents/download/ZcgrO5JTG02wXeF6pMjH" TargetMode="External"/><Relationship Id="rId653" Type="http://schemas.openxmlformats.org/officeDocument/2006/relationships/hyperlink" Target="https://services.leadconnectorhq.com/documents/download/Riz7v3YW7nEPO5vxvti7" TargetMode="External"/><Relationship Id="rId1484" Type="http://schemas.openxmlformats.org/officeDocument/2006/relationships/hyperlink" Target="https://services.leadconnectorhq.com/documents/download/IYMs1DbgvqNjWV9LnG0P" TargetMode="External"/><Relationship Id="rId652" Type="http://schemas.openxmlformats.org/officeDocument/2006/relationships/hyperlink" Target="https://services.leadconnectorhq.com/documents/download/IePPTEyPNtumOYn1t9KY" TargetMode="External"/><Relationship Id="rId1485" Type="http://schemas.openxmlformats.org/officeDocument/2006/relationships/hyperlink" Target="https://services.leadconnectorhq.com/documents/download/lJEcPL30emBAulEOIZ8x" TargetMode="External"/><Relationship Id="rId651" Type="http://schemas.openxmlformats.org/officeDocument/2006/relationships/hyperlink" Target="https://services.leadconnectorhq.com/documents/download/fK0ef2DsSSbBXdjCJIkg" TargetMode="External"/><Relationship Id="rId1486" Type="http://schemas.openxmlformats.org/officeDocument/2006/relationships/hyperlink" Target="https://services.leadconnectorhq.com/documents/download/jdp5vXFRI7t7xTTURH54" TargetMode="External"/><Relationship Id="rId650" Type="http://schemas.openxmlformats.org/officeDocument/2006/relationships/hyperlink" Target="https://services.leadconnectorhq.com/documents/download/VjBsiaL2Xmmd4vx4bzHZ" TargetMode="External"/><Relationship Id="rId1487" Type="http://schemas.openxmlformats.org/officeDocument/2006/relationships/hyperlink" Target="https://services.leadconnectorhq.com/documents/download/RQi2KevWCNUsXrucn2lp" TargetMode="External"/><Relationship Id="rId689" Type="http://schemas.openxmlformats.org/officeDocument/2006/relationships/hyperlink" Target="https://services.leadconnectorhq.com/documents/download/nwjeRRr10HdEMCtZ7s5y" TargetMode="External"/><Relationship Id="rId688" Type="http://schemas.openxmlformats.org/officeDocument/2006/relationships/hyperlink" Target="https://services.leadconnectorhq.com/documents/download/axJLFMmCi7k7ROVuhj6P" TargetMode="External"/><Relationship Id="rId687" Type="http://schemas.openxmlformats.org/officeDocument/2006/relationships/hyperlink" Target="https://services.leadconnectorhq.com/documents/download/Tqn82qYfcpO5GJgZEkBq" TargetMode="External"/><Relationship Id="rId682" Type="http://schemas.openxmlformats.org/officeDocument/2006/relationships/hyperlink" Target="https://services.leadconnectorhq.com/documents/download/35gkWP5WOnSQrpsbWjn5" TargetMode="External"/><Relationship Id="rId681" Type="http://schemas.openxmlformats.org/officeDocument/2006/relationships/hyperlink" Target="https://services.leadconnectorhq.com/documents/download/qAqDZmrlOh6BmlXWSkuN" TargetMode="External"/><Relationship Id="rId680" Type="http://schemas.openxmlformats.org/officeDocument/2006/relationships/hyperlink" Target="https://services.leadconnectorhq.com/documents/download/dHJQdeE203PJheZmcVDB" TargetMode="External"/><Relationship Id="rId686" Type="http://schemas.openxmlformats.org/officeDocument/2006/relationships/hyperlink" Target="https://services.leadconnectorhq.com/documents/download/fJB7J5FWk4Vfbv9iprlz" TargetMode="External"/><Relationship Id="rId685" Type="http://schemas.openxmlformats.org/officeDocument/2006/relationships/hyperlink" Target="https://services.leadconnectorhq.com/documents/download/vQnGiJjcpj4bjra2xzMt" TargetMode="External"/><Relationship Id="rId684" Type="http://schemas.openxmlformats.org/officeDocument/2006/relationships/hyperlink" Target="https://services.leadconnectorhq.com/documents/download/IYm9neSmXZpHtxDMSdff" TargetMode="External"/><Relationship Id="rId683" Type="http://schemas.openxmlformats.org/officeDocument/2006/relationships/hyperlink" Target="https://services.leadconnectorhq.com/documents/download/a4GVRq6fIWjewmDcSlr3" TargetMode="External"/><Relationship Id="rId679" Type="http://schemas.openxmlformats.org/officeDocument/2006/relationships/hyperlink" Target="https://services.leadconnectorhq.com/documents/download/dkr30E8TyGsgfJtm50l2" TargetMode="External"/><Relationship Id="rId678" Type="http://schemas.openxmlformats.org/officeDocument/2006/relationships/hyperlink" Target="https://services.leadconnectorhq.com/documents/download/SxhNlU71vyxdDswr9cjV" TargetMode="External"/><Relationship Id="rId677" Type="http://schemas.openxmlformats.org/officeDocument/2006/relationships/hyperlink" Target="https://services.leadconnectorhq.com/documents/download/AW2pWBR7gEjA2HImNNtf" TargetMode="External"/><Relationship Id="rId676" Type="http://schemas.openxmlformats.org/officeDocument/2006/relationships/hyperlink" Target="https://services.leadconnectorhq.com/documents/download/ZCfmrw7PKQhdz2J7mLjc" TargetMode="External"/><Relationship Id="rId671" Type="http://schemas.openxmlformats.org/officeDocument/2006/relationships/hyperlink" Target="https://services.leadconnectorhq.com/documents/download/fBnsc7PT7d1hrnzPUKtS" TargetMode="External"/><Relationship Id="rId670" Type="http://schemas.openxmlformats.org/officeDocument/2006/relationships/hyperlink" Target="https://services.leadconnectorhq.com/documents/download/uDfItUCoChIuO7tm7jlM" TargetMode="External"/><Relationship Id="rId675" Type="http://schemas.openxmlformats.org/officeDocument/2006/relationships/hyperlink" Target="https://services.leadconnectorhq.com/documents/download/vuH2lEYZkQF8iIIbhJWD" TargetMode="External"/><Relationship Id="rId674" Type="http://schemas.openxmlformats.org/officeDocument/2006/relationships/hyperlink" Target="https://services.leadconnectorhq.com/documents/download/j0QnPDJefDYqjwxacvu3" TargetMode="External"/><Relationship Id="rId673" Type="http://schemas.openxmlformats.org/officeDocument/2006/relationships/hyperlink" Target="https://services.leadconnectorhq.com/documents/download/jfoBL2WZ8kkDE8EpsH3K" TargetMode="External"/><Relationship Id="rId672" Type="http://schemas.openxmlformats.org/officeDocument/2006/relationships/hyperlink" Target="https://services.leadconnectorhq.com/documents/download/vXyLMFsCBlmmGyntwXtL" TargetMode="External"/><Relationship Id="rId5019" Type="http://schemas.openxmlformats.org/officeDocument/2006/relationships/hyperlink" Target="https://services.leadconnectorhq.com/documents/download/OSEZk0cySqOZDno3YWaG" TargetMode="External"/><Relationship Id="rId6340" Type="http://schemas.openxmlformats.org/officeDocument/2006/relationships/hyperlink" Target="https://storage.googleapis.com/msgsndr/dC0ujeVga1kZlZsLqjZz/media/6815488a209d225bee2d42aa.jpeg" TargetMode="External"/><Relationship Id="rId5010" Type="http://schemas.openxmlformats.org/officeDocument/2006/relationships/hyperlink" Target="https://services.leadconnectorhq.com/documents/download/ngZYEOawTuL1azXjk2PP" TargetMode="External"/><Relationship Id="rId6341" Type="http://schemas.openxmlformats.org/officeDocument/2006/relationships/hyperlink" Target="https://storage.googleapis.com/msgsndr/dC0ujeVga1kZlZsLqjZz/media/6815488acfd34761dbc3f8e1.jpeg" TargetMode="External"/><Relationship Id="rId5013" Type="http://schemas.openxmlformats.org/officeDocument/2006/relationships/hyperlink" Target="https://services.leadconnectorhq.com/documents/download/LcXKpVCoVrzwlN7Jnems" TargetMode="External"/><Relationship Id="rId6344" Type="http://schemas.openxmlformats.org/officeDocument/2006/relationships/hyperlink" Target="https://storage.googleapis.com/msgsndr/dC0ujeVga1kZlZsLqjZz/media/6815488a209d2281932d42a9.jpeg" TargetMode="External"/><Relationship Id="rId5014" Type="http://schemas.openxmlformats.org/officeDocument/2006/relationships/hyperlink" Target="https://services.leadconnectorhq.com/documents/download/XwnUsIZY0RcYIHrfSHUt" TargetMode="External"/><Relationship Id="rId6345" Type="http://schemas.openxmlformats.org/officeDocument/2006/relationships/hyperlink" Target="https://storage.googleapis.com/msgsndr/dC0ujeVga1kZlZsLqjZz/media/6815488a98b82974780bcb8d.jpeg" TargetMode="External"/><Relationship Id="rId5011" Type="http://schemas.openxmlformats.org/officeDocument/2006/relationships/hyperlink" Target="https://services.leadconnectorhq.com/documents/download/5M1yLf4DGxFo8eEoMLFb" TargetMode="External"/><Relationship Id="rId6342" Type="http://schemas.openxmlformats.org/officeDocument/2006/relationships/hyperlink" Target="https://storage.googleapis.com/msgsndr/dC0ujeVga1kZlZsLqjZz/media/6815488a98b829317b0bcb8c.jpeg" TargetMode="External"/><Relationship Id="rId5012" Type="http://schemas.openxmlformats.org/officeDocument/2006/relationships/hyperlink" Target="https://services.leadconnectorhq.com/documents/download/ypYWkh8gq2rufCvVZbix" TargetMode="External"/><Relationship Id="rId6343" Type="http://schemas.openxmlformats.org/officeDocument/2006/relationships/hyperlink" Target="https://storage.googleapis.com/msgsndr/dC0ujeVga1kZlZsLqjZz/media/6815488aca2000ae0d2f936d.jpeg" TargetMode="External"/><Relationship Id="rId5017" Type="http://schemas.openxmlformats.org/officeDocument/2006/relationships/hyperlink" Target="https://services.leadconnectorhq.com/documents/download/hNKOE4ztYVdnYaxijDid" TargetMode="External"/><Relationship Id="rId6348" Type="http://schemas.openxmlformats.org/officeDocument/2006/relationships/hyperlink" Target="https://storage.googleapis.com/msgsndr/dC0ujeVga1kZlZsLqjZz/media/68154c99cf32b0428fc2a4ac.jpeg" TargetMode="External"/><Relationship Id="rId5018" Type="http://schemas.openxmlformats.org/officeDocument/2006/relationships/hyperlink" Target="https://services.leadconnectorhq.com/documents/download/TI5T0csfeaoi3BjqsqSb" TargetMode="External"/><Relationship Id="rId6349" Type="http://schemas.openxmlformats.org/officeDocument/2006/relationships/hyperlink" Target="https://storage.googleapis.com/msgsndr/dC0ujeVga1kZlZsLqjZz/media/68154c992c6322ad66bc4818.jpeg" TargetMode="External"/><Relationship Id="rId5015" Type="http://schemas.openxmlformats.org/officeDocument/2006/relationships/hyperlink" Target="https://services.leadconnectorhq.com/documents/download/Ew48GIWWroAfcHdtv8b9" TargetMode="External"/><Relationship Id="rId6346" Type="http://schemas.openxmlformats.org/officeDocument/2006/relationships/hyperlink" Target="https://storage.googleapis.com/msgsndr/dC0ujeVga1kZlZsLqjZz/media/6815488a98b82955ce0bcb8b.jpeg" TargetMode="External"/><Relationship Id="rId5016" Type="http://schemas.openxmlformats.org/officeDocument/2006/relationships/hyperlink" Target="https://services.leadconnectorhq.com/documents/download/jPXcNqXhQRz0m39bftSr" TargetMode="External"/><Relationship Id="rId6347" Type="http://schemas.openxmlformats.org/officeDocument/2006/relationships/hyperlink" Target="https://storage.googleapis.com/msgsndr/dC0ujeVga1kZlZsLqjZz/media/68154c995d4a83759e069bbe.jpeg" TargetMode="External"/><Relationship Id="rId5008" Type="http://schemas.openxmlformats.org/officeDocument/2006/relationships/hyperlink" Target="https://services.leadconnectorhq.com/documents/download/SIuaSRUdErgCl74m4NCy" TargetMode="External"/><Relationship Id="rId6339" Type="http://schemas.openxmlformats.org/officeDocument/2006/relationships/hyperlink" Target="https://storage.googleapis.com/msgsndr/dC0ujeVga1kZlZsLqjZz/media/6815488a5d4a834bf7069618.jpeg" TargetMode="External"/><Relationship Id="rId5009" Type="http://schemas.openxmlformats.org/officeDocument/2006/relationships/hyperlink" Target="https://services.leadconnectorhq.com/documents/download/6WgRDOlDgQc66BAKnLHj" TargetMode="External"/><Relationship Id="rId6330" Type="http://schemas.openxmlformats.org/officeDocument/2006/relationships/hyperlink" Target="https://services.leadconnectorhq.com/documents/download/XwnUsIZY0RcYIHrfSHUt" TargetMode="External"/><Relationship Id="rId5002" Type="http://schemas.openxmlformats.org/officeDocument/2006/relationships/hyperlink" Target="https://services.leadconnectorhq.com/documents/download/XwnUsIZY0RcYIHrfSHUt" TargetMode="External"/><Relationship Id="rId6333" Type="http://schemas.openxmlformats.org/officeDocument/2006/relationships/hyperlink" Target="https://services.leadconnectorhq.com/documents/download/hNKOE4ztYVdnYaxijDid" TargetMode="External"/><Relationship Id="rId5003" Type="http://schemas.openxmlformats.org/officeDocument/2006/relationships/hyperlink" Target="https://services.leadconnectorhq.com/documents/download/Ew48GIWWroAfcHdtv8b9" TargetMode="External"/><Relationship Id="rId6334" Type="http://schemas.openxmlformats.org/officeDocument/2006/relationships/hyperlink" Target="https://services.leadconnectorhq.com/documents/download/TI5T0csfeaoi3BjqsqSb" TargetMode="External"/><Relationship Id="rId5000" Type="http://schemas.openxmlformats.org/officeDocument/2006/relationships/hyperlink" Target="https://services.leadconnectorhq.com/documents/download/ypYWkh8gq2rufCvVZbix" TargetMode="External"/><Relationship Id="rId6331" Type="http://schemas.openxmlformats.org/officeDocument/2006/relationships/hyperlink" Target="https://services.leadconnectorhq.com/documents/download/Ew48GIWWroAfcHdtv8b9" TargetMode="External"/><Relationship Id="rId5001" Type="http://schemas.openxmlformats.org/officeDocument/2006/relationships/hyperlink" Target="https://services.leadconnectorhq.com/documents/download/LcXKpVCoVrzwlN7Jnems" TargetMode="External"/><Relationship Id="rId6332" Type="http://schemas.openxmlformats.org/officeDocument/2006/relationships/hyperlink" Target="https://services.leadconnectorhq.com/documents/download/jPXcNqXhQRz0m39bftSr" TargetMode="External"/><Relationship Id="rId5006" Type="http://schemas.openxmlformats.org/officeDocument/2006/relationships/hyperlink" Target="https://services.leadconnectorhq.com/documents/download/TI5T0csfeaoi3BjqsqSb" TargetMode="External"/><Relationship Id="rId6337" Type="http://schemas.openxmlformats.org/officeDocument/2006/relationships/hyperlink" Target="https://storage.googleapis.com/msgsndr/dC0ujeVga1kZlZsLqjZz/media/6815488a88cf5cb674f660c9.jpeg" TargetMode="External"/><Relationship Id="rId5007" Type="http://schemas.openxmlformats.org/officeDocument/2006/relationships/hyperlink" Target="https://services.leadconnectorhq.com/documents/download/OSEZk0cySqOZDno3YWaG" TargetMode="External"/><Relationship Id="rId6338" Type="http://schemas.openxmlformats.org/officeDocument/2006/relationships/hyperlink" Target="https://storage.googleapis.com/msgsndr/dC0ujeVga1kZlZsLqjZz/media/6815488a00131903ae041e08.jpeg" TargetMode="External"/><Relationship Id="rId5004" Type="http://schemas.openxmlformats.org/officeDocument/2006/relationships/hyperlink" Target="https://services.leadconnectorhq.com/documents/download/jPXcNqXhQRz0m39bftSr" TargetMode="External"/><Relationship Id="rId6335" Type="http://schemas.openxmlformats.org/officeDocument/2006/relationships/hyperlink" Target="https://services.leadconnectorhq.com/documents/download/OSEZk0cySqOZDno3YWaG" TargetMode="External"/><Relationship Id="rId5005" Type="http://schemas.openxmlformats.org/officeDocument/2006/relationships/hyperlink" Target="https://services.leadconnectorhq.com/documents/download/hNKOE4ztYVdnYaxijDid" TargetMode="External"/><Relationship Id="rId6336" Type="http://schemas.openxmlformats.org/officeDocument/2006/relationships/hyperlink" Target="https://services.leadconnectorhq.com/documents/download/SIuaSRUdErgCl74m4NCy" TargetMode="External"/><Relationship Id="rId5031" Type="http://schemas.openxmlformats.org/officeDocument/2006/relationships/hyperlink" Target="https://services.leadconnectorhq.com/documents/download/OSEZk0cySqOZDno3YWaG" TargetMode="External"/><Relationship Id="rId6362" Type="http://schemas.openxmlformats.org/officeDocument/2006/relationships/hyperlink" Target="https://storage.googleapis.com/msgsndr/dC0ujeVga1kZlZsLqjZz/media/68154c99573cb7858b071e7b.jpeg" TargetMode="External"/><Relationship Id="rId5032" Type="http://schemas.openxmlformats.org/officeDocument/2006/relationships/hyperlink" Target="https://services.leadconnectorhq.com/documents/download/SIuaSRUdErgCl74m4NCy" TargetMode="External"/><Relationship Id="rId6363" Type="http://schemas.openxmlformats.org/officeDocument/2006/relationships/hyperlink" Target="https://services.leadconnectorhq.com/documents/download/6WgRDOlDgQc66BAKnLHj" TargetMode="External"/><Relationship Id="rId6360" Type="http://schemas.openxmlformats.org/officeDocument/2006/relationships/hyperlink" Target="https://storage.googleapis.com/msgsndr/dC0ujeVga1kZlZsLqjZz/media/68154c99cfd347630bc3fea4.jpeg" TargetMode="External"/><Relationship Id="rId5030" Type="http://schemas.openxmlformats.org/officeDocument/2006/relationships/hyperlink" Target="https://services.leadconnectorhq.com/documents/download/TI5T0csfeaoi3BjqsqSb" TargetMode="External"/><Relationship Id="rId6361" Type="http://schemas.openxmlformats.org/officeDocument/2006/relationships/hyperlink" Target="https://storage.googleapis.com/msgsndr/dC0ujeVga1kZlZsLqjZz/media/68154c99ca20008f172f9846.jpeg" TargetMode="External"/><Relationship Id="rId5035" Type="http://schemas.openxmlformats.org/officeDocument/2006/relationships/hyperlink" Target="https://services.leadconnectorhq.com/documents/download/5M1yLf4DGxFo8eEoMLFb" TargetMode="External"/><Relationship Id="rId6366" Type="http://schemas.openxmlformats.org/officeDocument/2006/relationships/hyperlink" Target="https://services.leadconnectorhq.com/documents/download/ypYWkh8gq2rufCvVZbix" TargetMode="External"/><Relationship Id="rId5036" Type="http://schemas.openxmlformats.org/officeDocument/2006/relationships/hyperlink" Target="https://services.leadconnectorhq.com/documents/download/ypYWkh8gq2rufCvVZbix" TargetMode="External"/><Relationship Id="rId6367" Type="http://schemas.openxmlformats.org/officeDocument/2006/relationships/hyperlink" Target="https://services.leadconnectorhq.com/documents/download/LcXKpVCoVrzwlN7Jnems" TargetMode="External"/><Relationship Id="rId5033" Type="http://schemas.openxmlformats.org/officeDocument/2006/relationships/hyperlink" Target="https://services.leadconnectorhq.com/documents/download/6WgRDOlDgQc66BAKnLHj" TargetMode="External"/><Relationship Id="rId6364" Type="http://schemas.openxmlformats.org/officeDocument/2006/relationships/hyperlink" Target="https://services.leadconnectorhq.com/documents/download/ngZYEOawTuL1azXjk2PP" TargetMode="External"/><Relationship Id="rId5034" Type="http://schemas.openxmlformats.org/officeDocument/2006/relationships/hyperlink" Target="https://services.leadconnectorhq.com/documents/download/ngZYEOawTuL1azXjk2PP" TargetMode="External"/><Relationship Id="rId6365" Type="http://schemas.openxmlformats.org/officeDocument/2006/relationships/hyperlink" Target="https://services.leadconnectorhq.com/documents/download/5M1yLf4DGxFo8eEoMLFb" TargetMode="External"/><Relationship Id="rId5039" Type="http://schemas.openxmlformats.org/officeDocument/2006/relationships/hyperlink" Target="https://services.leadconnectorhq.com/documents/download/Ew48GIWWroAfcHdtv8b9" TargetMode="External"/><Relationship Id="rId5037" Type="http://schemas.openxmlformats.org/officeDocument/2006/relationships/hyperlink" Target="https://services.leadconnectorhq.com/documents/download/LcXKpVCoVrzwlN7Jnems" TargetMode="External"/><Relationship Id="rId6368" Type="http://schemas.openxmlformats.org/officeDocument/2006/relationships/hyperlink" Target="https://services.leadconnectorhq.com/documents/download/XwnUsIZY0RcYIHrfSHUt" TargetMode="External"/><Relationship Id="rId5038" Type="http://schemas.openxmlformats.org/officeDocument/2006/relationships/hyperlink" Target="https://services.leadconnectorhq.com/documents/download/XwnUsIZY0RcYIHrfSHUt" TargetMode="External"/><Relationship Id="rId6369" Type="http://schemas.openxmlformats.org/officeDocument/2006/relationships/hyperlink" Target="https://services.leadconnectorhq.com/documents/download/Ew48GIWWroAfcHdtv8b9" TargetMode="External"/><Relationship Id="rId5020" Type="http://schemas.openxmlformats.org/officeDocument/2006/relationships/hyperlink" Target="https://services.leadconnectorhq.com/documents/download/SIuaSRUdErgCl74m4NCy" TargetMode="External"/><Relationship Id="rId6351" Type="http://schemas.openxmlformats.org/officeDocument/2006/relationships/hyperlink" Target="https://storage.googleapis.com/msgsndr/dC0ujeVga1kZlZsLqjZz/media/68154c9998b829f7540bcfde.jpeg" TargetMode="External"/><Relationship Id="rId5021" Type="http://schemas.openxmlformats.org/officeDocument/2006/relationships/hyperlink" Target="https://services.leadconnectorhq.com/documents/download/6WgRDOlDgQc66BAKnLHj" TargetMode="External"/><Relationship Id="rId6352" Type="http://schemas.openxmlformats.org/officeDocument/2006/relationships/hyperlink" Target="https://storage.googleapis.com/msgsndr/dC0ujeVga1kZlZsLqjZz/media/68154c99573cb7e66c071e7a.jpeg" TargetMode="External"/><Relationship Id="rId6350" Type="http://schemas.openxmlformats.org/officeDocument/2006/relationships/hyperlink" Target="https://storage.googleapis.com/msgsndr/dC0ujeVga1kZlZsLqjZz/media/68154c992c6322ad36bc4817.jpeg" TargetMode="External"/><Relationship Id="rId5024" Type="http://schemas.openxmlformats.org/officeDocument/2006/relationships/hyperlink" Target="https://services.leadconnectorhq.com/documents/download/ypYWkh8gq2rufCvVZbix" TargetMode="External"/><Relationship Id="rId6355" Type="http://schemas.openxmlformats.org/officeDocument/2006/relationships/hyperlink" Target="https://storage.googleapis.com/msgsndr/dC0ujeVga1kZlZsLqjZz/media/68154c9998b8292bc10bcfdf.jpeg" TargetMode="External"/><Relationship Id="rId5025" Type="http://schemas.openxmlformats.org/officeDocument/2006/relationships/hyperlink" Target="https://services.leadconnectorhq.com/documents/download/LcXKpVCoVrzwlN7Jnems" TargetMode="External"/><Relationship Id="rId6356" Type="http://schemas.openxmlformats.org/officeDocument/2006/relationships/hyperlink" Target="https://storage.googleapis.com/msgsndr/dC0ujeVga1kZlZsLqjZz/media/68154c99cf32b076efc2a4ab.jpeg" TargetMode="External"/><Relationship Id="rId5022" Type="http://schemas.openxmlformats.org/officeDocument/2006/relationships/hyperlink" Target="https://services.leadconnectorhq.com/documents/download/ngZYEOawTuL1azXjk2PP" TargetMode="External"/><Relationship Id="rId6353" Type="http://schemas.openxmlformats.org/officeDocument/2006/relationships/hyperlink" Target="https://storage.googleapis.com/msgsndr/dC0ujeVga1kZlZsLqjZz/media/68154c9998b8299ccd0bcfe1.jpeg" TargetMode="External"/><Relationship Id="rId5023" Type="http://schemas.openxmlformats.org/officeDocument/2006/relationships/hyperlink" Target="https://services.leadconnectorhq.com/documents/download/5M1yLf4DGxFo8eEoMLFb" TargetMode="External"/><Relationship Id="rId6354" Type="http://schemas.openxmlformats.org/officeDocument/2006/relationships/hyperlink" Target="https://storage.googleapis.com/msgsndr/dC0ujeVga1kZlZsLqjZz/media/68154c992c6322ad66bc4818.jpeg" TargetMode="External"/><Relationship Id="rId5028" Type="http://schemas.openxmlformats.org/officeDocument/2006/relationships/hyperlink" Target="https://services.leadconnectorhq.com/documents/download/jPXcNqXhQRz0m39bftSr" TargetMode="External"/><Relationship Id="rId6359" Type="http://schemas.openxmlformats.org/officeDocument/2006/relationships/hyperlink" Target="https://storage.googleapis.com/msgsndr/dC0ujeVga1kZlZsLqjZz/media/68154c995d4a8369ce069bbf.jpeg" TargetMode="External"/><Relationship Id="rId5029" Type="http://schemas.openxmlformats.org/officeDocument/2006/relationships/hyperlink" Target="https://services.leadconnectorhq.com/documents/download/hNKOE4ztYVdnYaxijDid" TargetMode="External"/><Relationship Id="rId5026" Type="http://schemas.openxmlformats.org/officeDocument/2006/relationships/hyperlink" Target="https://services.leadconnectorhq.com/documents/download/XwnUsIZY0RcYIHrfSHUt" TargetMode="External"/><Relationship Id="rId6357" Type="http://schemas.openxmlformats.org/officeDocument/2006/relationships/hyperlink" Target="https://storage.googleapis.com/msgsndr/dC0ujeVga1kZlZsLqjZz/media/68154c9998b829124c0bcfe0.jpeg" TargetMode="External"/><Relationship Id="rId5027" Type="http://schemas.openxmlformats.org/officeDocument/2006/relationships/hyperlink" Target="https://services.leadconnectorhq.com/documents/download/Ew48GIWWroAfcHdtv8b9" TargetMode="External"/><Relationship Id="rId6358" Type="http://schemas.openxmlformats.org/officeDocument/2006/relationships/hyperlink" Target="https://storage.googleapis.com/msgsndr/dC0ujeVga1kZlZsLqjZz/media/68154c99209d2280e62d4725.jpeg" TargetMode="External"/><Relationship Id="rId6308" Type="http://schemas.openxmlformats.org/officeDocument/2006/relationships/hyperlink" Target="https://services.leadconnectorhq.com/documents/download/jPXcNqXhQRz0m39bftSr" TargetMode="External"/><Relationship Id="rId6309" Type="http://schemas.openxmlformats.org/officeDocument/2006/relationships/hyperlink" Target="https://services.leadconnectorhq.com/documents/download/hNKOE4ztYVdnYaxijDid" TargetMode="External"/><Relationship Id="rId6306" Type="http://schemas.openxmlformats.org/officeDocument/2006/relationships/hyperlink" Target="https://services.leadconnectorhq.com/documents/download/XwnUsIZY0RcYIHrfSHUt" TargetMode="External"/><Relationship Id="rId6307" Type="http://schemas.openxmlformats.org/officeDocument/2006/relationships/hyperlink" Target="https://services.leadconnectorhq.com/documents/download/Ew48GIWWroAfcHdtv8b9" TargetMode="External"/><Relationship Id="rId6300" Type="http://schemas.openxmlformats.org/officeDocument/2006/relationships/hyperlink" Target="https://services.leadconnectorhq.com/documents/download/SIuaSRUdErgCl74m4NCy" TargetMode="External"/><Relationship Id="rId6301" Type="http://schemas.openxmlformats.org/officeDocument/2006/relationships/hyperlink" Target="https://services.leadconnectorhq.com/documents/download/6WgRDOlDgQc66BAKnLHj" TargetMode="External"/><Relationship Id="rId6304" Type="http://schemas.openxmlformats.org/officeDocument/2006/relationships/hyperlink" Target="https://services.leadconnectorhq.com/documents/download/ypYWkh8gq2rufCvVZbix" TargetMode="External"/><Relationship Id="rId6305" Type="http://schemas.openxmlformats.org/officeDocument/2006/relationships/hyperlink" Target="https://services.leadconnectorhq.com/documents/download/LcXKpVCoVrzwlN7Jnems" TargetMode="External"/><Relationship Id="rId6302" Type="http://schemas.openxmlformats.org/officeDocument/2006/relationships/hyperlink" Target="https://services.leadconnectorhq.com/documents/download/ngZYEOawTuL1azXjk2PP" TargetMode="External"/><Relationship Id="rId6303" Type="http://schemas.openxmlformats.org/officeDocument/2006/relationships/hyperlink" Target="https://services.leadconnectorhq.com/documents/download/5M1yLf4DGxFo8eEoMLFb" TargetMode="External"/><Relationship Id="rId6328" Type="http://schemas.openxmlformats.org/officeDocument/2006/relationships/hyperlink" Target="https://services.leadconnectorhq.com/documents/download/ypYWkh8gq2rufCvVZbix" TargetMode="External"/><Relationship Id="rId6329" Type="http://schemas.openxmlformats.org/officeDocument/2006/relationships/hyperlink" Target="https://services.leadconnectorhq.com/documents/download/LcXKpVCoVrzwlN7Jnems" TargetMode="External"/><Relationship Id="rId6322" Type="http://schemas.openxmlformats.org/officeDocument/2006/relationships/hyperlink" Target="https://services.leadconnectorhq.com/documents/download/TI5T0csfeaoi3BjqsqSb" TargetMode="External"/><Relationship Id="rId6323" Type="http://schemas.openxmlformats.org/officeDocument/2006/relationships/hyperlink" Target="https://services.leadconnectorhq.com/documents/download/OSEZk0cySqOZDno3YWaG" TargetMode="External"/><Relationship Id="rId6320" Type="http://schemas.openxmlformats.org/officeDocument/2006/relationships/hyperlink" Target="https://services.leadconnectorhq.com/documents/download/jPXcNqXhQRz0m39bftSr" TargetMode="External"/><Relationship Id="rId6321" Type="http://schemas.openxmlformats.org/officeDocument/2006/relationships/hyperlink" Target="https://services.leadconnectorhq.com/documents/download/hNKOE4ztYVdnYaxijDid" TargetMode="External"/><Relationship Id="rId6326" Type="http://schemas.openxmlformats.org/officeDocument/2006/relationships/hyperlink" Target="https://services.leadconnectorhq.com/documents/download/ngZYEOawTuL1azXjk2PP" TargetMode="External"/><Relationship Id="rId6327" Type="http://schemas.openxmlformats.org/officeDocument/2006/relationships/hyperlink" Target="https://services.leadconnectorhq.com/documents/download/5M1yLf4DGxFo8eEoMLFb" TargetMode="External"/><Relationship Id="rId6324" Type="http://schemas.openxmlformats.org/officeDocument/2006/relationships/hyperlink" Target="https://services.leadconnectorhq.com/documents/download/SIuaSRUdErgCl74m4NCy" TargetMode="External"/><Relationship Id="rId6325" Type="http://schemas.openxmlformats.org/officeDocument/2006/relationships/hyperlink" Target="https://services.leadconnectorhq.com/documents/download/6WgRDOlDgQc66BAKnLHj" TargetMode="External"/><Relationship Id="rId6319" Type="http://schemas.openxmlformats.org/officeDocument/2006/relationships/hyperlink" Target="https://services.leadconnectorhq.com/documents/download/Ew48GIWWroAfcHdtv8b9" TargetMode="External"/><Relationship Id="rId6317" Type="http://schemas.openxmlformats.org/officeDocument/2006/relationships/hyperlink" Target="https://services.leadconnectorhq.com/documents/download/LcXKpVCoVrzwlN7Jnems" TargetMode="External"/><Relationship Id="rId6318" Type="http://schemas.openxmlformats.org/officeDocument/2006/relationships/hyperlink" Target="https://services.leadconnectorhq.com/documents/download/XwnUsIZY0RcYIHrfSHUt" TargetMode="External"/><Relationship Id="rId6311" Type="http://schemas.openxmlformats.org/officeDocument/2006/relationships/hyperlink" Target="https://services.leadconnectorhq.com/documents/download/OSEZk0cySqOZDno3YWaG" TargetMode="External"/><Relationship Id="rId6312" Type="http://schemas.openxmlformats.org/officeDocument/2006/relationships/hyperlink" Target="https://services.leadconnectorhq.com/documents/download/SIuaSRUdErgCl74m4NCy" TargetMode="External"/><Relationship Id="rId6310" Type="http://schemas.openxmlformats.org/officeDocument/2006/relationships/hyperlink" Target="https://services.leadconnectorhq.com/documents/download/TI5T0csfeaoi3BjqsqSb" TargetMode="External"/><Relationship Id="rId6315" Type="http://schemas.openxmlformats.org/officeDocument/2006/relationships/hyperlink" Target="https://services.leadconnectorhq.com/documents/download/5M1yLf4DGxFo8eEoMLFb" TargetMode="External"/><Relationship Id="rId6316" Type="http://schemas.openxmlformats.org/officeDocument/2006/relationships/hyperlink" Target="https://services.leadconnectorhq.com/documents/download/ypYWkh8gq2rufCvVZbix" TargetMode="External"/><Relationship Id="rId6313" Type="http://schemas.openxmlformats.org/officeDocument/2006/relationships/hyperlink" Target="https://services.leadconnectorhq.com/documents/download/6WgRDOlDgQc66BAKnLHj" TargetMode="External"/><Relationship Id="rId6314" Type="http://schemas.openxmlformats.org/officeDocument/2006/relationships/hyperlink" Target="https://services.leadconnectorhq.com/documents/download/ngZYEOawTuL1azXjk2PP" TargetMode="External"/><Relationship Id="rId2820" Type="http://schemas.openxmlformats.org/officeDocument/2006/relationships/hyperlink" Target="https://services.leadconnectorhq.com/documents/download/5M1yLf4DGxFo8eEoMLFb" TargetMode="External"/><Relationship Id="rId2821" Type="http://schemas.openxmlformats.org/officeDocument/2006/relationships/hyperlink" Target="https://services.leadconnectorhq.com/documents/download/ypYWkh8gq2rufCvVZbix" TargetMode="External"/><Relationship Id="rId2822" Type="http://schemas.openxmlformats.org/officeDocument/2006/relationships/hyperlink" Target="https://services.leadconnectorhq.com/documents/download/LcXKpVCoVrzwlN7Jnems" TargetMode="External"/><Relationship Id="rId2823" Type="http://schemas.openxmlformats.org/officeDocument/2006/relationships/hyperlink" Target="https://services.leadconnectorhq.com/documents/download/XwnUsIZY0RcYIHrfSHUt" TargetMode="External"/><Relationship Id="rId2824" Type="http://schemas.openxmlformats.org/officeDocument/2006/relationships/hyperlink" Target="https://services.leadconnectorhq.com/documents/download/Ew48GIWWroAfcHdtv8b9" TargetMode="External"/><Relationship Id="rId2825" Type="http://schemas.openxmlformats.org/officeDocument/2006/relationships/hyperlink" Target="https://services.leadconnectorhq.com/documents/download/jPXcNqXhQRz0m39bftSr" TargetMode="External"/><Relationship Id="rId2826" Type="http://schemas.openxmlformats.org/officeDocument/2006/relationships/hyperlink" Target="https://services.leadconnectorhq.com/documents/download/hNKOE4ztYVdnYaxijDid" TargetMode="External"/><Relationship Id="rId2827" Type="http://schemas.openxmlformats.org/officeDocument/2006/relationships/hyperlink" Target="https://services.leadconnectorhq.com/documents/download/TI5T0csfeaoi3BjqsqSb" TargetMode="External"/><Relationship Id="rId2828" Type="http://schemas.openxmlformats.org/officeDocument/2006/relationships/hyperlink" Target="https://services.leadconnectorhq.com/documents/download/OSEZk0cySqOZDno3YWaG" TargetMode="External"/><Relationship Id="rId2829" Type="http://schemas.openxmlformats.org/officeDocument/2006/relationships/hyperlink" Target="https://services.leadconnectorhq.com/documents/download/SIuaSRUdErgCl74m4NCy" TargetMode="External"/><Relationship Id="rId5093" Type="http://schemas.openxmlformats.org/officeDocument/2006/relationships/hyperlink" Target="https://services.leadconnectorhq.com/documents/download/6WgRDOlDgQc66BAKnLHj" TargetMode="External"/><Relationship Id="rId5094" Type="http://schemas.openxmlformats.org/officeDocument/2006/relationships/hyperlink" Target="https://services.leadconnectorhq.com/documents/download/ngZYEOawTuL1azXjk2PP" TargetMode="External"/><Relationship Id="rId5091" Type="http://schemas.openxmlformats.org/officeDocument/2006/relationships/hyperlink" Target="https://services.leadconnectorhq.com/documents/download/OSEZk0cySqOZDno3YWaG" TargetMode="External"/><Relationship Id="rId5092" Type="http://schemas.openxmlformats.org/officeDocument/2006/relationships/hyperlink" Target="https://services.leadconnectorhq.com/documents/download/SIuaSRUdErgCl74m4NCy" TargetMode="External"/><Relationship Id="rId5097" Type="http://schemas.openxmlformats.org/officeDocument/2006/relationships/hyperlink" Target="https://services.leadconnectorhq.com/documents/download/LcXKpVCoVrzwlN7Jnems" TargetMode="External"/><Relationship Id="rId5098" Type="http://schemas.openxmlformats.org/officeDocument/2006/relationships/hyperlink" Target="https://services.leadconnectorhq.com/documents/download/XwnUsIZY0RcYIHrfSHUt" TargetMode="External"/><Relationship Id="rId5095" Type="http://schemas.openxmlformats.org/officeDocument/2006/relationships/hyperlink" Target="https://services.leadconnectorhq.com/documents/download/5M1yLf4DGxFo8eEoMLFb" TargetMode="External"/><Relationship Id="rId5096" Type="http://schemas.openxmlformats.org/officeDocument/2006/relationships/hyperlink" Target="https://services.leadconnectorhq.com/documents/download/ypYWkh8gq2rufCvVZbix" TargetMode="External"/><Relationship Id="rId5099" Type="http://schemas.openxmlformats.org/officeDocument/2006/relationships/hyperlink" Target="https://services.leadconnectorhq.com/documents/download/Ew48GIWWroAfcHdtv8b9" TargetMode="External"/><Relationship Id="rId2810" Type="http://schemas.openxmlformats.org/officeDocument/2006/relationships/hyperlink" Target="https://services.leadconnectorhq.com/documents/download/LcXKpVCoVrzwlN7Jnems" TargetMode="External"/><Relationship Id="rId2811" Type="http://schemas.openxmlformats.org/officeDocument/2006/relationships/hyperlink" Target="https://services.leadconnectorhq.com/documents/download/XwnUsIZY0RcYIHrfSHUt" TargetMode="External"/><Relationship Id="rId2812" Type="http://schemas.openxmlformats.org/officeDocument/2006/relationships/hyperlink" Target="https://services.leadconnectorhq.com/documents/download/Ew48GIWWroAfcHdtv8b9" TargetMode="External"/><Relationship Id="rId2813" Type="http://schemas.openxmlformats.org/officeDocument/2006/relationships/hyperlink" Target="https://services.leadconnectorhq.com/documents/download/jPXcNqXhQRz0m39bftSr" TargetMode="External"/><Relationship Id="rId2814" Type="http://schemas.openxmlformats.org/officeDocument/2006/relationships/hyperlink" Target="https://services.leadconnectorhq.com/documents/download/hNKOE4ztYVdnYaxijDid" TargetMode="External"/><Relationship Id="rId2815" Type="http://schemas.openxmlformats.org/officeDocument/2006/relationships/hyperlink" Target="https://services.leadconnectorhq.com/documents/download/TI5T0csfeaoi3BjqsqSb" TargetMode="External"/><Relationship Id="rId2816" Type="http://schemas.openxmlformats.org/officeDocument/2006/relationships/hyperlink" Target="https://services.leadconnectorhq.com/documents/download/OSEZk0cySqOZDno3YWaG" TargetMode="External"/><Relationship Id="rId2817" Type="http://schemas.openxmlformats.org/officeDocument/2006/relationships/hyperlink" Target="https://services.leadconnectorhq.com/documents/download/SIuaSRUdErgCl74m4NCy" TargetMode="External"/><Relationship Id="rId2818" Type="http://schemas.openxmlformats.org/officeDocument/2006/relationships/hyperlink" Target="https://services.leadconnectorhq.com/documents/download/6WgRDOlDgQc66BAKnLHj" TargetMode="External"/><Relationship Id="rId2819" Type="http://schemas.openxmlformats.org/officeDocument/2006/relationships/hyperlink" Target="https://services.leadconnectorhq.com/documents/download/ngZYEOawTuL1azXjk2PP" TargetMode="External"/><Relationship Id="rId5090" Type="http://schemas.openxmlformats.org/officeDocument/2006/relationships/hyperlink" Target="https://services.leadconnectorhq.com/documents/download/TI5T0csfeaoi3BjqsqSb" TargetMode="External"/><Relationship Id="rId5082" Type="http://schemas.openxmlformats.org/officeDocument/2006/relationships/hyperlink" Target="https://services.leadconnectorhq.com/documents/download/ngZYEOawTuL1azXjk2PP" TargetMode="External"/><Relationship Id="rId5083" Type="http://schemas.openxmlformats.org/officeDocument/2006/relationships/hyperlink" Target="https://services.leadconnectorhq.com/documents/download/5M1yLf4DGxFo8eEoMLFb" TargetMode="External"/><Relationship Id="rId5080" Type="http://schemas.openxmlformats.org/officeDocument/2006/relationships/hyperlink" Target="https://services.leadconnectorhq.com/documents/download/SIuaSRUdErgCl74m4NCy" TargetMode="External"/><Relationship Id="rId5081" Type="http://schemas.openxmlformats.org/officeDocument/2006/relationships/hyperlink" Target="https://services.leadconnectorhq.com/documents/download/6WgRDOlDgQc66BAKnLHj" TargetMode="External"/><Relationship Id="rId5086" Type="http://schemas.openxmlformats.org/officeDocument/2006/relationships/hyperlink" Target="https://services.leadconnectorhq.com/documents/download/XwnUsIZY0RcYIHrfSHUt" TargetMode="External"/><Relationship Id="rId5087" Type="http://schemas.openxmlformats.org/officeDocument/2006/relationships/hyperlink" Target="https://services.leadconnectorhq.com/documents/download/Ew48GIWWroAfcHdtv8b9" TargetMode="External"/><Relationship Id="rId5084" Type="http://schemas.openxmlformats.org/officeDocument/2006/relationships/hyperlink" Target="https://services.leadconnectorhq.com/documents/download/ypYWkh8gq2rufCvVZbix" TargetMode="External"/><Relationship Id="rId5085" Type="http://schemas.openxmlformats.org/officeDocument/2006/relationships/hyperlink" Target="https://services.leadconnectorhq.com/documents/download/LcXKpVCoVrzwlN7Jnems" TargetMode="External"/><Relationship Id="rId5088" Type="http://schemas.openxmlformats.org/officeDocument/2006/relationships/hyperlink" Target="https://services.leadconnectorhq.com/documents/download/jPXcNqXhQRz0m39bftSr" TargetMode="External"/><Relationship Id="rId5089" Type="http://schemas.openxmlformats.org/officeDocument/2006/relationships/hyperlink" Target="https://services.leadconnectorhq.com/documents/download/hNKOE4ztYVdnYaxijDid" TargetMode="External"/><Relationship Id="rId1510" Type="http://schemas.openxmlformats.org/officeDocument/2006/relationships/hyperlink" Target="https://services.leadconnectorhq.com/documents/download/zDKyvdBGuwaCwUoQBnjp" TargetMode="External"/><Relationship Id="rId2841" Type="http://schemas.openxmlformats.org/officeDocument/2006/relationships/hyperlink" Target="https://services.leadconnectorhq.com/documents/download/SIuaSRUdErgCl74m4NCy" TargetMode="External"/><Relationship Id="rId1511" Type="http://schemas.openxmlformats.org/officeDocument/2006/relationships/hyperlink" Target="https://services.leadconnectorhq.com/documents/download/DzoXYali5iLIJJC9bTFv" TargetMode="External"/><Relationship Id="rId2842" Type="http://schemas.openxmlformats.org/officeDocument/2006/relationships/hyperlink" Target="https://services.leadconnectorhq.com/documents/download/6WgRDOlDgQc66BAKnLHj" TargetMode="External"/><Relationship Id="rId1512" Type="http://schemas.openxmlformats.org/officeDocument/2006/relationships/hyperlink" Target="https://services.leadconnectorhq.com/documents/download/UY3Gs0boNUpqtsmpn3Pp" TargetMode="External"/><Relationship Id="rId2843" Type="http://schemas.openxmlformats.org/officeDocument/2006/relationships/hyperlink" Target="https://services.leadconnectorhq.com/documents/download/ngZYEOawTuL1azXjk2PP" TargetMode="External"/><Relationship Id="rId1513" Type="http://schemas.openxmlformats.org/officeDocument/2006/relationships/hyperlink" Target="https://services.leadconnectorhq.com/documents/download/rT83Srsu8iVp5LwfW6II" TargetMode="External"/><Relationship Id="rId2844" Type="http://schemas.openxmlformats.org/officeDocument/2006/relationships/hyperlink" Target="https://services.leadconnectorhq.com/documents/download/5M1yLf4DGxFo8eEoMLFb" TargetMode="External"/><Relationship Id="rId1514" Type="http://schemas.openxmlformats.org/officeDocument/2006/relationships/hyperlink" Target="https://services.leadconnectorhq.com/documents/download/Lln9cXd9LRq0C0YBSAlH" TargetMode="External"/><Relationship Id="rId2845" Type="http://schemas.openxmlformats.org/officeDocument/2006/relationships/hyperlink" Target="https://services.leadconnectorhq.com/documents/download/ypYWkh8gq2rufCvVZbix" TargetMode="External"/><Relationship Id="rId1515" Type="http://schemas.openxmlformats.org/officeDocument/2006/relationships/hyperlink" Target="https://services.leadconnectorhq.com/documents/download/YRDtk9n4b2rqg5zRxI1G" TargetMode="External"/><Relationship Id="rId2846" Type="http://schemas.openxmlformats.org/officeDocument/2006/relationships/hyperlink" Target="https://services.leadconnectorhq.com/documents/download/LcXKpVCoVrzwlN7Jnems" TargetMode="External"/><Relationship Id="rId1516" Type="http://schemas.openxmlformats.org/officeDocument/2006/relationships/hyperlink" Target="https://services.leadconnectorhq.com/documents/download/hIXJvktcmyTgDRaPR6Sq" TargetMode="External"/><Relationship Id="rId2847" Type="http://schemas.openxmlformats.org/officeDocument/2006/relationships/hyperlink" Target="https://services.leadconnectorhq.com/documents/download/XwnUsIZY0RcYIHrfSHUt" TargetMode="External"/><Relationship Id="rId1517" Type="http://schemas.openxmlformats.org/officeDocument/2006/relationships/hyperlink" Target="https://services.leadconnectorhq.com/documents/download/OUwN5wHhFYQbLaIOKg9X" TargetMode="External"/><Relationship Id="rId2848" Type="http://schemas.openxmlformats.org/officeDocument/2006/relationships/hyperlink" Target="https://services.leadconnectorhq.com/documents/download/Ew48GIWWroAfcHdtv8b9" TargetMode="External"/><Relationship Id="rId1518" Type="http://schemas.openxmlformats.org/officeDocument/2006/relationships/hyperlink" Target="https://services.leadconnectorhq.com/documents/download/VYwj5XgI6wjgKQD3I5OL" TargetMode="External"/><Relationship Id="rId2849" Type="http://schemas.openxmlformats.org/officeDocument/2006/relationships/hyperlink" Target="https://services.leadconnectorhq.com/documents/download/jPXcNqXhQRz0m39bftSr" TargetMode="External"/><Relationship Id="rId1519" Type="http://schemas.openxmlformats.org/officeDocument/2006/relationships/hyperlink" Target="https://services.leadconnectorhq.com/documents/download/qbpJIX3VISRheMc9a8Id" TargetMode="External"/><Relationship Id="rId2840" Type="http://schemas.openxmlformats.org/officeDocument/2006/relationships/hyperlink" Target="https://services.leadconnectorhq.com/documents/download/OSEZk0cySqOZDno3YWaG" TargetMode="External"/><Relationship Id="rId2830" Type="http://schemas.openxmlformats.org/officeDocument/2006/relationships/hyperlink" Target="https://services.leadconnectorhq.com/documents/download/6WgRDOlDgQc66BAKnLHj" TargetMode="External"/><Relationship Id="rId1500" Type="http://schemas.openxmlformats.org/officeDocument/2006/relationships/hyperlink" Target="https://services.leadconnectorhq.com/documents/download/cp6FhNfD59pvO1VFVGVg" TargetMode="External"/><Relationship Id="rId2831" Type="http://schemas.openxmlformats.org/officeDocument/2006/relationships/hyperlink" Target="https://services.leadconnectorhq.com/documents/download/ngZYEOawTuL1azXjk2PP" TargetMode="External"/><Relationship Id="rId1501" Type="http://schemas.openxmlformats.org/officeDocument/2006/relationships/hyperlink" Target="https://services.leadconnectorhq.com/documents/download/rtkhCKDdXL70Xo38Lvwi" TargetMode="External"/><Relationship Id="rId2832" Type="http://schemas.openxmlformats.org/officeDocument/2006/relationships/hyperlink" Target="https://services.leadconnectorhq.com/documents/download/5M1yLf4DGxFo8eEoMLFb" TargetMode="External"/><Relationship Id="rId1502" Type="http://schemas.openxmlformats.org/officeDocument/2006/relationships/hyperlink" Target="https://services.leadconnectorhq.com/documents/download/R6ZHWFzZrRtMQRpsYU9T" TargetMode="External"/><Relationship Id="rId2833" Type="http://schemas.openxmlformats.org/officeDocument/2006/relationships/hyperlink" Target="https://services.leadconnectorhq.com/documents/download/ypYWkh8gq2rufCvVZbix" TargetMode="External"/><Relationship Id="rId1503" Type="http://schemas.openxmlformats.org/officeDocument/2006/relationships/hyperlink" Target="https://services.leadconnectorhq.com/documents/download/2LCFSqrZHkmolDrx509Y" TargetMode="External"/><Relationship Id="rId2834" Type="http://schemas.openxmlformats.org/officeDocument/2006/relationships/hyperlink" Target="https://services.leadconnectorhq.com/documents/download/LcXKpVCoVrzwlN7Jnems" TargetMode="External"/><Relationship Id="rId1504" Type="http://schemas.openxmlformats.org/officeDocument/2006/relationships/hyperlink" Target="https://services.leadconnectorhq.com/documents/download/ZyVaYVRdhkXxPZn8qk3F" TargetMode="External"/><Relationship Id="rId2835" Type="http://schemas.openxmlformats.org/officeDocument/2006/relationships/hyperlink" Target="https://services.leadconnectorhq.com/documents/download/XwnUsIZY0RcYIHrfSHUt" TargetMode="External"/><Relationship Id="rId1505" Type="http://schemas.openxmlformats.org/officeDocument/2006/relationships/hyperlink" Target="https://services.leadconnectorhq.com/documents/download/Jpycym7T1sxTo1dme6ye" TargetMode="External"/><Relationship Id="rId2836" Type="http://schemas.openxmlformats.org/officeDocument/2006/relationships/hyperlink" Target="https://services.leadconnectorhq.com/documents/download/Ew48GIWWroAfcHdtv8b9" TargetMode="External"/><Relationship Id="rId1506" Type="http://schemas.openxmlformats.org/officeDocument/2006/relationships/hyperlink" Target="https://services.leadconnectorhq.com/documents/download/Uy738xCe6PjA0NnLRAPa" TargetMode="External"/><Relationship Id="rId2837" Type="http://schemas.openxmlformats.org/officeDocument/2006/relationships/hyperlink" Target="https://services.leadconnectorhq.com/documents/download/jPXcNqXhQRz0m39bftSr" TargetMode="External"/><Relationship Id="rId1507" Type="http://schemas.openxmlformats.org/officeDocument/2006/relationships/hyperlink" Target="https://services.leadconnectorhq.com/documents/download/6gaL4uxnhOzPKwgzO9q2" TargetMode="External"/><Relationship Id="rId2838" Type="http://schemas.openxmlformats.org/officeDocument/2006/relationships/hyperlink" Target="https://services.leadconnectorhq.com/documents/download/hNKOE4ztYVdnYaxijDid" TargetMode="External"/><Relationship Id="rId1508" Type="http://schemas.openxmlformats.org/officeDocument/2006/relationships/hyperlink" Target="https://services.leadconnectorhq.com/documents/download/0oUqJoxlPiiscYi81Yih" TargetMode="External"/><Relationship Id="rId2839" Type="http://schemas.openxmlformats.org/officeDocument/2006/relationships/hyperlink" Target="https://services.leadconnectorhq.com/documents/download/TI5T0csfeaoi3BjqsqSb" TargetMode="External"/><Relationship Id="rId1509" Type="http://schemas.openxmlformats.org/officeDocument/2006/relationships/hyperlink" Target="https://services.leadconnectorhq.com/documents/download/XNI7mZvDTGRBOs8SHlkm" TargetMode="External"/><Relationship Id="rId6380" Type="http://schemas.openxmlformats.org/officeDocument/2006/relationships/hyperlink" Target="https://services.leadconnectorhq.com/documents/download/qAqDZmrlOh6BmlXWSkuN" TargetMode="External"/><Relationship Id="rId5050" Type="http://schemas.openxmlformats.org/officeDocument/2006/relationships/hyperlink" Target="https://services.leadconnectorhq.com/documents/download/XwnUsIZY0RcYIHrfSHUt" TargetMode="External"/><Relationship Id="rId6381" Type="http://schemas.openxmlformats.org/officeDocument/2006/relationships/hyperlink" Target="https://services.leadconnectorhq.com/documents/download/35gkWP5WOnSQrpsbWjn5" TargetMode="External"/><Relationship Id="rId5053" Type="http://schemas.openxmlformats.org/officeDocument/2006/relationships/hyperlink" Target="https://services.leadconnectorhq.com/documents/download/hNKOE4ztYVdnYaxijDid" TargetMode="External"/><Relationship Id="rId6384" Type="http://schemas.openxmlformats.org/officeDocument/2006/relationships/hyperlink" Target="https://services.leadconnectorhq.com/documents/download/vQnGiJjcpj4bjra2xzMt" TargetMode="External"/><Relationship Id="rId5054" Type="http://schemas.openxmlformats.org/officeDocument/2006/relationships/hyperlink" Target="https://services.leadconnectorhq.com/documents/download/TI5T0csfeaoi3BjqsqSb" TargetMode="External"/><Relationship Id="rId6385" Type="http://schemas.openxmlformats.org/officeDocument/2006/relationships/hyperlink" Target="https://services.leadconnectorhq.com/documents/download/fJB7J5FWk4Vfbv9iprlz" TargetMode="External"/><Relationship Id="rId5051" Type="http://schemas.openxmlformats.org/officeDocument/2006/relationships/hyperlink" Target="https://services.leadconnectorhq.com/documents/download/Ew48GIWWroAfcHdtv8b9" TargetMode="External"/><Relationship Id="rId6382" Type="http://schemas.openxmlformats.org/officeDocument/2006/relationships/hyperlink" Target="https://services.leadconnectorhq.com/documents/download/a4GVRq6fIWjewmDcSlr3" TargetMode="External"/><Relationship Id="rId5052" Type="http://schemas.openxmlformats.org/officeDocument/2006/relationships/hyperlink" Target="https://services.leadconnectorhq.com/documents/download/jPXcNqXhQRz0m39bftSr" TargetMode="External"/><Relationship Id="rId6383" Type="http://schemas.openxmlformats.org/officeDocument/2006/relationships/hyperlink" Target="https://services.leadconnectorhq.com/documents/download/IYm9neSmXZpHtxDMSdff" TargetMode="External"/><Relationship Id="rId5057" Type="http://schemas.openxmlformats.org/officeDocument/2006/relationships/hyperlink" Target="https://services.leadconnectorhq.com/documents/download/6WgRDOlDgQc66BAKnLHj" TargetMode="External"/><Relationship Id="rId6388" Type="http://schemas.openxmlformats.org/officeDocument/2006/relationships/hyperlink" Target="https://services.leadconnectorhq.com/documents/download/nwjeRRr10HdEMCtZ7s5y" TargetMode="External"/><Relationship Id="rId5058" Type="http://schemas.openxmlformats.org/officeDocument/2006/relationships/hyperlink" Target="https://services.leadconnectorhq.com/documents/download/ngZYEOawTuL1azXjk2PP" TargetMode="External"/><Relationship Id="rId6389" Type="http://schemas.openxmlformats.org/officeDocument/2006/relationships/hyperlink" Target="https://services.leadconnectorhq.com/documents/download/utaNcyJWKcw2UNJqizvX" TargetMode="External"/><Relationship Id="rId5055" Type="http://schemas.openxmlformats.org/officeDocument/2006/relationships/hyperlink" Target="https://services.leadconnectorhq.com/documents/download/OSEZk0cySqOZDno3YWaG" TargetMode="External"/><Relationship Id="rId6386" Type="http://schemas.openxmlformats.org/officeDocument/2006/relationships/hyperlink" Target="https://services.leadconnectorhq.com/documents/download/Tqn82qYfcpO5GJgZEkBq" TargetMode="External"/><Relationship Id="rId5056" Type="http://schemas.openxmlformats.org/officeDocument/2006/relationships/hyperlink" Target="https://services.leadconnectorhq.com/documents/download/SIuaSRUdErgCl74m4NCy" TargetMode="External"/><Relationship Id="rId6387" Type="http://schemas.openxmlformats.org/officeDocument/2006/relationships/hyperlink" Target="https://services.leadconnectorhq.com/documents/download/axJLFMmCi7k7ROVuhj6P" TargetMode="External"/><Relationship Id="rId5059" Type="http://schemas.openxmlformats.org/officeDocument/2006/relationships/hyperlink" Target="https://services.leadconnectorhq.com/documents/download/5M1yLf4DGxFo8eEoMLFb" TargetMode="External"/><Relationship Id="rId6370" Type="http://schemas.openxmlformats.org/officeDocument/2006/relationships/hyperlink" Target="https://services.leadconnectorhq.com/documents/download/jPXcNqXhQRz0m39bftSr" TargetMode="External"/><Relationship Id="rId5042" Type="http://schemas.openxmlformats.org/officeDocument/2006/relationships/hyperlink" Target="https://services.leadconnectorhq.com/documents/download/TI5T0csfeaoi3BjqsqSb" TargetMode="External"/><Relationship Id="rId6373" Type="http://schemas.openxmlformats.org/officeDocument/2006/relationships/hyperlink" Target="https://services.leadconnectorhq.com/documents/download/OSEZk0cySqOZDno3YWaG" TargetMode="External"/><Relationship Id="rId5043" Type="http://schemas.openxmlformats.org/officeDocument/2006/relationships/hyperlink" Target="https://services.leadconnectorhq.com/documents/download/OSEZk0cySqOZDno3YWaG" TargetMode="External"/><Relationship Id="rId6374" Type="http://schemas.openxmlformats.org/officeDocument/2006/relationships/hyperlink" Target="https://services.leadconnectorhq.com/documents/download/SIuaSRUdErgCl74m4NCy" TargetMode="External"/><Relationship Id="rId5040" Type="http://schemas.openxmlformats.org/officeDocument/2006/relationships/hyperlink" Target="https://services.leadconnectorhq.com/documents/download/jPXcNqXhQRz0m39bftSr" TargetMode="External"/><Relationship Id="rId6371" Type="http://schemas.openxmlformats.org/officeDocument/2006/relationships/hyperlink" Target="https://services.leadconnectorhq.com/documents/download/hNKOE4ztYVdnYaxijDid" TargetMode="External"/><Relationship Id="rId5041" Type="http://schemas.openxmlformats.org/officeDocument/2006/relationships/hyperlink" Target="https://services.leadconnectorhq.com/documents/download/hNKOE4ztYVdnYaxijDid" TargetMode="External"/><Relationship Id="rId6372" Type="http://schemas.openxmlformats.org/officeDocument/2006/relationships/hyperlink" Target="https://services.leadconnectorhq.com/documents/download/TI5T0csfeaoi3BjqsqSb" TargetMode="External"/><Relationship Id="rId5046" Type="http://schemas.openxmlformats.org/officeDocument/2006/relationships/hyperlink" Target="https://services.leadconnectorhq.com/documents/download/ngZYEOawTuL1azXjk2PP" TargetMode="External"/><Relationship Id="rId6377" Type="http://schemas.openxmlformats.org/officeDocument/2006/relationships/hyperlink" Target="https://services.leadconnectorhq.com/documents/download/SxhNlU71vyxdDswr9cjV" TargetMode="External"/><Relationship Id="rId5047" Type="http://schemas.openxmlformats.org/officeDocument/2006/relationships/hyperlink" Target="https://services.leadconnectorhq.com/documents/download/5M1yLf4DGxFo8eEoMLFb" TargetMode="External"/><Relationship Id="rId6378" Type="http://schemas.openxmlformats.org/officeDocument/2006/relationships/hyperlink" Target="https://services.leadconnectorhq.com/documents/download/dkr30E8TyGsgfJtm50l2" TargetMode="External"/><Relationship Id="rId5044" Type="http://schemas.openxmlformats.org/officeDocument/2006/relationships/hyperlink" Target="https://services.leadconnectorhq.com/documents/download/SIuaSRUdErgCl74m4NCy" TargetMode="External"/><Relationship Id="rId6375" Type="http://schemas.openxmlformats.org/officeDocument/2006/relationships/hyperlink" Target="https://services.leadconnectorhq.com/documents/download/ZCfmrw7PKQhdz2J7mLjc" TargetMode="External"/><Relationship Id="rId5045" Type="http://schemas.openxmlformats.org/officeDocument/2006/relationships/hyperlink" Target="https://services.leadconnectorhq.com/documents/download/6WgRDOlDgQc66BAKnLHj" TargetMode="External"/><Relationship Id="rId6376" Type="http://schemas.openxmlformats.org/officeDocument/2006/relationships/hyperlink" Target="https://services.leadconnectorhq.com/documents/download/AW2pWBR7gEjA2HImNNtf" TargetMode="External"/><Relationship Id="rId5048" Type="http://schemas.openxmlformats.org/officeDocument/2006/relationships/hyperlink" Target="https://services.leadconnectorhq.com/documents/download/ypYWkh8gq2rufCvVZbix" TargetMode="External"/><Relationship Id="rId6379" Type="http://schemas.openxmlformats.org/officeDocument/2006/relationships/hyperlink" Target="https://services.leadconnectorhq.com/documents/download/dHJQdeE203PJheZmcVDB" TargetMode="External"/><Relationship Id="rId5049" Type="http://schemas.openxmlformats.org/officeDocument/2006/relationships/hyperlink" Target="https://services.leadconnectorhq.com/documents/download/LcXKpVCoVrzwlN7Jnems" TargetMode="External"/><Relationship Id="rId2800" Type="http://schemas.openxmlformats.org/officeDocument/2006/relationships/hyperlink" Target="https://services.leadconnectorhq.com/documents/download/Ew48GIWWroAfcHdtv8b9" TargetMode="External"/><Relationship Id="rId2801" Type="http://schemas.openxmlformats.org/officeDocument/2006/relationships/hyperlink" Target="https://services.leadconnectorhq.com/documents/download/jPXcNqXhQRz0m39bftSr" TargetMode="External"/><Relationship Id="rId2802" Type="http://schemas.openxmlformats.org/officeDocument/2006/relationships/hyperlink" Target="https://services.leadconnectorhq.com/documents/download/hNKOE4ztYVdnYaxijDid" TargetMode="External"/><Relationship Id="rId2803" Type="http://schemas.openxmlformats.org/officeDocument/2006/relationships/hyperlink" Target="https://services.leadconnectorhq.com/documents/download/TI5T0csfeaoi3BjqsqSb" TargetMode="External"/><Relationship Id="rId2804" Type="http://schemas.openxmlformats.org/officeDocument/2006/relationships/hyperlink" Target="https://services.leadconnectorhq.com/documents/download/OSEZk0cySqOZDno3YWaG" TargetMode="External"/><Relationship Id="rId2805" Type="http://schemas.openxmlformats.org/officeDocument/2006/relationships/hyperlink" Target="https://services.leadconnectorhq.com/documents/download/SIuaSRUdErgCl74m4NCy" TargetMode="External"/><Relationship Id="rId2806" Type="http://schemas.openxmlformats.org/officeDocument/2006/relationships/hyperlink" Target="https://services.leadconnectorhq.com/documents/download/6WgRDOlDgQc66BAKnLHj" TargetMode="External"/><Relationship Id="rId2807" Type="http://schemas.openxmlformats.org/officeDocument/2006/relationships/hyperlink" Target="https://services.leadconnectorhq.com/documents/download/ngZYEOawTuL1azXjk2PP" TargetMode="External"/><Relationship Id="rId2808" Type="http://schemas.openxmlformats.org/officeDocument/2006/relationships/hyperlink" Target="https://services.leadconnectorhq.com/documents/download/5M1yLf4DGxFo8eEoMLFb" TargetMode="External"/><Relationship Id="rId2809" Type="http://schemas.openxmlformats.org/officeDocument/2006/relationships/hyperlink" Target="https://services.leadconnectorhq.com/documents/download/ypYWkh8gq2rufCvVZbix" TargetMode="External"/><Relationship Id="rId5071" Type="http://schemas.openxmlformats.org/officeDocument/2006/relationships/hyperlink" Target="https://services.leadconnectorhq.com/documents/download/5M1yLf4DGxFo8eEoMLFb" TargetMode="External"/><Relationship Id="rId5072" Type="http://schemas.openxmlformats.org/officeDocument/2006/relationships/hyperlink" Target="https://services.leadconnectorhq.com/documents/download/ypYWkh8gq2rufCvVZbix" TargetMode="External"/><Relationship Id="rId5070" Type="http://schemas.openxmlformats.org/officeDocument/2006/relationships/hyperlink" Target="https://services.leadconnectorhq.com/documents/download/ngZYEOawTuL1azXjk2PP" TargetMode="External"/><Relationship Id="rId5075" Type="http://schemas.openxmlformats.org/officeDocument/2006/relationships/hyperlink" Target="https://services.leadconnectorhq.com/documents/download/Ew48GIWWroAfcHdtv8b9" TargetMode="External"/><Relationship Id="rId5076" Type="http://schemas.openxmlformats.org/officeDocument/2006/relationships/hyperlink" Target="https://services.leadconnectorhq.com/documents/download/jPXcNqXhQRz0m39bftSr" TargetMode="External"/><Relationship Id="rId5073" Type="http://schemas.openxmlformats.org/officeDocument/2006/relationships/hyperlink" Target="https://services.leadconnectorhq.com/documents/download/LcXKpVCoVrzwlN7Jnems" TargetMode="External"/><Relationship Id="rId5074" Type="http://schemas.openxmlformats.org/officeDocument/2006/relationships/hyperlink" Target="https://services.leadconnectorhq.com/documents/download/XwnUsIZY0RcYIHrfSHUt" TargetMode="External"/><Relationship Id="rId5079" Type="http://schemas.openxmlformats.org/officeDocument/2006/relationships/hyperlink" Target="https://services.leadconnectorhq.com/documents/download/OSEZk0cySqOZDno3YWaG" TargetMode="External"/><Relationship Id="rId5077" Type="http://schemas.openxmlformats.org/officeDocument/2006/relationships/hyperlink" Target="https://services.leadconnectorhq.com/documents/download/hNKOE4ztYVdnYaxijDid" TargetMode="External"/><Relationship Id="rId5078" Type="http://schemas.openxmlformats.org/officeDocument/2006/relationships/hyperlink" Target="https://services.leadconnectorhq.com/documents/download/TI5T0csfeaoi3BjqsqSb" TargetMode="External"/><Relationship Id="rId5060" Type="http://schemas.openxmlformats.org/officeDocument/2006/relationships/hyperlink" Target="https://services.leadconnectorhq.com/documents/download/ypYWkh8gq2rufCvVZbix" TargetMode="External"/><Relationship Id="rId6391" Type="http://schemas.openxmlformats.org/officeDocument/2006/relationships/hyperlink" Target="https://services.leadconnectorhq.com/documents/download/GqrtBO4KddCOzVv8RNR6" TargetMode="External"/><Relationship Id="rId5061" Type="http://schemas.openxmlformats.org/officeDocument/2006/relationships/hyperlink" Target="https://services.leadconnectorhq.com/documents/download/LcXKpVCoVrzwlN7Jnems" TargetMode="External"/><Relationship Id="rId6392" Type="http://schemas.openxmlformats.org/officeDocument/2006/relationships/hyperlink" Target="https://services.leadconnectorhq.com/documents/download/6WgRDOlDgQc66BAKnLHj" TargetMode="External"/><Relationship Id="rId6390" Type="http://schemas.openxmlformats.org/officeDocument/2006/relationships/hyperlink" Target="https://services.leadconnectorhq.com/documents/download/ZHmOyx4ZRIfkUNkcECIO" TargetMode="External"/><Relationship Id="rId5064" Type="http://schemas.openxmlformats.org/officeDocument/2006/relationships/hyperlink" Target="https://services.leadconnectorhq.com/documents/download/jPXcNqXhQRz0m39bftSr" TargetMode="External"/><Relationship Id="rId6395" Type="http://schemas.openxmlformats.org/officeDocument/2006/relationships/hyperlink" Target="https://services.leadconnectorhq.com/documents/download/ypYWkh8gq2rufCvVZbix" TargetMode="External"/><Relationship Id="rId5065" Type="http://schemas.openxmlformats.org/officeDocument/2006/relationships/hyperlink" Target="https://services.leadconnectorhq.com/documents/download/hNKOE4ztYVdnYaxijDid" TargetMode="External"/><Relationship Id="rId6396" Type="http://schemas.openxmlformats.org/officeDocument/2006/relationships/hyperlink" Target="https://services.leadconnectorhq.com/documents/download/LcXKpVCoVrzwlN7Jnems" TargetMode="External"/><Relationship Id="rId5062" Type="http://schemas.openxmlformats.org/officeDocument/2006/relationships/hyperlink" Target="https://services.leadconnectorhq.com/documents/download/XwnUsIZY0RcYIHrfSHUt" TargetMode="External"/><Relationship Id="rId6393" Type="http://schemas.openxmlformats.org/officeDocument/2006/relationships/hyperlink" Target="https://services.leadconnectorhq.com/documents/download/ngZYEOawTuL1azXjk2PP" TargetMode="External"/><Relationship Id="rId5063" Type="http://schemas.openxmlformats.org/officeDocument/2006/relationships/hyperlink" Target="https://services.leadconnectorhq.com/documents/download/Ew48GIWWroAfcHdtv8b9" TargetMode="External"/><Relationship Id="rId6394" Type="http://schemas.openxmlformats.org/officeDocument/2006/relationships/hyperlink" Target="https://services.leadconnectorhq.com/documents/download/5M1yLf4DGxFo8eEoMLFb" TargetMode="External"/><Relationship Id="rId5068" Type="http://schemas.openxmlformats.org/officeDocument/2006/relationships/hyperlink" Target="https://services.leadconnectorhq.com/documents/download/SIuaSRUdErgCl74m4NCy" TargetMode="External"/><Relationship Id="rId6399" Type="http://schemas.openxmlformats.org/officeDocument/2006/relationships/hyperlink" Target="https://services.leadconnectorhq.com/documents/download/jPXcNqXhQRz0m39bftSr" TargetMode="External"/><Relationship Id="rId5069" Type="http://schemas.openxmlformats.org/officeDocument/2006/relationships/hyperlink" Target="https://services.leadconnectorhq.com/documents/download/6WgRDOlDgQc66BAKnLHj" TargetMode="External"/><Relationship Id="rId5066" Type="http://schemas.openxmlformats.org/officeDocument/2006/relationships/hyperlink" Target="https://services.leadconnectorhq.com/documents/download/TI5T0csfeaoi3BjqsqSb" TargetMode="External"/><Relationship Id="rId6397" Type="http://schemas.openxmlformats.org/officeDocument/2006/relationships/hyperlink" Target="https://services.leadconnectorhq.com/documents/download/XwnUsIZY0RcYIHrfSHUt" TargetMode="External"/><Relationship Id="rId5067" Type="http://schemas.openxmlformats.org/officeDocument/2006/relationships/hyperlink" Target="https://services.leadconnectorhq.com/documents/download/OSEZk0cySqOZDno3YWaG" TargetMode="External"/><Relationship Id="rId6398" Type="http://schemas.openxmlformats.org/officeDocument/2006/relationships/hyperlink" Target="https://services.leadconnectorhq.com/documents/download/Ew48GIWWroAfcHdtv8b9" TargetMode="External"/><Relationship Id="rId1576" Type="http://schemas.openxmlformats.org/officeDocument/2006/relationships/hyperlink" Target="https://services.leadconnectorhq.com/documents/download/Gr2Y06sKQQQAwkursNmK" TargetMode="External"/><Relationship Id="rId1577" Type="http://schemas.openxmlformats.org/officeDocument/2006/relationships/hyperlink" Target="https://services.leadconnectorhq.com/documents/download/67KkzuLeGETyc9zwLkuI" TargetMode="External"/><Relationship Id="rId1578" Type="http://schemas.openxmlformats.org/officeDocument/2006/relationships/hyperlink" Target="https://services.leadconnectorhq.com/documents/download/125gIH2Bf3FseuG5ykjk" TargetMode="External"/><Relationship Id="rId1579" Type="http://schemas.openxmlformats.org/officeDocument/2006/relationships/hyperlink" Target="https://services.leadconnectorhq.com/documents/download/wJAP9lCldRuBnBoRBqqy" TargetMode="External"/><Relationship Id="rId987" Type="http://schemas.openxmlformats.org/officeDocument/2006/relationships/hyperlink" Target="https://services.leadconnectorhq.com/documents/download/uGlZQPUC3YlZFSTd7J0g" TargetMode="External"/><Relationship Id="rId986" Type="http://schemas.openxmlformats.org/officeDocument/2006/relationships/hyperlink" Target="https://services.leadconnectorhq.com/documents/download/J6us8J3o7bt4xLvRuLDA" TargetMode="External"/><Relationship Id="rId985" Type="http://schemas.openxmlformats.org/officeDocument/2006/relationships/hyperlink" Target="https://services.leadconnectorhq.com/documents/download/TbN0Wr3MNcmn5agjcY2z" TargetMode="External"/><Relationship Id="rId984" Type="http://schemas.openxmlformats.org/officeDocument/2006/relationships/hyperlink" Target="https://services.leadconnectorhq.com/documents/download/4Gf6q7iVXsFnAEF2yjrN" TargetMode="External"/><Relationship Id="rId989" Type="http://schemas.openxmlformats.org/officeDocument/2006/relationships/hyperlink" Target="https://services.leadconnectorhq.com/documents/download/laQEsVH1CIRiZYgO1Isn" TargetMode="External"/><Relationship Id="rId988" Type="http://schemas.openxmlformats.org/officeDocument/2006/relationships/hyperlink" Target="https://services.leadconnectorhq.com/documents/download/94xdJ3CmyYADsVrOWRm9" TargetMode="External"/><Relationship Id="rId1570" Type="http://schemas.openxmlformats.org/officeDocument/2006/relationships/hyperlink" Target="https://services.leadconnectorhq.com/documents/download/yGee871sY7DkGje7c09c" TargetMode="External"/><Relationship Id="rId1571" Type="http://schemas.openxmlformats.org/officeDocument/2006/relationships/hyperlink" Target="https://services.leadconnectorhq.com/documents/download/gXtKzygAIcFLIAkIiEqm" TargetMode="External"/><Relationship Id="rId983" Type="http://schemas.openxmlformats.org/officeDocument/2006/relationships/hyperlink" Target="https://services.leadconnectorhq.com/documents/download/v0xuJJ8Hzkbw9E0TGcm7" TargetMode="External"/><Relationship Id="rId1572" Type="http://schemas.openxmlformats.org/officeDocument/2006/relationships/hyperlink" Target="https://services.leadconnectorhq.com/documents/download/lkb8By7NbDm6vuLFuH84" TargetMode="External"/><Relationship Id="rId982" Type="http://schemas.openxmlformats.org/officeDocument/2006/relationships/hyperlink" Target="https://services.leadconnectorhq.com/documents/download/CSMMcWALhuwz7nTcv5w9" TargetMode="External"/><Relationship Id="rId1573" Type="http://schemas.openxmlformats.org/officeDocument/2006/relationships/hyperlink" Target="https://services.leadconnectorhq.com/documents/download/bbPc5YGTGruWMjp6uBXR" TargetMode="External"/><Relationship Id="rId981" Type="http://schemas.openxmlformats.org/officeDocument/2006/relationships/hyperlink" Target="https://services.leadconnectorhq.com/documents/download/fZsMMRUrJojvr1KE7UI6" TargetMode="External"/><Relationship Id="rId1574" Type="http://schemas.openxmlformats.org/officeDocument/2006/relationships/hyperlink" Target="https://services.leadconnectorhq.com/documents/download/RHVHuMglEFMIlRSaT7Fs" TargetMode="External"/><Relationship Id="rId980" Type="http://schemas.openxmlformats.org/officeDocument/2006/relationships/hyperlink" Target="https://services.leadconnectorhq.com/documents/download/BsWNJwbWqboTJXhulaPt" TargetMode="External"/><Relationship Id="rId1575" Type="http://schemas.openxmlformats.org/officeDocument/2006/relationships/hyperlink" Target="https://services.leadconnectorhq.com/documents/download/ybzyTyuqgdRmLfS1PePZ" TargetMode="External"/><Relationship Id="rId1565" Type="http://schemas.openxmlformats.org/officeDocument/2006/relationships/hyperlink" Target="https://services.leadconnectorhq.com/documents/download/cfQNKFxBWGKe0NZVSkb1" TargetMode="External"/><Relationship Id="rId2896" Type="http://schemas.openxmlformats.org/officeDocument/2006/relationships/hyperlink" Target="https://services.leadconnectorhq.com/documents/download/Ew48GIWWroAfcHdtv8b9" TargetMode="External"/><Relationship Id="rId1566" Type="http://schemas.openxmlformats.org/officeDocument/2006/relationships/hyperlink" Target="https://services.leadconnectorhq.com/documents/download/3AoKobK1MQEYAiYDQRWD" TargetMode="External"/><Relationship Id="rId2897" Type="http://schemas.openxmlformats.org/officeDocument/2006/relationships/hyperlink" Target="https://services.leadconnectorhq.com/documents/download/jPXcNqXhQRz0m39bftSr" TargetMode="External"/><Relationship Id="rId1567" Type="http://schemas.openxmlformats.org/officeDocument/2006/relationships/hyperlink" Target="https://services.leadconnectorhq.com/documents/download/FjgfdVgDBC50dnpf0T4u" TargetMode="External"/><Relationship Id="rId2898" Type="http://schemas.openxmlformats.org/officeDocument/2006/relationships/hyperlink" Target="https://services.leadconnectorhq.com/documents/download/hNKOE4ztYVdnYaxijDid" TargetMode="External"/><Relationship Id="rId1568" Type="http://schemas.openxmlformats.org/officeDocument/2006/relationships/hyperlink" Target="https://services.leadconnectorhq.com/documents/download/2DKeGNuEu2USvx2dU49p" TargetMode="External"/><Relationship Id="rId2899" Type="http://schemas.openxmlformats.org/officeDocument/2006/relationships/hyperlink" Target="https://services.leadconnectorhq.com/documents/download/TI5T0csfeaoi3BjqsqSb" TargetMode="External"/><Relationship Id="rId1569" Type="http://schemas.openxmlformats.org/officeDocument/2006/relationships/hyperlink" Target="https://services.leadconnectorhq.com/documents/download/lvRFX4niuan9EJ2aYltz" TargetMode="External"/><Relationship Id="rId976" Type="http://schemas.openxmlformats.org/officeDocument/2006/relationships/hyperlink" Target="https://services.leadconnectorhq.com/documents/download/1pe03qjGLpHtnynl9oBs" TargetMode="External"/><Relationship Id="rId975" Type="http://schemas.openxmlformats.org/officeDocument/2006/relationships/hyperlink" Target="https://services.leadconnectorhq.com/documents/download/3sWT7KrkiYbfdGR99iSU" TargetMode="External"/><Relationship Id="rId974" Type="http://schemas.openxmlformats.org/officeDocument/2006/relationships/hyperlink" Target="https://services.leadconnectorhq.com/documents/download/SacMbgG4D91RzyGwfSSy" TargetMode="External"/><Relationship Id="rId973" Type="http://schemas.openxmlformats.org/officeDocument/2006/relationships/hyperlink" Target="https://services.leadconnectorhq.com/documents/download/hOfIh33p2GZhBWiCEMH8" TargetMode="External"/><Relationship Id="rId979" Type="http://schemas.openxmlformats.org/officeDocument/2006/relationships/hyperlink" Target="https://services.leadconnectorhq.com/documents/download/SxLTuNH9EFi6e0wVkPK9" TargetMode="External"/><Relationship Id="rId978" Type="http://schemas.openxmlformats.org/officeDocument/2006/relationships/hyperlink" Target="https://services.leadconnectorhq.com/documents/download/4ugk4vTeqNRsU5ehIUmc" TargetMode="External"/><Relationship Id="rId977" Type="http://schemas.openxmlformats.org/officeDocument/2006/relationships/hyperlink" Target="https://services.leadconnectorhq.com/documents/download/oipQenkQepUWl4QGmdM9" TargetMode="External"/><Relationship Id="rId2890" Type="http://schemas.openxmlformats.org/officeDocument/2006/relationships/hyperlink" Target="https://services.leadconnectorhq.com/documents/download/6WgRDOlDgQc66BAKnLHj" TargetMode="External"/><Relationship Id="rId1560" Type="http://schemas.openxmlformats.org/officeDocument/2006/relationships/hyperlink" Target="https://services.leadconnectorhq.com/documents/download/4BxW5UVZFItI7WmcQIiF" TargetMode="External"/><Relationship Id="rId2891" Type="http://schemas.openxmlformats.org/officeDocument/2006/relationships/hyperlink" Target="https://services.leadconnectorhq.com/documents/download/ngZYEOawTuL1azXjk2PP" TargetMode="External"/><Relationship Id="rId972" Type="http://schemas.openxmlformats.org/officeDocument/2006/relationships/hyperlink" Target="https://services.leadconnectorhq.com/documents/download/aGlWzFSPWG81NgmvgDgD" TargetMode="External"/><Relationship Id="rId1561" Type="http://schemas.openxmlformats.org/officeDocument/2006/relationships/hyperlink" Target="https://services.leadconnectorhq.com/documents/download/JxEYJZ4viDrFwQtETwNM" TargetMode="External"/><Relationship Id="rId2892" Type="http://schemas.openxmlformats.org/officeDocument/2006/relationships/hyperlink" Target="https://services.leadconnectorhq.com/documents/download/5M1yLf4DGxFo8eEoMLFb" TargetMode="External"/><Relationship Id="rId971" Type="http://schemas.openxmlformats.org/officeDocument/2006/relationships/hyperlink" Target="https://services.leadconnectorhq.com/documents/download/v301Hi8HeVUtmZLq202h" TargetMode="External"/><Relationship Id="rId1562" Type="http://schemas.openxmlformats.org/officeDocument/2006/relationships/hyperlink" Target="https://services.leadconnectorhq.com/documents/download/JXOJr2uPdM391MvvfxnJ" TargetMode="External"/><Relationship Id="rId2893" Type="http://schemas.openxmlformats.org/officeDocument/2006/relationships/hyperlink" Target="https://services.leadconnectorhq.com/documents/download/ypYWkh8gq2rufCvVZbix" TargetMode="External"/><Relationship Id="rId970" Type="http://schemas.openxmlformats.org/officeDocument/2006/relationships/hyperlink" Target="https://services.leadconnectorhq.com/documents/download/6r5MwmGOGeUnPe5tSHaE" TargetMode="External"/><Relationship Id="rId1563" Type="http://schemas.openxmlformats.org/officeDocument/2006/relationships/hyperlink" Target="https://services.leadconnectorhq.com/documents/download/sovCY4Ug9wz1db0SJZrb" TargetMode="External"/><Relationship Id="rId2894" Type="http://schemas.openxmlformats.org/officeDocument/2006/relationships/hyperlink" Target="https://services.leadconnectorhq.com/documents/download/LcXKpVCoVrzwlN7Jnems" TargetMode="External"/><Relationship Id="rId1564" Type="http://schemas.openxmlformats.org/officeDocument/2006/relationships/hyperlink" Target="https://services.leadconnectorhq.com/documents/download/tXcVYRjZI7Xuerxs4BID" TargetMode="External"/><Relationship Id="rId2895" Type="http://schemas.openxmlformats.org/officeDocument/2006/relationships/hyperlink" Target="https://services.leadconnectorhq.com/documents/download/XwnUsIZY0RcYIHrfSHUt" TargetMode="External"/><Relationship Id="rId1598" Type="http://schemas.openxmlformats.org/officeDocument/2006/relationships/hyperlink" Target="https://services.leadconnectorhq.com/documents/download/Zb5BVaYUPs21onNMEK0W" TargetMode="External"/><Relationship Id="rId1599" Type="http://schemas.openxmlformats.org/officeDocument/2006/relationships/hyperlink" Target="https://services.leadconnectorhq.com/documents/download/acLbinAylT9jSXYILRsY" TargetMode="External"/><Relationship Id="rId1590" Type="http://schemas.openxmlformats.org/officeDocument/2006/relationships/hyperlink" Target="https://services.leadconnectorhq.com/documents/download/qfifK6fCtJbSw8NHeNll" TargetMode="External"/><Relationship Id="rId1591" Type="http://schemas.openxmlformats.org/officeDocument/2006/relationships/hyperlink" Target="https://services.leadconnectorhq.com/documents/download/hIrLgBi0k1CKBhyHbDAb" TargetMode="External"/><Relationship Id="rId1592" Type="http://schemas.openxmlformats.org/officeDocument/2006/relationships/hyperlink" Target="https://services.leadconnectorhq.com/documents/download/7Y10Yo8Fnr1EFyStbnvt" TargetMode="External"/><Relationship Id="rId1593" Type="http://schemas.openxmlformats.org/officeDocument/2006/relationships/hyperlink" Target="https://services.leadconnectorhq.com/documents/download/WRqmhbEE318zzUPH1XSy" TargetMode="External"/><Relationship Id="rId1594" Type="http://schemas.openxmlformats.org/officeDocument/2006/relationships/hyperlink" Target="https://services.leadconnectorhq.com/documents/download/n4RzjJogg5K9q1q7wQCJ" TargetMode="External"/><Relationship Id="rId1595" Type="http://schemas.openxmlformats.org/officeDocument/2006/relationships/hyperlink" Target="https://services.leadconnectorhq.com/documents/download/AcAjYa8NYIToYv53Kp6l" TargetMode="External"/><Relationship Id="rId1596" Type="http://schemas.openxmlformats.org/officeDocument/2006/relationships/hyperlink" Target="https://services.leadconnectorhq.com/documents/download/IFNNSuL1JWTLbf0WTJXv" TargetMode="External"/><Relationship Id="rId1597" Type="http://schemas.openxmlformats.org/officeDocument/2006/relationships/hyperlink" Target="https://services.leadconnectorhq.com/documents/download/48UWExhZRZSvmkUj6SGC" TargetMode="External"/><Relationship Id="rId1587" Type="http://schemas.openxmlformats.org/officeDocument/2006/relationships/hyperlink" Target="https://services.leadconnectorhq.com/documents/download/MPgDnDKDcN8hSDPcWC8c" TargetMode="External"/><Relationship Id="rId1588" Type="http://schemas.openxmlformats.org/officeDocument/2006/relationships/hyperlink" Target="https://services.leadconnectorhq.com/documents/download/AqP7ZthiyYb7cdiQ8ybT" TargetMode="External"/><Relationship Id="rId1589" Type="http://schemas.openxmlformats.org/officeDocument/2006/relationships/hyperlink" Target="https://services.leadconnectorhq.com/documents/download/jKvQ3GwTBUyN9gvtRb3m" TargetMode="External"/><Relationship Id="rId998" Type="http://schemas.openxmlformats.org/officeDocument/2006/relationships/hyperlink" Target="https://services.leadconnectorhq.com/documents/download/dCFoVAMggkJckiB3pl4a" TargetMode="External"/><Relationship Id="rId997" Type="http://schemas.openxmlformats.org/officeDocument/2006/relationships/hyperlink" Target="https://services.leadconnectorhq.com/documents/download/u7iM35ESeitcyqCnZ9Ds" TargetMode="External"/><Relationship Id="rId996" Type="http://schemas.openxmlformats.org/officeDocument/2006/relationships/hyperlink" Target="https://services.leadconnectorhq.com/documents/download/D0jveWnnEhx7fxmG2CT0" TargetMode="External"/><Relationship Id="rId995" Type="http://schemas.openxmlformats.org/officeDocument/2006/relationships/hyperlink" Target="https://services.leadconnectorhq.com/documents/download/uZDjcvq8gRMLuLGIywRL" TargetMode="External"/><Relationship Id="rId999" Type="http://schemas.openxmlformats.org/officeDocument/2006/relationships/hyperlink" Target="https://services.leadconnectorhq.com/documents/download/b5VkPcBaF9gxFggoPPBB" TargetMode="External"/><Relationship Id="rId990" Type="http://schemas.openxmlformats.org/officeDocument/2006/relationships/hyperlink" Target="https://services.leadconnectorhq.com/documents/download/LuA89YXxZnGwjMrgDKQ8" TargetMode="External"/><Relationship Id="rId1580" Type="http://schemas.openxmlformats.org/officeDocument/2006/relationships/hyperlink" Target="https://services.leadconnectorhq.com/documents/download/q4jNZdnns8AFlSKHc7il" TargetMode="External"/><Relationship Id="rId1581" Type="http://schemas.openxmlformats.org/officeDocument/2006/relationships/hyperlink" Target="https://services.leadconnectorhq.com/documents/download/chA5KLWhsWPQFejFIfMG" TargetMode="External"/><Relationship Id="rId1582" Type="http://schemas.openxmlformats.org/officeDocument/2006/relationships/hyperlink" Target="https://services.leadconnectorhq.com/documents/download/hvwBC8xX1Z85YpBq2YlA" TargetMode="External"/><Relationship Id="rId994" Type="http://schemas.openxmlformats.org/officeDocument/2006/relationships/hyperlink" Target="https://services.leadconnectorhq.com/documents/download/01ik7xeOYkE6Lfs4Wt26" TargetMode="External"/><Relationship Id="rId1583" Type="http://schemas.openxmlformats.org/officeDocument/2006/relationships/hyperlink" Target="https://services.leadconnectorhq.com/documents/download/PCS9ZaiC7jOFcy2ELo2X" TargetMode="External"/><Relationship Id="rId993" Type="http://schemas.openxmlformats.org/officeDocument/2006/relationships/hyperlink" Target="https://services.leadconnectorhq.com/documents/download/VM9WsGkDxBOYFvRWcwPK" TargetMode="External"/><Relationship Id="rId1584" Type="http://schemas.openxmlformats.org/officeDocument/2006/relationships/hyperlink" Target="https://services.leadconnectorhq.com/documents/download/CInKhs0jrqKee4ZbIZjr" TargetMode="External"/><Relationship Id="rId992" Type="http://schemas.openxmlformats.org/officeDocument/2006/relationships/hyperlink" Target="https://services.leadconnectorhq.com/documents/download/vE8BVjDSOqiVJcXYvo7Y" TargetMode="External"/><Relationship Id="rId1585" Type="http://schemas.openxmlformats.org/officeDocument/2006/relationships/hyperlink" Target="https://services.leadconnectorhq.com/documents/download/cFrxjjsD9MpMGjHJtv9y" TargetMode="External"/><Relationship Id="rId991" Type="http://schemas.openxmlformats.org/officeDocument/2006/relationships/hyperlink" Target="https://services.leadconnectorhq.com/documents/download/csonmncHAPbrnEVIffLR" TargetMode="External"/><Relationship Id="rId1586" Type="http://schemas.openxmlformats.org/officeDocument/2006/relationships/hyperlink" Target="https://services.leadconnectorhq.com/documents/download/xZKDweOPJeBcTLHyVUei" TargetMode="External"/><Relationship Id="rId1532" Type="http://schemas.openxmlformats.org/officeDocument/2006/relationships/hyperlink" Target="https://services.leadconnectorhq.com/documents/download/jxHWbBfdTre6RlDbJefd" TargetMode="External"/><Relationship Id="rId2863" Type="http://schemas.openxmlformats.org/officeDocument/2006/relationships/hyperlink" Target="https://services.leadconnectorhq.com/documents/download/TI5T0csfeaoi3BjqsqSb" TargetMode="External"/><Relationship Id="rId1533" Type="http://schemas.openxmlformats.org/officeDocument/2006/relationships/hyperlink" Target="https://services.leadconnectorhq.com/documents/download/lZEh9RWaqNukAlZLuKPl" TargetMode="External"/><Relationship Id="rId2864" Type="http://schemas.openxmlformats.org/officeDocument/2006/relationships/hyperlink" Target="https://services.leadconnectorhq.com/documents/download/OSEZk0cySqOZDno3YWaG" TargetMode="External"/><Relationship Id="rId1534" Type="http://schemas.openxmlformats.org/officeDocument/2006/relationships/hyperlink" Target="https://services.leadconnectorhq.com/documents/download/nRyXY00iURafe56dCbJR" TargetMode="External"/><Relationship Id="rId2865" Type="http://schemas.openxmlformats.org/officeDocument/2006/relationships/hyperlink" Target="https://services.leadconnectorhq.com/documents/download/SIuaSRUdErgCl74m4NCy" TargetMode="External"/><Relationship Id="rId1535" Type="http://schemas.openxmlformats.org/officeDocument/2006/relationships/hyperlink" Target="https://services.leadconnectorhq.com/documents/download/K8W9Ln8Y4l9jXKxRxveo" TargetMode="External"/><Relationship Id="rId2866" Type="http://schemas.openxmlformats.org/officeDocument/2006/relationships/hyperlink" Target="https://services.leadconnectorhq.com/documents/download/6WgRDOlDgQc66BAKnLHj" TargetMode="External"/><Relationship Id="rId1536" Type="http://schemas.openxmlformats.org/officeDocument/2006/relationships/hyperlink" Target="https://services.leadconnectorhq.com/documents/download/RUPZFYwgOYAPupFcmK8k" TargetMode="External"/><Relationship Id="rId2867" Type="http://schemas.openxmlformats.org/officeDocument/2006/relationships/hyperlink" Target="https://services.leadconnectorhq.com/documents/download/ngZYEOawTuL1azXjk2PP" TargetMode="External"/><Relationship Id="rId1537" Type="http://schemas.openxmlformats.org/officeDocument/2006/relationships/hyperlink" Target="https://services.leadconnectorhq.com/documents/download/Lnuim0ZekhFifoCwDGa8" TargetMode="External"/><Relationship Id="rId2868" Type="http://schemas.openxmlformats.org/officeDocument/2006/relationships/hyperlink" Target="https://services.leadconnectorhq.com/documents/download/5M1yLf4DGxFo8eEoMLFb" TargetMode="External"/><Relationship Id="rId1538" Type="http://schemas.openxmlformats.org/officeDocument/2006/relationships/hyperlink" Target="https://services.leadconnectorhq.com/documents/download/UGfArfHxUjmvTmKBbkbL" TargetMode="External"/><Relationship Id="rId2869" Type="http://schemas.openxmlformats.org/officeDocument/2006/relationships/hyperlink" Target="https://services.leadconnectorhq.com/documents/download/ypYWkh8gq2rufCvVZbix" TargetMode="External"/><Relationship Id="rId1539" Type="http://schemas.openxmlformats.org/officeDocument/2006/relationships/hyperlink" Target="https://services.leadconnectorhq.com/documents/download/rEWBJYhaiUn4tJ0PSORl" TargetMode="External"/><Relationship Id="rId949" Type="http://schemas.openxmlformats.org/officeDocument/2006/relationships/hyperlink" Target="https://services.leadconnectorhq.com/documents/download/1jc25wVUAOhyVm3HwocB" TargetMode="External"/><Relationship Id="rId948" Type="http://schemas.openxmlformats.org/officeDocument/2006/relationships/hyperlink" Target="https://services.leadconnectorhq.com/documents/download/xZx6NM3f6gzzNd2u7DmJ" TargetMode="External"/><Relationship Id="rId943" Type="http://schemas.openxmlformats.org/officeDocument/2006/relationships/hyperlink" Target="https://services.leadconnectorhq.com/documents/download/XSW3QY9kVJBXFJyihOfj" TargetMode="External"/><Relationship Id="rId942" Type="http://schemas.openxmlformats.org/officeDocument/2006/relationships/hyperlink" Target="https://services.leadconnectorhq.com/documents/download/yt4CAYTvOyPHiugqvKyf" TargetMode="External"/><Relationship Id="rId941" Type="http://schemas.openxmlformats.org/officeDocument/2006/relationships/hyperlink" Target="https://services.leadconnectorhq.com/documents/download/ImF62TTI2JoU7yks8xON" TargetMode="External"/><Relationship Id="rId940" Type="http://schemas.openxmlformats.org/officeDocument/2006/relationships/hyperlink" Target="https://services.leadconnectorhq.com/documents/download/CNMchl2hEq5lyzrJo8cd" TargetMode="External"/><Relationship Id="rId947" Type="http://schemas.openxmlformats.org/officeDocument/2006/relationships/hyperlink" Target="https://services.leadconnectorhq.com/documents/download/2yzuQ1t4Baofgs5G9aPS" TargetMode="External"/><Relationship Id="rId946" Type="http://schemas.openxmlformats.org/officeDocument/2006/relationships/hyperlink" Target="https://services.leadconnectorhq.com/documents/download/QxBa1v3F9dSJnUWV30af" TargetMode="External"/><Relationship Id="rId945" Type="http://schemas.openxmlformats.org/officeDocument/2006/relationships/hyperlink" Target="https://services.leadconnectorhq.com/documents/download/m3ykTz3Zo4p8FcDNVIF3" TargetMode="External"/><Relationship Id="rId944" Type="http://schemas.openxmlformats.org/officeDocument/2006/relationships/hyperlink" Target="https://services.leadconnectorhq.com/documents/download/feRyESX4wzd4GVVR6rAB" TargetMode="External"/><Relationship Id="rId2860" Type="http://schemas.openxmlformats.org/officeDocument/2006/relationships/hyperlink" Target="https://services.leadconnectorhq.com/documents/download/Ew48GIWWroAfcHdtv8b9" TargetMode="External"/><Relationship Id="rId1530" Type="http://schemas.openxmlformats.org/officeDocument/2006/relationships/hyperlink" Target="https://services.leadconnectorhq.com/documents/download/20KugKKnuLj7bSfAVijR" TargetMode="External"/><Relationship Id="rId2861" Type="http://schemas.openxmlformats.org/officeDocument/2006/relationships/hyperlink" Target="https://services.leadconnectorhq.com/documents/download/jPXcNqXhQRz0m39bftSr" TargetMode="External"/><Relationship Id="rId1531" Type="http://schemas.openxmlformats.org/officeDocument/2006/relationships/hyperlink" Target="https://services.leadconnectorhq.com/documents/download/vpn6ICXnw8MKbC0kcXUn" TargetMode="External"/><Relationship Id="rId2862" Type="http://schemas.openxmlformats.org/officeDocument/2006/relationships/hyperlink" Target="https://services.leadconnectorhq.com/documents/download/hNKOE4ztYVdnYaxijDid" TargetMode="External"/><Relationship Id="rId1521" Type="http://schemas.openxmlformats.org/officeDocument/2006/relationships/hyperlink" Target="https://services.leadconnectorhq.com/documents/download/Z5j0afWxEpebMirFCL6u" TargetMode="External"/><Relationship Id="rId2852" Type="http://schemas.openxmlformats.org/officeDocument/2006/relationships/hyperlink" Target="https://services.leadconnectorhq.com/documents/download/OSEZk0cySqOZDno3YWaG" TargetMode="External"/><Relationship Id="rId1522" Type="http://schemas.openxmlformats.org/officeDocument/2006/relationships/hyperlink" Target="https://services.leadconnectorhq.com/documents/download/uaWjgHU8T67Sb5GjhePB" TargetMode="External"/><Relationship Id="rId2853" Type="http://schemas.openxmlformats.org/officeDocument/2006/relationships/hyperlink" Target="https://services.leadconnectorhq.com/documents/download/SIuaSRUdErgCl74m4NCy" TargetMode="External"/><Relationship Id="rId1523" Type="http://schemas.openxmlformats.org/officeDocument/2006/relationships/hyperlink" Target="https://services.leadconnectorhq.com/documents/download/pDjbJu4bTir1nN6FJ8mK" TargetMode="External"/><Relationship Id="rId2854" Type="http://schemas.openxmlformats.org/officeDocument/2006/relationships/hyperlink" Target="https://services.leadconnectorhq.com/documents/download/6WgRDOlDgQc66BAKnLHj" TargetMode="External"/><Relationship Id="rId1524" Type="http://schemas.openxmlformats.org/officeDocument/2006/relationships/hyperlink" Target="https://services.leadconnectorhq.com/documents/download/av0JPD7yr14DN7V2B9EW" TargetMode="External"/><Relationship Id="rId2855" Type="http://schemas.openxmlformats.org/officeDocument/2006/relationships/hyperlink" Target="https://services.leadconnectorhq.com/documents/download/ngZYEOawTuL1azXjk2PP" TargetMode="External"/><Relationship Id="rId1525" Type="http://schemas.openxmlformats.org/officeDocument/2006/relationships/hyperlink" Target="https://services.leadconnectorhq.com/documents/download/go9Ec4y7vpGcZXaJpuT6" TargetMode="External"/><Relationship Id="rId2856" Type="http://schemas.openxmlformats.org/officeDocument/2006/relationships/hyperlink" Target="https://services.leadconnectorhq.com/documents/download/5M1yLf4DGxFo8eEoMLFb" TargetMode="External"/><Relationship Id="rId1526" Type="http://schemas.openxmlformats.org/officeDocument/2006/relationships/hyperlink" Target="https://services.leadconnectorhq.com/documents/download/7l2LpPD74HsWyADWs1Z5" TargetMode="External"/><Relationship Id="rId2857" Type="http://schemas.openxmlformats.org/officeDocument/2006/relationships/hyperlink" Target="https://services.leadconnectorhq.com/documents/download/ypYWkh8gq2rufCvVZbix" TargetMode="External"/><Relationship Id="rId1527" Type="http://schemas.openxmlformats.org/officeDocument/2006/relationships/hyperlink" Target="https://services.leadconnectorhq.com/documents/download/XJZG8FjBmwqSsNeMadKQ" TargetMode="External"/><Relationship Id="rId2858" Type="http://schemas.openxmlformats.org/officeDocument/2006/relationships/hyperlink" Target="https://services.leadconnectorhq.com/documents/download/LcXKpVCoVrzwlN7Jnems" TargetMode="External"/><Relationship Id="rId1528" Type="http://schemas.openxmlformats.org/officeDocument/2006/relationships/hyperlink" Target="https://services.leadconnectorhq.com/documents/download/yfZ0BftQNTPJS5EwJzx6" TargetMode="External"/><Relationship Id="rId2859" Type="http://schemas.openxmlformats.org/officeDocument/2006/relationships/hyperlink" Target="https://services.leadconnectorhq.com/documents/download/XwnUsIZY0RcYIHrfSHUt" TargetMode="External"/><Relationship Id="rId1529" Type="http://schemas.openxmlformats.org/officeDocument/2006/relationships/hyperlink" Target="https://services.leadconnectorhq.com/documents/download/VXnr77pZQO5WS2R1SZAC" TargetMode="External"/><Relationship Id="rId939" Type="http://schemas.openxmlformats.org/officeDocument/2006/relationships/hyperlink" Target="https://services.leadconnectorhq.com/documents/download/obSuDrkupY3Nu1RedtYO" TargetMode="External"/><Relationship Id="rId938" Type="http://schemas.openxmlformats.org/officeDocument/2006/relationships/hyperlink" Target="https://services.leadconnectorhq.com/documents/download/sG7Oy4ErxpeWPhN1wQfN" TargetMode="External"/><Relationship Id="rId937" Type="http://schemas.openxmlformats.org/officeDocument/2006/relationships/hyperlink" Target="https://services.leadconnectorhq.com/documents/download/m5dFGyvYEqDyDNHeYRiU" TargetMode="External"/><Relationship Id="rId932" Type="http://schemas.openxmlformats.org/officeDocument/2006/relationships/hyperlink" Target="https://services.leadconnectorhq.com/documents/download/WzI9fb5nUbfDnWcHX6vW" TargetMode="External"/><Relationship Id="rId931" Type="http://schemas.openxmlformats.org/officeDocument/2006/relationships/hyperlink" Target="https://services.leadconnectorhq.com/documents/download/ugUs7bKMUwh4126P7tyJ" TargetMode="External"/><Relationship Id="rId930" Type="http://schemas.openxmlformats.org/officeDocument/2006/relationships/hyperlink" Target="https://services.leadconnectorhq.com/documents/download/nJSzlDxPbFAQPDXiZfPN" TargetMode="External"/><Relationship Id="rId936" Type="http://schemas.openxmlformats.org/officeDocument/2006/relationships/hyperlink" Target="https://services.leadconnectorhq.com/documents/download/lQfvJzohvBjqzAjmmmBx" TargetMode="External"/><Relationship Id="rId935" Type="http://schemas.openxmlformats.org/officeDocument/2006/relationships/hyperlink" Target="https://services.leadconnectorhq.com/documents/download/hM1MsNewpbCLTrCv7b4q" TargetMode="External"/><Relationship Id="rId934" Type="http://schemas.openxmlformats.org/officeDocument/2006/relationships/hyperlink" Target="https://services.leadconnectorhq.com/documents/download/HURhFodI24R7ftn0QBhi" TargetMode="External"/><Relationship Id="rId933" Type="http://schemas.openxmlformats.org/officeDocument/2006/relationships/hyperlink" Target="https://services.leadconnectorhq.com/documents/download/h9ex1S674vNtSX0MZIAl" TargetMode="External"/><Relationship Id="rId2850" Type="http://schemas.openxmlformats.org/officeDocument/2006/relationships/hyperlink" Target="https://services.leadconnectorhq.com/documents/download/hNKOE4ztYVdnYaxijDid" TargetMode="External"/><Relationship Id="rId1520" Type="http://schemas.openxmlformats.org/officeDocument/2006/relationships/hyperlink" Target="https://services.leadconnectorhq.com/documents/download/ArvLp92QvCuFMufYRhBo" TargetMode="External"/><Relationship Id="rId2851" Type="http://schemas.openxmlformats.org/officeDocument/2006/relationships/hyperlink" Target="https://services.leadconnectorhq.com/documents/download/TI5T0csfeaoi3BjqsqSb" TargetMode="External"/><Relationship Id="rId1554" Type="http://schemas.openxmlformats.org/officeDocument/2006/relationships/hyperlink" Target="https://services.leadconnectorhq.com/documents/download/3SgXuRCdxE8G5tLugApQ" TargetMode="External"/><Relationship Id="rId2885" Type="http://schemas.openxmlformats.org/officeDocument/2006/relationships/hyperlink" Target="https://services.leadconnectorhq.com/documents/download/jPXcNqXhQRz0m39bftSr" TargetMode="External"/><Relationship Id="rId1555" Type="http://schemas.openxmlformats.org/officeDocument/2006/relationships/hyperlink" Target="https://services.leadconnectorhq.com/documents/download/D0gVanMBt0xp25bEGu9i" TargetMode="External"/><Relationship Id="rId2886" Type="http://schemas.openxmlformats.org/officeDocument/2006/relationships/hyperlink" Target="https://services.leadconnectorhq.com/documents/download/hNKOE4ztYVdnYaxijDid" TargetMode="External"/><Relationship Id="rId1556" Type="http://schemas.openxmlformats.org/officeDocument/2006/relationships/hyperlink" Target="https://services.leadconnectorhq.com/documents/download/Gm9tVzdpAX1juGwAFP0y" TargetMode="External"/><Relationship Id="rId2887" Type="http://schemas.openxmlformats.org/officeDocument/2006/relationships/hyperlink" Target="https://services.leadconnectorhq.com/documents/download/TI5T0csfeaoi3BjqsqSb" TargetMode="External"/><Relationship Id="rId1557" Type="http://schemas.openxmlformats.org/officeDocument/2006/relationships/hyperlink" Target="https://services.leadconnectorhq.com/documents/download/zOI6GPLpL2RMH7xmxPxX" TargetMode="External"/><Relationship Id="rId2888" Type="http://schemas.openxmlformats.org/officeDocument/2006/relationships/hyperlink" Target="https://services.leadconnectorhq.com/documents/download/OSEZk0cySqOZDno3YWaG" TargetMode="External"/><Relationship Id="rId1558" Type="http://schemas.openxmlformats.org/officeDocument/2006/relationships/hyperlink" Target="https://services.leadconnectorhq.com/documents/download/Zu6LpODYz19fj228Q3Du" TargetMode="External"/><Relationship Id="rId2889" Type="http://schemas.openxmlformats.org/officeDocument/2006/relationships/hyperlink" Target="https://services.leadconnectorhq.com/documents/download/SIuaSRUdErgCl74m4NCy" TargetMode="External"/><Relationship Id="rId1559" Type="http://schemas.openxmlformats.org/officeDocument/2006/relationships/hyperlink" Target="https://services.leadconnectorhq.com/documents/download/bc8BW8QJewfjwh08scM4" TargetMode="External"/><Relationship Id="rId965" Type="http://schemas.openxmlformats.org/officeDocument/2006/relationships/hyperlink" Target="https://services.leadconnectorhq.com/documents/download/huVEdUzfLjmXbXlPyKNM" TargetMode="External"/><Relationship Id="rId964" Type="http://schemas.openxmlformats.org/officeDocument/2006/relationships/hyperlink" Target="https://services.leadconnectorhq.com/documents/download/7jBjhU96cvFaMHjUvHV8" TargetMode="External"/><Relationship Id="rId963" Type="http://schemas.openxmlformats.org/officeDocument/2006/relationships/hyperlink" Target="https://services.leadconnectorhq.com/documents/download/uEjgYY4Q8F7mdiBdSCAk" TargetMode="External"/><Relationship Id="rId962" Type="http://schemas.openxmlformats.org/officeDocument/2006/relationships/hyperlink" Target="https://services.leadconnectorhq.com/documents/download/mNoxQ36mf0nOL9XfLiBg" TargetMode="External"/><Relationship Id="rId969" Type="http://schemas.openxmlformats.org/officeDocument/2006/relationships/hyperlink" Target="https://services.leadconnectorhq.com/documents/download/tbEPIDqtmrY8sMMCHnvN" TargetMode="External"/><Relationship Id="rId968" Type="http://schemas.openxmlformats.org/officeDocument/2006/relationships/hyperlink" Target="https://services.leadconnectorhq.com/documents/download/87ZyN1IiwpHTQskbHfJA" TargetMode="External"/><Relationship Id="rId967" Type="http://schemas.openxmlformats.org/officeDocument/2006/relationships/hyperlink" Target="https://services.leadconnectorhq.com/documents/download/jKZ6mpx9g29lEwveIo1G" TargetMode="External"/><Relationship Id="rId966" Type="http://schemas.openxmlformats.org/officeDocument/2006/relationships/hyperlink" Target="https://services.leadconnectorhq.com/documents/download/47Eg2NuSLbQ1wCvXa78p" TargetMode="External"/><Relationship Id="rId2880" Type="http://schemas.openxmlformats.org/officeDocument/2006/relationships/hyperlink" Target="https://services.leadconnectorhq.com/documents/download/5M1yLf4DGxFo8eEoMLFb" TargetMode="External"/><Relationship Id="rId961" Type="http://schemas.openxmlformats.org/officeDocument/2006/relationships/hyperlink" Target="https://services.leadconnectorhq.com/documents/download/qHjRdXiWb3p0YrffaqVs" TargetMode="External"/><Relationship Id="rId1550" Type="http://schemas.openxmlformats.org/officeDocument/2006/relationships/hyperlink" Target="https://services.leadconnectorhq.com/documents/download/ALFIsfwAQYvnx88o6SNz" TargetMode="External"/><Relationship Id="rId2881" Type="http://schemas.openxmlformats.org/officeDocument/2006/relationships/hyperlink" Target="https://services.leadconnectorhq.com/documents/download/ypYWkh8gq2rufCvVZbix" TargetMode="External"/><Relationship Id="rId960" Type="http://schemas.openxmlformats.org/officeDocument/2006/relationships/hyperlink" Target="https://services.leadconnectorhq.com/documents/download/0x6oYsm8YQS4Fkx19drf" TargetMode="External"/><Relationship Id="rId1551" Type="http://schemas.openxmlformats.org/officeDocument/2006/relationships/hyperlink" Target="https://services.leadconnectorhq.com/documents/download/U6fu4AIJGE1L5nHzEXYA" TargetMode="External"/><Relationship Id="rId2882" Type="http://schemas.openxmlformats.org/officeDocument/2006/relationships/hyperlink" Target="https://services.leadconnectorhq.com/documents/download/LcXKpVCoVrzwlN7Jnems" TargetMode="External"/><Relationship Id="rId1552" Type="http://schemas.openxmlformats.org/officeDocument/2006/relationships/hyperlink" Target="https://services.leadconnectorhq.com/documents/download/kd7xxE9HhIcqsfh9M8qy" TargetMode="External"/><Relationship Id="rId2883" Type="http://schemas.openxmlformats.org/officeDocument/2006/relationships/hyperlink" Target="https://services.leadconnectorhq.com/documents/download/XwnUsIZY0RcYIHrfSHUt" TargetMode="External"/><Relationship Id="rId1553" Type="http://schemas.openxmlformats.org/officeDocument/2006/relationships/hyperlink" Target="https://services.leadconnectorhq.com/documents/download/c5Gv6jMVfLC7O2KcHL2d" TargetMode="External"/><Relationship Id="rId2884" Type="http://schemas.openxmlformats.org/officeDocument/2006/relationships/hyperlink" Target="https://services.leadconnectorhq.com/documents/download/Ew48GIWWroAfcHdtv8b9" TargetMode="External"/><Relationship Id="rId1543" Type="http://schemas.openxmlformats.org/officeDocument/2006/relationships/hyperlink" Target="https://services.leadconnectorhq.com/documents/download/vw8jpGSVRV9vVoUIKkYs" TargetMode="External"/><Relationship Id="rId2874" Type="http://schemas.openxmlformats.org/officeDocument/2006/relationships/hyperlink" Target="https://services.leadconnectorhq.com/documents/download/hNKOE4ztYVdnYaxijDid" TargetMode="External"/><Relationship Id="rId1544" Type="http://schemas.openxmlformats.org/officeDocument/2006/relationships/hyperlink" Target="https://services.leadconnectorhq.com/documents/download/GVpXDBSfMjAt6yAmKiOz" TargetMode="External"/><Relationship Id="rId2875" Type="http://schemas.openxmlformats.org/officeDocument/2006/relationships/hyperlink" Target="https://services.leadconnectorhq.com/documents/download/TI5T0csfeaoi3BjqsqSb" TargetMode="External"/><Relationship Id="rId1545" Type="http://schemas.openxmlformats.org/officeDocument/2006/relationships/hyperlink" Target="https://services.leadconnectorhq.com/documents/download/oCd8KH1DXYCwUHGDlYGs" TargetMode="External"/><Relationship Id="rId2876" Type="http://schemas.openxmlformats.org/officeDocument/2006/relationships/hyperlink" Target="https://services.leadconnectorhq.com/documents/download/OSEZk0cySqOZDno3YWaG" TargetMode="External"/><Relationship Id="rId1546" Type="http://schemas.openxmlformats.org/officeDocument/2006/relationships/hyperlink" Target="https://services.leadconnectorhq.com/documents/download/aa3LA81VB9hMDDj9vlB3" TargetMode="External"/><Relationship Id="rId2877" Type="http://schemas.openxmlformats.org/officeDocument/2006/relationships/hyperlink" Target="https://services.leadconnectorhq.com/documents/download/SIuaSRUdErgCl74m4NCy" TargetMode="External"/><Relationship Id="rId1547" Type="http://schemas.openxmlformats.org/officeDocument/2006/relationships/hyperlink" Target="https://services.leadconnectorhq.com/documents/download/J5MddV3Gi94WG8KYozAd" TargetMode="External"/><Relationship Id="rId2878" Type="http://schemas.openxmlformats.org/officeDocument/2006/relationships/hyperlink" Target="https://services.leadconnectorhq.com/documents/download/6WgRDOlDgQc66BAKnLHj" TargetMode="External"/><Relationship Id="rId1548" Type="http://schemas.openxmlformats.org/officeDocument/2006/relationships/hyperlink" Target="https://services.leadconnectorhq.com/documents/download/rOQOcM4TTlvZplWXWRkt" TargetMode="External"/><Relationship Id="rId2879" Type="http://schemas.openxmlformats.org/officeDocument/2006/relationships/hyperlink" Target="https://services.leadconnectorhq.com/documents/download/ngZYEOawTuL1azXjk2PP" TargetMode="External"/><Relationship Id="rId1549" Type="http://schemas.openxmlformats.org/officeDocument/2006/relationships/hyperlink" Target="https://services.leadconnectorhq.com/documents/download/k2URqxIAJFPwUQN0l3TU" TargetMode="External"/><Relationship Id="rId959" Type="http://schemas.openxmlformats.org/officeDocument/2006/relationships/hyperlink" Target="https://services.leadconnectorhq.com/documents/download/4pr0aHAfpSQPH6s3nvXK" TargetMode="External"/><Relationship Id="rId954" Type="http://schemas.openxmlformats.org/officeDocument/2006/relationships/hyperlink" Target="https://services.leadconnectorhq.com/documents/download/dFnRJNyvxXvRM1nmyqfA" TargetMode="External"/><Relationship Id="rId953" Type="http://schemas.openxmlformats.org/officeDocument/2006/relationships/hyperlink" Target="https://services.leadconnectorhq.com/documents/download/uk2mCDNfXQcQZdX5RNAB" TargetMode="External"/><Relationship Id="rId952" Type="http://schemas.openxmlformats.org/officeDocument/2006/relationships/hyperlink" Target="https://services.leadconnectorhq.com/documents/download/8y0O4pEqmGiCVkrLmpP1" TargetMode="External"/><Relationship Id="rId951" Type="http://schemas.openxmlformats.org/officeDocument/2006/relationships/hyperlink" Target="https://services.leadconnectorhq.com/documents/download/STlmWJ0nkLovUu5rQnob" TargetMode="External"/><Relationship Id="rId958" Type="http://schemas.openxmlformats.org/officeDocument/2006/relationships/hyperlink" Target="https://services.leadconnectorhq.com/documents/download/OdlsOtuNbbxrSzo4QbLI" TargetMode="External"/><Relationship Id="rId957" Type="http://schemas.openxmlformats.org/officeDocument/2006/relationships/hyperlink" Target="https://services.leadconnectorhq.com/documents/download/DFG0Tt0OnnXLhwn4QDU0" TargetMode="External"/><Relationship Id="rId956" Type="http://schemas.openxmlformats.org/officeDocument/2006/relationships/hyperlink" Target="https://services.leadconnectorhq.com/documents/download/FHpNHsv3GZiJesFVzInW" TargetMode="External"/><Relationship Id="rId955" Type="http://schemas.openxmlformats.org/officeDocument/2006/relationships/hyperlink" Target="https://services.leadconnectorhq.com/documents/download/HUGGhvItMaIYJHxlSlRb" TargetMode="External"/><Relationship Id="rId950" Type="http://schemas.openxmlformats.org/officeDocument/2006/relationships/hyperlink" Target="https://services.leadconnectorhq.com/documents/download/FojXrbSVsz5TeS2lVxBN" TargetMode="External"/><Relationship Id="rId2870" Type="http://schemas.openxmlformats.org/officeDocument/2006/relationships/hyperlink" Target="https://services.leadconnectorhq.com/documents/download/LcXKpVCoVrzwlN7Jnems" TargetMode="External"/><Relationship Id="rId1540" Type="http://schemas.openxmlformats.org/officeDocument/2006/relationships/hyperlink" Target="https://services.leadconnectorhq.com/documents/download/Gs4bMShBwApDUCn2M2ze" TargetMode="External"/><Relationship Id="rId2871" Type="http://schemas.openxmlformats.org/officeDocument/2006/relationships/hyperlink" Target="https://services.leadconnectorhq.com/documents/download/XwnUsIZY0RcYIHrfSHUt" TargetMode="External"/><Relationship Id="rId1541" Type="http://schemas.openxmlformats.org/officeDocument/2006/relationships/hyperlink" Target="https://services.leadconnectorhq.com/documents/download/VNDQB40v5QWc0po4ANVx" TargetMode="External"/><Relationship Id="rId2872" Type="http://schemas.openxmlformats.org/officeDocument/2006/relationships/hyperlink" Target="https://services.leadconnectorhq.com/documents/download/Ew48GIWWroAfcHdtv8b9" TargetMode="External"/><Relationship Id="rId1542" Type="http://schemas.openxmlformats.org/officeDocument/2006/relationships/hyperlink" Target="https://services.leadconnectorhq.com/documents/download/QyFhcUOtt0iJ9nk0Bd6T" TargetMode="External"/><Relationship Id="rId2873" Type="http://schemas.openxmlformats.org/officeDocument/2006/relationships/hyperlink" Target="https://services.leadconnectorhq.com/documents/download/jPXcNqXhQRz0m39bftSr" TargetMode="External"/><Relationship Id="rId6407" Type="http://schemas.openxmlformats.org/officeDocument/2006/relationships/hyperlink" Target="https://services.leadconnectorhq.com/documents/download/ypYWkh8gq2rufCvVZbix" TargetMode="External"/><Relationship Id="rId6408" Type="http://schemas.openxmlformats.org/officeDocument/2006/relationships/hyperlink" Target="https://services.leadconnectorhq.com/documents/download/LcXKpVCoVrzwlN7Jnems" TargetMode="External"/><Relationship Id="rId6405" Type="http://schemas.openxmlformats.org/officeDocument/2006/relationships/hyperlink" Target="https://services.leadconnectorhq.com/documents/download/ngZYEOawTuL1azXjk2PP" TargetMode="External"/><Relationship Id="rId6406" Type="http://schemas.openxmlformats.org/officeDocument/2006/relationships/hyperlink" Target="https://services.leadconnectorhq.com/documents/download/5M1yLf4DGxFo8eEoMLFb" TargetMode="External"/><Relationship Id="rId6409" Type="http://schemas.openxmlformats.org/officeDocument/2006/relationships/hyperlink" Target="https://services.leadconnectorhq.com/documents/download/XwnUsIZY0RcYIHrfSHUt" TargetMode="External"/><Relationship Id="rId6400" Type="http://schemas.openxmlformats.org/officeDocument/2006/relationships/hyperlink" Target="https://services.leadconnectorhq.com/documents/download/hNKOE4ztYVdnYaxijDid" TargetMode="External"/><Relationship Id="rId6403" Type="http://schemas.openxmlformats.org/officeDocument/2006/relationships/hyperlink" Target="https://services.leadconnectorhq.com/documents/download/SIuaSRUdErgCl74m4NCy" TargetMode="External"/><Relationship Id="rId6404" Type="http://schemas.openxmlformats.org/officeDocument/2006/relationships/hyperlink" Target="https://services.leadconnectorhq.com/documents/download/6WgRDOlDgQc66BAKnLHj" TargetMode="External"/><Relationship Id="rId6401" Type="http://schemas.openxmlformats.org/officeDocument/2006/relationships/hyperlink" Target="https://services.leadconnectorhq.com/documents/download/TI5T0csfeaoi3BjqsqSb" TargetMode="External"/><Relationship Id="rId6402" Type="http://schemas.openxmlformats.org/officeDocument/2006/relationships/hyperlink" Target="https://services.leadconnectorhq.com/documents/download/OSEZk0cySqOZDno3YWaG" TargetMode="External"/><Relationship Id="rId5130" Type="http://schemas.openxmlformats.org/officeDocument/2006/relationships/hyperlink" Target="https://services.leadconnectorhq.com/documents/download/ngZYEOawTuL1azXjk2PP" TargetMode="External"/><Relationship Id="rId6461" Type="http://schemas.openxmlformats.org/officeDocument/2006/relationships/hyperlink" Target="https://services.leadconnectorhq.com/documents/download/TI5T0csfeaoi3BjqsqSb" TargetMode="External"/><Relationship Id="rId5131" Type="http://schemas.openxmlformats.org/officeDocument/2006/relationships/hyperlink" Target="https://services.leadconnectorhq.com/documents/download/5M1yLf4DGxFo8eEoMLFb" TargetMode="External"/><Relationship Id="rId6462" Type="http://schemas.openxmlformats.org/officeDocument/2006/relationships/hyperlink" Target="https://services.leadconnectorhq.com/documents/download/OSEZk0cySqOZDno3YWaG" TargetMode="External"/><Relationship Id="rId6460" Type="http://schemas.openxmlformats.org/officeDocument/2006/relationships/hyperlink" Target="https://services.leadconnectorhq.com/documents/download/hNKOE4ztYVdnYaxijDid" TargetMode="External"/><Relationship Id="rId5134" Type="http://schemas.openxmlformats.org/officeDocument/2006/relationships/hyperlink" Target="https://services.leadconnectorhq.com/documents/download/XwnUsIZY0RcYIHrfSHUt" TargetMode="External"/><Relationship Id="rId6465" Type="http://schemas.openxmlformats.org/officeDocument/2006/relationships/hyperlink" Target="https://services.leadconnectorhq.com/documents/download/ngZYEOawTuL1azXjk2PP" TargetMode="External"/><Relationship Id="rId5135" Type="http://schemas.openxmlformats.org/officeDocument/2006/relationships/hyperlink" Target="https://services.leadconnectorhq.com/documents/download/Ew48GIWWroAfcHdtv8b9" TargetMode="External"/><Relationship Id="rId6466" Type="http://schemas.openxmlformats.org/officeDocument/2006/relationships/hyperlink" Target="https://services.leadconnectorhq.com/documents/download/5M1yLf4DGxFo8eEoMLFb" TargetMode="External"/><Relationship Id="rId5132" Type="http://schemas.openxmlformats.org/officeDocument/2006/relationships/hyperlink" Target="https://services.leadconnectorhq.com/documents/download/ypYWkh8gq2rufCvVZbix" TargetMode="External"/><Relationship Id="rId6463" Type="http://schemas.openxmlformats.org/officeDocument/2006/relationships/hyperlink" Target="https://services.leadconnectorhq.com/documents/download/SIuaSRUdErgCl74m4NCy" TargetMode="External"/><Relationship Id="rId5133" Type="http://schemas.openxmlformats.org/officeDocument/2006/relationships/hyperlink" Target="https://services.leadconnectorhq.com/documents/download/LcXKpVCoVrzwlN7Jnems" TargetMode="External"/><Relationship Id="rId6464" Type="http://schemas.openxmlformats.org/officeDocument/2006/relationships/hyperlink" Target="https://services.leadconnectorhq.com/documents/download/6WgRDOlDgQc66BAKnLHj" TargetMode="External"/><Relationship Id="rId5138" Type="http://schemas.openxmlformats.org/officeDocument/2006/relationships/hyperlink" Target="https://services.leadconnectorhq.com/documents/download/TI5T0csfeaoi3BjqsqSb" TargetMode="External"/><Relationship Id="rId6469" Type="http://schemas.openxmlformats.org/officeDocument/2006/relationships/hyperlink" Target="https://services.leadconnectorhq.com/documents/download/XwnUsIZY0RcYIHrfSHUt" TargetMode="External"/><Relationship Id="rId5139" Type="http://schemas.openxmlformats.org/officeDocument/2006/relationships/hyperlink" Target="https://services.leadconnectorhq.com/documents/download/OSEZk0cySqOZDno3YWaG" TargetMode="External"/><Relationship Id="rId5136" Type="http://schemas.openxmlformats.org/officeDocument/2006/relationships/hyperlink" Target="https://services.leadconnectorhq.com/documents/download/jPXcNqXhQRz0m39bftSr" TargetMode="External"/><Relationship Id="rId6467" Type="http://schemas.openxmlformats.org/officeDocument/2006/relationships/hyperlink" Target="https://services.leadconnectorhq.com/documents/download/ypYWkh8gq2rufCvVZbix" TargetMode="External"/><Relationship Id="rId5137" Type="http://schemas.openxmlformats.org/officeDocument/2006/relationships/hyperlink" Target="https://services.leadconnectorhq.com/documents/download/hNKOE4ztYVdnYaxijDid" TargetMode="External"/><Relationship Id="rId6468" Type="http://schemas.openxmlformats.org/officeDocument/2006/relationships/hyperlink" Target="https://services.leadconnectorhq.com/documents/download/LcXKpVCoVrzwlN7Jnems" TargetMode="External"/><Relationship Id="rId5129" Type="http://schemas.openxmlformats.org/officeDocument/2006/relationships/hyperlink" Target="https://services.leadconnectorhq.com/documents/download/6WgRDOlDgQc66BAKnLHj" TargetMode="External"/><Relationship Id="rId6450" Type="http://schemas.openxmlformats.org/officeDocument/2006/relationships/hyperlink" Target="https://services.leadconnectorhq.com/documents/download/OSEZk0cySqOZDno3YWaG" TargetMode="External"/><Relationship Id="rId5120" Type="http://schemas.openxmlformats.org/officeDocument/2006/relationships/hyperlink" Target="https://services.leadconnectorhq.com/documents/download/ypYWkh8gq2rufCvVZbix" TargetMode="External"/><Relationship Id="rId6451" Type="http://schemas.openxmlformats.org/officeDocument/2006/relationships/hyperlink" Target="https://services.leadconnectorhq.com/documents/download/SIuaSRUdErgCl74m4NCy" TargetMode="External"/><Relationship Id="rId5123" Type="http://schemas.openxmlformats.org/officeDocument/2006/relationships/hyperlink" Target="https://services.leadconnectorhq.com/documents/download/Ew48GIWWroAfcHdtv8b9" TargetMode="External"/><Relationship Id="rId6454" Type="http://schemas.openxmlformats.org/officeDocument/2006/relationships/hyperlink" Target="https://services.leadconnectorhq.com/documents/download/5M1yLf4DGxFo8eEoMLFb" TargetMode="External"/><Relationship Id="rId5124" Type="http://schemas.openxmlformats.org/officeDocument/2006/relationships/hyperlink" Target="https://services.leadconnectorhq.com/documents/download/jPXcNqXhQRz0m39bftSr" TargetMode="External"/><Relationship Id="rId6455" Type="http://schemas.openxmlformats.org/officeDocument/2006/relationships/hyperlink" Target="https://services.leadconnectorhq.com/documents/download/ypYWkh8gq2rufCvVZbix" TargetMode="External"/><Relationship Id="rId5121" Type="http://schemas.openxmlformats.org/officeDocument/2006/relationships/hyperlink" Target="https://services.leadconnectorhq.com/documents/download/LcXKpVCoVrzwlN7Jnems" TargetMode="External"/><Relationship Id="rId6452" Type="http://schemas.openxmlformats.org/officeDocument/2006/relationships/hyperlink" Target="https://services.leadconnectorhq.com/documents/download/6WgRDOlDgQc66BAKnLHj" TargetMode="External"/><Relationship Id="rId5122" Type="http://schemas.openxmlformats.org/officeDocument/2006/relationships/hyperlink" Target="https://services.leadconnectorhq.com/documents/download/XwnUsIZY0RcYIHrfSHUt" TargetMode="External"/><Relationship Id="rId6453" Type="http://schemas.openxmlformats.org/officeDocument/2006/relationships/hyperlink" Target="https://services.leadconnectorhq.com/documents/download/ngZYEOawTuL1azXjk2PP" TargetMode="External"/><Relationship Id="rId5127" Type="http://schemas.openxmlformats.org/officeDocument/2006/relationships/hyperlink" Target="https://services.leadconnectorhq.com/documents/download/OSEZk0cySqOZDno3YWaG" TargetMode="External"/><Relationship Id="rId6458" Type="http://schemas.openxmlformats.org/officeDocument/2006/relationships/hyperlink" Target="https://services.leadconnectorhq.com/documents/download/Ew48GIWWroAfcHdtv8b9" TargetMode="External"/><Relationship Id="rId5128" Type="http://schemas.openxmlformats.org/officeDocument/2006/relationships/hyperlink" Target="https://services.leadconnectorhq.com/documents/download/SIuaSRUdErgCl74m4NCy" TargetMode="External"/><Relationship Id="rId6459" Type="http://schemas.openxmlformats.org/officeDocument/2006/relationships/hyperlink" Target="https://services.leadconnectorhq.com/documents/download/jPXcNqXhQRz0m39bftSr" TargetMode="External"/><Relationship Id="rId5125" Type="http://schemas.openxmlformats.org/officeDocument/2006/relationships/hyperlink" Target="https://services.leadconnectorhq.com/documents/download/hNKOE4ztYVdnYaxijDid" TargetMode="External"/><Relationship Id="rId6456" Type="http://schemas.openxmlformats.org/officeDocument/2006/relationships/hyperlink" Target="https://services.leadconnectorhq.com/documents/download/LcXKpVCoVrzwlN7Jnems" TargetMode="External"/><Relationship Id="rId5126" Type="http://schemas.openxmlformats.org/officeDocument/2006/relationships/hyperlink" Target="https://services.leadconnectorhq.com/documents/download/TI5T0csfeaoi3BjqsqSb" TargetMode="External"/><Relationship Id="rId6457" Type="http://schemas.openxmlformats.org/officeDocument/2006/relationships/hyperlink" Target="https://services.leadconnectorhq.com/documents/download/XwnUsIZY0RcYIHrfSHUt" TargetMode="External"/><Relationship Id="rId6480" Type="http://schemas.openxmlformats.org/officeDocument/2006/relationships/hyperlink" Target="https://storage.googleapis.com/msgsndr/dC0ujeVga1kZlZsLqjZz/media/68683e0f6a45326418d825da.jpeg" TargetMode="External"/><Relationship Id="rId5152" Type="http://schemas.openxmlformats.org/officeDocument/2006/relationships/hyperlink" Target="https://services.leadconnectorhq.com/documents/download/SIuaSRUdErgCl74m4NCy" TargetMode="External"/><Relationship Id="rId6483" Type="http://schemas.openxmlformats.org/officeDocument/2006/relationships/hyperlink" Target="https://storage.googleapis.com/msgsndr/dC0ujeVga1kZlZsLqjZz/media/68683e0f0ea4e199d5b722ee.jpeg" TargetMode="External"/><Relationship Id="rId5153" Type="http://schemas.openxmlformats.org/officeDocument/2006/relationships/hyperlink" Target="https://services.leadconnectorhq.com/documents/download/6WgRDOlDgQc66BAKnLHj" TargetMode="External"/><Relationship Id="rId6484" Type="http://schemas.openxmlformats.org/officeDocument/2006/relationships/hyperlink" Target="https://storage.googleapis.com/msgsndr/dC0ujeVga1kZlZsLqjZz/media/68683e0f84536c89f5401330.jpeg" TargetMode="External"/><Relationship Id="rId5150" Type="http://schemas.openxmlformats.org/officeDocument/2006/relationships/hyperlink" Target="https://services.leadconnectorhq.com/documents/download/TI5T0csfeaoi3BjqsqSb" TargetMode="External"/><Relationship Id="rId6481" Type="http://schemas.openxmlformats.org/officeDocument/2006/relationships/hyperlink" Target="https://storage.googleapis.com/msgsndr/dC0ujeVga1kZlZsLqjZz/media/68683e0f0ea4e18118b722ec.jpeg" TargetMode="External"/><Relationship Id="rId5151" Type="http://schemas.openxmlformats.org/officeDocument/2006/relationships/hyperlink" Target="https://services.leadconnectorhq.com/documents/download/OSEZk0cySqOZDno3YWaG" TargetMode="External"/><Relationship Id="rId6482" Type="http://schemas.openxmlformats.org/officeDocument/2006/relationships/hyperlink" Target="https://storage.googleapis.com/msgsndr/dC0ujeVga1kZlZsLqjZz/media/68683e0f2c6d3d492bed8e78.jpeg" TargetMode="External"/><Relationship Id="rId5156" Type="http://schemas.openxmlformats.org/officeDocument/2006/relationships/hyperlink" Target="https://services.leadconnectorhq.com/documents/download/ypYWkh8gq2rufCvVZbix" TargetMode="External"/><Relationship Id="rId6487" Type="http://schemas.openxmlformats.org/officeDocument/2006/relationships/hyperlink" Target="https://storage.googleapis.com/msgsndr/dC0ujeVga1kZlZsLqjZz/media/68683e0f63f9ec09a15d326b.jpeg" TargetMode="External"/><Relationship Id="rId5157" Type="http://schemas.openxmlformats.org/officeDocument/2006/relationships/hyperlink" Target="https://services.leadconnectorhq.com/documents/download/LcXKpVCoVrzwlN7Jnems" TargetMode="External"/><Relationship Id="rId6488" Type="http://schemas.openxmlformats.org/officeDocument/2006/relationships/hyperlink" Target="https://storage.googleapis.com/msgsndr/dC0ujeVga1kZlZsLqjZz/media/68683e0f4f6d5c75d241627b.jpeg" TargetMode="External"/><Relationship Id="rId5154" Type="http://schemas.openxmlformats.org/officeDocument/2006/relationships/hyperlink" Target="https://services.leadconnectorhq.com/documents/download/ngZYEOawTuL1azXjk2PP" TargetMode="External"/><Relationship Id="rId6485" Type="http://schemas.openxmlformats.org/officeDocument/2006/relationships/hyperlink" Target="https://storage.googleapis.com/msgsndr/dC0ujeVga1kZlZsLqjZz/media/68683e0f6a4532afb3d825dc.jpeg" TargetMode="External"/><Relationship Id="rId5155" Type="http://schemas.openxmlformats.org/officeDocument/2006/relationships/hyperlink" Target="https://services.leadconnectorhq.com/documents/download/5M1yLf4DGxFo8eEoMLFb" TargetMode="External"/><Relationship Id="rId6486" Type="http://schemas.openxmlformats.org/officeDocument/2006/relationships/hyperlink" Target="https://storage.googleapis.com/msgsndr/dC0ujeVga1kZlZsLqjZz/media/68683e0f6a45323078d825dd.jpeg" TargetMode="External"/><Relationship Id="rId5158" Type="http://schemas.openxmlformats.org/officeDocument/2006/relationships/hyperlink" Target="https://services.leadconnectorhq.com/documents/download/XwnUsIZY0RcYIHrfSHUt" TargetMode="External"/><Relationship Id="rId6489" Type="http://schemas.openxmlformats.org/officeDocument/2006/relationships/hyperlink" Target="https://storage.googleapis.com/msgsndr/dC0ujeVga1kZlZsLqjZz/media/68683e0f4f6d5c583e41627c.jpeg" TargetMode="External"/><Relationship Id="rId5159" Type="http://schemas.openxmlformats.org/officeDocument/2006/relationships/hyperlink" Target="https://services.leadconnectorhq.com/documents/download/Ew48GIWWroAfcHdtv8b9" TargetMode="External"/><Relationship Id="rId5141" Type="http://schemas.openxmlformats.org/officeDocument/2006/relationships/hyperlink" Target="https://services.leadconnectorhq.com/documents/download/6WgRDOlDgQc66BAKnLHj" TargetMode="External"/><Relationship Id="rId6472" Type="http://schemas.openxmlformats.org/officeDocument/2006/relationships/hyperlink" Target="https://services.leadconnectorhq.com/documents/download/hNKOE4ztYVdnYaxijDid" TargetMode="External"/><Relationship Id="rId5142" Type="http://schemas.openxmlformats.org/officeDocument/2006/relationships/hyperlink" Target="https://services.leadconnectorhq.com/documents/download/ngZYEOawTuL1azXjk2PP" TargetMode="External"/><Relationship Id="rId6473" Type="http://schemas.openxmlformats.org/officeDocument/2006/relationships/hyperlink" Target="https://services.leadconnectorhq.com/documents/download/TI5T0csfeaoi3BjqsqSb" TargetMode="External"/><Relationship Id="rId6470" Type="http://schemas.openxmlformats.org/officeDocument/2006/relationships/hyperlink" Target="https://services.leadconnectorhq.com/documents/download/Ew48GIWWroAfcHdtv8b9" TargetMode="External"/><Relationship Id="rId5140" Type="http://schemas.openxmlformats.org/officeDocument/2006/relationships/hyperlink" Target="https://services.leadconnectorhq.com/documents/download/SIuaSRUdErgCl74m4NCy" TargetMode="External"/><Relationship Id="rId6471" Type="http://schemas.openxmlformats.org/officeDocument/2006/relationships/hyperlink" Target="https://services.leadconnectorhq.com/documents/download/jPXcNqXhQRz0m39bftSr" TargetMode="External"/><Relationship Id="rId5145" Type="http://schemas.openxmlformats.org/officeDocument/2006/relationships/hyperlink" Target="https://services.leadconnectorhq.com/documents/download/LcXKpVCoVrzwlN7Jnems" TargetMode="External"/><Relationship Id="rId6476" Type="http://schemas.openxmlformats.org/officeDocument/2006/relationships/hyperlink" Target="https://storage.googleapis.com/msgsndr/dC0ujeVga1kZlZsLqjZz/media/68683e0f84536c1401401331.jpeg" TargetMode="External"/><Relationship Id="rId5146" Type="http://schemas.openxmlformats.org/officeDocument/2006/relationships/hyperlink" Target="https://services.leadconnectorhq.com/documents/download/XwnUsIZY0RcYIHrfSHUt" TargetMode="External"/><Relationship Id="rId6477" Type="http://schemas.openxmlformats.org/officeDocument/2006/relationships/hyperlink" Target="https://storage.googleapis.com/msgsndr/dC0ujeVga1kZlZsLqjZz/media/68683e0f0bbcf467e96c896f.jpeg" TargetMode="External"/><Relationship Id="rId5143" Type="http://schemas.openxmlformats.org/officeDocument/2006/relationships/hyperlink" Target="https://services.leadconnectorhq.com/documents/download/5M1yLf4DGxFo8eEoMLFb" TargetMode="External"/><Relationship Id="rId6474" Type="http://schemas.openxmlformats.org/officeDocument/2006/relationships/hyperlink" Target="https://services.leadconnectorhq.com/documents/download/OSEZk0cySqOZDno3YWaG" TargetMode="External"/><Relationship Id="rId5144" Type="http://schemas.openxmlformats.org/officeDocument/2006/relationships/hyperlink" Target="https://services.leadconnectorhq.com/documents/download/ypYWkh8gq2rufCvVZbix" TargetMode="External"/><Relationship Id="rId6475" Type="http://schemas.openxmlformats.org/officeDocument/2006/relationships/hyperlink" Target="https://services.leadconnectorhq.com/documents/download/SIuaSRUdErgCl74m4NCy" TargetMode="External"/><Relationship Id="rId5149" Type="http://schemas.openxmlformats.org/officeDocument/2006/relationships/hyperlink" Target="https://services.leadconnectorhq.com/documents/download/hNKOE4ztYVdnYaxijDid" TargetMode="External"/><Relationship Id="rId5147" Type="http://schemas.openxmlformats.org/officeDocument/2006/relationships/hyperlink" Target="https://services.leadconnectorhq.com/documents/download/Ew48GIWWroAfcHdtv8b9" TargetMode="External"/><Relationship Id="rId6478" Type="http://schemas.openxmlformats.org/officeDocument/2006/relationships/hyperlink" Target="https://storage.googleapis.com/msgsndr/dC0ujeVga1kZlZsLqjZz/media/68683e0f0ea4e1f265b722ed.jpeg" TargetMode="External"/><Relationship Id="rId5148" Type="http://schemas.openxmlformats.org/officeDocument/2006/relationships/hyperlink" Target="https://services.leadconnectorhq.com/documents/download/jPXcNqXhQRz0m39bftSr" TargetMode="External"/><Relationship Id="rId6479" Type="http://schemas.openxmlformats.org/officeDocument/2006/relationships/hyperlink" Target="https://storage.googleapis.com/msgsndr/dC0ujeVga1kZlZsLqjZz/media/68683e0f84536ccd1540132f.jpeg" TargetMode="External"/><Relationship Id="rId6429" Type="http://schemas.openxmlformats.org/officeDocument/2006/relationships/hyperlink" Target="https://services.leadconnectorhq.com/documents/download/ngZYEOawTuL1azXjk2PP" TargetMode="External"/><Relationship Id="rId6427" Type="http://schemas.openxmlformats.org/officeDocument/2006/relationships/hyperlink" Target="https://services.leadconnectorhq.com/documents/download/SIuaSRUdErgCl74m4NCy" TargetMode="External"/><Relationship Id="rId6428" Type="http://schemas.openxmlformats.org/officeDocument/2006/relationships/hyperlink" Target="https://services.leadconnectorhq.com/documents/download/6WgRDOlDgQc66BAKnLHj" TargetMode="External"/><Relationship Id="rId6421" Type="http://schemas.openxmlformats.org/officeDocument/2006/relationships/hyperlink" Target="https://services.leadconnectorhq.com/documents/download/XwnUsIZY0RcYIHrfSHUt" TargetMode="External"/><Relationship Id="rId6422" Type="http://schemas.openxmlformats.org/officeDocument/2006/relationships/hyperlink" Target="https://services.leadconnectorhq.com/documents/download/Ew48GIWWroAfcHdtv8b9" TargetMode="External"/><Relationship Id="rId6420" Type="http://schemas.openxmlformats.org/officeDocument/2006/relationships/hyperlink" Target="https://services.leadconnectorhq.com/documents/download/LcXKpVCoVrzwlN7Jnems" TargetMode="External"/><Relationship Id="rId6425" Type="http://schemas.openxmlformats.org/officeDocument/2006/relationships/hyperlink" Target="https://services.leadconnectorhq.com/documents/download/TI5T0csfeaoi3BjqsqSb" TargetMode="External"/><Relationship Id="rId6426" Type="http://schemas.openxmlformats.org/officeDocument/2006/relationships/hyperlink" Target="https://services.leadconnectorhq.com/documents/download/OSEZk0cySqOZDno3YWaG" TargetMode="External"/><Relationship Id="rId6423" Type="http://schemas.openxmlformats.org/officeDocument/2006/relationships/hyperlink" Target="https://services.leadconnectorhq.com/documents/download/jPXcNqXhQRz0m39bftSr" TargetMode="External"/><Relationship Id="rId6424" Type="http://schemas.openxmlformats.org/officeDocument/2006/relationships/hyperlink" Target="https://services.leadconnectorhq.com/documents/download/hNKOE4ztYVdnYaxijDid" TargetMode="External"/><Relationship Id="rId6418" Type="http://schemas.openxmlformats.org/officeDocument/2006/relationships/hyperlink" Target="https://services.leadconnectorhq.com/documents/download/5M1yLf4DGxFo8eEoMLFb" TargetMode="External"/><Relationship Id="rId6419" Type="http://schemas.openxmlformats.org/officeDocument/2006/relationships/hyperlink" Target="https://services.leadconnectorhq.com/documents/download/ypYWkh8gq2rufCvVZbix" TargetMode="External"/><Relationship Id="rId6416" Type="http://schemas.openxmlformats.org/officeDocument/2006/relationships/hyperlink" Target="https://services.leadconnectorhq.com/documents/download/6WgRDOlDgQc66BAKnLHj" TargetMode="External"/><Relationship Id="rId6417" Type="http://schemas.openxmlformats.org/officeDocument/2006/relationships/hyperlink" Target="https://services.leadconnectorhq.com/documents/download/ngZYEOawTuL1azXjk2PP" TargetMode="External"/><Relationship Id="rId6410" Type="http://schemas.openxmlformats.org/officeDocument/2006/relationships/hyperlink" Target="https://services.leadconnectorhq.com/documents/download/Ew48GIWWroAfcHdtv8b9" TargetMode="External"/><Relationship Id="rId6411" Type="http://schemas.openxmlformats.org/officeDocument/2006/relationships/hyperlink" Target="https://services.leadconnectorhq.com/documents/download/jPXcNqXhQRz0m39bftSr" TargetMode="External"/><Relationship Id="rId6414" Type="http://schemas.openxmlformats.org/officeDocument/2006/relationships/hyperlink" Target="https://services.leadconnectorhq.com/documents/download/OSEZk0cySqOZDno3YWaG" TargetMode="External"/><Relationship Id="rId6415" Type="http://schemas.openxmlformats.org/officeDocument/2006/relationships/hyperlink" Target="https://services.leadconnectorhq.com/documents/download/SIuaSRUdErgCl74m4NCy" TargetMode="External"/><Relationship Id="rId6412" Type="http://schemas.openxmlformats.org/officeDocument/2006/relationships/hyperlink" Target="https://services.leadconnectorhq.com/documents/download/hNKOE4ztYVdnYaxijDid" TargetMode="External"/><Relationship Id="rId6413" Type="http://schemas.openxmlformats.org/officeDocument/2006/relationships/hyperlink" Target="https://services.leadconnectorhq.com/documents/download/TI5T0csfeaoi3BjqsqSb" TargetMode="External"/><Relationship Id="rId5118" Type="http://schemas.openxmlformats.org/officeDocument/2006/relationships/hyperlink" Target="https://services.leadconnectorhq.com/documents/download/ngZYEOawTuL1azXjk2PP" TargetMode="External"/><Relationship Id="rId6449" Type="http://schemas.openxmlformats.org/officeDocument/2006/relationships/hyperlink" Target="https://services.leadconnectorhq.com/documents/download/TI5T0csfeaoi3BjqsqSb" TargetMode="External"/><Relationship Id="rId5119" Type="http://schemas.openxmlformats.org/officeDocument/2006/relationships/hyperlink" Target="https://services.leadconnectorhq.com/documents/download/5M1yLf4DGxFo8eEoMLFb" TargetMode="External"/><Relationship Id="rId6440" Type="http://schemas.openxmlformats.org/officeDocument/2006/relationships/hyperlink" Target="https://services.leadconnectorhq.com/documents/download/6WgRDOlDgQc66BAKnLHj" TargetMode="External"/><Relationship Id="rId5112" Type="http://schemas.openxmlformats.org/officeDocument/2006/relationships/hyperlink" Target="https://services.leadconnectorhq.com/documents/download/jPXcNqXhQRz0m39bftSr" TargetMode="External"/><Relationship Id="rId6443" Type="http://schemas.openxmlformats.org/officeDocument/2006/relationships/hyperlink" Target="https://services.leadconnectorhq.com/documents/download/ypYWkh8gq2rufCvVZbix" TargetMode="External"/><Relationship Id="rId5113" Type="http://schemas.openxmlformats.org/officeDocument/2006/relationships/hyperlink" Target="https://services.leadconnectorhq.com/documents/download/hNKOE4ztYVdnYaxijDid" TargetMode="External"/><Relationship Id="rId6444" Type="http://schemas.openxmlformats.org/officeDocument/2006/relationships/hyperlink" Target="https://services.leadconnectorhq.com/documents/download/LcXKpVCoVrzwlN7Jnems" TargetMode="External"/><Relationship Id="rId5110" Type="http://schemas.openxmlformats.org/officeDocument/2006/relationships/hyperlink" Target="https://services.leadconnectorhq.com/documents/download/XwnUsIZY0RcYIHrfSHUt" TargetMode="External"/><Relationship Id="rId6441" Type="http://schemas.openxmlformats.org/officeDocument/2006/relationships/hyperlink" Target="https://services.leadconnectorhq.com/documents/download/ngZYEOawTuL1azXjk2PP" TargetMode="External"/><Relationship Id="rId5111" Type="http://schemas.openxmlformats.org/officeDocument/2006/relationships/hyperlink" Target="https://services.leadconnectorhq.com/documents/download/Ew48GIWWroAfcHdtv8b9" TargetMode="External"/><Relationship Id="rId6442" Type="http://schemas.openxmlformats.org/officeDocument/2006/relationships/hyperlink" Target="https://services.leadconnectorhq.com/documents/download/5M1yLf4DGxFo8eEoMLFb" TargetMode="External"/><Relationship Id="rId5116" Type="http://schemas.openxmlformats.org/officeDocument/2006/relationships/hyperlink" Target="https://services.leadconnectorhq.com/documents/download/SIuaSRUdErgCl74m4NCy" TargetMode="External"/><Relationship Id="rId6447" Type="http://schemas.openxmlformats.org/officeDocument/2006/relationships/hyperlink" Target="https://services.leadconnectorhq.com/documents/download/jPXcNqXhQRz0m39bftSr" TargetMode="External"/><Relationship Id="rId5117" Type="http://schemas.openxmlformats.org/officeDocument/2006/relationships/hyperlink" Target="https://services.leadconnectorhq.com/documents/download/6WgRDOlDgQc66BAKnLHj" TargetMode="External"/><Relationship Id="rId6448" Type="http://schemas.openxmlformats.org/officeDocument/2006/relationships/hyperlink" Target="https://services.leadconnectorhq.com/documents/download/hNKOE4ztYVdnYaxijDid" TargetMode="External"/><Relationship Id="rId5114" Type="http://schemas.openxmlformats.org/officeDocument/2006/relationships/hyperlink" Target="https://services.leadconnectorhq.com/documents/download/TI5T0csfeaoi3BjqsqSb" TargetMode="External"/><Relationship Id="rId6445" Type="http://schemas.openxmlformats.org/officeDocument/2006/relationships/hyperlink" Target="https://services.leadconnectorhq.com/documents/download/XwnUsIZY0RcYIHrfSHUt" TargetMode="External"/><Relationship Id="rId5115" Type="http://schemas.openxmlformats.org/officeDocument/2006/relationships/hyperlink" Target="https://services.leadconnectorhq.com/documents/download/OSEZk0cySqOZDno3YWaG" TargetMode="External"/><Relationship Id="rId6446" Type="http://schemas.openxmlformats.org/officeDocument/2006/relationships/hyperlink" Target="https://services.leadconnectorhq.com/documents/download/Ew48GIWWroAfcHdtv8b9" TargetMode="External"/><Relationship Id="rId5109" Type="http://schemas.openxmlformats.org/officeDocument/2006/relationships/hyperlink" Target="https://services.leadconnectorhq.com/documents/download/LcXKpVCoVrzwlN7Jnems" TargetMode="External"/><Relationship Id="rId5107" Type="http://schemas.openxmlformats.org/officeDocument/2006/relationships/hyperlink" Target="https://services.leadconnectorhq.com/documents/download/5M1yLf4DGxFo8eEoMLFb" TargetMode="External"/><Relationship Id="rId6438" Type="http://schemas.openxmlformats.org/officeDocument/2006/relationships/hyperlink" Target="https://services.leadconnectorhq.com/documents/download/OSEZk0cySqOZDno3YWaG" TargetMode="External"/><Relationship Id="rId5108" Type="http://schemas.openxmlformats.org/officeDocument/2006/relationships/hyperlink" Target="https://services.leadconnectorhq.com/documents/download/ypYWkh8gq2rufCvVZbix" TargetMode="External"/><Relationship Id="rId6439" Type="http://schemas.openxmlformats.org/officeDocument/2006/relationships/hyperlink" Target="https://services.leadconnectorhq.com/documents/download/SIuaSRUdErgCl74m4NCy" TargetMode="External"/><Relationship Id="rId5101" Type="http://schemas.openxmlformats.org/officeDocument/2006/relationships/hyperlink" Target="https://services.leadconnectorhq.com/documents/download/hNKOE4ztYVdnYaxijDid" TargetMode="External"/><Relationship Id="rId6432" Type="http://schemas.openxmlformats.org/officeDocument/2006/relationships/hyperlink" Target="https://services.leadconnectorhq.com/documents/download/LcXKpVCoVrzwlN7Jnems" TargetMode="External"/><Relationship Id="rId5102" Type="http://schemas.openxmlformats.org/officeDocument/2006/relationships/hyperlink" Target="https://services.leadconnectorhq.com/documents/download/TI5T0csfeaoi3BjqsqSb" TargetMode="External"/><Relationship Id="rId6433" Type="http://schemas.openxmlformats.org/officeDocument/2006/relationships/hyperlink" Target="https://services.leadconnectorhq.com/documents/download/XwnUsIZY0RcYIHrfSHUt" TargetMode="External"/><Relationship Id="rId6430" Type="http://schemas.openxmlformats.org/officeDocument/2006/relationships/hyperlink" Target="https://services.leadconnectorhq.com/documents/download/5M1yLf4DGxFo8eEoMLFb" TargetMode="External"/><Relationship Id="rId5100" Type="http://schemas.openxmlformats.org/officeDocument/2006/relationships/hyperlink" Target="https://services.leadconnectorhq.com/documents/download/jPXcNqXhQRz0m39bftSr" TargetMode="External"/><Relationship Id="rId6431" Type="http://schemas.openxmlformats.org/officeDocument/2006/relationships/hyperlink" Target="https://services.leadconnectorhq.com/documents/download/ypYWkh8gq2rufCvVZbix" TargetMode="External"/><Relationship Id="rId5105" Type="http://schemas.openxmlformats.org/officeDocument/2006/relationships/hyperlink" Target="https://services.leadconnectorhq.com/documents/download/6WgRDOlDgQc66BAKnLHj" TargetMode="External"/><Relationship Id="rId6436" Type="http://schemas.openxmlformats.org/officeDocument/2006/relationships/hyperlink" Target="https://services.leadconnectorhq.com/documents/download/hNKOE4ztYVdnYaxijDid" TargetMode="External"/><Relationship Id="rId5106" Type="http://schemas.openxmlformats.org/officeDocument/2006/relationships/hyperlink" Target="https://services.leadconnectorhq.com/documents/download/ngZYEOawTuL1azXjk2PP" TargetMode="External"/><Relationship Id="rId6437" Type="http://schemas.openxmlformats.org/officeDocument/2006/relationships/hyperlink" Target="https://services.leadconnectorhq.com/documents/download/TI5T0csfeaoi3BjqsqSb" TargetMode="External"/><Relationship Id="rId5103" Type="http://schemas.openxmlformats.org/officeDocument/2006/relationships/hyperlink" Target="https://services.leadconnectorhq.com/documents/download/OSEZk0cySqOZDno3YWaG" TargetMode="External"/><Relationship Id="rId6434" Type="http://schemas.openxmlformats.org/officeDocument/2006/relationships/hyperlink" Target="https://services.leadconnectorhq.com/documents/download/Ew48GIWWroAfcHdtv8b9" TargetMode="External"/><Relationship Id="rId5104" Type="http://schemas.openxmlformats.org/officeDocument/2006/relationships/hyperlink" Target="https://services.leadconnectorhq.com/documents/download/SIuaSRUdErgCl74m4NCy" TargetMode="External"/><Relationship Id="rId6435" Type="http://schemas.openxmlformats.org/officeDocument/2006/relationships/hyperlink" Target="https://services.leadconnectorhq.com/documents/download/jPXcNqXhQRz0m39bftSr" TargetMode="External"/><Relationship Id="rId2940" Type="http://schemas.openxmlformats.org/officeDocument/2006/relationships/hyperlink" Target="https://services.leadconnectorhq.com/documents/download/5M1yLf4DGxFo8eEoMLFb" TargetMode="External"/><Relationship Id="rId1610" Type="http://schemas.openxmlformats.org/officeDocument/2006/relationships/hyperlink" Target="https://services.leadconnectorhq.com/documents/download/VssDjwwMFYmzb0G0bfRt" TargetMode="External"/><Relationship Id="rId2941" Type="http://schemas.openxmlformats.org/officeDocument/2006/relationships/hyperlink" Target="https://services.leadconnectorhq.com/documents/download/ypYWkh8gq2rufCvVZbix" TargetMode="External"/><Relationship Id="rId1611" Type="http://schemas.openxmlformats.org/officeDocument/2006/relationships/hyperlink" Target="https://services.leadconnectorhq.com/documents/download/jilZIFDRiUe7NUp8zbaD" TargetMode="External"/><Relationship Id="rId2942" Type="http://schemas.openxmlformats.org/officeDocument/2006/relationships/hyperlink" Target="https://services.leadconnectorhq.com/documents/download/LcXKpVCoVrzwlN7Jnems" TargetMode="External"/><Relationship Id="rId1612" Type="http://schemas.openxmlformats.org/officeDocument/2006/relationships/hyperlink" Target="https://services.leadconnectorhq.com/documents/download/uRGYbdgawfmEmOBF0uCz" TargetMode="External"/><Relationship Id="rId2943" Type="http://schemas.openxmlformats.org/officeDocument/2006/relationships/hyperlink" Target="https://services.leadconnectorhq.com/documents/download/XwnUsIZY0RcYIHrfSHUt" TargetMode="External"/><Relationship Id="rId1613" Type="http://schemas.openxmlformats.org/officeDocument/2006/relationships/hyperlink" Target="https://services.leadconnectorhq.com/documents/download/mxKar8xVhTt9AFXZLtRg" TargetMode="External"/><Relationship Id="rId2944" Type="http://schemas.openxmlformats.org/officeDocument/2006/relationships/hyperlink" Target="https://services.leadconnectorhq.com/documents/download/Ew48GIWWroAfcHdtv8b9" TargetMode="External"/><Relationship Id="rId1614" Type="http://schemas.openxmlformats.org/officeDocument/2006/relationships/hyperlink" Target="https://services.leadconnectorhq.com/documents/download/QsKD9HZ9aoZnvOUVqYI9" TargetMode="External"/><Relationship Id="rId2945" Type="http://schemas.openxmlformats.org/officeDocument/2006/relationships/hyperlink" Target="https://services.leadconnectorhq.com/documents/download/jPXcNqXhQRz0m39bftSr" TargetMode="External"/><Relationship Id="rId1615" Type="http://schemas.openxmlformats.org/officeDocument/2006/relationships/hyperlink" Target="https://services.leadconnectorhq.com/documents/download/hOe2jx9OZGBwVq1fCIKA" TargetMode="External"/><Relationship Id="rId2946" Type="http://schemas.openxmlformats.org/officeDocument/2006/relationships/hyperlink" Target="https://services.leadconnectorhq.com/documents/download/hNKOE4ztYVdnYaxijDid" TargetMode="External"/><Relationship Id="rId1616" Type="http://schemas.openxmlformats.org/officeDocument/2006/relationships/hyperlink" Target="https://services.leadconnectorhq.com/documents/download/C4ViooJNWQkF8Ag5SZAT" TargetMode="External"/><Relationship Id="rId2947" Type="http://schemas.openxmlformats.org/officeDocument/2006/relationships/hyperlink" Target="https://services.leadconnectorhq.com/documents/download/TI5T0csfeaoi3BjqsqSb" TargetMode="External"/><Relationship Id="rId907" Type="http://schemas.openxmlformats.org/officeDocument/2006/relationships/hyperlink" Target="https://services.leadconnectorhq.com/documents/download/3hQT1e8bc9a41Wk3dd4o" TargetMode="External"/><Relationship Id="rId1617" Type="http://schemas.openxmlformats.org/officeDocument/2006/relationships/hyperlink" Target="https://services.leadconnectorhq.com/documents/download/lqgnxk9X5dbPFkXPB4tG" TargetMode="External"/><Relationship Id="rId2948" Type="http://schemas.openxmlformats.org/officeDocument/2006/relationships/hyperlink" Target="https://services.leadconnectorhq.com/documents/download/OSEZk0cySqOZDno3YWaG" TargetMode="External"/><Relationship Id="rId906" Type="http://schemas.openxmlformats.org/officeDocument/2006/relationships/hyperlink" Target="https://services.leadconnectorhq.com/documents/download/JzkYr006drUy2PXLeRdz" TargetMode="External"/><Relationship Id="rId1618" Type="http://schemas.openxmlformats.org/officeDocument/2006/relationships/hyperlink" Target="https://services.leadconnectorhq.com/documents/download/AOTOtPZotjemutYMyKyu" TargetMode="External"/><Relationship Id="rId2949" Type="http://schemas.openxmlformats.org/officeDocument/2006/relationships/hyperlink" Target="https://services.leadconnectorhq.com/documents/download/SIuaSRUdErgCl74m4NCy" TargetMode="External"/><Relationship Id="rId905" Type="http://schemas.openxmlformats.org/officeDocument/2006/relationships/hyperlink" Target="https://services.leadconnectorhq.com/documents/download/g9tlbAjxm8lofzKTS5zE" TargetMode="External"/><Relationship Id="rId1619" Type="http://schemas.openxmlformats.org/officeDocument/2006/relationships/hyperlink" Target="https://services.leadconnectorhq.com/documents/download/KoSHGT5OdvqrIjCRpo4d" TargetMode="External"/><Relationship Id="rId904" Type="http://schemas.openxmlformats.org/officeDocument/2006/relationships/hyperlink" Target="https://services.leadconnectorhq.com/documents/download/JtQTtUzIuTgzo2k7RXKp" TargetMode="External"/><Relationship Id="rId909" Type="http://schemas.openxmlformats.org/officeDocument/2006/relationships/hyperlink" Target="https://services.leadconnectorhq.com/documents/download/1uvmdU1dYEAoiv5I5Bnl" TargetMode="External"/><Relationship Id="rId908" Type="http://schemas.openxmlformats.org/officeDocument/2006/relationships/hyperlink" Target="https://services.leadconnectorhq.com/documents/download/w6Rjrcq0n6qQ2IvV6J2F" TargetMode="External"/><Relationship Id="rId903" Type="http://schemas.openxmlformats.org/officeDocument/2006/relationships/hyperlink" Target="https://services.leadconnectorhq.com/documents/download/kB5SO6J5bYjODHyt4Hyq" TargetMode="External"/><Relationship Id="rId902" Type="http://schemas.openxmlformats.org/officeDocument/2006/relationships/hyperlink" Target="https://services.leadconnectorhq.com/documents/download/n8UP6lw8Cs57z328SVlO" TargetMode="External"/><Relationship Id="rId901" Type="http://schemas.openxmlformats.org/officeDocument/2006/relationships/hyperlink" Target="https://services.leadconnectorhq.com/documents/download/WVEaM72n3er5px5DV5Ni" TargetMode="External"/><Relationship Id="rId900" Type="http://schemas.openxmlformats.org/officeDocument/2006/relationships/hyperlink" Target="https://services.leadconnectorhq.com/documents/download/p72dGIbbDYJWdkidNZqL" TargetMode="External"/><Relationship Id="rId2930" Type="http://schemas.openxmlformats.org/officeDocument/2006/relationships/hyperlink" Target="https://services.leadconnectorhq.com/documents/download/LcXKpVCoVrzwlN7Jnems" TargetMode="External"/><Relationship Id="rId1600" Type="http://schemas.openxmlformats.org/officeDocument/2006/relationships/hyperlink" Target="https://services.leadconnectorhq.com/documents/download/MUn7YbQXzdORWFaPMsPk" TargetMode="External"/><Relationship Id="rId2931" Type="http://schemas.openxmlformats.org/officeDocument/2006/relationships/hyperlink" Target="https://services.leadconnectorhq.com/documents/download/XwnUsIZY0RcYIHrfSHUt" TargetMode="External"/><Relationship Id="rId1601" Type="http://schemas.openxmlformats.org/officeDocument/2006/relationships/hyperlink" Target="https://services.leadconnectorhq.com/documents/download/tPXJvn8VQBMqc1LJIgLs" TargetMode="External"/><Relationship Id="rId2932" Type="http://schemas.openxmlformats.org/officeDocument/2006/relationships/hyperlink" Target="https://services.leadconnectorhq.com/documents/download/Ew48GIWWroAfcHdtv8b9" TargetMode="External"/><Relationship Id="rId1602" Type="http://schemas.openxmlformats.org/officeDocument/2006/relationships/hyperlink" Target="https://services.leadconnectorhq.com/documents/download/nyjERguBXGLyBiAmOYVl" TargetMode="External"/><Relationship Id="rId2933" Type="http://schemas.openxmlformats.org/officeDocument/2006/relationships/hyperlink" Target="https://services.leadconnectorhq.com/documents/download/jPXcNqXhQRz0m39bftSr" TargetMode="External"/><Relationship Id="rId1603" Type="http://schemas.openxmlformats.org/officeDocument/2006/relationships/hyperlink" Target="https://services.leadconnectorhq.com/documents/download/26XfuRtPZUOzAACVSJ9k" TargetMode="External"/><Relationship Id="rId2934" Type="http://schemas.openxmlformats.org/officeDocument/2006/relationships/hyperlink" Target="https://services.leadconnectorhq.com/documents/download/hNKOE4ztYVdnYaxijDid" TargetMode="External"/><Relationship Id="rId1604" Type="http://schemas.openxmlformats.org/officeDocument/2006/relationships/hyperlink" Target="https://services.leadconnectorhq.com/documents/download/OXlumF7SRoIIbn1FMhdD" TargetMode="External"/><Relationship Id="rId2935" Type="http://schemas.openxmlformats.org/officeDocument/2006/relationships/hyperlink" Target="https://services.leadconnectorhq.com/documents/download/TI5T0csfeaoi3BjqsqSb" TargetMode="External"/><Relationship Id="rId1605" Type="http://schemas.openxmlformats.org/officeDocument/2006/relationships/hyperlink" Target="https://services.leadconnectorhq.com/documents/download/fxh3cDtzl2brDU46Y2ml" TargetMode="External"/><Relationship Id="rId2936" Type="http://schemas.openxmlformats.org/officeDocument/2006/relationships/hyperlink" Target="https://services.leadconnectorhq.com/documents/download/OSEZk0cySqOZDno3YWaG" TargetMode="External"/><Relationship Id="rId1606" Type="http://schemas.openxmlformats.org/officeDocument/2006/relationships/hyperlink" Target="https://services.leadconnectorhq.com/documents/download/GTOA7CuNgSd8iXwSv4PP" TargetMode="External"/><Relationship Id="rId2937" Type="http://schemas.openxmlformats.org/officeDocument/2006/relationships/hyperlink" Target="https://services.leadconnectorhq.com/documents/download/SIuaSRUdErgCl74m4NCy" TargetMode="External"/><Relationship Id="rId1607" Type="http://schemas.openxmlformats.org/officeDocument/2006/relationships/hyperlink" Target="https://services.leadconnectorhq.com/documents/download/OtQoe86UF8VvgTsEPJhR" TargetMode="External"/><Relationship Id="rId2938" Type="http://schemas.openxmlformats.org/officeDocument/2006/relationships/hyperlink" Target="https://services.leadconnectorhq.com/documents/download/6WgRDOlDgQc66BAKnLHj" TargetMode="External"/><Relationship Id="rId1608" Type="http://schemas.openxmlformats.org/officeDocument/2006/relationships/hyperlink" Target="https://services.leadconnectorhq.com/documents/download/BiFlbguVgFJasCeu8lfz" TargetMode="External"/><Relationship Id="rId2939" Type="http://schemas.openxmlformats.org/officeDocument/2006/relationships/hyperlink" Target="https://services.leadconnectorhq.com/documents/download/ngZYEOawTuL1azXjk2PP" TargetMode="External"/><Relationship Id="rId1609" Type="http://schemas.openxmlformats.org/officeDocument/2006/relationships/hyperlink" Target="https://services.leadconnectorhq.com/documents/download/t5TI9WSA6FHww42CV7U8" TargetMode="External"/><Relationship Id="rId1631" Type="http://schemas.openxmlformats.org/officeDocument/2006/relationships/hyperlink" Target="https://services.leadconnectorhq.com/documents/download/X3W9ertxJUdTRnZRlapT" TargetMode="External"/><Relationship Id="rId2962" Type="http://schemas.openxmlformats.org/officeDocument/2006/relationships/hyperlink" Target="https://services.leadconnectorhq.com/documents/download/6WgRDOlDgQc66BAKnLHj" TargetMode="External"/><Relationship Id="rId1632" Type="http://schemas.openxmlformats.org/officeDocument/2006/relationships/hyperlink" Target="https://services.leadconnectorhq.com/documents/download/XbThjDIPHVsM0MsRR60B" TargetMode="External"/><Relationship Id="rId2963" Type="http://schemas.openxmlformats.org/officeDocument/2006/relationships/hyperlink" Target="https://services.leadconnectorhq.com/documents/download/ngZYEOawTuL1azXjk2PP" TargetMode="External"/><Relationship Id="rId1633" Type="http://schemas.openxmlformats.org/officeDocument/2006/relationships/hyperlink" Target="https://services.leadconnectorhq.com/documents/download/Er4z7OviQZ5FFfZ4w1Cz" TargetMode="External"/><Relationship Id="rId2964" Type="http://schemas.openxmlformats.org/officeDocument/2006/relationships/hyperlink" Target="https://services.leadconnectorhq.com/documents/download/5M1yLf4DGxFo8eEoMLFb" TargetMode="External"/><Relationship Id="rId1634" Type="http://schemas.openxmlformats.org/officeDocument/2006/relationships/hyperlink" Target="https://services.leadconnectorhq.com/documents/download/KSJeiDXEJ5HJ7ugsy96P" TargetMode="External"/><Relationship Id="rId2965" Type="http://schemas.openxmlformats.org/officeDocument/2006/relationships/hyperlink" Target="https://services.leadconnectorhq.com/documents/download/ypYWkh8gq2rufCvVZbix" TargetMode="External"/><Relationship Id="rId1635" Type="http://schemas.openxmlformats.org/officeDocument/2006/relationships/hyperlink" Target="https://services.leadconnectorhq.com/documents/download/S9LxxkpyGjoILfU2zJjB" TargetMode="External"/><Relationship Id="rId2966" Type="http://schemas.openxmlformats.org/officeDocument/2006/relationships/hyperlink" Target="https://services.leadconnectorhq.com/documents/download/LcXKpVCoVrzwlN7Jnems" TargetMode="External"/><Relationship Id="rId1636" Type="http://schemas.openxmlformats.org/officeDocument/2006/relationships/hyperlink" Target="https://services.leadconnectorhq.com/documents/download/3oE1ldKGdbMdqctChfyR" TargetMode="External"/><Relationship Id="rId2967" Type="http://schemas.openxmlformats.org/officeDocument/2006/relationships/hyperlink" Target="https://services.leadconnectorhq.com/documents/download/XwnUsIZY0RcYIHrfSHUt" TargetMode="External"/><Relationship Id="rId1637" Type="http://schemas.openxmlformats.org/officeDocument/2006/relationships/hyperlink" Target="https://services.leadconnectorhq.com/documents/download/kFQtt4WG3DYvlazT07hd" TargetMode="External"/><Relationship Id="rId2968" Type="http://schemas.openxmlformats.org/officeDocument/2006/relationships/hyperlink" Target="https://services.leadconnectorhq.com/documents/download/Ew48GIWWroAfcHdtv8b9" TargetMode="External"/><Relationship Id="rId1638" Type="http://schemas.openxmlformats.org/officeDocument/2006/relationships/hyperlink" Target="https://services.leadconnectorhq.com/documents/download/ZyuHLiRaTJy4nphDpRKR" TargetMode="External"/><Relationship Id="rId2969" Type="http://schemas.openxmlformats.org/officeDocument/2006/relationships/hyperlink" Target="https://services.leadconnectorhq.com/documents/download/jPXcNqXhQRz0m39bftSr" TargetMode="External"/><Relationship Id="rId929" Type="http://schemas.openxmlformats.org/officeDocument/2006/relationships/hyperlink" Target="https://services.leadconnectorhq.com/documents/download/o3R3AvrXsSLYeFsMckZi" TargetMode="External"/><Relationship Id="rId1639" Type="http://schemas.openxmlformats.org/officeDocument/2006/relationships/hyperlink" Target="https://services.leadconnectorhq.com/documents/download/ht9Uvr9xG5nZYAQZw3iZ" TargetMode="External"/><Relationship Id="rId928" Type="http://schemas.openxmlformats.org/officeDocument/2006/relationships/hyperlink" Target="https://services.leadconnectorhq.com/documents/download/d0iMPthgEoGFDOSG8Vze" TargetMode="External"/><Relationship Id="rId927" Type="http://schemas.openxmlformats.org/officeDocument/2006/relationships/hyperlink" Target="https://services.leadconnectorhq.com/documents/download/mjemmBqaz9s7R8fKKDee" TargetMode="External"/><Relationship Id="rId926" Type="http://schemas.openxmlformats.org/officeDocument/2006/relationships/hyperlink" Target="https://services.leadconnectorhq.com/documents/download/eIItfiEWVO9aJcwhvLG5" TargetMode="External"/><Relationship Id="rId921" Type="http://schemas.openxmlformats.org/officeDocument/2006/relationships/hyperlink" Target="https://services.leadconnectorhq.com/documents/download/ThwQyLfAUXc0AGpG13vd" TargetMode="External"/><Relationship Id="rId920" Type="http://schemas.openxmlformats.org/officeDocument/2006/relationships/hyperlink" Target="https://services.leadconnectorhq.com/documents/download/o9mTyGmomqDRPW4lAVNX" TargetMode="External"/><Relationship Id="rId925" Type="http://schemas.openxmlformats.org/officeDocument/2006/relationships/hyperlink" Target="https://services.leadconnectorhq.com/documents/download/bnnCKjwW8sW539OlAbed" TargetMode="External"/><Relationship Id="rId924" Type="http://schemas.openxmlformats.org/officeDocument/2006/relationships/hyperlink" Target="https://services.leadconnectorhq.com/documents/download/3rqFgKLiFdSukoWf71Ia" TargetMode="External"/><Relationship Id="rId923" Type="http://schemas.openxmlformats.org/officeDocument/2006/relationships/hyperlink" Target="https://services.leadconnectorhq.com/documents/download/tjPmWdfrW1uNJmyvO55X" TargetMode="External"/><Relationship Id="rId922" Type="http://schemas.openxmlformats.org/officeDocument/2006/relationships/hyperlink" Target="https://services.leadconnectorhq.com/documents/download/PnwXjkFoT7J4d28fREZL" TargetMode="External"/><Relationship Id="rId2960" Type="http://schemas.openxmlformats.org/officeDocument/2006/relationships/hyperlink" Target="https://services.leadconnectorhq.com/documents/download/OSEZk0cySqOZDno3YWaG" TargetMode="External"/><Relationship Id="rId1630" Type="http://schemas.openxmlformats.org/officeDocument/2006/relationships/hyperlink" Target="https://services.leadconnectorhq.com/documents/download/eY9m337rJHwJHV7IIJxR" TargetMode="External"/><Relationship Id="rId2961" Type="http://schemas.openxmlformats.org/officeDocument/2006/relationships/hyperlink" Target="https://services.leadconnectorhq.com/documents/download/SIuaSRUdErgCl74m4NCy" TargetMode="External"/><Relationship Id="rId1620" Type="http://schemas.openxmlformats.org/officeDocument/2006/relationships/hyperlink" Target="https://services.leadconnectorhq.com/documents/download/9ABvjqxdc4bCWnz3PO5C" TargetMode="External"/><Relationship Id="rId2951" Type="http://schemas.openxmlformats.org/officeDocument/2006/relationships/hyperlink" Target="https://services.leadconnectorhq.com/documents/download/ngZYEOawTuL1azXjk2PP" TargetMode="External"/><Relationship Id="rId1621" Type="http://schemas.openxmlformats.org/officeDocument/2006/relationships/hyperlink" Target="https://services.leadconnectorhq.com/documents/download/G6xijypBp1Ob4wKpCu9P" TargetMode="External"/><Relationship Id="rId2952" Type="http://schemas.openxmlformats.org/officeDocument/2006/relationships/hyperlink" Target="https://services.leadconnectorhq.com/documents/download/5M1yLf4DGxFo8eEoMLFb" TargetMode="External"/><Relationship Id="rId1622" Type="http://schemas.openxmlformats.org/officeDocument/2006/relationships/hyperlink" Target="https://services.leadconnectorhq.com/documents/download/kzM0w6VN1AISHjceYfJp" TargetMode="External"/><Relationship Id="rId2953" Type="http://schemas.openxmlformats.org/officeDocument/2006/relationships/hyperlink" Target="https://services.leadconnectorhq.com/documents/download/ypYWkh8gq2rufCvVZbix" TargetMode="External"/><Relationship Id="rId1623" Type="http://schemas.openxmlformats.org/officeDocument/2006/relationships/hyperlink" Target="https://services.leadconnectorhq.com/documents/download/g154Wj7jLPqRYhLVDxJY" TargetMode="External"/><Relationship Id="rId2954" Type="http://schemas.openxmlformats.org/officeDocument/2006/relationships/hyperlink" Target="https://services.leadconnectorhq.com/documents/download/LcXKpVCoVrzwlN7Jnems" TargetMode="External"/><Relationship Id="rId1624" Type="http://schemas.openxmlformats.org/officeDocument/2006/relationships/hyperlink" Target="https://services.leadconnectorhq.com/documents/download/kL8JtXscGxWTpkmajAZZ" TargetMode="External"/><Relationship Id="rId2955" Type="http://schemas.openxmlformats.org/officeDocument/2006/relationships/hyperlink" Target="https://services.leadconnectorhq.com/documents/download/XwnUsIZY0RcYIHrfSHUt" TargetMode="External"/><Relationship Id="rId1625" Type="http://schemas.openxmlformats.org/officeDocument/2006/relationships/hyperlink" Target="https://services.leadconnectorhq.com/documents/download/Tnh40CqHuEI5Y1bRBvzr" TargetMode="External"/><Relationship Id="rId2956" Type="http://schemas.openxmlformats.org/officeDocument/2006/relationships/hyperlink" Target="https://services.leadconnectorhq.com/documents/download/Ew48GIWWroAfcHdtv8b9" TargetMode="External"/><Relationship Id="rId1626" Type="http://schemas.openxmlformats.org/officeDocument/2006/relationships/hyperlink" Target="https://services.leadconnectorhq.com/documents/download/kLCQQr40CqrQjZlPLZeO" TargetMode="External"/><Relationship Id="rId2957" Type="http://schemas.openxmlformats.org/officeDocument/2006/relationships/hyperlink" Target="https://services.leadconnectorhq.com/documents/download/jPXcNqXhQRz0m39bftSr" TargetMode="External"/><Relationship Id="rId1627" Type="http://schemas.openxmlformats.org/officeDocument/2006/relationships/hyperlink" Target="https://services.leadconnectorhq.com/documents/download/9naVsGnf2uzJY3XITiZD" TargetMode="External"/><Relationship Id="rId2958" Type="http://schemas.openxmlformats.org/officeDocument/2006/relationships/hyperlink" Target="https://services.leadconnectorhq.com/documents/download/hNKOE4ztYVdnYaxijDid" TargetMode="External"/><Relationship Id="rId918" Type="http://schemas.openxmlformats.org/officeDocument/2006/relationships/hyperlink" Target="https://services.leadconnectorhq.com/documents/download/RhUurhjRhRjUpDlnSmpE" TargetMode="External"/><Relationship Id="rId1628" Type="http://schemas.openxmlformats.org/officeDocument/2006/relationships/hyperlink" Target="https://services.leadconnectorhq.com/documents/download/k3tfDBWBV5k6o9lfiQdN" TargetMode="External"/><Relationship Id="rId2959" Type="http://schemas.openxmlformats.org/officeDocument/2006/relationships/hyperlink" Target="https://services.leadconnectorhq.com/documents/download/TI5T0csfeaoi3BjqsqSb" TargetMode="External"/><Relationship Id="rId917" Type="http://schemas.openxmlformats.org/officeDocument/2006/relationships/hyperlink" Target="https://services.leadconnectorhq.com/documents/download/9bPKYGRbDWO0RMIe6kAV" TargetMode="External"/><Relationship Id="rId1629" Type="http://schemas.openxmlformats.org/officeDocument/2006/relationships/hyperlink" Target="https://services.leadconnectorhq.com/documents/download/K8xKKeYf9lrNcD6suvYk" TargetMode="External"/><Relationship Id="rId916" Type="http://schemas.openxmlformats.org/officeDocument/2006/relationships/hyperlink" Target="https://services.leadconnectorhq.com/documents/download/GZB3alDoXJDaquiZ0zSM" TargetMode="External"/><Relationship Id="rId915" Type="http://schemas.openxmlformats.org/officeDocument/2006/relationships/hyperlink" Target="https://services.leadconnectorhq.com/documents/download/byBsmTDOONfpn8ADm5Mb" TargetMode="External"/><Relationship Id="rId919" Type="http://schemas.openxmlformats.org/officeDocument/2006/relationships/hyperlink" Target="https://services.leadconnectorhq.com/documents/download/aorpL4Go46Kc5uI04ll7" TargetMode="External"/><Relationship Id="rId910" Type="http://schemas.openxmlformats.org/officeDocument/2006/relationships/hyperlink" Target="https://services.leadconnectorhq.com/documents/download/iMoBOCnSW4kffMhMKM6A" TargetMode="External"/><Relationship Id="rId914" Type="http://schemas.openxmlformats.org/officeDocument/2006/relationships/hyperlink" Target="https://services.leadconnectorhq.com/documents/download/1xjgyShr8SYVsfGCtYqB" TargetMode="External"/><Relationship Id="rId913" Type="http://schemas.openxmlformats.org/officeDocument/2006/relationships/hyperlink" Target="https://services.leadconnectorhq.com/documents/download/zZVH0DToNkKRKRzmd9YA" TargetMode="External"/><Relationship Id="rId912" Type="http://schemas.openxmlformats.org/officeDocument/2006/relationships/hyperlink" Target="https://services.leadconnectorhq.com/documents/download/O8kqNaUnU5mhJAks4PGH" TargetMode="External"/><Relationship Id="rId911" Type="http://schemas.openxmlformats.org/officeDocument/2006/relationships/hyperlink" Target="https://services.leadconnectorhq.com/documents/download/LctkiyF5z2X3uSUpjkJk" TargetMode="External"/><Relationship Id="rId2950" Type="http://schemas.openxmlformats.org/officeDocument/2006/relationships/hyperlink" Target="https://services.leadconnectorhq.com/documents/download/6WgRDOlDgQc66BAKnLHj" TargetMode="External"/><Relationship Id="rId2900" Type="http://schemas.openxmlformats.org/officeDocument/2006/relationships/hyperlink" Target="https://services.leadconnectorhq.com/documents/download/OSEZk0cySqOZDno3YWaG" TargetMode="External"/><Relationship Id="rId2901" Type="http://schemas.openxmlformats.org/officeDocument/2006/relationships/hyperlink" Target="https://services.leadconnectorhq.com/documents/download/SIuaSRUdErgCl74m4NCy" TargetMode="External"/><Relationship Id="rId2902" Type="http://schemas.openxmlformats.org/officeDocument/2006/relationships/hyperlink" Target="https://services.leadconnectorhq.com/documents/download/6WgRDOlDgQc66BAKnLHj" TargetMode="External"/><Relationship Id="rId2903" Type="http://schemas.openxmlformats.org/officeDocument/2006/relationships/hyperlink" Target="https://services.leadconnectorhq.com/documents/download/ngZYEOawTuL1azXjk2PP" TargetMode="External"/><Relationship Id="rId2904" Type="http://schemas.openxmlformats.org/officeDocument/2006/relationships/hyperlink" Target="https://services.leadconnectorhq.com/documents/download/5M1yLf4DGxFo8eEoMLFb" TargetMode="External"/><Relationship Id="rId2905" Type="http://schemas.openxmlformats.org/officeDocument/2006/relationships/hyperlink" Target="https://services.leadconnectorhq.com/documents/download/ypYWkh8gq2rufCvVZbix" TargetMode="External"/><Relationship Id="rId2906" Type="http://schemas.openxmlformats.org/officeDocument/2006/relationships/hyperlink" Target="https://services.leadconnectorhq.com/documents/download/LcXKpVCoVrzwlN7Jnems" TargetMode="External"/><Relationship Id="rId2907" Type="http://schemas.openxmlformats.org/officeDocument/2006/relationships/hyperlink" Target="https://services.leadconnectorhq.com/documents/download/XwnUsIZY0RcYIHrfSHUt" TargetMode="External"/><Relationship Id="rId2908" Type="http://schemas.openxmlformats.org/officeDocument/2006/relationships/hyperlink" Target="https://services.leadconnectorhq.com/documents/download/Ew48GIWWroAfcHdtv8b9" TargetMode="External"/><Relationship Id="rId2909" Type="http://schemas.openxmlformats.org/officeDocument/2006/relationships/hyperlink" Target="https://services.leadconnectorhq.com/documents/download/jPXcNqXhQRz0m39bftSr" TargetMode="External"/><Relationship Id="rId5170" Type="http://schemas.openxmlformats.org/officeDocument/2006/relationships/hyperlink" Target="https://services.leadconnectorhq.com/documents/download/XwnUsIZY0RcYIHrfSHUt" TargetMode="External"/><Relationship Id="rId5171" Type="http://schemas.openxmlformats.org/officeDocument/2006/relationships/hyperlink" Target="https://services.leadconnectorhq.com/documents/download/Ew48GIWWroAfcHdtv8b9" TargetMode="External"/><Relationship Id="rId5174" Type="http://schemas.openxmlformats.org/officeDocument/2006/relationships/hyperlink" Target="https://services.leadconnectorhq.com/documents/download/TI5T0csfeaoi3BjqsqSb" TargetMode="External"/><Relationship Id="rId5175" Type="http://schemas.openxmlformats.org/officeDocument/2006/relationships/hyperlink" Target="https://services.leadconnectorhq.com/documents/download/OSEZk0cySqOZDno3YWaG" TargetMode="External"/><Relationship Id="rId5172" Type="http://schemas.openxmlformats.org/officeDocument/2006/relationships/hyperlink" Target="https://services.leadconnectorhq.com/documents/download/jPXcNqXhQRz0m39bftSr" TargetMode="External"/><Relationship Id="rId5173" Type="http://schemas.openxmlformats.org/officeDocument/2006/relationships/hyperlink" Target="https://services.leadconnectorhq.com/documents/download/hNKOE4ztYVdnYaxijDid" TargetMode="External"/><Relationship Id="rId5178" Type="http://schemas.openxmlformats.org/officeDocument/2006/relationships/hyperlink" Target="https://services.leadconnectorhq.com/documents/download/ngZYEOawTuL1azXjk2PP" TargetMode="External"/><Relationship Id="rId5179" Type="http://schemas.openxmlformats.org/officeDocument/2006/relationships/hyperlink" Target="https://services.leadconnectorhq.com/documents/download/5M1yLf4DGxFo8eEoMLFb" TargetMode="External"/><Relationship Id="rId5176" Type="http://schemas.openxmlformats.org/officeDocument/2006/relationships/hyperlink" Target="https://services.leadconnectorhq.com/documents/download/SIuaSRUdErgCl74m4NCy" TargetMode="External"/><Relationship Id="rId5177" Type="http://schemas.openxmlformats.org/officeDocument/2006/relationships/hyperlink" Target="https://services.leadconnectorhq.com/documents/download/6WgRDOlDgQc66BAKnLHj" TargetMode="External"/><Relationship Id="rId6490" Type="http://schemas.openxmlformats.org/officeDocument/2006/relationships/hyperlink" Target="https://storage.googleapis.com/msgsndr/dC0ujeVga1kZlZsLqjZz/media/68683e0f6a45329ab7d825db.jpeg" TargetMode="External"/><Relationship Id="rId5160" Type="http://schemas.openxmlformats.org/officeDocument/2006/relationships/hyperlink" Target="https://services.leadconnectorhq.com/documents/download/jPXcNqXhQRz0m39bftSr" TargetMode="External"/><Relationship Id="rId6491" Type="http://schemas.openxmlformats.org/officeDocument/2006/relationships/hyperlink" Target="https://storage.googleapis.com/msgsndr/dC0ujeVga1kZlZsLqjZz/media/68683e0f0c858ab5c66ca5f1.jpeg" TargetMode="External"/><Relationship Id="rId5163" Type="http://schemas.openxmlformats.org/officeDocument/2006/relationships/hyperlink" Target="https://services.leadconnectorhq.com/documents/download/OSEZk0cySqOZDno3YWaG" TargetMode="External"/><Relationship Id="rId6494" Type="http://schemas.openxmlformats.org/officeDocument/2006/relationships/hyperlink" Target="https://storage.googleapis.com/msgsndr/dC0ujeVga1kZlZsLqjZz/media/68683e0f0c858a1c086ca5f0.jpeg" TargetMode="External"/><Relationship Id="rId5164" Type="http://schemas.openxmlformats.org/officeDocument/2006/relationships/hyperlink" Target="https://services.leadconnectorhq.com/documents/download/SIuaSRUdErgCl74m4NCy" TargetMode="External"/><Relationship Id="rId6495" Type="http://schemas.openxmlformats.org/officeDocument/2006/relationships/hyperlink" Target="https://storage.googleapis.com/msgsndr/dC0ujeVga1kZlZsLqjZz/media/68683e0f63f9ec4ca95d326c.jpeg" TargetMode="External"/><Relationship Id="rId5161" Type="http://schemas.openxmlformats.org/officeDocument/2006/relationships/hyperlink" Target="https://services.leadconnectorhq.com/documents/download/hNKOE4ztYVdnYaxijDid" TargetMode="External"/><Relationship Id="rId6492" Type="http://schemas.openxmlformats.org/officeDocument/2006/relationships/hyperlink" Target="https://storage.googleapis.com/msgsndr/dC0ujeVga1kZlZsLqjZz/media/68683e0f0c858a3a326ca5ef.jpeg" TargetMode="External"/><Relationship Id="rId5162" Type="http://schemas.openxmlformats.org/officeDocument/2006/relationships/hyperlink" Target="https://services.leadconnectorhq.com/documents/download/TI5T0csfeaoi3BjqsqSb" TargetMode="External"/><Relationship Id="rId6493" Type="http://schemas.openxmlformats.org/officeDocument/2006/relationships/hyperlink" Target="https://storage.googleapis.com/msgsndr/dC0ujeVga1kZlZsLqjZz/media/68683e0f63f9eccb705d326d.jpeg" TargetMode="External"/><Relationship Id="rId5167" Type="http://schemas.openxmlformats.org/officeDocument/2006/relationships/hyperlink" Target="https://services.leadconnectorhq.com/documents/download/5M1yLf4DGxFo8eEoMLFb" TargetMode="External"/><Relationship Id="rId6498" Type="http://schemas.openxmlformats.org/officeDocument/2006/relationships/hyperlink" Target="https://storage.googleapis.com/msgsndr/dC0ujeVga1kZlZsLqjZz/media/687145ef78d6e9283a19ace4.jpeg" TargetMode="External"/><Relationship Id="rId5168" Type="http://schemas.openxmlformats.org/officeDocument/2006/relationships/hyperlink" Target="https://services.leadconnectorhq.com/documents/download/ypYWkh8gq2rufCvVZbix" TargetMode="External"/><Relationship Id="rId6499" Type="http://schemas.openxmlformats.org/officeDocument/2006/relationships/hyperlink" Target="https://storage.googleapis.com/msgsndr/dC0ujeVga1kZlZsLqjZz/media/687145ef78d6e97cc119ace7.jpeg" TargetMode="External"/><Relationship Id="rId5165" Type="http://schemas.openxmlformats.org/officeDocument/2006/relationships/hyperlink" Target="https://services.leadconnectorhq.com/documents/download/6WgRDOlDgQc66BAKnLHj" TargetMode="External"/><Relationship Id="rId6496" Type="http://schemas.openxmlformats.org/officeDocument/2006/relationships/hyperlink" Target="https://storage.googleapis.com/msgsndr/dC0ujeVga1kZlZsLqjZz/media/687145eff85f42adb9bbe8ae.jpeg" TargetMode="External"/><Relationship Id="rId5166" Type="http://schemas.openxmlformats.org/officeDocument/2006/relationships/hyperlink" Target="https://services.leadconnectorhq.com/documents/download/ngZYEOawTuL1azXjk2PP" TargetMode="External"/><Relationship Id="rId6497" Type="http://schemas.openxmlformats.org/officeDocument/2006/relationships/hyperlink" Target="https://storage.googleapis.com/msgsndr/dC0ujeVga1kZlZsLqjZz/media/687145ef70d8577ac6e7afe0.jpeg" TargetMode="External"/><Relationship Id="rId5169" Type="http://schemas.openxmlformats.org/officeDocument/2006/relationships/hyperlink" Target="https://services.leadconnectorhq.com/documents/download/LcXKpVCoVrzwlN7Jnems" TargetMode="External"/><Relationship Id="rId2920" Type="http://schemas.openxmlformats.org/officeDocument/2006/relationships/hyperlink" Target="https://services.leadconnectorhq.com/documents/download/Ew48GIWWroAfcHdtv8b9" TargetMode="External"/><Relationship Id="rId2921" Type="http://schemas.openxmlformats.org/officeDocument/2006/relationships/hyperlink" Target="https://services.leadconnectorhq.com/documents/download/jPXcNqXhQRz0m39bftSr" TargetMode="External"/><Relationship Id="rId2922" Type="http://schemas.openxmlformats.org/officeDocument/2006/relationships/hyperlink" Target="https://services.leadconnectorhq.com/documents/download/hNKOE4ztYVdnYaxijDid" TargetMode="External"/><Relationship Id="rId2923" Type="http://schemas.openxmlformats.org/officeDocument/2006/relationships/hyperlink" Target="https://services.leadconnectorhq.com/documents/download/TI5T0csfeaoi3BjqsqSb" TargetMode="External"/><Relationship Id="rId2924" Type="http://schemas.openxmlformats.org/officeDocument/2006/relationships/hyperlink" Target="https://services.leadconnectorhq.com/documents/download/OSEZk0cySqOZDno3YWaG" TargetMode="External"/><Relationship Id="rId2925" Type="http://schemas.openxmlformats.org/officeDocument/2006/relationships/hyperlink" Target="https://services.leadconnectorhq.com/documents/download/SIuaSRUdErgCl74m4NCy" TargetMode="External"/><Relationship Id="rId2926" Type="http://schemas.openxmlformats.org/officeDocument/2006/relationships/hyperlink" Target="https://services.leadconnectorhq.com/documents/download/6WgRDOlDgQc66BAKnLHj" TargetMode="External"/><Relationship Id="rId2927" Type="http://schemas.openxmlformats.org/officeDocument/2006/relationships/hyperlink" Target="https://services.leadconnectorhq.com/documents/download/ngZYEOawTuL1azXjk2PP" TargetMode="External"/><Relationship Id="rId2928" Type="http://schemas.openxmlformats.org/officeDocument/2006/relationships/hyperlink" Target="https://services.leadconnectorhq.com/documents/download/5M1yLf4DGxFo8eEoMLFb" TargetMode="External"/><Relationship Id="rId2929" Type="http://schemas.openxmlformats.org/officeDocument/2006/relationships/hyperlink" Target="https://services.leadconnectorhq.com/documents/download/ypYWkh8gq2rufCvVZbix" TargetMode="External"/><Relationship Id="rId5192" Type="http://schemas.openxmlformats.org/officeDocument/2006/relationships/hyperlink" Target="https://services.leadconnectorhq.com/documents/download/ypYWkh8gq2rufCvVZbix" TargetMode="External"/><Relationship Id="rId5193" Type="http://schemas.openxmlformats.org/officeDocument/2006/relationships/hyperlink" Target="https://services.leadconnectorhq.com/documents/download/LcXKpVCoVrzwlN7Jnems" TargetMode="External"/><Relationship Id="rId5190" Type="http://schemas.openxmlformats.org/officeDocument/2006/relationships/hyperlink" Target="https://services.leadconnectorhq.com/documents/download/ngZYEOawTuL1azXjk2PP" TargetMode="External"/><Relationship Id="rId5191" Type="http://schemas.openxmlformats.org/officeDocument/2006/relationships/hyperlink" Target="https://services.leadconnectorhq.com/documents/download/5M1yLf4DGxFo8eEoMLFb" TargetMode="External"/><Relationship Id="rId5196" Type="http://schemas.openxmlformats.org/officeDocument/2006/relationships/hyperlink" Target="https://services.leadconnectorhq.com/documents/download/jPXcNqXhQRz0m39bftSr" TargetMode="External"/><Relationship Id="rId5197" Type="http://schemas.openxmlformats.org/officeDocument/2006/relationships/hyperlink" Target="https://services.leadconnectorhq.com/documents/download/hNKOE4ztYVdnYaxijDid" TargetMode="External"/><Relationship Id="rId5194" Type="http://schemas.openxmlformats.org/officeDocument/2006/relationships/hyperlink" Target="https://services.leadconnectorhq.com/documents/download/XwnUsIZY0RcYIHrfSHUt" TargetMode="External"/><Relationship Id="rId5195" Type="http://schemas.openxmlformats.org/officeDocument/2006/relationships/hyperlink" Target="https://services.leadconnectorhq.com/documents/download/Ew48GIWWroAfcHdtv8b9" TargetMode="External"/><Relationship Id="rId5198" Type="http://schemas.openxmlformats.org/officeDocument/2006/relationships/hyperlink" Target="https://services.leadconnectorhq.com/documents/download/TI5T0csfeaoi3BjqsqSb" TargetMode="External"/><Relationship Id="rId5199" Type="http://schemas.openxmlformats.org/officeDocument/2006/relationships/hyperlink" Target="https://services.leadconnectorhq.com/documents/download/OSEZk0cySqOZDno3YWaG" TargetMode="External"/><Relationship Id="rId2910" Type="http://schemas.openxmlformats.org/officeDocument/2006/relationships/hyperlink" Target="https://services.leadconnectorhq.com/documents/download/hNKOE4ztYVdnYaxijDid" TargetMode="External"/><Relationship Id="rId2911" Type="http://schemas.openxmlformats.org/officeDocument/2006/relationships/hyperlink" Target="https://services.leadconnectorhq.com/documents/download/TI5T0csfeaoi3BjqsqSb" TargetMode="External"/><Relationship Id="rId2912" Type="http://schemas.openxmlformats.org/officeDocument/2006/relationships/hyperlink" Target="https://services.leadconnectorhq.com/documents/download/OSEZk0cySqOZDno3YWaG" TargetMode="External"/><Relationship Id="rId2913" Type="http://schemas.openxmlformats.org/officeDocument/2006/relationships/hyperlink" Target="https://services.leadconnectorhq.com/documents/download/SIuaSRUdErgCl74m4NCy" TargetMode="External"/><Relationship Id="rId2914" Type="http://schemas.openxmlformats.org/officeDocument/2006/relationships/hyperlink" Target="https://services.leadconnectorhq.com/documents/download/6WgRDOlDgQc66BAKnLHj" TargetMode="External"/><Relationship Id="rId2915" Type="http://schemas.openxmlformats.org/officeDocument/2006/relationships/hyperlink" Target="https://services.leadconnectorhq.com/documents/download/ngZYEOawTuL1azXjk2PP" TargetMode="External"/><Relationship Id="rId2916" Type="http://schemas.openxmlformats.org/officeDocument/2006/relationships/hyperlink" Target="https://services.leadconnectorhq.com/documents/download/5M1yLf4DGxFo8eEoMLFb" TargetMode="External"/><Relationship Id="rId2917" Type="http://schemas.openxmlformats.org/officeDocument/2006/relationships/hyperlink" Target="https://services.leadconnectorhq.com/documents/download/ypYWkh8gq2rufCvVZbix" TargetMode="External"/><Relationship Id="rId2918" Type="http://schemas.openxmlformats.org/officeDocument/2006/relationships/hyperlink" Target="https://services.leadconnectorhq.com/documents/download/LcXKpVCoVrzwlN7Jnems" TargetMode="External"/><Relationship Id="rId2919" Type="http://schemas.openxmlformats.org/officeDocument/2006/relationships/hyperlink" Target="https://services.leadconnectorhq.com/documents/download/XwnUsIZY0RcYIHrfSHUt" TargetMode="External"/><Relationship Id="rId5181" Type="http://schemas.openxmlformats.org/officeDocument/2006/relationships/hyperlink" Target="https://services.leadconnectorhq.com/documents/download/LcXKpVCoVrzwlN7Jnems" TargetMode="External"/><Relationship Id="rId5182" Type="http://schemas.openxmlformats.org/officeDocument/2006/relationships/hyperlink" Target="https://services.leadconnectorhq.com/documents/download/XwnUsIZY0RcYIHrfSHUt" TargetMode="External"/><Relationship Id="rId5180" Type="http://schemas.openxmlformats.org/officeDocument/2006/relationships/hyperlink" Target="https://services.leadconnectorhq.com/documents/download/ypYWkh8gq2rufCvVZbix" TargetMode="External"/><Relationship Id="rId5185" Type="http://schemas.openxmlformats.org/officeDocument/2006/relationships/hyperlink" Target="https://services.leadconnectorhq.com/documents/download/hNKOE4ztYVdnYaxijDid" TargetMode="External"/><Relationship Id="rId5186" Type="http://schemas.openxmlformats.org/officeDocument/2006/relationships/hyperlink" Target="https://services.leadconnectorhq.com/documents/download/TI5T0csfeaoi3BjqsqSb" TargetMode="External"/><Relationship Id="rId5183" Type="http://schemas.openxmlformats.org/officeDocument/2006/relationships/hyperlink" Target="https://services.leadconnectorhq.com/documents/download/Ew48GIWWroAfcHdtv8b9" TargetMode="External"/><Relationship Id="rId5184" Type="http://schemas.openxmlformats.org/officeDocument/2006/relationships/hyperlink" Target="https://services.leadconnectorhq.com/documents/download/jPXcNqXhQRz0m39bftSr" TargetMode="External"/><Relationship Id="rId5189" Type="http://schemas.openxmlformats.org/officeDocument/2006/relationships/hyperlink" Target="https://services.leadconnectorhq.com/documents/download/6WgRDOlDgQc66BAKnLHj" TargetMode="External"/><Relationship Id="rId5187" Type="http://schemas.openxmlformats.org/officeDocument/2006/relationships/hyperlink" Target="https://services.leadconnectorhq.com/documents/download/OSEZk0cySqOZDno3YWaG" TargetMode="External"/><Relationship Id="rId5188" Type="http://schemas.openxmlformats.org/officeDocument/2006/relationships/hyperlink" Target="https://services.leadconnectorhq.com/documents/download/SIuaSRUdErgCl74m4NCy" TargetMode="External"/><Relationship Id="rId1697" Type="http://schemas.openxmlformats.org/officeDocument/2006/relationships/hyperlink" Target="https://services.leadconnectorhq.com/documents/download/PlJo3Kyoq1zo8szQzWvY" TargetMode="External"/><Relationship Id="rId1698" Type="http://schemas.openxmlformats.org/officeDocument/2006/relationships/hyperlink" Target="https://services.leadconnectorhq.com/documents/download/FQYDw9g3MWYZ0gK1hG3S" TargetMode="External"/><Relationship Id="rId1699" Type="http://schemas.openxmlformats.org/officeDocument/2006/relationships/hyperlink" Target="https://services.leadconnectorhq.com/documents/download/SWhQZ1yiHhS5y0MJyhhy" TargetMode="External"/><Relationship Id="rId866" Type="http://schemas.openxmlformats.org/officeDocument/2006/relationships/hyperlink" Target="https://services.leadconnectorhq.com/documents/download/2u0dAiAWUnz653s09rBG" TargetMode="External"/><Relationship Id="rId865" Type="http://schemas.openxmlformats.org/officeDocument/2006/relationships/hyperlink" Target="https://services.leadconnectorhq.com/documents/download/fspOPOtIldaAzZHBJwQX" TargetMode="External"/><Relationship Id="rId864" Type="http://schemas.openxmlformats.org/officeDocument/2006/relationships/hyperlink" Target="https://services.leadconnectorhq.com/documents/download/OLNmZDMbvs6NFHfoEiyn" TargetMode="External"/><Relationship Id="rId863" Type="http://schemas.openxmlformats.org/officeDocument/2006/relationships/hyperlink" Target="https://services.leadconnectorhq.com/documents/download/HJzQChXXdUf3KA3jJJVy" TargetMode="External"/><Relationship Id="rId869" Type="http://schemas.openxmlformats.org/officeDocument/2006/relationships/hyperlink" Target="https://services.leadconnectorhq.com/documents/download/trxavWO7eoWdss7C6i9Z" TargetMode="External"/><Relationship Id="rId868" Type="http://schemas.openxmlformats.org/officeDocument/2006/relationships/hyperlink" Target="https://services.leadconnectorhq.com/documents/download/oASoLpntHtVVbO7fQ0qa" TargetMode="External"/><Relationship Id="rId867" Type="http://schemas.openxmlformats.org/officeDocument/2006/relationships/hyperlink" Target="https://services.leadconnectorhq.com/documents/download/0ANhQhh39FJ8e95T5jHn" TargetMode="External"/><Relationship Id="rId1690" Type="http://schemas.openxmlformats.org/officeDocument/2006/relationships/hyperlink" Target="https://services.leadconnectorhq.com/documents/download/iJIkW48ya9xrlEQ90Tql" TargetMode="External"/><Relationship Id="rId1691" Type="http://schemas.openxmlformats.org/officeDocument/2006/relationships/hyperlink" Target="https://services.leadconnectorhq.com/documents/download/w5BLdRrdKisXyohAFgkP" TargetMode="External"/><Relationship Id="rId1692" Type="http://schemas.openxmlformats.org/officeDocument/2006/relationships/hyperlink" Target="https://services.leadconnectorhq.com/documents/download/gJHNZKhm3902RgKZUBXu" TargetMode="External"/><Relationship Id="rId862" Type="http://schemas.openxmlformats.org/officeDocument/2006/relationships/hyperlink" Target="https://services.leadconnectorhq.com/documents/download/dOGtYThpjzK0gTud7Cyl" TargetMode="External"/><Relationship Id="rId1693" Type="http://schemas.openxmlformats.org/officeDocument/2006/relationships/hyperlink" Target="https://services.leadconnectorhq.com/documents/download/ZJLh2aali3schUvhHwZg" TargetMode="External"/><Relationship Id="rId861" Type="http://schemas.openxmlformats.org/officeDocument/2006/relationships/hyperlink" Target="https://services.leadconnectorhq.com/documents/download/LlCmSFNlQvepbNwDIkVJ" TargetMode="External"/><Relationship Id="rId1694" Type="http://schemas.openxmlformats.org/officeDocument/2006/relationships/hyperlink" Target="https://services.leadconnectorhq.com/documents/download/TfSRHBE7JqzLc9WhSixD" TargetMode="External"/><Relationship Id="rId860" Type="http://schemas.openxmlformats.org/officeDocument/2006/relationships/hyperlink" Target="https://services.leadconnectorhq.com/documents/download/jqS7xeUUFZx1NDUENOgd" TargetMode="External"/><Relationship Id="rId1695" Type="http://schemas.openxmlformats.org/officeDocument/2006/relationships/hyperlink" Target="https://services.leadconnectorhq.com/documents/download/aNNzIVtFseMqZcAaqGvQ" TargetMode="External"/><Relationship Id="rId1696" Type="http://schemas.openxmlformats.org/officeDocument/2006/relationships/hyperlink" Target="https://services.leadconnectorhq.com/documents/download/WCkDGghLklvTRbJ6GBeB" TargetMode="External"/><Relationship Id="rId1686" Type="http://schemas.openxmlformats.org/officeDocument/2006/relationships/hyperlink" Target="https://services.leadconnectorhq.com/documents/download/lyai5wVEXadn5Sqzg1eO" TargetMode="External"/><Relationship Id="rId1687" Type="http://schemas.openxmlformats.org/officeDocument/2006/relationships/hyperlink" Target="https://services.leadconnectorhq.com/documents/download/6Ty9Ja8N0p4ckjhnAuCj" TargetMode="External"/><Relationship Id="rId1688" Type="http://schemas.openxmlformats.org/officeDocument/2006/relationships/hyperlink" Target="https://services.leadconnectorhq.com/documents/download/lbknYA9ikWYU7qpA3iIF" TargetMode="External"/><Relationship Id="rId1689" Type="http://schemas.openxmlformats.org/officeDocument/2006/relationships/hyperlink" Target="https://services.leadconnectorhq.com/documents/download/pluCotBArE9S5hriIXcG" TargetMode="External"/><Relationship Id="rId855" Type="http://schemas.openxmlformats.org/officeDocument/2006/relationships/hyperlink" Target="https://services.leadconnectorhq.com/documents/download/zMHLHzuQZjU3Waib5RqV" TargetMode="External"/><Relationship Id="rId854" Type="http://schemas.openxmlformats.org/officeDocument/2006/relationships/hyperlink" Target="https://services.leadconnectorhq.com/documents/download/A6eQeSdmhSX49Bh9ciix" TargetMode="External"/><Relationship Id="rId853" Type="http://schemas.openxmlformats.org/officeDocument/2006/relationships/hyperlink" Target="https://services.leadconnectorhq.com/documents/download/64SWZsCckJa45umQHNcH" TargetMode="External"/><Relationship Id="rId852" Type="http://schemas.openxmlformats.org/officeDocument/2006/relationships/hyperlink" Target="https://services.leadconnectorhq.com/documents/download/zMK4ymn8eJ4FH5O6Erhn" TargetMode="External"/><Relationship Id="rId859" Type="http://schemas.openxmlformats.org/officeDocument/2006/relationships/hyperlink" Target="https://services.leadconnectorhq.com/documents/download/tofXozH5ZjwB7dtrMbe7" TargetMode="External"/><Relationship Id="rId858" Type="http://schemas.openxmlformats.org/officeDocument/2006/relationships/hyperlink" Target="https://services.leadconnectorhq.com/documents/download/GNJIgGY0Nhz6CZZzg46F" TargetMode="External"/><Relationship Id="rId857" Type="http://schemas.openxmlformats.org/officeDocument/2006/relationships/hyperlink" Target="https://services.leadconnectorhq.com/documents/download/bCflG4D85sEB7nljVwBM" TargetMode="External"/><Relationship Id="rId856" Type="http://schemas.openxmlformats.org/officeDocument/2006/relationships/hyperlink" Target="https://services.leadconnectorhq.com/documents/download/GOB3a5GMxA7XnBTD3wlw" TargetMode="External"/><Relationship Id="rId1680" Type="http://schemas.openxmlformats.org/officeDocument/2006/relationships/hyperlink" Target="https://services.leadconnectorhq.com/documents/download/BIZFLRjoFtiBykd0btvG" TargetMode="External"/><Relationship Id="rId1681" Type="http://schemas.openxmlformats.org/officeDocument/2006/relationships/hyperlink" Target="https://services.leadconnectorhq.com/documents/download/TiejJiqm8achWN2FQvCV" TargetMode="External"/><Relationship Id="rId851" Type="http://schemas.openxmlformats.org/officeDocument/2006/relationships/hyperlink" Target="https://services.leadconnectorhq.com/documents/download/6MfuGYazB5vtE45fGBbz" TargetMode="External"/><Relationship Id="rId1682" Type="http://schemas.openxmlformats.org/officeDocument/2006/relationships/hyperlink" Target="https://services.leadconnectorhq.com/documents/download/fDBkcgYt0RUnyYAtWQGg" TargetMode="External"/><Relationship Id="rId850" Type="http://schemas.openxmlformats.org/officeDocument/2006/relationships/hyperlink" Target="https://services.leadconnectorhq.com/documents/download/7Max5FIhXqneZQt9OgkE" TargetMode="External"/><Relationship Id="rId1683" Type="http://schemas.openxmlformats.org/officeDocument/2006/relationships/hyperlink" Target="https://services.leadconnectorhq.com/documents/download/7qf5KSvefH9HjcwzQpvK" TargetMode="External"/><Relationship Id="rId1684" Type="http://schemas.openxmlformats.org/officeDocument/2006/relationships/hyperlink" Target="https://services.leadconnectorhq.com/documents/download/f5bSSIa9PZEXFeutfM7Z" TargetMode="External"/><Relationship Id="rId1685" Type="http://schemas.openxmlformats.org/officeDocument/2006/relationships/hyperlink" Target="https://services.leadconnectorhq.com/documents/download/Rfm3IhLSLhrGNM3kCG62" TargetMode="External"/><Relationship Id="rId888" Type="http://schemas.openxmlformats.org/officeDocument/2006/relationships/hyperlink" Target="https://services.leadconnectorhq.com/documents/download/XB7oEgVfJwWW5PBsb5dp" TargetMode="External"/><Relationship Id="rId887" Type="http://schemas.openxmlformats.org/officeDocument/2006/relationships/hyperlink" Target="https://services.leadconnectorhq.com/documents/download/ilzJNWeakBLbmSvbPgDE" TargetMode="External"/><Relationship Id="rId886" Type="http://schemas.openxmlformats.org/officeDocument/2006/relationships/hyperlink" Target="https://services.leadconnectorhq.com/documents/download/4y5fM27sG7Gau7tjw11h" TargetMode="External"/><Relationship Id="rId885" Type="http://schemas.openxmlformats.org/officeDocument/2006/relationships/hyperlink" Target="https://services.leadconnectorhq.com/documents/download/BbJ2TAXu9hgPXo8lTf4E" TargetMode="External"/><Relationship Id="rId889" Type="http://schemas.openxmlformats.org/officeDocument/2006/relationships/hyperlink" Target="https://services.leadconnectorhq.com/documents/download/ojmcDVVuTtTnlkhZYYhg" TargetMode="External"/><Relationship Id="rId880" Type="http://schemas.openxmlformats.org/officeDocument/2006/relationships/hyperlink" Target="https://services.leadconnectorhq.com/documents/download/iBYRDwvD0fmbm6t5U8UK" TargetMode="External"/><Relationship Id="rId884" Type="http://schemas.openxmlformats.org/officeDocument/2006/relationships/hyperlink" Target="https://services.leadconnectorhq.com/documents/download/u3fRRDIUKENkE5zpB216" TargetMode="External"/><Relationship Id="rId883" Type="http://schemas.openxmlformats.org/officeDocument/2006/relationships/hyperlink" Target="https://services.leadconnectorhq.com/documents/download/oxEDy4vpEndNg7XAefW5" TargetMode="External"/><Relationship Id="rId882" Type="http://schemas.openxmlformats.org/officeDocument/2006/relationships/hyperlink" Target="https://services.leadconnectorhq.com/documents/download/2C8C1X8g26EfXY8QH0jg" TargetMode="External"/><Relationship Id="rId881" Type="http://schemas.openxmlformats.org/officeDocument/2006/relationships/hyperlink" Target="https://services.leadconnectorhq.com/documents/download/uV6aTEFmgyGvhZUsu8BT" TargetMode="External"/><Relationship Id="rId877" Type="http://schemas.openxmlformats.org/officeDocument/2006/relationships/hyperlink" Target="https://services.leadconnectorhq.com/documents/download/RGltSTtJOmJho2jR9vyN" TargetMode="External"/><Relationship Id="rId876" Type="http://schemas.openxmlformats.org/officeDocument/2006/relationships/hyperlink" Target="https://services.leadconnectorhq.com/documents/download/IOFKtzkWI1TIGiVWSn9D" TargetMode="External"/><Relationship Id="rId875" Type="http://schemas.openxmlformats.org/officeDocument/2006/relationships/hyperlink" Target="https://services.leadconnectorhq.com/documents/download/kiKZrcYMXpCMah6GwOTD" TargetMode="External"/><Relationship Id="rId874" Type="http://schemas.openxmlformats.org/officeDocument/2006/relationships/hyperlink" Target="https://services.leadconnectorhq.com/documents/download/NoJa0QYVGqEjfsQkV8ke" TargetMode="External"/><Relationship Id="rId879" Type="http://schemas.openxmlformats.org/officeDocument/2006/relationships/hyperlink" Target="https://services.leadconnectorhq.com/documents/download/zCtkFWAXV2M7VqZMPjwF" TargetMode="External"/><Relationship Id="rId878" Type="http://schemas.openxmlformats.org/officeDocument/2006/relationships/hyperlink" Target="https://services.leadconnectorhq.com/documents/download/MUI1YGwUmi7JVnlZFjT0" TargetMode="External"/><Relationship Id="rId873" Type="http://schemas.openxmlformats.org/officeDocument/2006/relationships/hyperlink" Target="https://services.leadconnectorhq.com/documents/download/Z7b1PNUZGntVxJa6Oihj" TargetMode="External"/><Relationship Id="rId872" Type="http://schemas.openxmlformats.org/officeDocument/2006/relationships/hyperlink" Target="https://services.leadconnectorhq.com/documents/download/IaExlEgLaJOAAZaIm3TM" TargetMode="External"/><Relationship Id="rId871" Type="http://schemas.openxmlformats.org/officeDocument/2006/relationships/hyperlink" Target="https://services.leadconnectorhq.com/documents/download/kmqFFTlLLDMgSaap5x2y" TargetMode="External"/><Relationship Id="rId870" Type="http://schemas.openxmlformats.org/officeDocument/2006/relationships/hyperlink" Target="https://services.leadconnectorhq.com/documents/download/WUtVf3JxXnKkgNEzKcwe" TargetMode="External"/><Relationship Id="rId1653" Type="http://schemas.openxmlformats.org/officeDocument/2006/relationships/hyperlink" Target="https://services.leadconnectorhq.com/documents/download/mwCo1Vvg0eoJRT1ZyJn2" TargetMode="External"/><Relationship Id="rId2984" Type="http://schemas.openxmlformats.org/officeDocument/2006/relationships/hyperlink" Target="https://services.leadconnectorhq.com/documents/download/OSEZk0cySqOZDno3YWaG" TargetMode="External"/><Relationship Id="rId1654" Type="http://schemas.openxmlformats.org/officeDocument/2006/relationships/hyperlink" Target="https://services.leadconnectorhq.com/documents/download/eV3lZwhimRKLrNXQoa4S" TargetMode="External"/><Relationship Id="rId2985" Type="http://schemas.openxmlformats.org/officeDocument/2006/relationships/hyperlink" Target="https://services.leadconnectorhq.com/documents/download/SIuaSRUdErgCl74m4NCy" TargetMode="External"/><Relationship Id="rId1655" Type="http://schemas.openxmlformats.org/officeDocument/2006/relationships/hyperlink" Target="https://services.leadconnectorhq.com/documents/download/ChJ2lW7ZDsDQhAVtTmjG" TargetMode="External"/><Relationship Id="rId2986" Type="http://schemas.openxmlformats.org/officeDocument/2006/relationships/hyperlink" Target="https://services.leadconnectorhq.com/documents/download/6WgRDOlDgQc66BAKnLHj" TargetMode="External"/><Relationship Id="rId1656" Type="http://schemas.openxmlformats.org/officeDocument/2006/relationships/hyperlink" Target="https://services.leadconnectorhq.com/documents/download/SUT6RIKPZsSUa9MCbUaF" TargetMode="External"/><Relationship Id="rId2987" Type="http://schemas.openxmlformats.org/officeDocument/2006/relationships/hyperlink" Target="https://services.leadconnectorhq.com/documents/download/ngZYEOawTuL1azXjk2PP" TargetMode="External"/><Relationship Id="rId1657" Type="http://schemas.openxmlformats.org/officeDocument/2006/relationships/hyperlink" Target="https://services.leadconnectorhq.com/documents/download/40VSt5lgnbqaBuqroQ5X" TargetMode="External"/><Relationship Id="rId2988" Type="http://schemas.openxmlformats.org/officeDocument/2006/relationships/hyperlink" Target="https://services.leadconnectorhq.com/documents/download/5M1yLf4DGxFo8eEoMLFb" TargetMode="External"/><Relationship Id="rId1658" Type="http://schemas.openxmlformats.org/officeDocument/2006/relationships/hyperlink" Target="https://services.leadconnectorhq.com/documents/download/YkQep28N1Nc46b6v5gPR" TargetMode="External"/><Relationship Id="rId2989" Type="http://schemas.openxmlformats.org/officeDocument/2006/relationships/hyperlink" Target="https://services.leadconnectorhq.com/documents/download/ypYWkh8gq2rufCvVZbix" TargetMode="External"/><Relationship Id="rId1659" Type="http://schemas.openxmlformats.org/officeDocument/2006/relationships/hyperlink" Target="https://services.leadconnectorhq.com/documents/download/bHiwJ8rSWxqHyHpvnLhP" TargetMode="External"/><Relationship Id="rId829" Type="http://schemas.openxmlformats.org/officeDocument/2006/relationships/hyperlink" Target="https://services.leadconnectorhq.com/documents/download/P9yFsHSKsce1r1Ne2snS" TargetMode="External"/><Relationship Id="rId828" Type="http://schemas.openxmlformats.org/officeDocument/2006/relationships/hyperlink" Target="https://services.leadconnectorhq.com/documents/download/BwWWfxdOgiZMtCjObXGC" TargetMode="External"/><Relationship Id="rId827" Type="http://schemas.openxmlformats.org/officeDocument/2006/relationships/hyperlink" Target="https://services.leadconnectorhq.com/documents/download/Q10GkxWh9pgwiGIZzbFX" TargetMode="External"/><Relationship Id="rId822" Type="http://schemas.openxmlformats.org/officeDocument/2006/relationships/hyperlink" Target="https://storage.googleapis.com/msgsndr/dC0ujeVga1kZlZsLqjZz/media/67f88e197f30bffe20702b08.jpeg" TargetMode="External"/><Relationship Id="rId821" Type="http://schemas.openxmlformats.org/officeDocument/2006/relationships/hyperlink" Target="https://storage.googleapis.com/msgsndr/dC0ujeVga1kZlZsLqjZz/media/67f88e197f30bf4267702b09.jpeg" TargetMode="External"/><Relationship Id="rId820" Type="http://schemas.openxmlformats.org/officeDocument/2006/relationships/hyperlink" Target="https://storage.googleapis.com/msgsndr/dC0ujeVga1kZlZsLqjZz/media/67f88e19b95d2073caa367d5.jpeg" TargetMode="External"/><Relationship Id="rId826" Type="http://schemas.openxmlformats.org/officeDocument/2006/relationships/hyperlink" Target="https://services.leadconnectorhq.com/documents/download/eviPZhtORG1wrm5tRwX8" TargetMode="External"/><Relationship Id="rId825" Type="http://schemas.openxmlformats.org/officeDocument/2006/relationships/hyperlink" Target="https://services.leadconnectorhq.com/documents/download/QbM6bzzAUvh53Qy7d7U8" TargetMode="External"/><Relationship Id="rId824" Type="http://schemas.openxmlformats.org/officeDocument/2006/relationships/hyperlink" Target="https://storage.googleapis.com/msgsndr/dC0ujeVga1kZlZsLqjZz/media/67f88e19b95d204242a367d0.jpeg" TargetMode="External"/><Relationship Id="rId823" Type="http://schemas.openxmlformats.org/officeDocument/2006/relationships/hyperlink" Target="https://storage.googleapis.com/msgsndr/dC0ujeVga1kZlZsLqjZz/media/67f88e19b95d2040d3a367d4.jpeg" TargetMode="External"/><Relationship Id="rId2980" Type="http://schemas.openxmlformats.org/officeDocument/2006/relationships/hyperlink" Target="https://services.leadconnectorhq.com/documents/download/Ew48GIWWroAfcHdtv8b9" TargetMode="External"/><Relationship Id="rId1650" Type="http://schemas.openxmlformats.org/officeDocument/2006/relationships/hyperlink" Target="https://services.leadconnectorhq.com/documents/download/tUaZvS9EJrVAIarp5iw1" TargetMode="External"/><Relationship Id="rId2981" Type="http://schemas.openxmlformats.org/officeDocument/2006/relationships/hyperlink" Target="https://services.leadconnectorhq.com/documents/download/jPXcNqXhQRz0m39bftSr" TargetMode="External"/><Relationship Id="rId1651" Type="http://schemas.openxmlformats.org/officeDocument/2006/relationships/hyperlink" Target="https://services.leadconnectorhq.com/documents/download/qU3YiaN5FH73EQo21NRJ" TargetMode="External"/><Relationship Id="rId2982" Type="http://schemas.openxmlformats.org/officeDocument/2006/relationships/hyperlink" Target="https://services.leadconnectorhq.com/documents/download/hNKOE4ztYVdnYaxijDid" TargetMode="External"/><Relationship Id="rId1652" Type="http://schemas.openxmlformats.org/officeDocument/2006/relationships/hyperlink" Target="https://services.leadconnectorhq.com/documents/download/09e8S148rI8q7Tfra6xZ" TargetMode="External"/><Relationship Id="rId2983" Type="http://schemas.openxmlformats.org/officeDocument/2006/relationships/hyperlink" Target="https://services.leadconnectorhq.com/documents/download/TI5T0csfeaoi3BjqsqSb" TargetMode="External"/><Relationship Id="rId1642" Type="http://schemas.openxmlformats.org/officeDocument/2006/relationships/hyperlink" Target="https://services.leadconnectorhq.com/documents/download/9YT8Nla393jwJdSbMwRR" TargetMode="External"/><Relationship Id="rId2973" Type="http://schemas.openxmlformats.org/officeDocument/2006/relationships/hyperlink" Target="https://services.leadconnectorhq.com/documents/download/SIuaSRUdErgCl74m4NCy" TargetMode="External"/><Relationship Id="rId1643" Type="http://schemas.openxmlformats.org/officeDocument/2006/relationships/hyperlink" Target="https://services.leadconnectorhq.com/documents/download/KomFOAlgHL60DKmiyR0G" TargetMode="External"/><Relationship Id="rId2974" Type="http://schemas.openxmlformats.org/officeDocument/2006/relationships/hyperlink" Target="https://services.leadconnectorhq.com/documents/download/6WgRDOlDgQc66BAKnLHj" TargetMode="External"/><Relationship Id="rId1644" Type="http://schemas.openxmlformats.org/officeDocument/2006/relationships/hyperlink" Target="https://services.leadconnectorhq.com/documents/download/05X9hKWIfzZDxPBRF6NC" TargetMode="External"/><Relationship Id="rId2975" Type="http://schemas.openxmlformats.org/officeDocument/2006/relationships/hyperlink" Target="https://services.leadconnectorhq.com/documents/download/ngZYEOawTuL1azXjk2PP" TargetMode="External"/><Relationship Id="rId1645" Type="http://schemas.openxmlformats.org/officeDocument/2006/relationships/hyperlink" Target="https://services.leadconnectorhq.com/documents/download/AA5GJea4o2Q8PfowJIT0" TargetMode="External"/><Relationship Id="rId2976" Type="http://schemas.openxmlformats.org/officeDocument/2006/relationships/hyperlink" Target="https://services.leadconnectorhq.com/documents/download/5M1yLf4DGxFo8eEoMLFb" TargetMode="External"/><Relationship Id="rId1646" Type="http://schemas.openxmlformats.org/officeDocument/2006/relationships/hyperlink" Target="https://services.leadconnectorhq.com/documents/download/oFObxReYGVp5iWAjQ8md" TargetMode="External"/><Relationship Id="rId2977" Type="http://schemas.openxmlformats.org/officeDocument/2006/relationships/hyperlink" Target="https://services.leadconnectorhq.com/documents/download/ypYWkh8gq2rufCvVZbix" TargetMode="External"/><Relationship Id="rId1647" Type="http://schemas.openxmlformats.org/officeDocument/2006/relationships/hyperlink" Target="https://services.leadconnectorhq.com/documents/download/dDseuoeLkmS2UJXjMj4K" TargetMode="External"/><Relationship Id="rId2978" Type="http://schemas.openxmlformats.org/officeDocument/2006/relationships/hyperlink" Target="https://services.leadconnectorhq.com/documents/download/LcXKpVCoVrzwlN7Jnems" TargetMode="External"/><Relationship Id="rId1648" Type="http://schemas.openxmlformats.org/officeDocument/2006/relationships/hyperlink" Target="https://services.leadconnectorhq.com/documents/download/kL55lmN8UIwFfKSqn0Qt" TargetMode="External"/><Relationship Id="rId2979" Type="http://schemas.openxmlformats.org/officeDocument/2006/relationships/hyperlink" Target="https://services.leadconnectorhq.com/documents/download/XwnUsIZY0RcYIHrfSHUt" TargetMode="External"/><Relationship Id="rId1649" Type="http://schemas.openxmlformats.org/officeDocument/2006/relationships/hyperlink" Target="https://services.leadconnectorhq.com/documents/download/h4JGZ5A6PrQ3iAxFiOHg" TargetMode="External"/><Relationship Id="rId819" Type="http://schemas.openxmlformats.org/officeDocument/2006/relationships/hyperlink" Target="https://storage.googleapis.com/msgsndr/dC0ujeVga1kZlZsLqjZz/media/67f88e19b95d20f193a367d6.jpeg" TargetMode="External"/><Relationship Id="rId818" Type="http://schemas.openxmlformats.org/officeDocument/2006/relationships/hyperlink" Target="https://storage.googleapis.com/msgsndr/dC0ujeVga1kZlZsLqjZz/media/67f88e19b95d201954a367d2.jpeg" TargetMode="External"/><Relationship Id="rId817" Type="http://schemas.openxmlformats.org/officeDocument/2006/relationships/hyperlink" Target="https://storage.googleapis.com/msgsndr/dC0ujeVga1kZlZsLqjZz/media/67f88e19b95d205e85a367d1.jpeg" TargetMode="External"/><Relationship Id="rId816" Type="http://schemas.openxmlformats.org/officeDocument/2006/relationships/hyperlink" Target="https://storage.googleapis.com/msgsndr/dC0ujeVga1kZlZsLqjZz/media/67f88e19c7a015ef4ed1f054.jpeg" TargetMode="External"/><Relationship Id="rId811" Type="http://schemas.openxmlformats.org/officeDocument/2006/relationships/hyperlink" Target="https://storage.googleapis.com/msgsndr/dC0ujeVga1kZlZsLqjZz/media/67f88e19c7a0150184d1f056.jpeg" TargetMode="External"/><Relationship Id="rId810" Type="http://schemas.openxmlformats.org/officeDocument/2006/relationships/hyperlink" Target="https://storage.googleapis.com/msgsndr/dC0ujeVga1kZlZsLqjZz/media/67f88e19b95d205f15a367d7.jpeg" TargetMode="External"/><Relationship Id="rId815" Type="http://schemas.openxmlformats.org/officeDocument/2006/relationships/hyperlink" Target="https://storage.googleapis.com/msgsndr/dC0ujeVga1kZlZsLqjZz/media/67f88e197f30bf574d702b07.jpeg" TargetMode="External"/><Relationship Id="rId814" Type="http://schemas.openxmlformats.org/officeDocument/2006/relationships/hyperlink" Target="https://storage.googleapis.com/msgsndr/dC0ujeVga1kZlZsLqjZz/media/67f88e1971384b5d6aae9334.jpeg" TargetMode="External"/><Relationship Id="rId813" Type="http://schemas.openxmlformats.org/officeDocument/2006/relationships/hyperlink" Target="https://storage.googleapis.com/msgsndr/dC0ujeVga1kZlZsLqjZz/media/67f88e19b95d204f89a367d3.jpeg" TargetMode="External"/><Relationship Id="rId812" Type="http://schemas.openxmlformats.org/officeDocument/2006/relationships/hyperlink" Target="https://storage.googleapis.com/msgsndr/dC0ujeVga1kZlZsLqjZz/media/67f88e19c7a015c97ad1f055.jpeg" TargetMode="External"/><Relationship Id="rId2970" Type="http://schemas.openxmlformats.org/officeDocument/2006/relationships/hyperlink" Target="https://services.leadconnectorhq.com/documents/download/hNKOE4ztYVdnYaxijDid" TargetMode="External"/><Relationship Id="rId1640" Type="http://schemas.openxmlformats.org/officeDocument/2006/relationships/hyperlink" Target="https://services.leadconnectorhq.com/documents/download/16xXafpPimBF3LlSckBJ" TargetMode="External"/><Relationship Id="rId2971" Type="http://schemas.openxmlformats.org/officeDocument/2006/relationships/hyperlink" Target="https://services.leadconnectorhq.com/documents/download/TI5T0csfeaoi3BjqsqSb" TargetMode="External"/><Relationship Id="rId1641" Type="http://schemas.openxmlformats.org/officeDocument/2006/relationships/hyperlink" Target="https://services.leadconnectorhq.com/documents/download/aSM3HIXauNbLBjxKO5jp" TargetMode="External"/><Relationship Id="rId2972" Type="http://schemas.openxmlformats.org/officeDocument/2006/relationships/hyperlink" Target="https://services.leadconnectorhq.com/documents/download/OSEZk0cySqOZDno3YWaG" TargetMode="External"/><Relationship Id="rId1675" Type="http://schemas.openxmlformats.org/officeDocument/2006/relationships/hyperlink" Target="https://services.leadconnectorhq.com/documents/download/SluXUD9aC0rSwFdBmprE" TargetMode="External"/><Relationship Id="rId1676" Type="http://schemas.openxmlformats.org/officeDocument/2006/relationships/hyperlink" Target="https://services.leadconnectorhq.com/documents/download/YQ1LUpq7FvPCZ5H64gtb" TargetMode="External"/><Relationship Id="rId1677" Type="http://schemas.openxmlformats.org/officeDocument/2006/relationships/hyperlink" Target="https://services.leadconnectorhq.com/documents/download/6IxBDfgKNKhMnK59OOix" TargetMode="External"/><Relationship Id="rId1678" Type="http://schemas.openxmlformats.org/officeDocument/2006/relationships/hyperlink" Target="https://services.leadconnectorhq.com/documents/download/WtV8Mu17ZOs4Sx7GmJfX" TargetMode="External"/><Relationship Id="rId1679" Type="http://schemas.openxmlformats.org/officeDocument/2006/relationships/hyperlink" Target="https://services.leadconnectorhq.com/documents/download/e0TnGtCXQYJK46XmrRIQ" TargetMode="External"/><Relationship Id="rId849" Type="http://schemas.openxmlformats.org/officeDocument/2006/relationships/hyperlink" Target="https://services.leadconnectorhq.com/documents/download/sLPY1vekwK2Ww777OGTS" TargetMode="External"/><Relationship Id="rId844" Type="http://schemas.openxmlformats.org/officeDocument/2006/relationships/hyperlink" Target="https://services.leadconnectorhq.com/documents/download/5d0NL5DyCoGXwGLXi3Qm" TargetMode="External"/><Relationship Id="rId843" Type="http://schemas.openxmlformats.org/officeDocument/2006/relationships/hyperlink" Target="https://services.leadconnectorhq.com/documents/download/a5R4gv9UGlYOlotINYqz" TargetMode="External"/><Relationship Id="rId842" Type="http://schemas.openxmlformats.org/officeDocument/2006/relationships/hyperlink" Target="https://services.leadconnectorhq.com/documents/download/7ROTpjN3JtcZnCT1u8tY" TargetMode="External"/><Relationship Id="rId841" Type="http://schemas.openxmlformats.org/officeDocument/2006/relationships/hyperlink" Target="https://services.leadconnectorhq.com/documents/download/4vOg8ffs6SUhy6ith4zN" TargetMode="External"/><Relationship Id="rId848" Type="http://schemas.openxmlformats.org/officeDocument/2006/relationships/hyperlink" Target="https://services.leadconnectorhq.com/documents/download/0XSiL3r3gtZwNWGPpe0T" TargetMode="External"/><Relationship Id="rId847" Type="http://schemas.openxmlformats.org/officeDocument/2006/relationships/hyperlink" Target="https://services.leadconnectorhq.com/documents/download/QPBwoP0NDCwS7iXze8ne" TargetMode="External"/><Relationship Id="rId846" Type="http://schemas.openxmlformats.org/officeDocument/2006/relationships/hyperlink" Target="https://services.leadconnectorhq.com/documents/download/N4CUHp0MopEzYn4qb5w3" TargetMode="External"/><Relationship Id="rId845" Type="http://schemas.openxmlformats.org/officeDocument/2006/relationships/hyperlink" Target="https://services.leadconnectorhq.com/documents/download/14wrN2HoNsK1ao1OO8am" TargetMode="External"/><Relationship Id="rId1670" Type="http://schemas.openxmlformats.org/officeDocument/2006/relationships/hyperlink" Target="https://services.leadconnectorhq.com/documents/download/UZctR3QmIGBlgSNNrEgU" TargetMode="External"/><Relationship Id="rId840" Type="http://schemas.openxmlformats.org/officeDocument/2006/relationships/hyperlink" Target="https://services.leadconnectorhq.com/documents/download/VmWnMl55r2swtzMaUTT2" TargetMode="External"/><Relationship Id="rId1671" Type="http://schemas.openxmlformats.org/officeDocument/2006/relationships/hyperlink" Target="https://services.leadconnectorhq.com/documents/download/OT8EFzI3QufAFTBim2ML" TargetMode="External"/><Relationship Id="rId1672" Type="http://schemas.openxmlformats.org/officeDocument/2006/relationships/hyperlink" Target="https://services.leadconnectorhq.com/documents/download/l1BpXcPLnKnHvkbtSqwk" TargetMode="External"/><Relationship Id="rId1673" Type="http://schemas.openxmlformats.org/officeDocument/2006/relationships/hyperlink" Target="https://services.leadconnectorhq.com/documents/download/fp9oXYRCwLHYUWPGu0D7" TargetMode="External"/><Relationship Id="rId1674" Type="http://schemas.openxmlformats.org/officeDocument/2006/relationships/hyperlink" Target="https://services.leadconnectorhq.com/documents/download/37DkoSx4wRi6LZd8eE2Z" TargetMode="External"/><Relationship Id="rId1664" Type="http://schemas.openxmlformats.org/officeDocument/2006/relationships/hyperlink" Target="https://services.leadconnectorhq.com/documents/download/LVz8YGMgFod7aFSQI3dS" TargetMode="External"/><Relationship Id="rId2995" Type="http://schemas.openxmlformats.org/officeDocument/2006/relationships/hyperlink" Target="https://services.leadconnectorhq.com/documents/download/TI5T0csfeaoi3BjqsqSb" TargetMode="External"/><Relationship Id="rId1665" Type="http://schemas.openxmlformats.org/officeDocument/2006/relationships/hyperlink" Target="https://services.leadconnectorhq.com/documents/download/ueMli10FW22Kk2AcOpOi" TargetMode="External"/><Relationship Id="rId2996" Type="http://schemas.openxmlformats.org/officeDocument/2006/relationships/hyperlink" Target="https://services.leadconnectorhq.com/documents/download/OSEZk0cySqOZDno3YWaG" TargetMode="External"/><Relationship Id="rId1666" Type="http://schemas.openxmlformats.org/officeDocument/2006/relationships/hyperlink" Target="https://services.leadconnectorhq.com/documents/download/eEHa7B8KAL4xt6TJW75v" TargetMode="External"/><Relationship Id="rId2997" Type="http://schemas.openxmlformats.org/officeDocument/2006/relationships/hyperlink" Target="https://services.leadconnectorhq.com/documents/download/SIuaSRUdErgCl74m4NCy" TargetMode="External"/><Relationship Id="rId1667" Type="http://schemas.openxmlformats.org/officeDocument/2006/relationships/hyperlink" Target="https://services.leadconnectorhq.com/documents/download/0axXdIznV80MORD0c2gQ" TargetMode="External"/><Relationship Id="rId2998" Type="http://schemas.openxmlformats.org/officeDocument/2006/relationships/hyperlink" Target="https://services.leadconnectorhq.com/documents/download/6WgRDOlDgQc66BAKnLHj" TargetMode="External"/><Relationship Id="rId1668" Type="http://schemas.openxmlformats.org/officeDocument/2006/relationships/hyperlink" Target="https://services.leadconnectorhq.com/documents/download/G6vYFHQnyhtNeh7OJknK" TargetMode="External"/><Relationship Id="rId2999" Type="http://schemas.openxmlformats.org/officeDocument/2006/relationships/hyperlink" Target="https://services.leadconnectorhq.com/documents/download/ngZYEOawTuL1azXjk2PP" TargetMode="External"/><Relationship Id="rId1669" Type="http://schemas.openxmlformats.org/officeDocument/2006/relationships/hyperlink" Target="https://services.leadconnectorhq.com/documents/download/bWy2XKPlqjfOw4aUXhML" TargetMode="External"/><Relationship Id="rId839" Type="http://schemas.openxmlformats.org/officeDocument/2006/relationships/hyperlink" Target="https://services.leadconnectorhq.com/documents/download/N3jTZpaZwYEvd693qF50" TargetMode="External"/><Relationship Id="rId838" Type="http://schemas.openxmlformats.org/officeDocument/2006/relationships/hyperlink" Target="https://services.leadconnectorhq.com/documents/download/blGjt7vvv1vtC1Zo5w76" TargetMode="External"/><Relationship Id="rId833" Type="http://schemas.openxmlformats.org/officeDocument/2006/relationships/hyperlink" Target="https://services.leadconnectorhq.com/documents/download/A3jWi7dYliFNpa9Df2eV" TargetMode="External"/><Relationship Id="rId832" Type="http://schemas.openxmlformats.org/officeDocument/2006/relationships/hyperlink" Target="https://services.leadconnectorhq.com/documents/download/OEMHNKicBFmerMGyWpqo" TargetMode="External"/><Relationship Id="rId831" Type="http://schemas.openxmlformats.org/officeDocument/2006/relationships/hyperlink" Target="https://services.leadconnectorhq.com/documents/download/tmSOMHNMSrNAodb49NPb" TargetMode="External"/><Relationship Id="rId830" Type="http://schemas.openxmlformats.org/officeDocument/2006/relationships/hyperlink" Target="https://services.leadconnectorhq.com/documents/download/Yxk54bL7FPAQwiHw9TzN" TargetMode="External"/><Relationship Id="rId837" Type="http://schemas.openxmlformats.org/officeDocument/2006/relationships/hyperlink" Target="https://services.leadconnectorhq.com/documents/download/Zn9zjHlba8O4VBAojVLf" TargetMode="External"/><Relationship Id="rId836" Type="http://schemas.openxmlformats.org/officeDocument/2006/relationships/hyperlink" Target="https://services.leadconnectorhq.com/documents/download/EnbjykxdryOylgGAfNiJ" TargetMode="External"/><Relationship Id="rId835" Type="http://schemas.openxmlformats.org/officeDocument/2006/relationships/hyperlink" Target="https://services.leadconnectorhq.com/documents/download/RrUKEe9nO6zjcr6g8kzn" TargetMode="External"/><Relationship Id="rId834" Type="http://schemas.openxmlformats.org/officeDocument/2006/relationships/hyperlink" Target="https://services.leadconnectorhq.com/documents/download/v3IyxswFu4zox1Pm1CXl" TargetMode="External"/><Relationship Id="rId2990" Type="http://schemas.openxmlformats.org/officeDocument/2006/relationships/hyperlink" Target="https://services.leadconnectorhq.com/documents/download/LcXKpVCoVrzwlN7Jnems" TargetMode="External"/><Relationship Id="rId1660" Type="http://schemas.openxmlformats.org/officeDocument/2006/relationships/hyperlink" Target="https://services.leadconnectorhq.com/documents/download/VqWqMpU4DsAtAoljnF9f" TargetMode="External"/><Relationship Id="rId2991" Type="http://schemas.openxmlformats.org/officeDocument/2006/relationships/hyperlink" Target="https://services.leadconnectorhq.com/documents/download/XwnUsIZY0RcYIHrfSHUt" TargetMode="External"/><Relationship Id="rId1661" Type="http://schemas.openxmlformats.org/officeDocument/2006/relationships/hyperlink" Target="https://services.leadconnectorhq.com/documents/download/N8HarHwJdjOezzqdIBUS" TargetMode="External"/><Relationship Id="rId2992" Type="http://schemas.openxmlformats.org/officeDocument/2006/relationships/hyperlink" Target="https://services.leadconnectorhq.com/documents/download/Ew48GIWWroAfcHdtv8b9" TargetMode="External"/><Relationship Id="rId1662" Type="http://schemas.openxmlformats.org/officeDocument/2006/relationships/hyperlink" Target="https://services.leadconnectorhq.com/documents/download/Dsyc5eO6TF4pcLRSPnuo" TargetMode="External"/><Relationship Id="rId2993" Type="http://schemas.openxmlformats.org/officeDocument/2006/relationships/hyperlink" Target="https://services.leadconnectorhq.com/documents/download/jPXcNqXhQRz0m39bftSr" TargetMode="External"/><Relationship Id="rId1663" Type="http://schemas.openxmlformats.org/officeDocument/2006/relationships/hyperlink" Target="https://services.leadconnectorhq.com/documents/download/fbSY7ETbyaQ5YromETNL" TargetMode="External"/><Relationship Id="rId2994" Type="http://schemas.openxmlformats.org/officeDocument/2006/relationships/hyperlink" Target="https://services.leadconnectorhq.com/documents/download/hNKOE4ztYVdnYaxijDid" TargetMode="External"/><Relationship Id="rId6506" Type="http://schemas.openxmlformats.org/officeDocument/2006/relationships/hyperlink" Target="https://storage.googleapis.com/msgsndr/dC0ujeVga1kZlZsLqjZz/media/687145ef4c97411bb0cf0ad5.jpeg" TargetMode="External"/><Relationship Id="rId6507" Type="http://schemas.openxmlformats.org/officeDocument/2006/relationships/hyperlink" Target="https://storage.googleapis.com/msgsndr/dC0ujeVga1kZlZsLqjZz/media/687145eff85f42ee20bbe8af.jpeg" TargetMode="External"/><Relationship Id="rId6504" Type="http://schemas.openxmlformats.org/officeDocument/2006/relationships/hyperlink" Target="https://storage.googleapis.com/msgsndr/dC0ujeVga1kZlZsLqjZz/media/687145ef0d2af859de74e022.jpeg" TargetMode="External"/><Relationship Id="rId6505" Type="http://schemas.openxmlformats.org/officeDocument/2006/relationships/hyperlink" Target="https://storage.googleapis.com/msgsndr/dC0ujeVga1kZlZsLqjZz/media/687145ef0d2af83ab674e023.jpeg" TargetMode="External"/><Relationship Id="rId6508" Type="http://schemas.openxmlformats.org/officeDocument/2006/relationships/hyperlink" Target="https://storage.googleapis.com/msgsndr/dC0ujeVga1kZlZsLqjZz/media/687145ef556bb0069dad967e.jpeg" TargetMode="External"/><Relationship Id="rId6509" Type="http://schemas.openxmlformats.org/officeDocument/2006/relationships/hyperlink" Target="https://storage.googleapis.com/msgsndr/dC0ujeVga1kZlZsLqjZz/media/687145ef9c39ff541f2b00ba.jpeg" TargetMode="External"/><Relationship Id="rId6502" Type="http://schemas.openxmlformats.org/officeDocument/2006/relationships/hyperlink" Target="https://storage.googleapis.com/msgsndr/dC0ujeVga1kZlZsLqjZz/media/687145eff85f422492bbe8ad.jpeg" TargetMode="External"/><Relationship Id="rId6503" Type="http://schemas.openxmlformats.org/officeDocument/2006/relationships/hyperlink" Target="https://storage.googleapis.com/msgsndr/dC0ujeVga1kZlZsLqjZz/media/687145ef556bb002a9ad967d.jpeg" TargetMode="External"/><Relationship Id="rId6500" Type="http://schemas.openxmlformats.org/officeDocument/2006/relationships/hyperlink" Target="https://storage.googleapis.com/msgsndr/dC0ujeVga1kZlZsLqjZz/media/687145efc2f28b3706039c6f.jpeg" TargetMode="External"/><Relationship Id="rId6501" Type="http://schemas.openxmlformats.org/officeDocument/2006/relationships/hyperlink" Target="https://storage.googleapis.com/msgsndr/dC0ujeVga1kZlZsLqjZz/media/687145ef78d6e95e1419ace6.jpeg" TargetMode="External"/><Relationship Id="rId6515" Type="http://schemas.openxmlformats.org/officeDocument/2006/relationships/drawing" Target="../drawings/drawing1.xml"/><Relationship Id="rId6510" Type="http://schemas.openxmlformats.org/officeDocument/2006/relationships/hyperlink" Target="https://storage.googleapis.com/msgsndr/dC0ujeVga1kZlZsLqjZz/media/687145ef6975b3e99688769f.jpeg" TargetMode="External"/><Relationship Id="rId6513" Type="http://schemas.openxmlformats.org/officeDocument/2006/relationships/hyperlink" Target="https://storage.googleapis.com/msgsndr/dC0ujeVga1kZlZsLqjZz/media/687145ef78d6e9efce19ace5.jpeg" TargetMode="External"/><Relationship Id="rId6514" Type="http://schemas.openxmlformats.org/officeDocument/2006/relationships/hyperlink" Target="https://storage.googleapis.com/msgsndr/dC0ujeVga1kZlZsLqjZz/media/687145ef9c39ffe7612b00bb.jpeg" TargetMode="External"/><Relationship Id="rId6511" Type="http://schemas.openxmlformats.org/officeDocument/2006/relationships/hyperlink" Target="https://storage.googleapis.com/msgsndr/dC0ujeVga1kZlZsLqjZz/media/687145ef4c974154d2cf0ad4.jpeg" TargetMode="External"/><Relationship Id="rId6512" Type="http://schemas.openxmlformats.org/officeDocument/2006/relationships/hyperlink" Target="https://storage.googleapis.com/msgsndr/dC0ujeVga1kZlZsLqjZz/media/687145ef9c39ffeecd2b00bc.jpeg" TargetMode="External"/><Relationship Id="rId899" Type="http://schemas.openxmlformats.org/officeDocument/2006/relationships/hyperlink" Target="https://services.leadconnectorhq.com/documents/download/ZWQVifkCjoHVco0vufEs" TargetMode="External"/><Relationship Id="rId898" Type="http://schemas.openxmlformats.org/officeDocument/2006/relationships/hyperlink" Target="https://services.leadconnectorhq.com/documents/download/aJ2kdJzOi6mUhsV95Ln4" TargetMode="External"/><Relationship Id="rId897" Type="http://schemas.openxmlformats.org/officeDocument/2006/relationships/hyperlink" Target="https://services.leadconnectorhq.com/documents/download/WqNpIOYe0TkAK10wtT5s" TargetMode="External"/><Relationship Id="rId896" Type="http://schemas.openxmlformats.org/officeDocument/2006/relationships/hyperlink" Target="https://services.leadconnectorhq.com/documents/download/XCGJl5OFMTCpI2hmnHv2" TargetMode="External"/><Relationship Id="rId891" Type="http://schemas.openxmlformats.org/officeDocument/2006/relationships/hyperlink" Target="https://services.leadconnectorhq.com/documents/download/KS3g2Zd6RHLTzr52TDT7" TargetMode="External"/><Relationship Id="rId890" Type="http://schemas.openxmlformats.org/officeDocument/2006/relationships/hyperlink" Target="https://services.leadconnectorhq.com/documents/download/icvyrnctdPaSlufs9wAf" TargetMode="External"/><Relationship Id="rId895" Type="http://schemas.openxmlformats.org/officeDocument/2006/relationships/hyperlink" Target="https://services.leadconnectorhq.com/documents/download/AattrZKu1bzQpv2IodlO" TargetMode="External"/><Relationship Id="rId894" Type="http://schemas.openxmlformats.org/officeDocument/2006/relationships/hyperlink" Target="https://services.leadconnectorhq.com/documents/download/XV4Vlhbla1n4IQrPHSFg" TargetMode="External"/><Relationship Id="rId893" Type="http://schemas.openxmlformats.org/officeDocument/2006/relationships/hyperlink" Target="https://services.leadconnectorhq.com/documents/download/XtSALUkcZbDZc4QW7L33" TargetMode="External"/><Relationship Id="rId892" Type="http://schemas.openxmlformats.org/officeDocument/2006/relationships/hyperlink" Target="https://services.leadconnectorhq.com/documents/download/KpfHUOkqo0XgUQ3Uax0F"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tmroth95@gmail.com" TargetMode="External"/><Relationship Id="rId10" Type="http://schemas.openxmlformats.org/officeDocument/2006/relationships/hyperlink" Target="mailto:Email%3Akendor26@gmail.com" TargetMode="External"/><Relationship Id="rId12" Type="http://schemas.openxmlformats.org/officeDocument/2006/relationships/drawing" Target="../drawings/drawing4.xml"/><Relationship Id="rId1" Type="http://schemas.openxmlformats.org/officeDocument/2006/relationships/hyperlink" Target="mailto:joseph@noriegapipeline.com" TargetMode="External"/><Relationship Id="rId2" Type="http://schemas.openxmlformats.org/officeDocument/2006/relationships/hyperlink" Target="mailto:rulloa11@yahoo.com" TargetMode="External"/><Relationship Id="rId3" Type="http://schemas.openxmlformats.org/officeDocument/2006/relationships/hyperlink" Target="mailto:faya051405@gmail.com" TargetMode="External"/><Relationship Id="rId4" Type="http://schemas.openxmlformats.org/officeDocument/2006/relationships/hyperlink" Target="mailto:aurelioe18@gmail.com" TargetMode="External"/><Relationship Id="rId9" Type="http://schemas.openxmlformats.org/officeDocument/2006/relationships/hyperlink" Target="mailto:ryan.wagner1976@gmail.com" TargetMode="External"/><Relationship Id="rId5" Type="http://schemas.openxmlformats.org/officeDocument/2006/relationships/hyperlink" Target="mailto:ajm1552@gmail.com" TargetMode="External"/><Relationship Id="rId6" Type="http://schemas.openxmlformats.org/officeDocument/2006/relationships/hyperlink" Target="mailto:heather@alljproducts.com" TargetMode="External"/><Relationship Id="rId7" Type="http://schemas.openxmlformats.org/officeDocument/2006/relationships/hyperlink" Target="mailto:victorino.suguitan@gmail.com" TargetMode="External"/><Relationship Id="rId8" Type="http://schemas.openxmlformats.org/officeDocument/2006/relationships/hyperlink" Target="mailto:scanlonmichelle1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faya051405@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services.leadconnectorhq.com/documents/download/A5tjDWnwpLixNLK0I1XH" TargetMode="External"/><Relationship Id="rId10" Type="http://schemas.openxmlformats.org/officeDocument/2006/relationships/hyperlink" Target="https://services.leadconnectorhq.com/documents/download/CtGcD4dIi6pi8ibVBf4a" TargetMode="External"/><Relationship Id="rId13" Type="http://schemas.openxmlformats.org/officeDocument/2006/relationships/hyperlink" Target="https://services.leadconnectorhq.com/documents/download/CVWFnPfS5FgivHF4Cc40" TargetMode="External"/><Relationship Id="rId12" Type="http://schemas.openxmlformats.org/officeDocument/2006/relationships/hyperlink" Target="https://services.leadconnectorhq.com/documents/download/dFrpN9IfEHCr9ZOSxrbG" TargetMode="External"/><Relationship Id="rId15" Type="http://schemas.openxmlformats.org/officeDocument/2006/relationships/hyperlink" Target="https://services.leadconnectorhq.com/documents/download/kxPeT0ssodyuj4vdT26b" TargetMode="External"/><Relationship Id="rId14" Type="http://schemas.openxmlformats.org/officeDocument/2006/relationships/hyperlink" Target="https://services.leadconnectorhq.com/documents/download/qnjA7VjdZFSGMQ7KxXdg" TargetMode="External"/><Relationship Id="rId17" Type="http://schemas.openxmlformats.org/officeDocument/2006/relationships/drawing" Target="../drawings/drawing6.xml"/><Relationship Id="rId16" Type="http://schemas.openxmlformats.org/officeDocument/2006/relationships/hyperlink" Target="https://services.leadconnectorhq.com/documents/download/wfcDxIaPP5kYBdHP9JdZ" TargetMode="External"/><Relationship Id="rId19" Type="http://schemas.openxmlformats.org/officeDocument/2006/relationships/table" Target="../tables/table1.xml"/><Relationship Id="rId1" Type="http://schemas.openxmlformats.org/officeDocument/2006/relationships/hyperlink" Target="https://services.leadconnectorhq.com/documents/download/g5hwJQv8vPrMRzCejjKG" TargetMode="External"/><Relationship Id="rId2" Type="http://schemas.openxmlformats.org/officeDocument/2006/relationships/hyperlink" Target="https://services.leadconnectorhq.com/documents/download/awuWChyP3lobWUZIRnK9" TargetMode="External"/><Relationship Id="rId3" Type="http://schemas.openxmlformats.org/officeDocument/2006/relationships/hyperlink" Target="https://services.leadconnectorhq.com/documents/download/01VnsROcgoifVjW0yGrd" TargetMode="External"/><Relationship Id="rId4" Type="http://schemas.openxmlformats.org/officeDocument/2006/relationships/hyperlink" Target="https://services.leadconnectorhq.com/documents/download/79Bv3WQVIWeEBeBQ6ATZ" TargetMode="External"/><Relationship Id="rId9" Type="http://schemas.openxmlformats.org/officeDocument/2006/relationships/hyperlink" Target="https://services.leadconnectorhq.com/documents/download/dz2mdjwoAlTfQDgJQNiV" TargetMode="External"/><Relationship Id="rId5" Type="http://schemas.openxmlformats.org/officeDocument/2006/relationships/hyperlink" Target="https://services.leadconnectorhq.com/documents/download/hCdn5LTcvuwoCOCP1aDz" TargetMode="External"/><Relationship Id="rId6" Type="http://schemas.openxmlformats.org/officeDocument/2006/relationships/hyperlink" Target="https://services.leadconnectorhq.com/documents/download/0Dnaso6iZ1cmgg2ftg6R" TargetMode="External"/><Relationship Id="rId7" Type="http://schemas.openxmlformats.org/officeDocument/2006/relationships/hyperlink" Target="https://services.leadconnectorhq.com/documents/download/pSsE4xpNTW15rZzDwAiC" TargetMode="External"/><Relationship Id="rId8" Type="http://schemas.openxmlformats.org/officeDocument/2006/relationships/hyperlink" Target="https://services.leadconnectorhq.com/documents/download/7yIlxIhoWBNdOog0NsBp"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22.63"/>
    <col customWidth="1" min="3" max="3" width="28.25"/>
    <col customWidth="1" min="4" max="4" width="34.5"/>
    <col customWidth="1" min="5" max="5" width="20.13"/>
    <col customWidth="1" min="6" max="6" width="15.0"/>
    <col customWidth="1" min="7" max="7" width="15.13"/>
    <col customWidth="1" min="8" max="8" width="21.0"/>
  </cols>
  <sheetData>
    <row r="1">
      <c r="A1" s="1" t="s">
        <v>0</v>
      </c>
      <c r="B1" s="2" t="s">
        <v>1</v>
      </c>
      <c r="C1" s="2" t="s">
        <v>2</v>
      </c>
      <c r="D1" s="1" t="s">
        <v>3</v>
      </c>
      <c r="E1" s="1" t="s">
        <v>4</v>
      </c>
      <c r="F1" s="1" t="s">
        <v>5</v>
      </c>
      <c r="G1" s="1" t="s">
        <v>6</v>
      </c>
      <c r="H1" s="1" t="s">
        <v>7</v>
      </c>
    </row>
    <row r="2">
      <c r="A2" s="1" t="s">
        <v>8</v>
      </c>
      <c r="B2" s="1" t="s">
        <v>9</v>
      </c>
      <c r="C2" s="3" t="s">
        <v>10</v>
      </c>
      <c r="D2" s="1" t="s">
        <v>11</v>
      </c>
      <c r="E2" s="1" t="s">
        <v>12</v>
      </c>
      <c r="F2" s="1" t="s">
        <v>13</v>
      </c>
      <c r="G2" s="1" t="s">
        <v>14</v>
      </c>
      <c r="H2" s="4" t="s">
        <v>15</v>
      </c>
    </row>
    <row r="3">
      <c r="A3" s="1" t="s">
        <v>16</v>
      </c>
      <c r="B3" s="1" t="s">
        <v>9</v>
      </c>
      <c r="C3" s="1" t="s">
        <v>10</v>
      </c>
      <c r="D3" s="1" t="s">
        <v>11</v>
      </c>
      <c r="E3" s="1" t="s">
        <v>12</v>
      </c>
      <c r="F3" s="1" t="s">
        <v>17</v>
      </c>
      <c r="G3" s="1" t="s">
        <v>18</v>
      </c>
      <c r="H3" s="5" t="s">
        <v>19</v>
      </c>
    </row>
    <row r="4">
      <c r="A4" s="1" t="s">
        <v>20</v>
      </c>
      <c r="B4" s="1" t="s">
        <v>9</v>
      </c>
      <c r="C4" s="1" t="s">
        <v>10</v>
      </c>
      <c r="D4" s="1" t="s">
        <v>11</v>
      </c>
      <c r="E4" s="1" t="s">
        <v>12</v>
      </c>
      <c r="F4" s="1" t="s">
        <v>21</v>
      </c>
      <c r="G4" s="1" t="s">
        <v>22</v>
      </c>
      <c r="H4" s="5" t="s">
        <v>23</v>
      </c>
    </row>
    <row r="5">
      <c r="A5" s="1" t="s">
        <v>24</v>
      </c>
      <c r="B5" s="1" t="s">
        <v>9</v>
      </c>
      <c r="C5" s="1" t="s">
        <v>10</v>
      </c>
      <c r="D5" s="1" t="s">
        <v>11</v>
      </c>
      <c r="E5" s="1" t="s">
        <v>12</v>
      </c>
      <c r="F5" s="1" t="s">
        <v>25</v>
      </c>
      <c r="G5" s="1" t="s">
        <v>26</v>
      </c>
      <c r="H5" s="5" t="s">
        <v>27</v>
      </c>
    </row>
    <row r="6">
      <c r="A6" s="1" t="s">
        <v>28</v>
      </c>
      <c r="B6" s="1" t="s">
        <v>9</v>
      </c>
      <c r="C6" s="1" t="s">
        <v>10</v>
      </c>
      <c r="D6" s="1" t="s">
        <v>11</v>
      </c>
      <c r="E6" s="1" t="s">
        <v>12</v>
      </c>
      <c r="F6" s="1" t="s">
        <v>29</v>
      </c>
      <c r="G6" s="1" t="s">
        <v>30</v>
      </c>
      <c r="H6" s="5" t="s">
        <v>31</v>
      </c>
    </row>
    <row r="7">
      <c r="A7" s="1" t="s">
        <v>32</v>
      </c>
      <c r="B7" s="1" t="s">
        <v>9</v>
      </c>
      <c r="C7" s="1" t="s">
        <v>10</v>
      </c>
      <c r="D7" s="1" t="s">
        <v>11</v>
      </c>
      <c r="E7" s="1" t="s">
        <v>12</v>
      </c>
      <c r="F7" s="1" t="s">
        <v>33</v>
      </c>
      <c r="G7" s="1" t="s">
        <v>34</v>
      </c>
      <c r="H7" s="5" t="s">
        <v>35</v>
      </c>
    </row>
    <row r="8">
      <c r="A8" s="1" t="s">
        <v>36</v>
      </c>
      <c r="B8" s="1" t="s">
        <v>9</v>
      </c>
      <c r="C8" s="1" t="s">
        <v>10</v>
      </c>
      <c r="D8" s="1" t="s">
        <v>11</v>
      </c>
      <c r="E8" s="1" t="s">
        <v>12</v>
      </c>
      <c r="F8" s="1" t="s">
        <v>37</v>
      </c>
      <c r="G8" s="1" t="s">
        <v>38</v>
      </c>
      <c r="H8" s="5" t="s">
        <v>39</v>
      </c>
    </row>
    <row r="9">
      <c r="A9" s="1" t="s">
        <v>40</v>
      </c>
      <c r="B9" s="1" t="s">
        <v>9</v>
      </c>
      <c r="C9" s="1" t="s">
        <v>10</v>
      </c>
      <c r="D9" s="1" t="s">
        <v>11</v>
      </c>
      <c r="E9" s="1" t="s">
        <v>12</v>
      </c>
      <c r="F9" s="1" t="s">
        <v>41</v>
      </c>
      <c r="G9" s="1" t="s">
        <v>42</v>
      </c>
      <c r="H9" s="5" t="s">
        <v>43</v>
      </c>
    </row>
    <row r="10">
      <c r="A10" s="1" t="s">
        <v>44</v>
      </c>
      <c r="B10" s="1" t="s">
        <v>9</v>
      </c>
      <c r="C10" s="1" t="s">
        <v>10</v>
      </c>
      <c r="D10" s="1" t="s">
        <v>11</v>
      </c>
      <c r="E10" s="1" t="s">
        <v>12</v>
      </c>
      <c r="F10" s="1" t="s">
        <v>45</v>
      </c>
      <c r="G10" s="1" t="s">
        <v>46</v>
      </c>
      <c r="H10" s="5" t="s">
        <v>47</v>
      </c>
    </row>
    <row r="11">
      <c r="A11" s="1" t="s">
        <v>48</v>
      </c>
      <c r="B11" s="1" t="s">
        <v>9</v>
      </c>
      <c r="C11" s="1" t="s">
        <v>10</v>
      </c>
      <c r="D11" s="1" t="s">
        <v>11</v>
      </c>
      <c r="E11" s="1" t="s">
        <v>12</v>
      </c>
      <c r="F11" s="1" t="s">
        <v>49</v>
      </c>
      <c r="G11" s="1" t="s">
        <v>50</v>
      </c>
      <c r="H11" s="5" t="s">
        <v>51</v>
      </c>
    </row>
    <row r="12">
      <c r="A12" s="1" t="s">
        <v>52</v>
      </c>
      <c r="B12" s="1" t="s">
        <v>9</v>
      </c>
      <c r="C12" s="1" t="s">
        <v>10</v>
      </c>
      <c r="D12" s="1" t="s">
        <v>11</v>
      </c>
      <c r="E12" s="1" t="s">
        <v>12</v>
      </c>
      <c r="F12" s="1" t="s">
        <v>53</v>
      </c>
      <c r="G12" s="1" t="s">
        <v>54</v>
      </c>
      <c r="H12" s="5" t="s">
        <v>55</v>
      </c>
    </row>
    <row r="13">
      <c r="A13" s="1" t="s">
        <v>56</v>
      </c>
      <c r="B13" s="1" t="s">
        <v>9</v>
      </c>
      <c r="C13" s="1" t="s">
        <v>10</v>
      </c>
      <c r="D13" s="1" t="s">
        <v>11</v>
      </c>
      <c r="E13" s="1" t="s">
        <v>12</v>
      </c>
      <c r="F13" s="1" t="s">
        <v>57</v>
      </c>
      <c r="G13" s="1" t="s">
        <v>58</v>
      </c>
      <c r="H13" s="5" t="s">
        <v>59</v>
      </c>
    </row>
    <row r="14">
      <c r="A14" s="1" t="s">
        <v>60</v>
      </c>
      <c r="B14" s="1" t="s">
        <v>9</v>
      </c>
      <c r="C14" s="1" t="s">
        <v>10</v>
      </c>
      <c r="D14" s="1" t="s">
        <v>11</v>
      </c>
      <c r="E14" s="1" t="s">
        <v>12</v>
      </c>
      <c r="F14" s="1" t="s">
        <v>61</v>
      </c>
      <c r="G14" s="1" t="s">
        <v>62</v>
      </c>
      <c r="H14" s="5" t="s">
        <v>63</v>
      </c>
    </row>
    <row r="15">
      <c r="A15" s="1" t="s">
        <v>64</v>
      </c>
      <c r="B15" s="1" t="s">
        <v>9</v>
      </c>
      <c r="C15" s="1" t="s">
        <v>10</v>
      </c>
      <c r="D15" s="1" t="s">
        <v>11</v>
      </c>
      <c r="E15" s="1" t="s">
        <v>12</v>
      </c>
      <c r="F15" s="1" t="s">
        <v>65</v>
      </c>
      <c r="G15" s="1" t="s">
        <v>66</v>
      </c>
      <c r="H15" s="5" t="s">
        <v>67</v>
      </c>
    </row>
    <row r="16">
      <c r="A16" s="1" t="s">
        <v>68</v>
      </c>
      <c r="B16" s="1" t="s">
        <v>9</v>
      </c>
      <c r="C16" s="1" t="s">
        <v>10</v>
      </c>
      <c r="D16" s="1" t="s">
        <v>11</v>
      </c>
      <c r="E16" s="1" t="s">
        <v>12</v>
      </c>
      <c r="F16" s="1" t="s">
        <v>69</v>
      </c>
      <c r="G16" s="1" t="s">
        <v>70</v>
      </c>
      <c r="H16" s="5" t="s">
        <v>71</v>
      </c>
    </row>
    <row r="17">
      <c r="A17" s="1" t="s">
        <v>16</v>
      </c>
      <c r="B17" s="1" t="s">
        <v>9</v>
      </c>
      <c r="C17" s="6" t="s">
        <v>72</v>
      </c>
      <c r="D17" s="1" t="s">
        <v>73</v>
      </c>
      <c r="E17" s="1">
        <v>2017.0</v>
      </c>
      <c r="F17" s="1" t="s">
        <v>74</v>
      </c>
      <c r="G17" s="1" t="s">
        <v>75</v>
      </c>
      <c r="H17" s="5" t="s">
        <v>76</v>
      </c>
    </row>
    <row r="18">
      <c r="A18" s="1" t="s">
        <v>77</v>
      </c>
      <c r="B18" s="1" t="s">
        <v>9</v>
      </c>
      <c r="C18" s="1" t="s">
        <v>72</v>
      </c>
      <c r="D18" s="1" t="s">
        <v>73</v>
      </c>
      <c r="E18" s="1">
        <v>2017.0</v>
      </c>
      <c r="F18" s="1" t="s">
        <v>78</v>
      </c>
      <c r="G18" s="1" t="s">
        <v>79</v>
      </c>
      <c r="H18" s="5" t="s">
        <v>80</v>
      </c>
    </row>
    <row r="19">
      <c r="A19" s="1" t="s">
        <v>77</v>
      </c>
      <c r="B19" s="1" t="s">
        <v>9</v>
      </c>
      <c r="C19" s="1" t="s">
        <v>72</v>
      </c>
      <c r="D19" s="1" t="s">
        <v>73</v>
      </c>
      <c r="E19" s="1">
        <v>2017.0</v>
      </c>
      <c r="F19" s="1" t="s">
        <v>81</v>
      </c>
      <c r="G19" s="1" t="s">
        <v>82</v>
      </c>
      <c r="H19" s="5" t="s">
        <v>83</v>
      </c>
    </row>
    <row r="20">
      <c r="A20" s="1" t="s">
        <v>77</v>
      </c>
      <c r="B20" s="1" t="s">
        <v>9</v>
      </c>
      <c r="C20" s="1" t="s">
        <v>72</v>
      </c>
      <c r="D20" s="1" t="s">
        <v>73</v>
      </c>
      <c r="E20" s="1">
        <v>2017.0</v>
      </c>
      <c r="F20" s="1" t="s">
        <v>84</v>
      </c>
      <c r="G20" s="1" t="s">
        <v>85</v>
      </c>
      <c r="H20" s="5" t="s">
        <v>86</v>
      </c>
    </row>
    <row r="21">
      <c r="A21" s="1" t="s">
        <v>77</v>
      </c>
      <c r="B21" s="1" t="s">
        <v>9</v>
      </c>
      <c r="C21" s="1" t="s">
        <v>72</v>
      </c>
      <c r="D21" s="1" t="s">
        <v>73</v>
      </c>
      <c r="E21" s="1">
        <v>2017.0</v>
      </c>
      <c r="F21" s="1" t="s">
        <v>87</v>
      </c>
      <c r="G21" s="1" t="s">
        <v>88</v>
      </c>
      <c r="H21" s="5" t="s">
        <v>89</v>
      </c>
    </row>
    <row r="22">
      <c r="A22" s="1" t="s">
        <v>77</v>
      </c>
      <c r="B22" s="1" t="s">
        <v>9</v>
      </c>
      <c r="C22" s="1" t="s">
        <v>72</v>
      </c>
      <c r="D22" s="1" t="s">
        <v>73</v>
      </c>
      <c r="E22" s="1">
        <v>2017.0</v>
      </c>
      <c r="F22" s="1" t="s">
        <v>90</v>
      </c>
      <c r="G22" s="1" t="s">
        <v>91</v>
      </c>
      <c r="H22" s="5" t="s">
        <v>92</v>
      </c>
    </row>
    <row r="23">
      <c r="A23" s="1" t="s">
        <v>77</v>
      </c>
      <c r="B23" s="1" t="s">
        <v>9</v>
      </c>
      <c r="C23" s="1" t="s">
        <v>72</v>
      </c>
      <c r="D23" s="1" t="s">
        <v>73</v>
      </c>
      <c r="E23" s="1">
        <v>2017.0</v>
      </c>
      <c r="F23" s="1" t="s">
        <v>93</v>
      </c>
      <c r="G23" s="1" t="s">
        <v>94</v>
      </c>
      <c r="H23" s="5" t="s">
        <v>95</v>
      </c>
    </row>
    <row r="24">
      <c r="A24" s="1" t="s">
        <v>77</v>
      </c>
      <c r="B24" s="1" t="s">
        <v>9</v>
      </c>
      <c r="C24" s="1" t="s">
        <v>72</v>
      </c>
      <c r="D24" s="1" t="s">
        <v>73</v>
      </c>
      <c r="E24" s="1">
        <v>2017.0</v>
      </c>
      <c r="F24" s="1" t="s">
        <v>96</v>
      </c>
      <c r="G24" s="1" t="s">
        <v>97</v>
      </c>
      <c r="H24" s="5" t="s">
        <v>98</v>
      </c>
    </row>
    <row r="25">
      <c r="A25" s="1" t="s">
        <v>77</v>
      </c>
      <c r="B25" s="1" t="s">
        <v>9</v>
      </c>
      <c r="C25" s="1" t="s">
        <v>72</v>
      </c>
      <c r="D25" s="1" t="s">
        <v>73</v>
      </c>
      <c r="E25" s="1">
        <v>2017.0</v>
      </c>
      <c r="F25" s="1" t="s">
        <v>99</v>
      </c>
      <c r="G25" s="1" t="s">
        <v>100</v>
      </c>
      <c r="H25" s="5" t="s">
        <v>101</v>
      </c>
    </row>
    <row r="26">
      <c r="A26" s="1" t="s">
        <v>16</v>
      </c>
      <c r="B26" s="1" t="s">
        <v>9</v>
      </c>
      <c r="C26" s="1" t="s">
        <v>102</v>
      </c>
      <c r="D26" s="1" t="s">
        <v>103</v>
      </c>
      <c r="E26" s="1" t="s">
        <v>104</v>
      </c>
      <c r="F26" s="1" t="s">
        <v>105</v>
      </c>
      <c r="G26" s="1" t="s">
        <v>106</v>
      </c>
      <c r="H26" s="5" t="s">
        <v>107</v>
      </c>
    </row>
    <row r="27">
      <c r="A27" s="1" t="s">
        <v>108</v>
      </c>
      <c r="B27" s="1" t="s">
        <v>9</v>
      </c>
      <c r="C27" s="1" t="s">
        <v>102</v>
      </c>
      <c r="D27" s="1" t="s">
        <v>103</v>
      </c>
      <c r="E27" s="1" t="s">
        <v>104</v>
      </c>
      <c r="F27" s="1" t="s">
        <v>109</v>
      </c>
      <c r="G27" s="1" t="s">
        <v>110</v>
      </c>
      <c r="H27" s="5" t="s">
        <v>111</v>
      </c>
    </row>
    <row r="28">
      <c r="A28" s="1" t="s">
        <v>24</v>
      </c>
      <c r="B28" s="1" t="s">
        <v>9</v>
      </c>
      <c r="C28" s="1" t="s">
        <v>102</v>
      </c>
      <c r="D28" s="1" t="s">
        <v>103</v>
      </c>
      <c r="E28" s="1" t="s">
        <v>104</v>
      </c>
      <c r="F28" s="1" t="s">
        <v>112</v>
      </c>
      <c r="G28" s="1" t="s">
        <v>113</v>
      </c>
      <c r="H28" s="5" t="s">
        <v>114</v>
      </c>
    </row>
    <row r="29">
      <c r="A29" s="1" t="s">
        <v>28</v>
      </c>
      <c r="B29" s="1" t="s">
        <v>9</v>
      </c>
      <c r="C29" s="1" t="s">
        <v>102</v>
      </c>
      <c r="D29" s="1" t="s">
        <v>103</v>
      </c>
      <c r="E29" s="1" t="s">
        <v>104</v>
      </c>
      <c r="F29" s="1" t="s">
        <v>115</v>
      </c>
      <c r="G29" s="1" t="s">
        <v>116</v>
      </c>
      <c r="H29" s="5" t="s">
        <v>117</v>
      </c>
    </row>
    <row r="30">
      <c r="A30" s="1" t="s">
        <v>32</v>
      </c>
      <c r="B30" s="1" t="s">
        <v>9</v>
      </c>
      <c r="C30" s="1" t="s">
        <v>102</v>
      </c>
      <c r="D30" s="1" t="s">
        <v>103</v>
      </c>
      <c r="E30" s="1" t="s">
        <v>104</v>
      </c>
      <c r="F30" s="1" t="s">
        <v>118</v>
      </c>
      <c r="G30" s="1" t="s">
        <v>119</v>
      </c>
      <c r="H30" s="5" t="s">
        <v>120</v>
      </c>
    </row>
    <row r="31">
      <c r="A31" s="1" t="s">
        <v>8</v>
      </c>
      <c r="B31" s="1" t="s">
        <v>9</v>
      </c>
      <c r="C31" s="1" t="s">
        <v>102</v>
      </c>
      <c r="D31" s="1" t="s">
        <v>103</v>
      </c>
      <c r="E31" s="1" t="s">
        <v>104</v>
      </c>
      <c r="F31" s="1" t="s">
        <v>121</v>
      </c>
      <c r="G31" s="1" t="s">
        <v>122</v>
      </c>
      <c r="H31" s="5" t="s">
        <v>123</v>
      </c>
    </row>
    <row r="32">
      <c r="A32" s="1" t="s">
        <v>36</v>
      </c>
      <c r="B32" s="1" t="s">
        <v>9</v>
      </c>
      <c r="C32" s="1" t="s">
        <v>102</v>
      </c>
      <c r="D32" s="1" t="s">
        <v>103</v>
      </c>
      <c r="E32" s="1" t="s">
        <v>104</v>
      </c>
      <c r="F32" s="1" t="s">
        <v>124</v>
      </c>
      <c r="G32" s="1" t="s">
        <v>125</v>
      </c>
      <c r="H32" s="5" t="s">
        <v>126</v>
      </c>
    </row>
    <row r="33">
      <c r="A33" s="1" t="s">
        <v>40</v>
      </c>
      <c r="B33" s="1" t="s">
        <v>9</v>
      </c>
      <c r="C33" s="1" t="s">
        <v>102</v>
      </c>
      <c r="D33" s="1" t="s">
        <v>103</v>
      </c>
      <c r="E33" s="1" t="s">
        <v>104</v>
      </c>
      <c r="F33" s="1" t="s">
        <v>127</v>
      </c>
      <c r="G33" s="1" t="s">
        <v>128</v>
      </c>
      <c r="H33" s="5" t="s">
        <v>129</v>
      </c>
    </row>
    <row r="34">
      <c r="A34" s="1" t="s">
        <v>44</v>
      </c>
      <c r="B34" s="1" t="s">
        <v>9</v>
      </c>
      <c r="C34" s="1" t="s">
        <v>102</v>
      </c>
      <c r="D34" s="1" t="s">
        <v>103</v>
      </c>
      <c r="E34" s="1" t="s">
        <v>104</v>
      </c>
      <c r="F34" s="1" t="s">
        <v>130</v>
      </c>
      <c r="G34" s="1" t="s">
        <v>131</v>
      </c>
      <c r="H34" s="5" t="s">
        <v>132</v>
      </c>
    </row>
    <row r="35">
      <c r="A35" s="1" t="s">
        <v>48</v>
      </c>
      <c r="B35" s="1" t="s">
        <v>9</v>
      </c>
      <c r="C35" s="1" t="s">
        <v>102</v>
      </c>
      <c r="D35" s="1" t="s">
        <v>103</v>
      </c>
      <c r="E35" s="1" t="s">
        <v>104</v>
      </c>
      <c r="F35" s="1" t="s">
        <v>133</v>
      </c>
      <c r="G35" s="1" t="s">
        <v>134</v>
      </c>
      <c r="H35" s="5" t="s">
        <v>135</v>
      </c>
    </row>
    <row r="36">
      <c r="A36" s="1" t="s">
        <v>52</v>
      </c>
      <c r="B36" s="1" t="s">
        <v>9</v>
      </c>
      <c r="C36" s="1" t="s">
        <v>102</v>
      </c>
      <c r="D36" s="1" t="s">
        <v>103</v>
      </c>
      <c r="E36" s="1" t="s">
        <v>104</v>
      </c>
      <c r="F36" s="1" t="s">
        <v>136</v>
      </c>
      <c r="G36" s="1" t="s">
        <v>137</v>
      </c>
      <c r="H36" s="5" t="s">
        <v>138</v>
      </c>
    </row>
    <row r="37">
      <c r="A37" s="1" t="s">
        <v>56</v>
      </c>
      <c r="B37" s="1" t="s">
        <v>9</v>
      </c>
      <c r="C37" s="1" t="s">
        <v>102</v>
      </c>
      <c r="D37" s="1" t="s">
        <v>103</v>
      </c>
      <c r="E37" s="1" t="s">
        <v>104</v>
      </c>
      <c r="F37" s="1" t="s">
        <v>139</v>
      </c>
      <c r="G37" s="1" t="s">
        <v>140</v>
      </c>
      <c r="H37" s="5" t="s">
        <v>141</v>
      </c>
    </row>
    <row r="38">
      <c r="A38" s="1" t="s">
        <v>60</v>
      </c>
      <c r="B38" s="1" t="s">
        <v>9</v>
      </c>
      <c r="C38" s="1" t="s">
        <v>102</v>
      </c>
      <c r="D38" s="1" t="s">
        <v>103</v>
      </c>
      <c r="E38" s="1" t="s">
        <v>104</v>
      </c>
      <c r="F38" s="1" t="s">
        <v>142</v>
      </c>
      <c r="G38" s="1" t="s">
        <v>143</v>
      </c>
      <c r="H38" s="5" t="s">
        <v>144</v>
      </c>
    </row>
    <row r="39">
      <c r="A39" s="1" t="s">
        <v>64</v>
      </c>
      <c r="B39" s="1" t="s">
        <v>9</v>
      </c>
      <c r="C39" s="1" t="s">
        <v>102</v>
      </c>
      <c r="D39" s="1" t="s">
        <v>103</v>
      </c>
      <c r="E39" s="1" t="s">
        <v>104</v>
      </c>
      <c r="F39" s="1" t="s">
        <v>145</v>
      </c>
      <c r="G39" s="1" t="s">
        <v>146</v>
      </c>
      <c r="H39" s="5" t="s">
        <v>147</v>
      </c>
    </row>
    <row r="40">
      <c r="A40" s="1" t="s">
        <v>68</v>
      </c>
      <c r="B40" s="1" t="s">
        <v>9</v>
      </c>
      <c r="C40" s="1" t="s">
        <v>102</v>
      </c>
      <c r="D40" s="1" t="s">
        <v>103</v>
      </c>
      <c r="E40" s="1" t="s">
        <v>104</v>
      </c>
      <c r="F40" s="1" t="s">
        <v>148</v>
      </c>
      <c r="G40" s="1" t="s">
        <v>149</v>
      </c>
      <c r="H40" s="5" t="s">
        <v>150</v>
      </c>
    </row>
    <row r="41">
      <c r="A41" s="1" t="s">
        <v>151</v>
      </c>
      <c r="B41" s="1" t="s">
        <v>9</v>
      </c>
      <c r="C41" s="1" t="s">
        <v>102</v>
      </c>
      <c r="D41" s="1" t="s">
        <v>103</v>
      </c>
      <c r="E41" s="1" t="s">
        <v>104</v>
      </c>
      <c r="F41" s="1" t="s">
        <v>152</v>
      </c>
      <c r="G41" s="1" t="s">
        <v>153</v>
      </c>
      <c r="H41" s="5" t="s">
        <v>154</v>
      </c>
    </row>
    <row r="42">
      <c r="A42" s="1" t="s">
        <v>155</v>
      </c>
      <c r="B42" s="1" t="s">
        <v>9</v>
      </c>
      <c r="C42" s="1" t="s">
        <v>102</v>
      </c>
      <c r="D42" s="1" t="s">
        <v>103</v>
      </c>
      <c r="E42" s="1" t="s">
        <v>104</v>
      </c>
      <c r="F42" s="1" t="s">
        <v>156</v>
      </c>
      <c r="G42" s="1" t="s">
        <v>157</v>
      </c>
      <c r="H42" s="5" t="s">
        <v>158</v>
      </c>
    </row>
    <row r="43">
      <c r="A43" s="1" t="s">
        <v>159</v>
      </c>
      <c r="B43" s="1" t="s">
        <v>9</v>
      </c>
      <c r="C43" s="1" t="s">
        <v>102</v>
      </c>
      <c r="D43" s="1" t="s">
        <v>103</v>
      </c>
      <c r="E43" s="1" t="s">
        <v>104</v>
      </c>
      <c r="F43" s="1" t="s">
        <v>160</v>
      </c>
      <c r="G43" s="1" t="s">
        <v>161</v>
      </c>
      <c r="H43" s="5" t="s">
        <v>162</v>
      </c>
    </row>
    <row r="44">
      <c r="A44" s="1" t="s">
        <v>163</v>
      </c>
      <c r="B44" s="1" t="s">
        <v>9</v>
      </c>
      <c r="C44" s="1" t="s">
        <v>102</v>
      </c>
      <c r="D44" s="1" t="s">
        <v>103</v>
      </c>
      <c r="E44" s="1" t="s">
        <v>104</v>
      </c>
      <c r="F44" s="1" t="s">
        <v>164</v>
      </c>
      <c r="G44" s="1" t="s">
        <v>165</v>
      </c>
      <c r="H44" s="5" t="s">
        <v>166</v>
      </c>
    </row>
    <row r="45">
      <c r="A45" s="1" t="s">
        <v>167</v>
      </c>
      <c r="B45" s="1" t="s">
        <v>9</v>
      </c>
      <c r="C45" s="1" t="s">
        <v>102</v>
      </c>
      <c r="D45" s="1" t="s">
        <v>103</v>
      </c>
      <c r="E45" s="1" t="s">
        <v>104</v>
      </c>
      <c r="F45" s="1" t="s">
        <v>168</v>
      </c>
      <c r="G45" s="1" t="s">
        <v>169</v>
      </c>
      <c r="H45" s="5" t="s">
        <v>170</v>
      </c>
    </row>
    <row r="46">
      <c r="A46" s="1" t="s">
        <v>171</v>
      </c>
      <c r="B46" s="1" t="s">
        <v>9</v>
      </c>
      <c r="C46" s="1" t="s">
        <v>102</v>
      </c>
      <c r="D46" s="1" t="s">
        <v>103</v>
      </c>
      <c r="E46" s="1" t="s">
        <v>104</v>
      </c>
      <c r="F46" s="1" t="s">
        <v>172</v>
      </c>
      <c r="G46" s="1" t="s">
        <v>173</v>
      </c>
      <c r="H46" s="5" t="s">
        <v>174</v>
      </c>
    </row>
    <row r="47">
      <c r="A47" s="1" t="s">
        <v>16</v>
      </c>
      <c r="B47" s="1" t="s">
        <v>9</v>
      </c>
      <c r="C47" s="1" t="s">
        <v>175</v>
      </c>
      <c r="D47" s="1" t="s">
        <v>176</v>
      </c>
      <c r="E47" s="1" t="s">
        <v>177</v>
      </c>
      <c r="F47" s="1" t="s">
        <v>105</v>
      </c>
      <c r="G47" s="1" t="s">
        <v>178</v>
      </c>
      <c r="H47" s="5" t="s">
        <v>179</v>
      </c>
    </row>
    <row r="48">
      <c r="A48" s="1" t="s">
        <v>108</v>
      </c>
      <c r="B48" s="1" t="s">
        <v>9</v>
      </c>
      <c r="C48" s="1" t="s">
        <v>175</v>
      </c>
      <c r="D48" s="1" t="s">
        <v>176</v>
      </c>
      <c r="E48" s="1" t="s">
        <v>177</v>
      </c>
      <c r="F48" s="1" t="s">
        <v>180</v>
      </c>
      <c r="G48" s="1" t="s">
        <v>181</v>
      </c>
      <c r="H48" s="5" t="s">
        <v>182</v>
      </c>
    </row>
    <row r="49">
      <c r="A49" s="1" t="s">
        <v>183</v>
      </c>
      <c r="B49" s="1" t="s">
        <v>9</v>
      </c>
      <c r="C49" s="1" t="s">
        <v>175</v>
      </c>
      <c r="D49" s="1" t="s">
        <v>176</v>
      </c>
      <c r="E49" s="1" t="s">
        <v>177</v>
      </c>
      <c r="F49" s="1" t="s">
        <v>184</v>
      </c>
      <c r="G49" s="1" t="s">
        <v>185</v>
      </c>
      <c r="H49" s="5" t="s">
        <v>186</v>
      </c>
    </row>
    <row r="50">
      <c r="A50" s="1" t="s">
        <v>24</v>
      </c>
      <c r="B50" s="1" t="s">
        <v>9</v>
      </c>
      <c r="C50" s="1" t="s">
        <v>175</v>
      </c>
      <c r="D50" s="1" t="s">
        <v>176</v>
      </c>
      <c r="E50" s="1" t="s">
        <v>177</v>
      </c>
      <c r="F50" s="1" t="s">
        <v>187</v>
      </c>
      <c r="G50" s="1" t="s">
        <v>188</v>
      </c>
      <c r="H50" s="5" t="s">
        <v>189</v>
      </c>
    </row>
    <row r="51">
      <c r="A51" s="1" t="s">
        <v>28</v>
      </c>
      <c r="B51" s="1" t="s">
        <v>9</v>
      </c>
      <c r="C51" s="1" t="s">
        <v>175</v>
      </c>
      <c r="D51" s="1" t="s">
        <v>176</v>
      </c>
      <c r="E51" s="1" t="s">
        <v>177</v>
      </c>
      <c r="F51" s="1" t="s">
        <v>190</v>
      </c>
      <c r="G51" s="1" t="s">
        <v>191</v>
      </c>
      <c r="H51" s="5" t="s">
        <v>192</v>
      </c>
    </row>
    <row r="52">
      <c r="A52" s="1" t="s">
        <v>32</v>
      </c>
      <c r="B52" s="1" t="s">
        <v>9</v>
      </c>
      <c r="C52" s="1" t="s">
        <v>175</v>
      </c>
      <c r="D52" s="1" t="s">
        <v>176</v>
      </c>
      <c r="E52" s="1" t="s">
        <v>177</v>
      </c>
      <c r="F52" s="1" t="s">
        <v>193</v>
      </c>
      <c r="G52" s="1" t="s">
        <v>194</v>
      </c>
      <c r="H52" s="5" t="s">
        <v>195</v>
      </c>
    </row>
    <row r="53">
      <c r="A53" s="1" t="s">
        <v>8</v>
      </c>
      <c r="B53" s="1" t="s">
        <v>9</v>
      </c>
      <c r="C53" s="1" t="s">
        <v>175</v>
      </c>
      <c r="D53" s="1" t="s">
        <v>176</v>
      </c>
      <c r="E53" s="1" t="s">
        <v>177</v>
      </c>
      <c r="F53" s="1" t="s">
        <v>196</v>
      </c>
      <c r="G53" s="1" t="s">
        <v>197</v>
      </c>
      <c r="H53" s="5" t="s">
        <v>198</v>
      </c>
    </row>
    <row r="54">
      <c r="A54" s="1" t="s">
        <v>36</v>
      </c>
      <c r="B54" s="1" t="s">
        <v>9</v>
      </c>
      <c r="C54" s="1" t="s">
        <v>175</v>
      </c>
      <c r="D54" s="1" t="s">
        <v>176</v>
      </c>
      <c r="E54" s="1" t="s">
        <v>177</v>
      </c>
      <c r="F54" s="1" t="s">
        <v>199</v>
      </c>
      <c r="G54" s="1" t="s">
        <v>200</v>
      </c>
      <c r="H54" s="5" t="s">
        <v>201</v>
      </c>
    </row>
    <row r="55">
      <c r="A55" s="1" t="s">
        <v>40</v>
      </c>
      <c r="B55" s="1" t="s">
        <v>9</v>
      </c>
      <c r="C55" s="1" t="s">
        <v>175</v>
      </c>
      <c r="D55" s="1" t="s">
        <v>176</v>
      </c>
      <c r="E55" s="1" t="s">
        <v>177</v>
      </c>
      <c r="F55" s="1" t="s">
        <v>202</v>
      </c>
      <c r="G55" s="1" t="s">
        <v>203</v>
      </c>
      <c r="H55" s="5" t="s">
        <v>204</v>
      </c>
    </row>
    <row r="56">
      <c r="A56" s="1" t="s">
        <v>44</v>
      </c>
      <c r="B56" s="1" t="s">
        <v>9</v>
      </c>
      <c r="C56" s="1" t="s">
        <v>175</v>
      </c>
      <c r="D56" s="1" t="s">
        <v>176</v>
      </c>
      <c r="E56" s="1" t="s">
        <v>177</v>
      </c>
      <c r="F56" s="1" t="s">
        <v>205</v>
      </c>
      <c r="G56" s="1" t="s">
        <v>206</v>
      </c>
      <c r="H56" s="5" t="s">
        <v>207</v>
      </c>
    </row>
    <row r="57">
      <c r="A57" s="1" t="s">
        <v>48</v>
      </c>
      <c r="B57" s="1" t="s">
        <v>9</v>
      </c>
      <c r="C57" s="1" t="s">
        <v>175</v>
      </c>
      <c r="D57" s="1" t="s">
        <v>176</v>
      </c>
      <c r="E57" s="1" t="s">
        <v>177</v>
      </c>
      <c r="F57" s="1" t="s">
        <v>208</v>
      </c>
      <c r="G57" s="1" t="s">
        <v>209</v>
      </c>
      <c r="H57" s="5" t="s">
        <v>210</v>
      </c>
    </row>
    <row r="58">
      <c r="A58" s="1" t="s">
        <v>52</v>
      </c>
      <c r="B58" s="1" t="s">
        <v>9</v>
      </c>
      <c r="C58" s="1" t="s">
        <v>175</v>
      </c>
      <c r="D58" s="1" t="s">
        <v>176</v>
      </c>
      <c r="E58" s="1" t="s">
        <v>177</v>
      </c>
      <c r="F58" s="1" t="s">
        <v>211</v>
      </c>
      <c r="G58" s="1" t="s">
        <v>212</v>
      </c>
      <c r="H58" s="5" t="s">
        <v>213</v>
      </c>
    </row>
    <row r="59">
      <c r="A59" s="1" t="s">
        <v>56</v>
      </c>
      <c r="B59" s="1" t="s">
        <v>9</v>
      </c>
      <c r="C59" s="1" t="s">
        <v>175</v>
      </c>
      <c r="D59" s="1" t="s">
        <v>176</v>
      </c>
      <c r="E59" s="1" t="s">
        <v>177</v>
      </c>
      <c r="F59" s="1" t="s">
        <v>214</v>
      </c>
      <c r="G59" s="1" t="s">
        <v>215</v>
      </c>
      <c r="H59" s="5" t="s">
        <v>216</v>
      </c>
    </row>
    <row r="60">
      <c r="A60" s="1" t="s">
        <v>60</v>
      </c>
      <c r="B60" s="1" t="s">
        <v>9</v>
      </c>
      <c r="C60" s="1" t="s">
        <v>175</v>
      </c>
      <c r="D60" s="1" t="s">
        <v>176</v>
      </c>
      <c r="E60" s="1" t="s">
        <v>177</v>
      </c>
      <c r="F60" s="1" t="s">
        <v>217</v>
      </c>
      <c r="G60" s="1" t="s">
        <v>218</v>
      </c>
      <c r="H60" s="5" t="s">
        <v>219</v>
      </c>
    </row>
    <row r="61">
      <c r="A61" s="1" t="s">
        <v>64</v>
      </c>
      <c r="B61" s="1" t="s">
        <v>9</v>
      </c>
      <c r="C61" s="1" t="s">
        <v>175</v>
      </c>
      <c r="D61" s="1" t="s">
        <v>176</v>
      </c>
      <c r="E61" s="1" t="s">
        <v>177</v>
      </c>
      <c r="F61" s="1" t="s">
        <v>220</v>
      </c>
      <c r="G61" s="1" t="s">
        <v>221</v>
      </c>
      <c r="H61" s="5" t="s">
        <v>222</v>
      </c>
    </row>
    <row r="62">
      <c r="A62" s="1" t="s">
        <v>68</v>
      </c>
      <c r="B62" s="1" t="s">
        <v>9</v>
      </c>
      <c r="C62" s="1" t="s">
        <v>175</v>
      </c>
      <c r="D62" s="1" t="s">
        <v>176</v>
      </c>
      <c r="E62" s="1" t="s">
        <v>177</v>
      </c>
      <c r="F62" s="1" t="s">
        <v>223</v>
      </c>
      <c r="G62" s="1" t="s">
        <v>224</v>
      </c>
      <c r="H62" s="5" t="s">
        <v>225</v>
      </c>
    </row>
    <row r="63">
      <c r="A63" s="1" t="s">
        <v>68</v>
      </c>
      <c r="B63" s="1" t="s">
        <v>9</v>
      </c>
      <c r="C63" s="1" t="s">
        <v>175</v>
      </c>
      <c r="D63" s="1" t="s">
        <v>176</v>
      </c>
      <c r="E63" s="1" t="s">
        <v>177</v>
      </c>
      <c r="F63" s="1" t="s">
        <v>223</v>
      </c>
      <c r="G63" s="1" t="s">
        <v>224</v>
      </c>
      <c r="H63" s="5" t="s">
        <v>225</v>
      </c>
    </row>
    <row r="64">
      <c r="A64" s="1" t="s">
        <v>155</v>
      </c>
      <c r="B64" s="1" t="s">
        <v>9</v>
      </c>
      <c r="C64" s="1" t="s">
        <v>175</v>
      </c>
      <c r="D64" s="1" t="s">
        <v>176</v>
      </c>
      <c r="E64" s="1" t="s">
        <v>177</v>
      </c>
      <c r="F64" s="1" t="s">
        <v>226</v>
      </c>
      <c r="G64" s="1" t="s">
        <v>227</v>
      </c>
      <c r="H64" s="5" t="s">
        <v>228</v>
      </c>
    </row>
    <row r="65">
      <c r="A65" s="1" t="s">
        <v>159</v>
      </c>
      <c r="B65" s="1" t="s">
        <v>9</v>
      </c>
      <c r="C65" s="1" t="s">
        <v>175</v>
      </c>
      <c r="D65" s="1" t="s">
        <v>176</v>
      </c>
      <c r="E65" s="1" t="s">
        <v>177</v>
      </c>
      <c r="F65" s="1" t="s">
        <v>229</v>
      </c>
      <c r="G65" s="1" t="s">
        <v>230</v>
      </c>
      <c r="H65" s="5" t="s">
        <v>231</v>
      </c>
    </row>
    <row r="66">
      <c r="A66" s="1" t="s">
        <v>163</v>
      </c>
      <c r="B66" s="1" t="s">
        <v>9</v>
      </c>
      <c r="C66" s="1" t="s">
        <v>175</v>
      </c>
      <c r="D66" s="1" t="s">
        <v>176</v>
      </c>
      <c r="E66" s="1" t="s">
        <v>177</v>
      </c>
      <c r="F66" s="1" t="s">
        <v>232</v>
      </c>
      <c r="G66" s="1" t="s">
        <v>233</v>
      </c>
      <c r="H66" s="5" t="s">
        <v>234</v>
      </c>
    </row>
    <row r="67">
      <c r="A67" s="1" t="s">
        <v>235</v>
      </c>
      <c r="B67" s="1" t="s">
        <v>9</v>
      </c>
      <c r="C67" s="1" t="s">
        <v>175</v>
      </c>
      <c r="D67" s="1" t="s">
        <v>176</v>
      </c>
      <c r="E67" s="1" t="s">
        <v>177</v>
      </c>
      <c r="F67" s="1" t="s">
        <v>236</v>
      </c>
      <c r="G67" s="1" t="s">
        <v>237</v>
      </c>
      <c r="H67" s="5" t="s">
        <v>238</v>
      </c>
    </row>
    <row r="68">
      <c r="A68" s="1" t="s">
        <v>167</v>
      </c>
      <c r="B68" s="1" t="s">
        <v>9</v>
      </c>
      <c r="C68" s="1" t="s">
        <v>175</v>
      </c>
      <c r="D68" s="1" t="s">
        <v>176</v>
      </c>
      <c r="E68" s="1" t="s">
        <v>177</v>
      </c>
      <c r="F68" s="1" t="s">
        <v>239</v>
      </c>
      <c r="G68" s="1" t="s">
        <v>240</v>
      </c>
      <c r="H68" s="5" t="s">
        <v>241</v>
      </c>
    </row>
    <row r="69">
      <c r="A69" s="1" t="s">
        <v>171</v>
      </c>
      <c r="B69" s="1" t="s">
        <v>9</v>
      </c>
      <c r="C69" s="1" t="s">
        <v>175</v>
      </c>
      <c r="D69" s="1" t="s">
        <v>176</v>
      </c>
      <c r="E69" s="1" t="s">
        <v>177</v>
      </c>
      <c r="F69" s="1" t="s">
        <v>242</v>
      </c>
      <c r="G69" s="1" t="s">
        <v>243</v>
      </c>
      <c r="H69" s="5" t="s">
        <v>244</v>
      </c>
    </row>
    <row r="70">
      <c r="A70" s="1" t="s">
        <v>245</v>
      </c>
      <c r="B70" s="1" t="s">
        <v>9</v>
      </c>
      <c r="C70" s="1" t="s">
        <v>175</v>
      </c>
      <c r="D70" s="1" t="s">
        <v>176</v>
      </c>
      <c r="E70" s="1" t="s">
        <v>177</v>
      </c>
      <c r="F70" s="1" t="s">
        <v>246</v>
      </c>
      <c r="G70" s="1" t="s">
        <v>247</v>
      </c>
      <c r="H70" s="5" t="s">
        <v>248</v>
      </c>
    </row>
    <row r="71">
      <c r="A71" s="1" t="s">
        <v>249</v>
      </c>
      <c r="B71" s="1" t="s">
        <v>9</v>
      </c>
      <c r="C71" s="1" t="s">
        <v>175</v>
      </c>
      <c r="D71" s="1" t="s">
        <v>176</v>
      </c>
      <c r="E71" s="1" t="s">
        <v>177</v>
      </c>
      <c r="F71" s="1" t="s">
        <v>250</v>
      </c>
      <c r="G71" s="1" t="s">
        <v>251</v>
      </c>
      <c r="H71" s="5" t="s">
        <v>252</v>
      </c>
    </row>
    <row r="72">
      <c r="A72" s="1" t="s">
        <v>253</v>
      </c>
      <c r="B72" s="1" t="s">
        <v>9</v>
      </c>
      <c r="C72" s="1" t="s">
        <v>175</v>
      </c>
      <c r="D72" s="1" t="s">
        <v>176</v>
      </c>
      <c r="E72" s="1" t="s">
        <v>177</v>
      </c>
      <c r="F72" s="1" t="s">
        <v>254</v>
      </c>
      <c r="G72" s="1" t="s">
        <v>255</v>
      </c>
      <c r="H72" s="5" t="s">
        <v>256</v>
      </c>
    </row>
    <row r="73">
      <c r="A73" s="1" t="s">
        <v>257</v>
      </c>
      <c r="B73" s="1" t="s">
        <v>9</v>
      </c>
      <c r="C73" s="1" t="s">
        <v>175</v>
      </c>
      <c r="D73" s="1" t="s">
        <v>176</v>
      </c>
      <c r="E73" s="1" t="s">
        <v>177</v>
      </c>
      <c r="F73" s="1" t="s">
        <v>258</v>
      </c>
      <c r="G73" s="1" t="s">
        <v>259</v>
      </c>
      <c r="H73" s="5" t="s">
        <v>260</v>
      </c>
    </row>
    <row r="74">
      <c r="A74" s="1" t="s">
        <v>16</v>
      </c>
      <c r="B74" s="1" t="s">
        <v>9</v>
      </c>
      <c r="C74" s="1" t="s">
        <v>261</v>
      </c>
      <c r="D74" s="1" t="s">
        <v>176</v>
      </c>
      <c r="E74" s="1" t="s">
        <v>262</v>
      </c>
      <c r="F74" s="1" t="s">
        <v>263</v>
      </c>
      <c r="G74" s="1" t="s">
        <v>264</v>
      </c>
      <c r="H74" s="5" t="s">
        <v>265</v>
      </c>
    </row>
    <row r="75">
      <c r="A75" s="1" t="s">
        <v>266</v>
      </c>
      <c r="B75" s="1" t="s">
        <v>9</v>
      </c>
      <c r="C75" s="1" t="s">
        <v>261</v>
      </c>
      <c r="D75" s="7" t="s">
        <v>176</v>
      </c>
      <c r="E75" s="1" t="s">
        <v>262</v>
      </c>
      <c r="F75" s="1" t="s">
        <v>267</v>
      </c>
      <c r="G75" s="1" t="s">
        <v>268</v>
      </c>
      <c r="H75" s="5" t="s">
        <v>269</v>
      </c>
    </row>
    <row r="76">
      <c r="A76" s="1" t="s">
        <v>108</v>
      </c>
      <c r="B76" s="1" t="s">
        <v>9</v>
      </c>
      <c r="C76" s="1" t="s">
        <v>261</v>
      </c>
      <c r="D76" s="8" t="s">
        <v>176</v>
      </c>
      <c r="E76" s="1" t="s">
        <v>262</v>
      </c>
      <c r="F76" s="1" t="s">
        <v>21</v>
      </c>
      <c r="G76" s="1" t="s">
        <v>270</v>
      </c>
      <c r="H76" s="5" t="s">
        <v>271</v>
      </c>
    </row>
    <row r="77">
      <c r="A77" s="1" t="s">
        <v>28</v>
      </c>
      <c r="B77" s="1" t="s">
        <v>9</v>
      </c>
      <c r="C77" s="1" t="s">
        <v>261</v>
      </c>
      <c r="D77" s="1" t="s">
        <v>176</v>
      </c>
      <c r="E77" s="1" t="s">
        <v>262</v>
      </c>
      <c r="F77" s="1" t="s">
        <v>272</v>
      </c>
      <c r="G77" s="1" t="s">
        <v>273</v>
      </c>
      <c r="H77" s="5" t="s">
        <v>274</v>
      </c>
    </row>
    <row r="78">
      <c r="A78" s="1" t="s">
        <v>32</v>
      </c>
      <c r="B78" s="1" t="s">
        <v>9</v>
      </c>
      <c r="C78" s="1" t="s">
        <v>261</v>
      </c>
      <c r="D78" s="1" t="s">
        <v>176</v>
      </c>
      <c r="E78" s="1" t="s">
        <v>262</v>
      </c>
      <c r="F78" s="1" t="s">
        <v>275</v>
      </c>
      <c r="G78" s="1" t="s">
        <v>276</v>
      </c>
      <c r="H78" s="5" t="s">
        <v>277</v>
      </c>
    </row>
    <row r="79">
      <c r="A79" s="1" t="s">
        <v>8</v>
      </c>
      <c r="B79" s="1" t="s">
        <v>9</v>
      </c>
      <c r="C79" s="1" t="s">
        <v>261</v>
      </c>
      <c r="D79" s="1" t="s">
        <v>176</v>
      </c>
      <c r="E79" s="1" t="s">
        <v>262</v>
      </c>
      <c r="F79" s="1" t="s">
        <v>278</v>
      </c>
      <c r="G79" s="1" t="s">
        <v>279</v>
      </c>
      <c r="H79" s="5" t="s">
        <v>280</v>
      </c>
    </row>
    <row r="80">
      <c r="A80" s="1" t="s">
        <v>36</v>
      </c>
      <c r="B80" s="1" t="s">
        <v>9</v>
      </c>
      <c r="C80" s="1" t="s">
        <v>261</v>
      </c>
      <c r="D80" s="1" t="s">
        <v>176</v>
      </c>
      <c r="E80" s="1" t="s">
        <v>262</v>
      </c>
      <c r="F80" s="1" t="s">
        <v>281</v>
      </c>
      <c r="G80" s="1" t="s">
        <v>282</v>
      </c>
      <c r="H80" s="5" t="s">
        <v>283</v>
      </c>
    </row>
    <row r="81">
      <c r="A81" s="1" t="s">
        <v>40</v>
      </c>
      <c r="B81" s="1" t="s">
        <v>9</v>
      </c>
      <c r="C81" s="1" t="s">
        <v>261</v>
      </c>
      <c r="D81" s="1" t="s">
        <v>176</v>
      </c>
      <c r="E81" s="1" t="s">
        <v>262</v>
      </c>
      <c r="F81" s="1" t="s">
        <v>284</v>
      </c>
      <c r="G81" s="1" t="s">
        <v>285</v>
      </c>
      <c r="H81" s="5" t="s">
        <v>286</v>
      </c>
    </row>
    <row r="82">
      <c r="A82" s="1" t="s">
        <v>44</v>
      </c>
      <c r="B82" s="1" t="s">
        <v>9</v>
      </c>
      <c r="C82" s="1" t="s">
        <v>261</v>
      </c>
      <c r="D82" s="1" t="s">
        <v>176</v>
      </c>
      <c r="E82" s="1" t="s">
        <v>262</v>
      </c>
      <c r="F82" s="1" t="s">
        <v>287</v>
      </c>
      <c r="G82" s="1" t="s">
        <v>288</v>
      </c>
      <c r="H82" s="5" t="s">
        <v>289</v>
      </c>
    </row>
    <row r="83">
      <c r="A83" s="1" t="s">
        <v>48</v>
      </c>
      <c r="B83" s="1" t="s">
        <v>9</v>
      </c>
      <c r="C83" s="1" t="s">
        <v>261</v>
      </c>
      <c r="D83" s="1" t="s">
        <v>176</v>
      </c>
      <c r="E83" s="1" t="s">
        <v>262</v>
      </c>
      <c r="F83" s="1" t="s">
        <v>290</v>
      </c>
      <c r="G83" s="1" t="s">
        <v>291</v>
      </c>
      <c r="H83" s="5" t="s">
        <v>292</v>
      </c>
    </row>
    <row r="84">
      <c r="A84" s="1" t="s">
        <v>52</v>
      </c>
      <c r="B84" s="1" t="s">
        <v>9</v>
      </c>
      <c r="C84" s="1" t="s">
        <v>261</v>
      </c>
      <c r="D84" s="1" t="s">
        <v>176</v>
      </c>
      <c r="E84" s="1" t="s">
        <v>262</v>
      </c>
      <c r="F84" s="1" t="s">
        <v>293</v>
      </c>
      <c r="G84" s="1" t="s">
        <v>294</v>
      </c>
      <c r="H84" s="5" t="s">
        <v>295</v>
      </c>
    </row>
    <row r="85">
      <c r="A85" s="1" t="s">
        <v>52</v>
      </c>
      <c r="B85" s="1" t="s">
        <v>9</v>
      </c>
      <c r="C85" s="1" t="s">
        <v>261</v>
      </c>
      <c r="D85" s="1" t="s">
        <v>176</v>
      </c>
      <c r="E85" s="1" t="s">
        <v>262</v>
      </c>
      <c r="F85" s="1" t="s">
        <v>293</v>
      </c>
      <c r="G85" s="1" t="s">
        <v>294</v>
      </c>
      <c r="H85" s="5" t="s">
        <v>296</v>
      </c>
    </row>
    <row r="86">
      <c r="A86" s="1" t="s">
        <v>56</v>
      </c>
      <c r="B86" s="1" t="s">
        <v>9</v>
      </c>
      <c r="C86" s="1" t="s">
        <v>261</v>
      </c>
      <c r="D86" s="1" t="s">
        <v>176</v>
      </c>
      <c r="E86" s="1" t="s">
        <v>262</v>
      </c>
      <c r="F86" s="1" t="s">
        <v>297</v>
      </c>
      <c r="G86" s="1" t="s">
        <v>298</v>
      </c>
      <c r="H86" s="5" t="s">
        <v>299</v>
      </c>
    </row>
    <row r="87">
      <c r="A87" s="1" t="s">
        <v>60</v>
      </c>
      <c r="B87" s="1" t="s">
        <v>9</v>
      </c>
      <c r="C87" s="1" t="s">
        <v>261</v>
      </c>
      <c r="D87" s="1" t="s">
        <v>176</v>
      </c>
      <c r="E87" s="1" t="s">
        <v>262</v>
      </c>
      <c r="F87" s="1" t="s">
        <v>300</v>
      </c>
      <c r="G87" s="1" t="s">
        <v>301</v>
      </c>
      <c r="H87" s="5" t="s">
        <v>302</v>
      </c>
    </row>
    <row r="88">
      <c r="A88" s="1" t="s">
        <v>64</v>
      </c>
      <c r="B88" s="1" t="s">
        <v>9</v>
      </c>
      <c r="C88" s="1" t="s">
        <v>261</v>
      </c>
      <c r="D88" s="1" t="s">
        <v>176</v>
      </c>
      <c r="E88" s="1" t="s">
        <v>262</v>
      </c>
      <c r="F88" s="1" t="s">
        <v>303</v>
      </c>
      <c r="G88" s="1" t="s">
        <v>304</v>
      </c>
      <c r="H88" s="5" t="s">
        <v>305</v>
      </c>
    </row>
    <row r="89">
      <c r="A89" s="1" t="s">
        <v>68</v>
      </c>
      <c r="B89" s="1" t="s">
        <v>9</v>
      </c>
      <c r="C89" s="1" t="s">
        <v>261</v>
      </c>
      <c r="D89" s="1" t="s">
        <v>176</v>
      </c>
      <c r="E89" s="1" t="s">
        <v>262</v>
      </c>
      <c r="F89" s="1" t="s">
        <v>306</v>
      </c>
      <c r="G89" s="1" t="s">
        <v>307</v>
      </c>
      <c r="H89" s="5" t="s">
        <v>308</v>
      </c>
    </row>
    <row r="90">
      <c r="A90" s="1" t="s">
        <v>151</v>
      </c>
      <c r="B90" s="1" t="s">
        <v>9</v>
      </c>
      <c r="C90" s="1" t="s">
        <v>261</v>
      </c>
      <c r="D90" s="1" t="s">
        <v>176</v>
      </c>
      <c r="E90" s="1" t="s">
        <v>262</v>
      </c>
      <c r="F90" s="1" t="s">
        <v>309</v>
      </c>
      <c r="G90" s="1" t="s">
        <v>310</v>
      </c>
      <c r="H90" s="5" t="s">
        <v>311</v>
      </c>
    </row>
    <row r="91">
      <c r="A91" s="1" t="s">
        <v>155</v>
      </c>
      <c r="B91" s="1" t="s">
        <v>9</v>
      </c>
      <c r="C91" s="1" t="s">
        <v>261</v>
      </c>
      <c r="D91" s="1" t="s">
        <v>176</v>
      </c>
      <c r="E91" s="1" t="s">
        <v>262</v>
      </c>
      <c r="F91" s="1" t="s">
        <v>312</v>
      </c>
      <c r="G91" s="1" t="s">
        <v>313</v>
      </c>
      <c r="H91" s="5" t="s">
        <v>314</v>
      </c>
    </row>
    <row r="92">
      <c r="A92" s="1" t="s">
        <v>159</v>
      </c>
      <c r="B92" s="1" t="s">
        <v>9</v>
      </c>
      <c r="C92" s="1" t="s">
        <v>261</v>
      </c>
      <c r="D92" s="1" t="s">
        <v>176</v>
      </c>
      <c r="E92" s="1" t="s">
        <v>262</v>
      </c>
      <c r="F92" s="1" t="s">
        <v>315</v>
      </c>
      <c r="G92" s="1" t="s">
        <v>316</v>
      </c>
      <c r="H92" s="5" t="s">
        <v>317</v>
      </c>
    </row>
    <row r="93">
      <c r="A93" s="1" t="s">
        <v>163</v>
      </c>
      <c r="B93" s="1" t="s">
        <v>9</v>
      </c>
      <c r="C93" s="1" t="s">
        <v>261</v>
      </c>
      <c r="D93" s="1" t="s">
        <v>176</v>
      </c>
      <c r="E93" s="1" t="s">
        <v>262</v>
      </c>
      <c r="F93" s="1" t="s">
        <v>318</v>
      </c>
      <c r="G93" s="1" t="s">
        <v>319</v>
      </c>
      <c r="H93" s="5" t="s">
        <v>320</v>
      </c>
    </row>
    <row r="94">
      <c r="A94" s="1" t="s">
        <v>167</v>
      </c>
      <c r="B94" s="1" t="s">
        <v>9</v>
      </c>
      <c r="C94" s="1" t="s">
        <v>261</v>
      </c>
      <c r="D94" s="1" t="s">
        <v>176</v>
      </c>
      <c r="E94" s="1" t="s">
        <v>262</v>
      </c>
      <c r="F94" s="1" t="s">
        <v>321</v>
      </c>
      <c r="G94" s="1" t="s">
        <v>322</v>
      </c>
      <c r="H94" s="5" t="s">
        <v>323</v>
      </c>
    </row>
    <row r="95">
      <c r="A95" s="1" t="s">
        <v>171</v>
      </c>
      <c r="B95" s="1" t="s">
        <v>9</v>
      </c>
      <c r="C95" s="1" t="s">
        <v>261</v>
      </c>
      <c r="D95" s="1" t="s">
        <v>176</v>
      </c>
      <c r="E95" s="1" t="s">
        <v>262</v>
      </c>
      <c r="F95" s="1" t="s">
        <v>324</v>
      </c>
      <c r="G95" s="1" t="s">
        <v>325</v>
      </c>
      <c r="H95" s="5" t="s">
        <v>326</v>
      </c>
    </row>
    <row r="96">
      <c r="A96" s="1" t="s">
        <v>327</v>
      </c>
      <c r="B96" s="1" t="s">
        <v>9</v>
      </c>
      <c r="C96" s="1" t="s">
        <v>261</v>
      </c>
      <c r="D96" s="1" t="s">
        <v>176</v>
      </c>
      <c r="E96" s="1" t="s">
        <v>262</v>
      </c>
      <c r="F96" s="1" t="s">
        <v>328</v>
      </c>
      <c r="G96" s="1" t="s">
        <v>329</v>
      </c>
      <c r="H96" s="5" t="s">
        <v>330</v>
      </c>
    </row>
    <row r="97">
      <c r="A97" s="1" t="s">
        <v>331</v>
      </c>
      <c r="B97" s="1" t="s">
        <v>9</v>
      </c>
      <c r="C97" s="1" t="s">
        <v>261</v>
      </c>
      <c r="D97" s="1" t="s">
        <v>176</v>
      </c>
      <c r="E97" s="1" t="s">
        <v>262</v>
      </c>
      <c r="F97" s="1" t="s">
        <v>332</v>
      </c>
      <c r="G97" s="1" t="s">
        <v>333</v>
      </c>
      <c r="H97" s="5" t="s">
        <v>334</v>
      </c>
    </row>
    <row r="98">
      <c r="A98" s="1" t="s">
        <v>335</v>
      </c>
      <c r="B98" s="1" t="s">
        <v>9</v>
      </c>
      <c r="C98" s="1" t="s">
        <v>261</v>
      </c>
      <c r="D98" s="1" t="s">
        <v>176</v>
      </c>
      <c r="E98" s="1" t="s">
        <v>262</v>
      </c>
      <c r="F98" s="1" t="s">
        <v>336</v>
      </c>
      <c r="G98" s="1" t="s">
        <v>337</v>
      </c>
      <c r="H98" s="5" t="s">
        <v>338</v>
      </c>
    </row>
    <row r="99">
      <c r="A99" s="1" t="s">
        <v>16</v>
      </c>
      <c r="B99" s="1" t="s">
        <v>9</v>
      </c>
      <c r="C99" s="1" t="s">
        <v>339</v>
      </c>
      <c r="D99" s="1" t="s">
        <v>340</v>
      </c>
      <c r="E99" s="1">
        <v>2025.0</v>
      </c>
      <c r="F99" s="1" t="s">
        <v>341</v>
      </c>
      <c r="G99" s="1" t="s">
        <v>342</v>
      </c>
      <c r="H99" s="5" t="s">
        <v>343</v>
      </c>
    </row>
    <row r="100">
      <c r="A100" s="1" t="s">
        <v>183</v>
      </c>
      <c r="B100" s="1" t="s">
        <v>9</v>
      </c>
      <c r="C100" s="1" t="s">
        <v>339</v>
      </c>
      <c r="D100" s="1" t="s">
        <v>340</v>
      </c>
      <c r="E100" s="1">
        <v>2025.0</v>
      </c>
      <c r="F100" s="1" t="s">
        <v>344</v>
      </c>
      <c r="G100" s="1" t="s">
        <v>345</v>
      </c>
      <c r="H100" s="5" t="s">
        <v>346</v>
      </c>
    </row>
    <row r="101">
      <c r="A101" s="1" t="s">
        <v>108</v>
      </c>
      <c r="B101" s="1" t="s">
        <v>9</v>
      </c>
      <c r="C101" s="1" t="s">
        <v>339</v>
      </c>
      <c r="D101" s="1" t="s">
        <v>340</v>
      </c>
      <c r="E101" s="1">
        <v>2025.0</v>
      </c>
      <c r="F101" s="1" t="s">
        <v>347</v>
      </c>
      <c r="G101" s="1" t="s">
        <v>348</v>
      </c>
      <c r="H101" s="5" t="s">
        <v>349</v>
      </c>
    </row>
    <row r="102">
      <c r="A102" s="1" t="s">
        <v>24</v>
      </c>
      <c r="B102" s="1" t="s">
        <v>9</v>
      </c>
      <c r="C102" s="1" t="s">
        <v>339</v>
      </c>
      <c r="D102" s="1" t="s">
        <v>340</v>
      </c>
      <c r="E102" s="1">
        <v>2025.0</v>
      </c>
      <c r="F102" s="1" t="s">
        <v>350</v>
      </c>
      <c r="G102" s="1" t="s">
        <v>351</v>
      </c>
      <c r="H102" s="5" t="s">
        <v>352</v>
      </c>
    </row>
    <row r="103">
      <c r="A103" s="1" t="s">
        <v>28</v>
      </c>
      <c r="B103" s="1" t="s">
        <v>9</v>
      </c>
      <c r="C103" s="1" t="s">
        <v>339</v>
      </c>
      <c r="D103" s="1" t="s">
        <v>340</v>
      </c>
      <c r="E103" s="1">
        <v>2025.0</v>
      </c>
      <c r="F103" s="1" t="s">
        <v>353</v>
      </c>
      <c r="G103" s="1" t="s">
        <v>354</v>
      </c>
      <c r="H103" s="5" t="s">
        <v>355</v>
      </c>
    </row>
    <row r="104">
      <c r="A104" s="1" t="s">
        <v>32</v>
      </c>
      <c r="B104" s="1" t="s">
        <v>9</v>
      </c>
      <c r="C104" s="1" t="s">
        <v>339</v>
      </c>
      <c r="D104" s="1" t="s">
        <v>340</v>
      </c>
      <c r="E104" s="1">
        <v>2025.0</v>
      </c>
      <c r="F104" s="1" t="s">
        <v>356</v>
      </c>
      <c r="G104" s="1" t="s">
        <v>357</v>
      </c>
      <c r="H104" s="5" t="s">
        <v>358</v>
      </c>
    </row>
    <row r="105">
      <c r="A105" s="1" t="s">
        <v>8</v>
      </c>
      <c r="B105" s="1" t="s">
        <v>9</v>
      </c>
      <c r="C105" s="1" t="s">
        <v>339</v>
      </c>
      <c r="D105" s="1" t="s">
        <v>340</v>
      </c>
      <c r="E105" s="1">
        <v>2025.0</v>
      </c>
      <c r="F105" s="1" t="s">
        <v>359</v>
      </c>
      <c r="G105" s="1" t="s">
        <v>360</v>
      </c>
      <c r="H105" s="5" t="s">
        <v>361</v>
      </c>
    </row>
    <row r="106">
      <c r="A106" s="1" t="s">
        <v>36</v>
      </c>
      <c r="B106" s="1" t="s">
        <v>9</v>
      </c>
      <c r="C106" s="1" t="s">
        <v>339</v>
      </c>
      <c r="D106" s="1" t="s">
        <v>340</v>
      </c>
      <c r="E106" s="1">
        <v>2025.0</v>
      </c>
      <c r="F106" s="1" t="s">
        <v>362</v>
      </c>
      <c r="G106" s="1" t="s">
        <v>363</v>
      </c>
      <c r="H106" s="5" t="s">
        <v>364</v>
      </c>
    </row>
    <row r="107">
      <c r="A107" s="1" t="s">
        <v>40</v>
      </c>
      <c r="B107" s="1" t="s">
        <v>9</v>
      </c>
      <c r="C107" s="1" t="s">
        <v>339</v>
      </c>
      <c r="D107" s="1" t="s">
        <v>340</v>
      </c>
      <c r="E107" s="1">
        <v>2025.0</v>
      </c>
      <c r="F107" s="1" t="s">
        <v>365</v>
      </c>
      <c r="G107" s="1" t="s">
        <v>366</v>
      </c>
      <c r="H107" s="5" t="s">
        <v>367</v>
      </c>
    </row>
    <row r="108">
      <c r="A108" s="1" t="s">
        <v>44</v>
      </c>
      <c r="B108" s="1" t="s">
        <v>9</v>
      </c>
      <c r="C108" s="1" t="s">
        <v>339</v>
      </c>
      <c r="D108" s="1" t="s">
        <v>340</v>
      </c>
      <c r="E108" s="1">
        <v>2025.0</v>
      </c>
      <c r="F108" s="1" t="s">
        <v>368</v>
      </c>
      <c r="G108" s="1" t="s">
        <v>369</v>
      </c>
      <c r="H108" s="5" t="s">
        <v>370</v>
      </c>
    </row>
    <row r="109">
      <c r="A109" s="1" t="s">
        <v>48</v>
      </c>
      <c r="B109" s="1" t="s">
        <v>9</v>
      </c>
      <c r="C109" s="1" t="s">
        <v>339</v>
      </c>
      <c r="D109" s="1" t="s">
        <v>340</v>
      </c>
      <c r="E109" s="1">
        <v>2025.0</v>
      </c>
      <c r="F109" s="1" t="s">
        <v>371</v>
      </c>
      <c r="G109" s="1" t="s">
        <v>372</v>
      </c>
      <c r="H109" s="5" t="s">
        <v>373</v>
      </c>
    </row>
    <row r="110">
      <c r="A110" s="1" t="s">
        <v>52</v>
      </c>
      <c r="B110" s="1" t="s">
        <v>9</v>
      </c>
      <c r="C110" s="1" t="s">
        <v>339</v>
      </c>
      <c r="D110" s="1" t="s">
        <v>340</v>
      </c>
      <c r="E110" s="1">
        <v>2025.0</v>
      </c>
      <c r="F110" s="1" t="s">
        <v>374</v>
      </c>
      <c r="G110" s="1" t="s">
        <v>375</v>
      </c>
      <c r="H110" s="5" t="s">
        <v>376</v>
      </c>
    </row>
    <row r="111">
      <c r="A111" s="1" t="s">
        <v>56</v>
      </c>
      <c r="B111" s="1" t="s">
        <v>9</v>
      </c>
      <c r="C111" s="1" t="s">
        <v>339</v>
      </c>
      <c r="D111" s="1" t="s">
        <v>340</v>
      </c>
      <c r="E111" s="1">
        <v>2025.0</v>
      </c>
      <c r="F111" s="1" t="s">
        <v>377</v>
      </c>
      <c r="G111" s="1" t="s">
        <v>378</v>
      </c>
      <c r="H111" s="5" t="s">
        <v>379</v>
      </c>
    </row>
    <row r="112">
      <c r="A112" s="1" t="s">
        <v>60</v>
      </c>
      <c r="B112" s="1" t="s">
        <v>9</v>
      </c>
      <c r="C112" s="1" t="s">
        <v>339</v>
      </c>
      <c r="D112" s="1" t="s">
        <v>340</v>
      </c>
      <c r="E112" s="1">
        <v>2025.0</v>
      </c>
      <c r="F112" s="1" t="s">
        <v>380</v>
      </c>
      <c r="G112" s="1" t="s">
        <v>381</v>
      </c>
      <c r="H112" s="5" t="s">
        <v>382</v>
      </c>
    </row>
    <row r="113">
      <c r="A113" s="1" t="s">
        <v>64</v>
      </c>
      <c r="B113" s="1" t="s">
        <v>9</v>
      </c>
      <c r="C113" s="1" t="s">
        <v>339</v>
      </c>
      <c r="D113" s="1" t="s">
        <v>340</v>
      </c>
      <c r="E113" s="1">
        <v>2025.0</v>
      </c>
      <c r="F113" s="1" t="s">
        <v>383</v>
      </c>
      <c r="G113" s="1" t="s">
        <v>384</v>
      </c>
      <c r="H113" s="5" t="s">
        <v>385</v>
      </c>
    </row>
    <row r="114">
      <c r="A114" s="1" t="s">
        <v>68</v>
      </c>
      <c r="B114" s="1" t="s">
        <v>9</v>
      </c>
      <c r="C114" s="1" t="s">
        <v>339</v>
      </c>
      <c r="D114" s="1" t="s">
        <v>340</v>
      </c>
      <c r="E114" s="1">
        <v>2025.0</v>
      </c>
      <c r="F114" s="1" t="s">
        <v>386</v>
      </c>
      <c r="G114" s="1" t="s">
        <v>387</v>
      </c>
      <c r="H114" s="5" t="s">
        <v>388</v>
      </c>
    </row>
    <row r="115">
      <c r="A115" s="1" t="s">
        <v>151</v>
      </c>
      <c r="B115" s="1" t="s">
        <v>9</v>
      </c>
      <c r="C115" s="1" t="s">
        <v>339</v>
      </c>
      <c r="D115" s="1" t="s">
        <v>340</v>
      </c>
      <c r="E115" s="1">
        <v>2025.0</v>
      </c>
      <c r="F115" s="1" t="s">
        <v>389</v>
      </c>
      <c r="G115" s="1" t="s">
        <v>390</v>
      </c>
      <c r="H115" s="5" t="s">
        <v>391</v>
      </c>
    </row>
    <row r="116">
      <c r="A116" s="1" t="s">
        <v>16</v>
      </c>
      <c r="B116" s="1" t="s">
        <v>9</v>
      </c>
      <c r="C116" s="1" t="s">
        <v>392</v>
      </c>
      <c r="D116" s="1" t="s">
        <v>393</v>
      </c>
      <c r="E116" s="1" t="s">
        <v>394</v>
      </c>
      <c r="F116" s="1" t="s">
        <v>395</v>
      </c>
      <c r="G116" s="1" t="s">
        <v>396</v>
      </c>
      <c r="H116" s="5" t="s">
        <v>397</v>
      </c>
    </row>
    <row r="117">
      <c r="A117" s="1" t="s">
        <v>108</v>
      </c>
      <c r="B117" s="1" t="s">
        <v>9</v>
      </c>
      <c r="C117" s="1" t="s">
        <v>392</v>
      </c>
      <c r="D117" s="1" t="s">
        <v>393</v>
      </c>
      <c r="E117" s="1" t="s">
        <v>394</v>
      </c>
      <c r="F117" s="1" t="s">
        <v>398</v>
      </c>
      <c r="G117" s="1" t="s">
        <v>399</v>
      </c>
      <c r="H117" s="5" t="s">
        <v>400</v>
      </c>
    </row>
    <row r="118">
      <c r="A118" s="1" t="s">
        <v>183</v>
      </c>
      <c r="B118" s="1" t="s">
        <v>9</v>
      </c>
      <c r="C118" s="1" t="s">
        <v>392</v>
      </c>
      <c r="D118" s="1" t="s">
        <v>393</v>
      </c>
      <c r="E118" s="1" t="s">
        <v>394</v>
      </c>
      <c r="F118" s="1" t="s">
        <v>401</v>
      </c>
      <c r="G118" s="1" t="s">
        <v>402</v>
      </c>
      <c r="H118" s="5" t="s">
        <v>403</v>
      </c>
    </row>
    <row r="119">
      <c r="A119" s="1" t="s">
        <v>24</v>
      </c>
      <c r="B119" s="1" t="s">
        <v>9</v>
      </c>
      <c r="C119" s="1" t="s">
        <v>392</v>
      </c>
      <c r="D119" s="1" t="s">
        <v>393</v>
      </c>
      <c r="E119" s="1" t="s">
        <v>394</v>
      </c>
      <c r="F119" s="1" t="s">
        <v>404</v>
      </c>
      <c r="G119" s="1" t="s">
        <v>405</v>
      </c>
      <c r="H119" s="5" t="s">
        <v>406</v>
      </c>
    </row>
    <row r="120">
      <c r="A120" s="1" t="s">
        <v>28</v>
      </c>
      <c r="B120" s="1" t="s">
        <v>9</v>
      </c>
      <c r="C120" s="1" t="s">
        <v>392</v>
      </c>
      <c r="D120" s="1" t="s">
        <v>393</v>
      </c>
      <c r="E120" s="1" t="s">
        <v>394</v>
      </c>
      <c r="F120" s="1" t="s">
        <v>407</v>
      </c>
      <c r="G120" s="1" t="s">
        <v>408</v>
      </c>
      <c r="H120" s="5" t="s">
        <v>409</v>
      </c>
    </row>
    <row r="121">
      <c r="A121" s="1" t="s">
        <v>32</v>
      </c>
      <c r="B121" s="1" t="s">
        <v>9</v>
      </c>
      <c r="C121" s="1" t="s">
        <v>392</v>
      </c>
      <c r="D121" s="1" t="s">
        <v>393</v>
      </c>
      <c r="E121" s="1" t="s">
        <v>394</v>
      </c>
      <c r="F121" s="1" t="s">
        <v>410</v>
      </c>
      <c r="G121" s="1" t="s">
        <v>411</v>
      </c>
      <c r="H121" s="5" t="s">
        <v>412</v>
      </c>
    </row>
    <row r="122">
      <c r="A122" s="1" t="s">
        <v>8</v>
      </c>
      <c r="B122" s="1" t="s">
        <v>9</v>
      </c>
      <c r="C122" s="1" t="s">
        <v>392</v>
      </c>
      <c r="D122" s="1" t="s">
        <v>393</v>
      </c>
      <c r="E122" s="1" t="s">
        <v>394</v>
      </c>
      <c r="F122" s="1" t="s">
        <v>413</v>
      </c>
      <c r="G122" s="1" t="s">
        <v>414</v>
      </c>
      <c r="H122" s="5" t="s">
        <v>415</v>
      </c>
    </row>
    <row r="123">
      <c r="A123" s="1" t="s">
        <v>36</v>
      </c>
      <c r="B123" s="1" t="s">
        <v>9</v>
      </c>
      <c r="C123" s="1" t="s">
        <v>392</v>
      </c>
      <c r="D123" s="1" t="s">
        <v>393</v>
      </c>
      <c r="E123" s="1" t="s">
        <v>394</v>
      </c>
      <c r="F123" s="1" t="s">
        <v>416</v>
      </c>
      <c r="G123" s="1" t="s">
        <v>417</v>
      </c>
      <c r="H123" s="5" t="s">
        <v>418</v>
      </c>
    </row>
    <row r="124">
      <c r="A124" s="1" t="s">
        <v>40</v>
      </c>
      <c r="B124" s="1" t="s">
        <v>9</v>
      </c>
      <c r="C124" s="1" t="s">
        <v>392</v>
      </c>
      <c r="D124" s="1" t="s">
        <v>393</v>
      </c>
      <c r="E124" s="1" t="s">
        <v>394</v>
      </c>
      <c r="F124" s="1" t="s">
        <v>419</v>
      </c>
      <c r="G124" s="1" t="s">
        <v>420</v>
      </c>
      <c r="H124" s="5" t="s">
        <v>421</v>
      </c>
    </row>
    <row r="125">
      <c r="A125" s="1" t="s">
        <v>44</v>
      </c>
      <c r="B125" s="1" t="s">
        <v>9</v>
      </c>
      <c r="C125" s="1" t="s">
        <v>392</v>
      </c>
      <c r="D125" s="1" t="s">
        <v>393</v>
      </c>
      <c r="E125" s="1" t="s">
        <v>394</v>
      </c>
      <c r="F125" s="1" t="s">
        <v>422</v>
      </c>
      <c r="G125" s="1" t="s">
        <v>423</v>
      </c>
      <c r="H125" s="5" t="s">
        <v>424</v>
      </c>
    </row>
    <row r="126">
      <c r="A126" s="1" t="s">
        <v>48</v>
      </c>
      <c r="B126" s="1" t="s">
        <v>9</v>
      </c>
      <c r="C126" s="1" t="s">
        <v>392</v>
      </c>
      <c r="D126" s="1" t="s">
        <v>393</v>
      </c>
      <c r="E126" s="1" t="s">
        <v>394</v>
      </c>
      <c r="F126" s="1" t="s">
        <v>425</v>
      </c>
      <c r="G126" s="1" t="s">
        <v>426</v>
      </c>
      <c r="H126" s="5" t="s">
        <v>427</v>
      </c>
    </row>
    <row r="127">
      <c r="A127" s="1" t="s">
        <v>52</v>
      </c>
      <c r="B127" s="1" t="s">
        <v>9</v>
      </c>
      <c r="C127" s="1" t="s">
        <v>392</v>
      </c>
      <c r="D127" s="1" t="s">
        <v>393</v>
      </c>
      <c r="E127" s="1" t="s">
        <v>394</v>
      </c>
      <c r="F127" s="1" t="s">
        <v>428</v>
      </c>
      <c r="G127" s="1" t="s">
        <v>429</v>
      </c>
      <c r="H127" s="5" t="s">
        <v>430</v>
      </c>
    </row>
    <row r="128">
      <c r="A128" s="1" t="s">
        <v>56</v>
      </c>
      <c r="B128" s="1" t="s">
        <v>9</v>
      </c>
      <c r="C128" s="1" t="s">
        <v>392</v>
      </c>
      <c r="D128" s="1" t="s">
        <v>393</v>
      </c>
      <c r="E128" s="1" t="s">
        <v>394</v>
      </c>
      <c r="F128" s="1" t="s">
        <v>431</v>
      </c>
      <c r="G128" s="1" t="s">
        <v>432</v>
      </c>
      <c r="H128" s="5" t="s">
        <v>433</v>
      </c>
    </row>
    <row r="129">
      <c r="A129" s="1" t="s">
        <v>16</v>
      </c>
      <c r="B129" s="1" t="s">
        <v>9</v>
      </c>
      <c r="C129" s="1" t="s">
        <v>434</v>
      </c>
      <c r="D129" s="1" t="s">
        <v>435</v>
      </c>
      <c r="E129" s="1" t="s">
        <v>436</v>
      </c>
      <c r="F129" s="1" t="s">
        <v>437</v>
      </c>
      <c r="G129" s="1" t="s">
        <v>438</v>
      </c>
      <c r="H129" s="5" t="s">
        <v>439</v>
      </c>
    </row>
    <row r="130">
      <c r="A130" s="1" t="s">
        <v>108</v>
      </c>
      <c r="B130" s="1" t="s">
        <v>9</v>
      </c>
      <c r="C130" s="1" t="s">
        <v>440</v>
      </c>
      <c r="D130" s="1" t="s">
        <v>435</v>
      </c>
      <c r="E130" s="1" t="s">
        <v>436</v>
      </c>
      <c r="F130" s="1" t="s">
        <v>441</v>
      </c>
      <c r="G130" s="1" t="s">
        <v>442</v>
      </c>
      <c r="H130" s="5" t="s">
        <v>443</v>
      </c>
    </row>
    <row r="131">
      <c r="A131" s="1" t="s">
        <v>24</v>
      </c>
      <c r="B131" s="1" t="s">
        <v>9</v>
      </c>
      <c r="C131" s="1" t="s">
        <v>440</v>
      </c>
      <c r="D131" s="1" t="s">
        <v>435</v>
      </c>
      <c r="E131" s="1" t="s">
        <v>436</v>
      </c>
      <c r="F131" s="1" t="s">
        <v>444</v>
      </c>
      <c r="G131" s="1" t="s">
        <v>445</v>
      </c>
      <c r="H131" s="5" t="s">
        <v>446</v>
      </c>
    </row>
    <row r="132">
      <c r="A132" s="1" t="s">
        <v>28</v>
      </c>
      <c r="B132" s="1" t="s">
        <v>9</v>
      </c>
      <c r="C132" s="1" t="s">
        <v>440</v>
      </c>
      <c r="D132" s="1" t="s">
        <v>435</v>
      </c>
      <c r="E132" s="1" t="s">
        <v>436</v>
      </c>
      <c r="F132" s="1" t="s">
        <v>447</v>
      </c>
      <c r="G132" s="1" t="s">
        <v>448</v>
      </c>
      <c r="H132" s="5" t="s">
        <v>449</v>
      </c>
    </row>
    <row r="133">
      <c r="A133" s="1" t="s">
        <v>32</v>
      </c>
      <c r="B133" s="1" t="s">
        <v>9</v>
      </c>
      <c r="C133" s="1" t="s">
        <v>440</v>
      </c>
      <c r="D133" s="1" t="s">
        <v>435</v>
      </c>
      <c r="E133" s="1" t="s">
        <v>436</v>
      </c>
      <c r="F133" s="1" t="s">
        <v>450</v>
      </c>
      <c r="G133" s="1" t="s">
        <v>451</v>
      </c>
      <c r="H133" s="5" t="s">
        <v>452</v>
      </c>
    </row>
    <row r="134">
      <c r="A134" s="1" t="s">
        <v>8</v>
      </c>
      <c r="B134" s="1" t="s">
        <v>9</v>
      </c>
      <c r="C134" s="1" t="s">
        <v>440</v>
      </c>
      <c r="D134" s="1" t="s">
        <v>435</v>
      </c>
      <c r="E134" s="1" t="s">
        <v>436</v>
      </c>
      <c r="F134" s="1" t="s">
        <v>453</v>
      </c>
      <c r="G134" s="1" t="s">
        <v>454</v>
      </c>
      <c r="H134" s="5" t="s">
        <v>455</v>
      </c>
    </row>
    <row r="135">
      <c r="A135" s="1" t="s">
        <v>36</v>
      </c>
      <c r="B135" s="1" t="s">
        <v>9</v>
      </c>
      <c r="C135" s="1" t="s">
        <v>440</v>
      </c>
      <c r="D135" s="1" t="s">
        <v>435</v>
      </c>
      <c r="E135" s="1" t="s">
        <v>436</v>
      </c>
      <c r="F135" s="1" t="s">
        <v>456</v>
      </c>
      <c r="G135" s="1" t="s">
        <v>457</v>
      </c>
      <c r="H135" s="5" t="s">
        <v>458</v>
      </c>
    </row>
    <row r="136">
      <c r="A136" s="1" t="s">
        <v>40</v>
      </c>
      <c r="B136" s="1" t="s">
        <v>9</v>
      </c>
      <c r="C136" s="1" t="s">
        <v>440</v>
      </c>
      <c r="D136" s="1" t="s">
        <v>435</v>
      </c>
      <c r="E136" s="1" t="s">
        <v>436</v>
      </c>
      <c r="F136" s="1" t="s">
        <v>459</v>
      </c>
      <c r="G136" s="1" t="s">
        <v>460</v>
      </c>
      <c r="H136" s="5" t="s">
        <v>461</v>
      </c>
    </row>
    <row r="137">
      <c r="A137" s="1" t="s">
        <v>44</v>
      </c>
      <c r="B137" s="1" t="s">
        <v>9</v>
      </c>
      <c r="C137" s="1" t="s">
        <v>440</v>
      </c>
      <c r="D137" s="1" t="s">
        <v>435</v>
      </c>
      <c r="E137" s="1" t="s">
        <v>436</v>
      </c>
      <c r="F137" s="1" t="s">
        <v>462</v>
      </c>
      <c r="G137" s="1" t="s">
        <v>463</v>
      </c>
      <c r="H137" s="5" t="s">
        <v>464</v>
      </c>
    </row>
    <row r="138">
      <c r="A138" s="1" t="s">
        <v>48</v>
      </c>
      <c r="B138" s="1" t="s">
        <v>9</v>
      </c>
      <c r="C138" s="1" t="s">
        <v>440</v>
      </c>
      <c r="D138" s="1" t="s">
        <v>435</v>
      </c>
      <c r="E138" s="1" t="s">
        <v>436</v>
      </c>
      <c r="F138" s="1" t="s">
        <v>465</v>
      </c>
      <c r="G138" s="1" t="s">
        <v>466</v>
      </c>
      <c r="H138" s="5" t="s">
        <v>467</v>
      </c>
    </row>
    <row r="139">
      <c r="A139" s="1" t="s">
        <v>52</v>
      </c>
      <c r="B139" s="1" t="s">
        <v>9</v>
      </c>
      <c r="C139" s="1" t="s">
        <v>440</v>
      </c>
      <c r="D139" s="1" t="s">
        <v>435</v>
      </c>
      <c r="E139" s="1" t="s">
        <v>436</v>
      </c>
      <c r="F139" s="1" t="s">
        <v>468</v>
      </c>
      <c r="G139" s="1" t="s">
        <v>469</v>
      </c>
      <c r="H139" s="5" t="s">
        <v>470</v>
      </c>
    </row>
    <row r="140">
      <c r="A140" s="1" t="s">
        <v>56</v>
      </c>
      <c r="B140" s="1" t="s">
        <v>9</v>
      </c>
      <c r="C140" s="1" t="s">
        <v>440</v>
      </c>
      <c r="D140" s="1" t="s">
        <v>435</v>
      </c>
      <c r="E140" s="1" t="s">
        <v>436</v>
      </c>
      <c r="F140" s="1" t="s">
        <v>471</v>
      </c>
      <c r="G140" s="1" t="s">
        <v>472</v>
      </c>
      <c r="H140" s="5" t="s">
        <v>473</v>
      </c>
    </row>
    <row r="141">
      <c r="A141" s="1" t="s">
        <v>16</v>
      </c>
      <c r="B141" s="1" t="s">
        <v>9</v>
      </c>
      <c r="C141" s="1" t="s">
        <v>474</v>
      </c>
      <c r="D141" s="1" t="s">
        <v>73</v>
      </c>
      <c r="E141" s="1" t="s">
        <v>475</v>
      </c>
      <c r="F141" s="1" t="s">
        <v>476</v>
      </c>
      <c r="G141" s="1" t="s">
        <v>477</v>
      </c>
      <c r="H141" s="5" t="s">
        <v>478</v>
      </c>
    </row>
    <row r="142">
      <c r="A142" s="1" t="s">
        <v>108</v>
      </c>
      <c r="B142" s="1" t="s">
        <v>9</v>
      </c>
      <c r="C142" s="1" t="s">
        <v>474</v>
      </c>
      <c r="D142" s="1" t="s">
        <v>73</v>
      </c>
      <c r="E142" s="1" t="s">
        <v>475</v>
      </c>
      <c r="F142" s="1" t="s">
        <v>479</v>
      </c>
      <c r="G142" s="1" t="s">
        <v>480</v>
      </c>
      <c r="H142" s="5" t="s">
        <v>481</v>
      </c>
    </row>
    <row r="143">
      <c r="A143" s="1" t="s">
        <v>24</v>
      </c>
      <c r="B143" s="1" t="s">
        <v>9</v>
      </c>
      <c r="C143" s="1" t="s">
        <v>474</v>
      </c>
      <c r="D143" s="1" t="s">
        <v>73</v>
      </c>
      <c r="E143" s="1" t="s">
        <v>475</v>
      </c>
      <c r="F143" s="1" t="s">
        <v>482</v>
      </c>
      <c r="G143" s="1" t="s">
        <v>483</v>
      </c>
      <c r="H143" s="5" t="s">
        <v>484</v>
      </c>
    </row>
    <row r="144">
      <c r="A144" s="1" t="s">
        <v>28</v>
      </c>
      <c r="B144" s="1" t="s">
        <v>9</v>
      </c>
      <c r="C144" s="1" t="s">
        <v>474</v>
      </c>
      <c r="D144" s="1" t="s">
        <v>73</v>
      </c>
      <c r="E144" s="1" t="s">
        <v>475</v>
      </c>
      <c r="F144" s="1" t="s">
        <v>485</v>
      </c>
      <c r="G144" s="1" t="s">
        <v>486</v>
      </c>
      <c r="H144" s="5" t="s">
        <v>487</v>
      </c>
    </row>
    <row r="145">
      <c r="A145" s="1" t="s">
        <v>32</v>
      </c>
      <c r="B145" s="1" t="s">
        <v>9</v>
      </c>
      <c r="C145" s="1" t="s">
        <v>474</v>
      </c>
      <c r="D145" s="1" t="s">
        <v>73</v>
      </c>
      <c r="E145" s="1" t="s">
        <v>475</v>
      </c>
      <c r="F145" s="1" t="s">
        <v>488</v>
      </c>
      <c r="G145" s="1" t="s">
        <v>489</v>
      </c>
      <c r="H145" s="5" t="s">
        <v>490</v>
      </c>
    </row>
    <row r="146">
      <c r="A146" s="1" t="s">
        <v>8</v>
      </c>
      <c r="B146" s="1" t="s">
        <v>9</v>
      </c>
      <c r="C146" s="1" t="s">
        <v>474</v>
      </c>
      <c r="D146" s="1" t="s">
        <v>73</v>
      </c>
      <c r="E146" s="1" t="s">
        <v>475</v>
      </c>
      <c r="F146" s="1" t="s">
        <v>491</v>
      </c>
      <c r="G146" s="1" t="s">
        <v>492</v>
      </c>
      <c r="H146" s="5" t="s">
        <v>493</v>
      </c>
    </row>
    <row r="147">
      <c r="A147" s="1" t="s">
        <v>36</v>
      </c>
      <c r="B147" s="1" t="s">
        <v>9</v>
      </c>
      <c r="C147" s="1" t="s">
        <v>474</v>
      </c>
      <c r="D147" s="1" t="s">
        <v>73</v>
      </c>
      <c r="E147" s="1" t="s">
        <v>475</v>
      </c>
      <c r="F147" s="1" t="s">
        <v>494</v>
      </c>
      <c r="G147" s="1" t="s">
        <v>495</v>
      </c>
      <c r="H147" s="5" t="s">
        <v>496</v>
      </c>
    </row>
    <row r="148">
      <c r="A148" s="1" t="s">
        <v>40</v>
      </c>
      <c r="B148" s="1" t="s">
        <v>9</v>
      </c>
      <c r="C148" s="1" t="s">
        <v>474</v>
      </c>
      <c r="D148" s="1" t="s">
        <v>73</v>
      </c>
      <c r="E148" s="1" t="s">
        <v>475</v>
      </c>
      <c r="F148" s="1" t="s">
        <v>497</v>
      </c>
      <c r="G148" s="1" t="s">
        <v>498</v>
      </c>
      <c r="H148" s="5" t="s">
        <v>499</v>
      </c>
    </row>
    <row r="149">
      <c r="A149" s="1" t="s">
        <v>44</v>
      </c>
      <c r="B149" s="1" t="s">
        <v>9</v>
      </c>
      <c r="C149" s="1" t="s">
        <v>474</v>
      </c>
      <c r="D149" s="1" t="s">
        <v>73</v>
      </c>
      <c r="E149" s="1" t="s">
        <v>475</v>
      </c>
      <c r="F149" s="1" t="s">
        <v>500</v>
      </c>
      <c r="G149" s="1" t="s">
        <v>501</v>
      </c>
      <c r="H149" s="5" t="s">
        <v>502</v>
      </c>
    </row>
    <row r="150">
      <c r="A150" s="1" t="s">
        <v>48</v>
      </c>
      <c r="B150" s="1" t="s">
        <v>9</v>
      </c>
      <c r="C150" s="1" t="s">
        <v>474</v>
      </c>
      <c r="D150" s="1" t="s">
        <v>73</v>
      </c>
      <c r="E150" s="1" t="s">
        <v>475</v>
      </c>
      <c r="F150" s="1" t="s">
        <v>503</v>
      </c>
      <c r="G150" s="1" t="s">
        <v>504</v>
      </c>
      <c r="H150" s="5" t="s">
        <v>505</v>
      </c>
    </row>
    <row r="151">
      <c r="A151" s="1" t="s">
        <v>52</v>
      </c>
      <c r="B151" s="1" t="s">
        <v>9</v>
      </c>
      <c r="C151" s="1" t="s">
        <v>474</v>
      </c>
      <c r="D151" s="1" t="s">
        <v>73</v>
      </c>
      <c r="E151" s="1" t="s">
        <v>475</v>
      </c>
      <c r="F151" s="1" t="s">
        <v>506</v>
      </c>
      <c r="G151" s="1" t="s">
        <v>507</v>
      </c>
      <c r="H151" s="5" t="s">
        <v>508</v>
      </c>
    </row>
    <row r="152">
      <c r="A152" s="1" t="s">
        <v>56</v>
      </c>
      <c r="B152" s="1" t="s">
        <v>9</v>
      </c>
      <c r="C152" s="1" t="s">
        <v>474</v>
      </c>
      <c r="D152" s="1" t="s">
        <v>73</v>
      </c>
      <c r="E152" s="1" t="s">
        <v>475</v>
      </c>
      <c r="F152" s="1" t="s">
        <v>509</v>
      </c>
      <c r="G152" s="1" t="s">
        <v>510</v>
      </c>
      <c r="H152" s="5" t="s">
        <v>511</v>
      </c>
    </row>
    <row r="153">
      <c r="A153" s="1" t="s">
        <v>60</v>
      </c>
      <c r="B153" s="1" t="s">
        <v>9</v>
      </c>
      <c r="C153" s="1" t="s">
        <v>474</v>
      </c>
      <c r="D153" s="1" t="s">
        <v>73</v>
      </c>
      <c r="E153" s="1" t="s">
        <v>475</v>
      </c>
      <c r="F153" s="1" t="s">
        <v>512</v>
      </c>
      <c r="G153" s="1" t="s">
        <v>513</v>
      </c>
      <c r="H153" s="5" t="s">
        <v>514</v>
      </c>
    </row>
    <row r="154">
      <c r="A154" s="1" t="s">
        <v>64</v>
      </c>
      <c r="B154" s="1" t="s">
        <v>9</v>
      </c>
      <c r="C154" s="1" t="s">
        <v>474</v>
      </c>
      <c r="D154" s="1" t="s">
        <v>73</v>
      </c>
      <c r="E154" s="1" t="s">
        <v>475</v>
      </c>
      <c r="F154" s="1" t="s">
        <v>515</v>
      </c>
      <c r="G154" s="1" t="s">
        <v>516</v>
      </c>
      <c r="H154" s="5" t="s">
        <v>517</v>
      </c>
    </row>
    <row r="155">
      <c r="A155" s="1" t="s">
        <v>68</v>
      </c>
      <c r="B155" s="1" t="s">
        <v>9</v>
      </c>
      <c r="C155" s="1" t="s">
        <v>474</v>
      </c>
      <c r="D155" s="1" t="s">
        <v>73</v>
      </c>
      <c r="E155" s="1" t="s">
        <v>475</v>
      </c>
      <c r="F155" s="1" t="s">
        <v>518</v>
      </c>
      <c r="G155" s="1" t="s">
        <v>519</v>
      </c>
      <c r="H155" s="5" t="s">
        <v>520</v>
      </c>
    </row>
    <row r="156">
      <c r="A156" s="1" t="s">
        <v>151</v>
      </c>
      <c r="B156" s="1" t="s">
        <v>9</v>
      </c>
      <c r="C156" s="1" t="s">
        <v>474</v>
      </c>
      <c r="D156" s="1" t="s">
        <v>73</v>
      </c>
      <c r="E156" s="1" t="s">
        <v>475</v>
      </c>
      <c r="F156" s="1" t="s">
        <v>521</v>
      </c>
      <c r="G156" s="1" t="s">
        <v>522</v>
      </c>
      <c r="H156" s="5" t="s">
        <v>523</v>
      </c>
    </row>
    <row r="157">
      <c r="A157" s="1" t="s">
        <v>155</v>
      </c>
      <c r="B157" s="1" t="s">
        <v>9</v>
      </c>
      <c r="C157" s="1" t="s">
        <v>474</v>
      </c>
      <c r="D157" s="1" t="s">
        <v>73</v>
      </c>
      <c r="E157" s="1" t="s">
        <v>475</v>
      </c>
      <c r="F157" s="1" t="s">
        <v>524</v>
      </c>
      <c r="G157" s="1" t="s">
        <v>525</v>
      </c>
      <c r="H157" s="5" t="s">
        <v>526</v>
      </c>
    </row>
    <row r="158">
      <c r="A158" s="1" t="s">
        <v>159</v>
      </c>
      <c r="B158" s="1" t="s">
        <v>9</v>
      </c>
      <c r="C158" s="1" t="s">
        <v>474</v>
      </c>
      <c r="D158" s="1" t="s">
        <v>73</v>
      </c>
      <c r="E158" s="1" t="s">
        <v>475</v>
      </c>
      <c r="F158" s="1" t="s">
        <v>527</v>
      </c>
      <c r="G158" s="1" t="s">
        <v>528</v>
      </c>
      <c r="H158" s="5" t="s">
        <v>529</v>
      </c>
    </row>
    <row r="159">
      <c r="A159" s="1" t="s">
        <v>163</v>
      </c>
      <c r="B159" s="1" t="s">
        <v>9</v>
      </c>
      <c r="C159" s="1" t="s">
        <v>474</v>
      </c>
      <c r="D159" s="1" t="s">
        <v>73</v>
      </c>
      <c r="E159" s="1" t="s">
        <v>475</v>
      </c>
      <c r="F159" s="1" t="s">
        <v>530</v>
      </c>
      <c r="G159" s="1" t="s">
        <v>531</v>
      </c>
      <c r="H159" s="5" t="s">
        <v>532</v>
      </c>
    </row>
    <row r="160">
      <c r="A160" s="1" t="s">
        <v>167</v>
      </c>
      <c r="B160" s="1" t="s">
        <v>9</v>
      </c>
      <c r="C160" s="1" t="s">
        <v>474</v>
      </c>
      <c r="D160" s="1" t="s">
        <v>73</v>
      </c>
      <c r="E160" s="1" t="s">
        <v>475</v>
      </c>
      <c r="F160" s="1" t="s">
        <v>533</v>
      </c>
      <c r="G160" s="1" t="s">
        <v>534</v>
      </c>
      <c r="H160" s="5" t="s">
        <v>535</v>
      </c>
    </row>
    <row r="161">
      <c r="A161" s="1" t="s">
        <v>171</v>
      </c>
      <c r="B161" s="1" t="s">
        <v>9</v>
      </c>
      <c r="C161" s="1" t="s">
        <v>474</v>
      </c>
      <c r="D161" s="1" t="s">
        <v>73</v>
      </c>
      <c r="E161" s="1" t="s">
        <v>475</v>
      </c>
      <c r="F161" s="1" t="s">
        <v>536</v>
      </c>
      <c r="G161" s="1" t="s">
        <v>537</v>
      </c>
      <c r="H161" s="5" t="s">
        <v>538</v>
      </c>
    </row>
    <row r="162">
      <c r="A162" s="1" t="s">
        <v>16</v>
      </c>
      <c r="B162" s="1" t="s">
        <v>9</v>
      </c>
      <c r="C162" s="1" t="s">
        <v>539</v>
      </c>
      <c r="D162" s="1" t="s">
        <v>176</v>
      </c>
      <c r="E162" s="1" t="s">
        <v>540</v>
      </c>
      <c r="F162" s="1" t="s">
        <v>541</v>
      </c>
      <c r="G162" s="1" t="s">
        <v>542</v>
      </c>
      <c r="H162" s="5" t="s">
        <v>543</v>
      </c>
    </row>
    <row r="163">
      <c r="A163" s="1" t="s">
        <v>108</v>
      </c>
      <c r="B163" s="1" t="s">
        <v>9</v>
      </c>
      <c r="C163" s="1" t="s">
        <v>539</v>
      </c>
      <c r="D163" s="1" t="s">
        <v>176</v>
      </c>
      <c r="E163" s="1" t="s">
        <v>540</v>
      </c>
      <c r="F163" s="1" t="s">
        <v>544</v>
      </c>
      <c r="G163" s="1" t="s">
        <v>545</v>
      </c>
      <c r="H163" s="5" t="s">
        <v>546</v>
      </c>
    </row>
    <row r="164">
      <c r="A164" s="1" t="s">
        <v>183</v>
      </c>
      <c r="B164" s="1" t="s">
        <v>9</v>
      </c>
      <c r="C164" s="1" t="s">
        <v>539</v>
      </c>
      <c r="D164" s="1" t="s">
        <v>176</v>
      </c>
      <c r="E164" s="1" t="s">
        <v>540</v>
      </c>
      <c r="F164" s="1" t="s">
        <v>547</v>
      </c>
      <c r="G164" s="1" t="s">
        <v>548</v>
      </c>
      <c r="H164" s="5" t="s">
        <v>549</v>
      </c>
    </row>
    <row r="165">
      <c r="A165" s="1" t="s">
        <v>24</v>
      </c>
      <c r="B165" s="1" t="s">
        <v>9</v>
      </c>
      <c r="C165" s="1" t="s">
        <v>539</v>
      </c>
      <c r="D165" s="1" t="s">
        <v>176</v>
      </c>
      <c r="E165" s="1" t="s">
        <v>540</v>
      </c>
      <c r="F165" s="1" t="s">
        <v>550</v>
      </c>
      <c r="G165" s="1" t="s">
        <v>551</v>
      </c>
      <c r="H165" s="5" t="s">
        <v>552</v>
      </c>
    </row>
    <row r="166">
      <c r="A166" s="1" t="s">
        <v>28</v>
      </c>
      <c r="B166" s="1" t="s">
        <v>9</v>
      </c>
      <c r="C166" s="1" t="s">
        <v>539</v>
      </c>
      <c r="D166" s="1" t="s">
        <v>176</v>
      </c>
      <c r="E166" s="1" t="s">
        <v>540</v>
      </c>
      <c r="F166" s="1" t="s">
        <v>553</v>
      </c>
      <c r="G166" s="1" t="s">
        <v>554</v>
      </c>
      <c r="H166" s="5" t="s">
        <v>555</v>
      </c>
    </row>
    <row r="167">
      <c r="A167" s="1" t="s">
        <v>32</v>
      </c>
      <c r="B167" s="1" t="s">
        <v>9</v>
      </c>
      <c r="C167" s="1" t="s">
        <v>539</v>
      </c>
      <c r="D167" s="1" t="s">
        <v>176</v>
      </c>
      <c r="E167" s="1" t="s">
        <v>540</v>
      </c>
      <c r="F167" s="1" t="s">
        <v>556</v>
      </c>
      <c r="G167" s="1" t="s">
        <v>557</v>
      </c>
      <c r="H167" s="5" t="s">
        <v>558</v>
      </c>
    </row>
    <row r="168">
      <c r="A168" s="1" t="s">
        <v>8</v>
      </c>
      <c r="B168" s="1" t="s">
        <v>9</v>
      </c>
      <c r="C168" s="1" t="s">
        <v>539</v>
      </c>
      <c r="D168" s="1" t="s">
        <v>176</v>
      </c>
      <c r="E168" s="1" t="s">
        <v>540</v>
      </c>
      <c r="F168" s="1" t="s">
        <v>559</v>
      </c>
      <c r="G168" s="1" t="s">
        <v>560</v>
      </c>
      <c r="H168" s="5" t="s">
        <v>561</v>
      </c>
    </row>
    <row r="169">
      <c r="A169" s="1" t="s">
        <v>36</v>
      </c>
      <c r="B169" s="1" t="s">
        <v>9</v>
      </c>
      <c r="C169" s="1" t="s">
        <v>539</v>
      </c>
      <c r="D169" s="1" t="s">
        <v>176</v>
      </c>
      <c r="E169" s="1" t="s">
        <v>540</v>
      </c>
      <c r="F169" s="1" t="s">
        <v>562</v>
      </c>
      <c r="G169" s="1" t="s">
        <v>563</v>
      </c>
      <c r="H169" s="5" t="s">
        <v>564</v>
      </c>
    </row>
    <row r="170">
      <c r="A170" s="1" t="s">
        <v>40</v>
      </c>
      <c r="B170" s="1" t="s">
        <v>9</v>
      </c>
      <c r="C170" s="1" t="s">
        <v>539</v>
      </c>
      <c r="D170" s="1" t="s">
        <v>176</v>
      </c>
      <c r="E170" s="1" t="s">
        <v>540</v>
      </c>
      <c r="F170" s="1" t="s">
        <v>565</v>
      </c>
      <c r="G170" s="1" t="s">
        <v>566</v>
      </c>
      <c r="H170" s="5" t="s">
        <v>567</v>
      </c>
    </row>
    <row r="171">
      <c r="A171" s="1" t="s">
        <v>44</v>
      </c>
      <c r="B171" s="1" t="s">
        <v>9</v>
      </c>
      <c r="C171" s="1" t="s">
        <v>539</v>
      </c>
      <c r="D171" s="1" t="s">
        <v>176</v>
      </c>
      <c r="E171" s="1" t="s">
        <v>540</v>
      </c>
      <c r="F171" s="1" t="s">
        <v>568</v>
      </c>
      <c r="G171" s="1" t="s">
        <v>569</v>
      </c>
      <c r="H171" s="5" t="s">
        <v>570</v>
      </c>
    </row>
    <row r="172">
      <c r="A172" s="1" t="s">
        <v>48</v>
      </c>
      <c r="B172" s="1" t="s">
        <v>9</v>
      </c>
      <c r="C172" s="1" t="s">
        <v>539</v>
      </c>
      <c r="D172" s="1" t="s">
        <v>176</v>
      </c>
      <c r="E172" s="1" t="s">
        <v>540</v>
      </c>
      <c r="F172" s="1" t="s">
        <v>571</v>
      </c>
      <c r="G172" s="1" t="s">
        <v>572</v>
      </c>
      <c r="H172" s="5" t="s">
        <v>573</v>
      </c>
    </row>
    <row r="173">
      <c r="A173" s="1" t="s">
        <v>52</v>
      </c>
      <c r="B173" s="1" t="s">
        <v>9</v>
      </c>
      <c r="C173" s="1" t="s">
        <v>539</v>
      </c>
      <c r="D173" s="1" t="s">
        <v>176</v>
      </c>
      <c r="E173" s="1" t="s">
        <v>540</v>
      </c>
      <c r="F173" s="1" t="s">
        <v>574</v>
      </c>
      <c r="G173" s="1" t="s">
        <v>575</v>
      </c>
      <c r="H173" s="5" t="s">
        <v>576</v>
      </c>
    </row>
    <row r="174">
      <c r="A174" s="1" t="s">
        <v>56</v>
      </c>
      <c r="B174" s="1" t="s">
        <v>9</v>
      </c>
      <c r="C174" s="1" t="s">
        <v>539</v>
      </c>
      <c r="D174" s="1" t="s">
        <v>176</v>
      </c>
      <c r="E174" s="1" t="s">
        <v>540</v>
      </c>
      <c r="F174" s="1" t="s">
        <v>577</v>
      </c>
      <c r="G174" s="1" t="s">
        <v>578</v>
      </c>
      <c r="H174" s="5" t="s">
        <v>579</v>
      </c>
    </row>
    <row r="175">
      <c r="A175" s="1" t="s">
        <v>60</v>
      </c>
      <c r="B175" s="1" t="s">
        <v>9</v>
      </c>
      <c r="C175" s="1" t="s">
        <v>539</v>
      </c>
      <c r="D175" s="1" t="s">
        <v>176</v>
      </c>
      <c r="E175" s="1" t="s">
        <v>540</v>
      </c>
      <c r="F175" s="1" t="s">
        <v>580</v>
      </c>
      <c r="G175" s="1" t="s">
        <v>581</v>
      </c>
      <c r="H175" s="5" t="s">
        <v>582</v>
      </c>
    </row>
    <row r="176">
      <c r="A176" s="1" t="s">
        <v>64</v>
      </c>
      <c r="B176" s="1" t="s">
        <v>9</v>
      </c>
      <c r="C176" s="1" t="s">
        <v>539</v>
      </c>
      <c r="D176" s="1" t="s">
        <v>176</v>
      </c>
      <c r="E176" s="1" t="s">
        <v>540</v>
      </c>
      <c r="F176" s="1" t="s">
        <v>583</v>
      </c>
      <c r="G176" s="1" t="s">
        <v>584</v>
      </c>
      <c r="H176" s="5" t="s">
        <v>585</v>
      </c>
    </row>
    <row r="177">
      <c r="A177" s="1" t="s">
        <v>68</v>
      </c>
      <c r="B177" s="1" t="s">
        <v>9</v>
      </c>
      <c r="C177" s="1" t="s">
        <v>539</v>
      </c>
      <c r="D177" s="1" t="s">
        <v>176</v>
      </c>
      <c r="E177" s="1" t="s">
        <v>540</v>
      </c>
      <c r="F177" s="1" t="s">
        <v>586</v>
      </c>
      <c r="G177" s="1" t="s">
        <v>587</v>
      </c>
      <c r="H177" s="5" t="s">
        <v>588</v>
      </c>
    </row>
    <row r="178">
      <c r="A178" s="1" t="s">
        <v>151</v>
      </c>
      <c r="B178" s="1" t="s">
        <v>9</v>
      </c>
      <c r="C178" s="1" t="s">
        <v>539</v>
      </c>
      <c r="D178" s="1" t="s">
        <v>176</v>
      </c>
      <c r="E178" s="1" t="s">
        <v>540</v>
      </c>
      <c r="F178" s="1" t="s">
        <v>589</v>
      </c>
      <c r="G178" s="1" t="s">
        <v>590</v>
      </c>
      <c r="H178" s="5" t="s">
        <v>591</v>
      </c>
    </row>
    <row r="179">
      <c r="A179" s="1" t="s">
        <v>155</v>
      </c>
      <c r="B179" s="1" t="s">
        <v>9</v>
      </c>
      <c r="C179" s="1" t="s">
        <v>539</v>
      </c>
      <c r="D179" s="1" t="s">
        <v>176</v>
      </c>
      <c r="E179" s="1" t="s">
        <v>540</v>
      </c>
      <c r="F179" s="1" t="s">
        <v>592</v>
      </c>
      <c r="G179" s="1" t="s">
        <v>593</v>
      </c>
      <c r="H179" s="5" t="s">
        <v>594</v>
      </c>
    </row>
    <row r="180">
      <c r="A180" s="1" t="s">
        <v>595</v>
      </c>
      <c r="B180" s="1" t="s">
        <v>9</v>
      </c>
      <c r="C180" s="1" t="s">
        <v>539</v>
      </c>
      <c r="D180" s="1" t="s">
        <v>176</v>
      </c>
      <c r="E180" s="1" t="s">
        <v>540</v>
      </c>
      <c r="F180" s="1" t="s">
        <v>596</v>
      </c>
      <c r="G180" s="1" t="s">
        <v>597</v>
      </c>
      <c r="H180" s="5" t="s">
        <v>598</v>
      </c>
    </row>
    <row r="181">
      <c r="A181" s="1" t="s">
        <v>159</v>
      </c>
      <c r="B181" s="1" t="s">
        <v>9</v>
      </c>
      <c r="C181" s="1" t="s">
        <v>539</v>
      </c>
      <c r="D181" s="1" t="s">
        <v>176</v>
      </c>
      <c r="E181" s="1" t="s">
        <v>540</v>
      </c>
      <c r="F181" s="1" t="s">
        <v>599</v>
      </c>
      <c r="G181" s="1" t="s">
        <v>600</v>
      </c>
      <c r="H181" s="5" t="s">
        <v>601</v>
      </c>
    </row>
    <row r="182">
      <c r="A182" s="1" t="s">
        <v>163</v>
      </c>
      <c r="B182" s="1" t="s">
        <v>9</v>
      </c>
      <c r="C182" s="1" t="s">
        <v>539</v>
      </c>
      <c r="D182" s="1" t="s">
        <v>176</v>
      </c>
      <c r="E182" s="1" t="s">
        <v>540</v>
      </c>
      <c r="F182" s="1" t="s">
        <v>602</v>
      </c>
      <c r="G182" s="1" t="s">
        <v>603</v>
      </c>
      <c r="H182" s="5" t="s">
        <v>604</v>
      </c>
    </row>
    <row r="183">
      <c r="A183" s="1" t="s">
        <v>171</v>
      </c>
      <c r="B183" s="1" t="s">
        <v>9</v>
      </c>
      <c r="C183" s="1" t="s">
        <v>539</v>
      </c>
      <c r="D183" s="1" t="s">
        <v>176</v>
      </c>
      <c r="E183" s="1" t="s">
        <v>540</v>
      </c>
      <c r="F183" s="1" t="s">
        <v>605</v>
      </c>
      <c r="G183" s="1" t="s">
        <v>606</v>
      </c>
      <c r="H183" s="5" t="s">
        <v>607</v>
      </c>
    </row>
    <row r="184">
      <c r="A184" s="1" t="s">
        <v>608</v>
      </c>
      <c r="B184" s="1" t="s">
        <v>9</v>
      </c>
      <c r="C184" s="1" t="s">
        <v>539</v>
      </c>
      <c r="D184" s="1" t="s">
        <v>176</v>
      </c>
      <c r="E184" s="1" t="s">
        <v>540</v>
      </c>
      <c r="F184" s="1" t="s">
        <v>609</v>
      </c>
      <c r="G184" s="1" t="s">
        <v>610</v>
      </c>
      <c r="H184" s="5" t="s">
        <v>611</v>
      </c>
    </row>
    <row r="185">
      <c r="A185" s="1" t="s">
        <v>16</v>
      </c>
      <c r="B185" s="1" t="s">
        <v>9</v>
      </c>
      <c r="C185" s="1" t="s">
        <v>612</v>
      </c>
      <c r="D185" s="1" t="s">
        <v>613</v>
      </c>
      <c r="E185" s="1" t="s">
        <v>614</v>
      </c>
      <c r="F185" s="1" t="s">
        <v>615</v>
      </c>
      <c r="G185" s="1" t="s">
        <v>616</v>
      </c>
      <c r="H185" s="5" t="s">
        <v>617</v>
      </c>
    </row>
    <row r="186">
      <c r="A186" s="1" t="s">
        <v>108</v>
      </c>
      <c r="B186" s="1" t="s">
        <v>9</v>
      </c>
      <c r="C186" s="1" t="s">
        <v>612</v>
      </c>
      <c r="D186" s="1" t="s">
        <v>613</v>
      </c>
      <c r="E186" s="1" t="s">
        <v>614</v>
      </c>
      <c r="F186" s="1" t="s">
        <v>618</v>
      </c>
      <c r="G186" s="1" t="s">
        <v>619</v>
      </c>
      <c r="H186" s="5" t="s">
        <v>620</v>
      </c>
    </row>
    <row r="187">
      <c r="A187" s="1" t="s">
        <v>183</v>
      </c>
      <c r="B187" s="1" t="s">
        <v>9</v>
      </c>
      <c r="C187" s="1" t="s">
        <v>612</v>
      </c>
      <c r="D187" s="1" t="s">
        <v>613</v>
      </c>
      <c r="E187" s="1" t="s">
        <v>614</v>
      </c>
      <c r="F187" s="1" t="s">
        <v>621</v>
      </c>
      <c r="G187" s="1" t="s">
        <v>622</v>
      </c>
      <c r="H187" s="5" t="s">
        <v>623</v>
      </c>
    </row>
    <row r="188">
      <c r="A188" s="1" t="s">
        <v>624</v>
      </c>
      <c r="B188" s="1" t="s">
        <v>9</v>
      </c>
      <c r="C188" s="1" t="s">
        <v>612</v>
      </c>
      <c r="D188" s="1" t="s">
        <v>613</v>
      </c>
      <c r="E188" s="1" t="s">
        <v>614</v>
      </c>
      <c r="F188" s="1" t="s">
        <v>625</v>
      </c>
      <c r="G188" s="1" t="s">
        <v>626</v>
      </c>
      <c r="H188" s="5" t="s">
        <v>627</v>
      </c>
    </row>
    <row r="189">
      <c r="A189" s="1" t="s">
        <v>628</v>
      </c>
      <c r="B189" s="1" t="s">
        <v>9</v>
      </c>
      <c r="C189" s="1" t="s">
        <v>612</v>
      </c>
      <c r="D189" s="1" t="s">
        <v>613</v>
      </c>
      <c r="E189" s="1" t="s">
        <v>614</v>
      </c>
      <c r="F189" s="1" t="s">
        <v>629</v>
      </c>
      <c r="G189" s="1" t="s">
        <v>630</v>
      </c>
      <c r="H189" s="5" t="s">
        <v>631</v>
      </c>
    </row>
    <row r="190">
      <c r="A190" s="1" t="s">
        <v>24</v>
      </c>
      <c r="B190" s="1" t="s">
        <v>9</v>
      </c>
      <c r="C190" s="1" t="s">
        <v>612</v>
      </c>
      <c r="D190" s="1" t="s">
        <v>613</v>
      </c>
      <c r="E190" s="1" t="s">
        <v>614</v>
      </c>
      <c r="F190" s="1" t="s">
        <v>632</v>
      </c>
      <c r="G190" s="1" t="s">
        <v>633</v>
      </c>
      <c r="H190" s="5" t="s">
        <v>634</v>
      </c>
    </row>
    <row r="191">
      <c r="A191" s="1" t="s">
        <v>28</v>
      </c>
      <c r="B191" s="1" t="s">
        <v>9</v>
      </c>
      <c r="C191" s="1" t="s">
        <v>612</v>
      </c>
      <c r="D191" s="1" t="s">
        <v>613</v>
      </c>
      <c r="E191" s="1" t="s">
        <v>614</v>
      </c>
      <c r="F191" s="1" t="s">
        <v>635</v>
      </c>
      <c r="G191" s="1" t="s">
        <v>636</v>
      </c>
      <c r="H191" s="5" t="s">
        <v>637</v>
      </c>
    </row>
    <row r="192">
      <c r="A192" s="1" t="s">
        <v>32</v>
      </c>
      <c r="B192" s="1" t="s">
        <v>9</v>
      </c>
      <c r="C192" s="1" t="s">
        <v>612</v>
      </c>
      <c r="D192" s="1" t="s">
        <v>613</v>
      </c>
      <c r="E192" s="1" t="s">
        <v>614</v>
      </c>
      <c r="F192" s="1" t="s">
        <v>638</v>
      </c>
      <c r="G192" s="1" t="s">
        <v>639</v>
      </c>
      <c r="H192" s="5" t="s">
        <v>640</v>
      </c>
    </row>
    <row r="193">
      <c r="A193" s="1" t="s">
        <v>8</v>
      </c>
      <c r="B193" s="1" t="s">
        <v>9</v>
      </c>
      <c r="C193" s="1" t="s">
        <v>612</v>
      </c>
      <c r="D193" s="1" t="s">
        <v>613</v>
      </c>
      <c r="E193" s="1" t="s">
        <v>614</v>
      </c>
      <c r="F193" s="1" t="s">
        <v>641</v>
      </c>
      <c r="G193" s="1" t="s">
        <v>642</v>
      </c>
      <c r="H193" s="5" t="s">
        <v>643</v>
      </c>
    </row>
    <row r="194">
      <c r="A194" s="1" t="s">
        <v>36</v>
      </c>
      <c r="B194" s="1" t="s">
        <v>9</v>
      </c>
      <c r="C194" s="1" t="s">
        <v>612</v>
      </c>
      <c r="D194" s="1" t="s">
        <v>613</v>
      </c>
      <c r="E194" s="1" t="s">
        <v>614</v>
      </c>
      <c r="F194" s="1" t="s">
        <v>644</v>
      </c>
      <c r="G194" s="1" t="s">
        <v>645</v>
      </c>
      <c r="H194" s="5" t="s">
        <v>646</v>
      </c>
    </row>
    <row r="195">
      <c r="A195" s="1" t="s">
        <v>40</v>
      </c>
      <c r="B195" s="1" t="s">
        <v>9</v>
      </c>
      <c r="C195" s="1" t="s">
        <v>612</v>
      </c>
      <c r="D195" s="1" t="s">
        <v>613</v>
      </c>
      <c r="E195" s="1" t="s">
        <v>614</v>
      </c>
      <c r="F195" s="1" t="s">
        <v>647</v>
      </c>
      <c r="G195" s="1" t="s">
        <v>648</v>
      </c>
      <c r="H195" s="5" t="s">
        <v>649</v>
      </c>
    </row>
    <row r="196">
      <c r="A196" s="1" t="s">
        <v>44</v>
      </c>
      <c r="B196" s="1" t="s">
        <v>9</v>
      </c>
      <c r="C196" s="1" t="s">
        <v>612</v>
      </c>
      <c r="D196" s="1" t="s">
        <v>613</v>
      </c>
      <c r="E196" s="1" t="s">
        <v>614</v>
      </c>
      <c r="F196" s="1" t="s">
        <v>650</v>
      </c>
      <c r="G196" s="1" t="s">
        <v>651</v>
      </c>
      <c r="H196" s="5" t="s">
        <v>652</v>
      </c>
    </row>
    <row r="197">
      <c r="A197" s="1" t="s">
        <v>48</v>
      </c>
      <c r="B197" s="1" t="s">
        <v>9</v>
      </c>
      <c r="C197" s="1" t="s">
        <v>612</v>
      </c>
      <c r="D197" s="1" t="s">
        <v>613</v>
      </c>
      <c r="E197" s="1" t="s">
        <v>614</v>
      </c>
      <c r="F197" s="1" t="s">
        <v>653</v>
      </c>
      <c r="G197" s="1" t="s">
        <v>654</v>
      </c>
      <c r="H197" s="5" t="s">
        <v>655</v>
      </c>
    </row>
    <row r="198">
      <c r="A198" s="1" t="s">
        <v>52</v>
      </c>
      <c r="B198" s="1" t="s">
        <v>9</v>
      </c>
      <c r="C198" s="1" t="s">
        <v>612</v>
      </c>
      <c r="D198" s="1" t="s">
        <v>613</v>
      </c>
      <c r="E198" s="1" t="s">
        <v>614</v>
      </c>
      <c r="F198" s="1" t="s">
        <v>656</v>
      </c>
      <c r="G198" s="1" t="s">
        <v>657</v>
      </c>
      <c r="H198" s="5" t="s">
        <v>658</v>
      </c>
    </row>
    <row r="199">
      <c r="A199" s="1" t="s">
        <v>56</v>
      </c>
      <c r="B199" s="1" t="s">
        <v>9</v>
      </c>
      <c r="C199" s="1" t="s">
        <v>612</v>
      </c>
      <c r="D199" s="1" t="s">
        <v>613</v>
      </c>
      <c r="E199" s="1" t="s">
        <v>614</v>
      </c>
      <c r="F199" s="1" t="s">
        <v>659</v>
      </c>
      <c r="G199" s="1" t="s">
        <v>660</v>
      </c>
      <c r="H199" s="5" t="s">
        <v>661</v>
      </c>
    </row>
    <row r="200">
      <c r="A200" s="1" t="s">
        <v>60</v>
      </c>
      <c r="B200" s="1" t="s">
        <v>9</v>
      </c>
      <c r="C200" s="1" t="s">
        <v>612</v>
      </c>
      <c r="D200" s="1" t="s">
        <v>613</v>
      </c>
      <c r="E200" s="1" t="s">
        <v>614</v>
      </c>
      <c r="F200" s="1" t="s">
        <v>662</v>
      </c>
      <c r="G200" s="1" t="s">
        <v>663</v>
      </c>
      <c r="H200" s="5" t="s">
        <v>664</v>
      </c>
    </row>
    <row r="201">
      <c r="A201" s="1" t="s">
        <v>64</v>
      </c>
      <c r="B201" s="1" t="s">
        <v>9</v>
      </c>
      <c r="C201" s="1" t="s">
        <v>612</v>
      </c>
      <c r="D201" s="1" t="s">
        <v>613</v>
      </c>
      <c r="E201" s="1" t="s">
        <v>614</v>
      </c>
      <c r="F201" s="1" t="s">
        <v>665</v>
      </c>
      <c r="G201" s="1" t="s">
        <v>666</v>
      </c>
      <c r="H201" s="5" t="s">
        <v>667</v>
      </c>
    </row>
    <row r="202">
      <c r="A202" s="1" t="s">
        <v>68</v>
      </c>
      <c r="B202" s="1" t="s">
        <v>9</v>
      </c>
      <c r="C202" s="1" t="s">
        <v>612</v>
      </c>
      <c r="D202" s="1" t="s">
        <v>613</v>
      </c>
      <c r="E202" s="1" t="s">
        <v>614</v>
      </c>
      <c r="F202" s="1" t="s">
        <v>668</v>
      </c>
      <c r="G202" s="1" t="s">
        <v>669</v>
      </c>
      <c r="H202" s="5" t="s">
        <v>670</v>
      </c>
    </row>
    <row r="203">
      <c r="A203" s="1" t="s">
        <v>151</v>
      </c>
      <c r="B203" s="1" t="s">
        <v>9</v>
      </c>
      <c r="C203" s="1" t="s">
        <v>612</v>
      </c>
      <c r="D203" s="1" t="s">
        <v>613</v>
      </c>
      <c r="E203" s="1" t="s">
        <v>614</v>
      </c>
      <c r="F203" s="1" t="s">
        <v>671</v>
      </c>
      <c r="G203" s="1" t="s">
        <v>672</v>
      </c>
      <c r="H203" s="5" t="s">
        <v>673</v>
      </c>
    </row>
    <row r="204">
      <c r="A204" s="1" t="s">
        <v>155</v>
      </c>
      <c r="B204" s="1" t="s">
        <v>9</v>
      </c>
      <c r="C204" s="1" t="s">
        <v>612</v>
      </c>
      <c r="D204" s="1" t="s">
        <v>613</v>
      </c>
      <c r="E204" s="1" t="s">
        <v>614</v>
      </c>
      <c r="F204" s="1" t="s">
        <v>674</v>
      </c>
      <c r="G204" s="1" t="s">
        <v>675</v>
      </c>
      <c r="H204" s="5" t="s">
        <v>676</v>
      </c>
    </row>
    <row r="205">
      <c r="A205" s="1" t="s">
        <v>159</v>
      </c>
      <c r="B205" s="1" t="s">
        <v>9</v>
      </c>
      <c r="C205" s="1" t="s">
        <v>612</v>
      </c>
      <c r="D205" s="1" t="s">
        <v>613</v>
      </c>
      <c r="E205" s="1" t="s">
        <v>614</v>
      </c>
      <c r="F205" s="1" t="s">
        <v>677</v>
      </c>
      <c r="G205" s="1" t="s">
        <v>678</v>
      </c>
      <c r="H205" s="5" t="s">
        <v>679</v>
      </c>
    </row>
    <row r="206">
      <c r="A206" s="1" t="s">
        <v>163</v>
      </c>
      <c r="B206" s="1" t="s">
        <v>9</v>
      </c>
      <c r="C206" s="1" t="s">
        <v>612</v>
      </c>
      <c r="D206" s="1" t="s">
        <v>613</v>
      </c>
      <c r="E206" s="1" t="s">
        <v>614</v>
      </c>
      <c r="F206" s="1" t="s">
        <v>680</v>
      </c>
      <c r="G206" s="1" t="s">
        <v>681</v>
      </c>
      <c r="H206" s="5" t="s">
        <v>682</v>
      </c>
    </row>
    <row r="207">
      <c r="A207" s="1" t="s">
        <v>167</v>
      </c>
      <c r="B207" s="1" t="s">
        <v>9</v>
      </c>
      <c r="C207" s="1" t="s">
        <v>612</v>
      </c>
      <c r="D207" s="1" t="s">
        <v>613</v>
      </c>
      <c r="E207" s="1" t="s">
        <v>614</v>
      </c>
      <c r="F207" s="1" t="s">
        <v>683</v>
      </c>
      <c r="G207" s="1" t="s">
        <v>684</v>
      </c>
      <c r="H207" s="5" t="s">
        <v>685</v>
      </c>
    </row>
    <row r="208">
      <c r="A208" s="1" t="s">
        <v>171</v>
      </c>
      <c r="B208" s="1" t="s">
        <v>9</v>
      </c>
      <c r="C208" s="1" t="s">
        <v>612</v>
      </c>
      <c r="D208" s="1" t="s">
        <v>613</v>
      </c>
      <c r="E208" s="1" t="s">
        <v>614</v>
      </c>
      <c r="F208" s="1" t="s">
        <v>686</v>
      </c>
      <c r="G208" s="1" t="s">
        <v>687</v>
      </c>
      <c r="H208" s="5" t="s">
        <v>688</v>
      </c>
    </row>
    <row r="209">
      <c r="A209" s="1" t="s">
        <v>327</v>
      </c>
      <c r="B209" s="1" t="s">
        <v>9</v>
      </c>
      <c r="C209" s="1" t="s">
        <v>612</v>
      </c>
      <c r="D209" s="1" t="s">
        <v>613</v>
      </c>
      <c r="E209" s="1" t="s">
        <v>614</v>
      </c>
      <c r="F209" s="1" t="s">
        <v>689</v>
      </c>
      <c r="G209" s="1" t="s">
        <v>690</v>
      </c>
      <c r="H209" s="5" t="s">
        <v>691</v>
      </c>
    </row>
    <row r="210">
      <c r="A210" s="1" t="s">
        <v>692</v>
      </c>
      <c r="B210" s="1" t="s">
        <v>9</v>
      </c>
      <c r="C210" s="1" t="s">
        <v>612</v>
      </c>
      <c r="D210" s="1" t="s">
        <v>613</v>
      </c>
      <c r="E210" s="1" t="s">
        <v>614</v>
      </c>
      <c r="F210" s="1" t="s">
        <v>693</v>
      </c>
      <c r="G210" s="1" t="s">
        <v>694</v>
      </c>
      <c r="H210" s="5" t="s">
        <v>695</v>
      </c>
    </row>
    <row r="211">
      <c r="A211" s="1" t="s">
        <v>257</v>
      </c>
      <c r="B211" s="1" t="s">
        <v>9</v>
      </c>
      <c r="C211" s="1" t="s">
        <v>612</v>
      </c>
      <c r="D211" s="1" t="s">
        <v>613</v>
      </c>
      <c r="E211" s="1" t="s">
        <v>614</v>
      </c>
      <c r="F211" s="1" t="s">
        <v>696</v>
      </c>
      <c r="G211" s="1" t="s">
        <v>697</v>
      </c>
      <c r="H211" s="5" t="s">
        <v>698</v>
      </c>
    </row>
    <row r="212">
      <c r="A212" s="1" t="s">
        <v>699</v>
      </c>
      <c r="B212" s="1" t="s">
        <v>9</v>
      </c>
      <c r="C212" s="1" t="s">
        <v>612</v>
      </c>
      <c r="D212" s="1" t="s">
        <v>613</v>
      </c>
      <c r="E212" s="1" t="s">
        <v>614</v>
      </c>
      <c r="F212" s="1" t="s">
        <v>700</v>
      </c>
      <c r="G212" s="1" t="s">
        <v>701</v>
      </c>
      <c r="H212" s="5" t="s">
        <v>702</v>
      </c>
    </row>
    <row r="213">
      <c r="A213" s="1" t="s">
        <v>703</v>
      </c>
      <c r="B213" s="1" t="s">
        <v>9</v>
      </c>
      <c r="C213" s="1" t="s">
        <v>612</v>
      </c>
      <c r="D213" s="1" t="s">
        <v>613</v>
      </c>
      <c r="E213" s="1" t="s">
        <v>614</v>
      </c>
      <c r="F213" s="1" t="s">
        <v>704</v>
      </c>
      <c r="G213" s="1" t="s">
        <v>705</v>
      </c>
      <c r="H213" s="5" t="s">
        <v>706</v>
      </c>
    </row>
    <row r="214">
      <c r="A214" s="1" t="s">
        <v>707</v>
      </c>
      <c r="B214" s="1" t="s">
        <v>9</v>
      </c>
      <c r="C214" s="1" t="s">
        <v>612</v>
      </c>
      <c r="D214" s="1" t="s">
        <v>613</v>
      </c>
      <c r="E214" s="1" t="s">
        <v>614</v>
      </c>
      <c r="F214" s="1" t="s">
        <v>708</v>
      </c>
      <c r="G214" s="1" t="s">
        <v>709</v>
      </c>
      <c r="H214" s="5" t="s">
        <v>710</v>
      </c>
    </row>
    <row r="215">
      <c r="A215" s="1" t="s">
        <v>16</v>
      </c>
      <c r="B215" s="1" t="s">
        <v>9</v>
      </c>
      <c r="C215" s="1" t="s">
        <v>711</v>
      </c>
      <c r="D215" s="1" t="s">
        <v>73</v>
      </c>
      <c r="E215" s="1" t="s">
        <v>712</v>
      </c>
      <c r="F215" s="1" t="s">
        <v>17</v>
      </c>
      <c r="G215" s="1" t="s">
        <v>713</v>
      </c>
      <c r="H215" s="5" t="s">
        <v>714</v>
      </c>
    </row>
    <row r="216">
      <c r="A216" s="1" t="s">
        <v>108</v>
      </c>
      <c r="B216" s="1" t="s">
        <v>9</v>
      </c>
      <c r="C216" s="1" t="s">
        <v>711</v>
      </c>
      <c r="D216" s="1" t="s">
        <v>73</v>
      </c>
      <c r="E216" s="1" t="s">
        <v>712</v>
      </c>
      <c r="F216" s="1" t="s">
        <v>715</v>
      </c>
      <c r="G216" s="1" t="s">
        <v>716</v>
      </c>
      <c r="H216" s="5" t="s">
        <v>717</v>
      </c>
    </row>
    <row r="217">
      <c r="A217" s="1" t="s">
        <v>24</v>
      </c>
      <c r="B217" s="1" t="s">
        <v>9</v>
      </c>
      <c r="C217" s="1" t="s">
        <v>711</v>
      </c>
      <c r="D217" s="1" t="s">
        <v>73</v>
      </c>
      <c r="E217" s="1" t="s">
        <v>712</v>
      </c>
      <c r="F217" s="1" t="s">
        <v>718</v>
      </c>
      <c r="G217" s="1" t="s">
        <v>719</v>
      </c>
      <c r="H217" s="5" t="s">
        <v>720</v>
      </c>
    </row>
    <row r="218">
      <c r="A218" s="1" t="s">
        <v>28</v>
      </c>
      <c r="B218" s="1" t="s">
        <v>9</v>
      </c>
      <c r="C218" s="1" t="s">
        <v>711</v>
      </c>
      <c r="D218" s="1" t="s">
        <v>73</v>
      </c>
      <c r="E218" s="1" t="s">
        <v>712</v>
      </c>
      <c r="F218" s="1" t="s">
        <v>721</v>
      </c>
      <c r="G218" s="1" t="s">
        <v>722</v>
      </c>
      <c r="H218" s="5" t="s">
        <v>723</v>
      </c>
    </row>
    <row r="219">
      <c r="A219" s="1" t="s">
        <v>32</v>
      </c>
      <c r="B219" s="1" t="s">
        <v>9</v>
      </c>
      <c r="C219" s="1" t="s">
        <v>711</v>
      </c>
      <c r="D219" s="1" t="s">
        <v>73</v>
      </c>
      <c r="E219" s="1" t="s">
        <v>712</v>
      </c>
      <c r="F219" s="1" t="s">
        <v>724</v>
      </c>
      <c r="G219" s="1" t="s">
        <v>725</v>
      </c>
      <c r="H219" s="5" t="s">
        <v>726</v>
      </c>
    </row>
    <row r="220">
      <c r="A220" s="1" t="s">
        <v>8</v>
      </c>
      <c r="B220" s="1" t="s">
        <v>9</v>
      </c>
      <c r="C220" s="1" t="s">
        <v>711</v>
      </c>
      <c r="D220" s="1" t="s">
        <v>73</v>
      </c>
      <c r="E220" s="1" t="s">
        <v>712</v>
      </c>
      <c r="F220" s="1" t="s">
        <v>727</v>
      </c>
      <c r="G220" s="1" t="s">
        <v>728</v>
      </c>
      <c r="H220" s="5" t="s">
        <v>729</v>
      </c>
    </row>
    <row r="221">
      <c r="A221" s="1" t="s">
        <v>36</v>
      </c>
      <c r="B221" s="1" t="s">
        <v>9</v>
      </c>
      <c r="C221" s="1" t="s">
        <v>711</v>
      </c>
      <c r="D221" s="1" t="s">
        <v>73</v>
      </c>
      <c r="E221" s="1" t="s">
        <v>712</v>
      </c>
      <c r="F221" s="1" t="s">
        <v>730</v>
      </c>
      <c r="G221" s="1" t="s">
        <v>731</v>
      </c>
      <c r="H221" s="5" t="s">
        <v>732</v>
      </c>
    </row>
    <row r="222">
      <c r="A222" s="1" t="s">
        <v>40</v>
      </c>
      <c r="B222" s="1" t="s">
        <v>9</v>
      </c>
      <c r="C222" s="1" t="s">
        <v>711</v>
      </c>
      <c r="D222" s="1" t="s">
        <v>73</v>
      </c>
      <c r="E222" s="1" t="s">
        <v>712</v>
      </c>
      <c r="F222" s="1" t="s">
        <v>733</v>
      </c>
      <c r="G222" s="1" t="s">
        <v>734</v>
      </c>
      <c r="H222" s="5" t="s">
        <v>735</v>
      </c>
    </row>
    <row r="223">
      <c r="A223" s="1" t="s">
        <v>44</v>
      </c>
      <c r="B223" s="1" t="s">
        <v>9</v>
      </c>
      <c r="C223" s="1" t="s">
        <v>711</v>
      </c>
      <c r="D223" s="1" t="s">
        <v>73</v>
      </c>
      <c r="E223" s="1" t="s">
        <v>712</v>
      </c>
      <c r="F223" s="1" t="s">
        <v>736</v>
      </c>
      <c r="G223" s="1" t="s">
        <v>737</v>
      </c>
      <c r="H223" s="5" t="s">
        <v>738</v>
      </c>
    </row>
    <row r="224">
      <c r="A224" s="1" t="s">
        <v>48</v>
      </c>
      <c r="B224" s="1" t="s">
        <v>9</v>
      </c>
      <c r="C224" s="1" t="s">
        <v>711</v>
      </c>
      <c r="D224" s="1" t="s">
        <v>73</v>
      </c>
      <c r="E224" s="1" t="s">
        <v>712</v>
      </c>
      <c r="F224" s="1" t="s">
        <v>739</v>
      </c>
      <c r="G224" s="1" t="s">
        <v>740</v>
      </c>
      <c r="H224" s="5" t="s">
        <v>741</v>
      </c>
    </row>
    <row r="225">
      <c r="A225" s="1" t="s">
        <v>52</v>
      </c>
      <c r="B225" s="1" t="s">
        <v>9</v>
      </c>
      <c r="C225" s="1" t="s">
        <v>711</v>
      </c>
      <c r="D225" s="1" t="s">
        <v>73</v>
      </c>
      <c r="E225" s="1" t="s">
        <v>712</v>
      </c>
      <c r="F225" s="1" t="s">
        <v>742</v>
      </c>
      <c r="G225" s="1" t="s">
        <v>743</v>
      </c>
      <c r="H225" s="5" t="s">
        <v>744</v>
      </c>
    </row>
    <row r="226">
      <c r="A226" s="1" t="s">
        <v>56</v>
      </c>
      <c r="B226" s="1" t="s">
        <v>9</v>
      </c>
      <c r="C226" s="1" t="s">
        <v>711</v>
      </c>
      <c r="D226" s="1" t="s">
        <v>73</v>
      </c>
      <c r="E226" s="1" t="s">
        <v>712</v>
      </c>
      <c r="F226" s="1" t="s">
        <v>745</v>
      </c>
      <c r="G226" s="1" t="s">
        <v>746</v>
      </c>
      <c r="H226" s="5" t="s">
        <v>747</v>
      </c>
    </row>
    <row r="227">
      <c r="A227" s="1" t="s">
        <v>60</v>
      </c>
      <c r="B227" s="1" t="s">
        <v>9</v>
      </c>
      <c r="C227" s="1" t="s">
        <v>711</v>
      </c>
      <c r="D227" s="1" t="s">
        <v>73</v>
      </c>
      <c r="E227" s="1" t="s">
        <v>712</v>
      </c>
      <c r="F227" s="1" t="s">
        <v>748</v>
      </c>
      <c r="G227" s="1" t="s">
        <v>749</v>
      </c>
      <c r="H227" s="5" t="s">
        <v>750</v>
      </c>
    </row>
    <row r="228">
      <c r="A228" s="1" t="s">
        <v>64</v>
      </c>
      <c r="B228" s="1" t="s">
        <v>9</v>
      </c>
      <c r="C228" s="1" t="s">
        <v>711</v>
      </c>
      <c r="D228" s="1" t="s">
        <v>73</v>
      </c>
      <c r="E228" s="1" t="s">
        <v>712</v>
      </c>
      <c r="F228" s="1" t="s">
        <v>751</v>
      </c>
      <c r="G228" s="1" t="s">
        <v>752</v>
      </c>
      <c r="H228" s="5" t="s">
        <v>753</v>
      </c>
    </row>
    <row r="229">
      <c r="A229" s="1" t="s">
        <v>68</v>
      </c>
      <c r="B229" s="1" t="s">
        <v>9</v>
      </c>
      <c r="C229" s="1" t="s">
        <v>711</v>
      </c>
      <c r="D229" s="1" t="s">
        <v>73</v>
      </c>
      <c r="E229" s="1" t="s">
        <v>712</v>
      </c>
      <c r="F229" s="1" t="s">
        <v>754</v>
      </c>
      <c r="G229" s="1" t="s">
        <v>755</v>
      </c>
      <c r="H229" s="5" t="s">
        <v>756</v>
      </c>
    </row>
    <row r="230">
      <c r="A230" s="1" t="s">
        <v>151</v>
      </c>
      <c r="B230" s="1" t="s">
        <v>9</v>
      </c>
      <c r="C230" s="1" t="s">
        <v>711</v>
      </c>
      <c r="D230" s="1" t="s">
        <v>73</v>
      </c>
      <c r="E230" s="1" t="s">
        <v>712</v>
      </c>
      <c r="F230" s="1" t="s">
        <v>757</v>
      </c>
      <c r="G230" s="1" t="s">
        <v>758</v>
      </c>
      <c r="H230" s="5" t="s">
        <v>759</v>
      </c>
    </row>
    <row r="231">
      <c r="A231" s="1" t="s">
        <v>155</v>
      </c>
      <c r="B231" s="1" t="s">
        <v>9</v>
      </c>
      <c r="C231" s="1" t="s">
        <v>711</v>
      </c>
      <c r="D231" s="1" t="s">
        <v>73</v>
      </c>
      <c r="E231" s="1" t="s">
        <v>712</v>
      </c>
      <c r="F231" s="1" t="s">
        <v>760</v>
      </c>
      <c r="G231" s="1" t="s">
        <v>761</v>
      </c>
      <c r="H231" s="5" t="s">
        <v>762</v>
      </c>
    </row>
    <row r="232">
      <c r="A232" s="1" t="s">
        <v>16</v>
      </c>
      <c r="B232" s="1" t="s">
        <v>9</v>
      </c>
      <c r="C232" s="1" t="s">
        <v>763</v>
      </c>
      <c r="D232" s="1" t="s">
        <v>764</v>
      </c>
      <c r="E232" s="1" t="s">
        <v>765</v>
      </c>
      <c r="F232" s="1" t="s">
        <v>766</v>
      </c>
      <c r="G232" s="1" t="s">
        <v>767</v>
      </c>
      <c r="H232" s="5" t="s">
        <v>768</v>
      </c>
    </row>
    <row r="233">
      <c r="A233" s="1" t="s">
        <v>24</v>
      </c>
      <c r="B233" s="1" t="s">
        <v>9</v>
      </c>
      <c r="C233" s="1" t="s">
        <v>763</v>
      </c>
      <c r="D233" s="1" t="s">
        <v>764</v>
      </c>
      <c r="E233" s="1" t="s">
        <v>765</v>
      </c>
      <c r="F233" s="1" t="s">
        <v>769</v>
      </c>
      <c r="G233" s="1" t="s">
        <v>770</v>
      </c>
      <c r="H233" s="5" t="s">
        <v>771</v>
      </c>
    </row>
    <row r="234">
      <c r="A234" s="1" t="s">
        <v>32</v>
      </c>
      <c r="B234" s="1" t="s">
        <v>9</v>
      </c>
      <c r="C234" s="1" t="s">
        <v>763</v>
      </c>
      <c r="D234" s="1" t="s">
        <v>764</v>
      </c>
      <c r="E234" s="1" t="s">
        <v>765</v>
      </c>
      <c r="F234" s="1" t="s">
        <v>772</v>
      </c>
      <c r="G234" s="1" t="s">
        <v>773</v>
      </c>
      <c r="H234" s="5" t="s">
        <v>774</v>
      </c>
    </row>
    <row r="235">
      <c r="A235" s="1" t="s">
        <v>36</v>
      </c>
      <c r="B235" s="1" t="s">
        <v>9</v>
      </c>
      <c r="C235" s="1" t="s">
        <v>763</v>
      </c>
      <c r="D235" s="1" t="s">
        <v>764</v>
      </c>
      <c r="E235" s="1" t="s">
        <v>765</v>
      </c>
      <c r="F235" s="1" t="s">
        <v>775</v>
      </c>
      <c r="G235" s="1" t="s">
        <v>776</v>
      </c>
      <c r="H235" s="5" t="s">
        <v>777</v>
      </c>
    </row>
    <row r="236">
      <c r="A236" s="1" t="s">
        <v>44</v>
      </c>
      <c r="B236" s="1" t="s">
        <v>9</v>
      </c>
      <c r="C236" s="1" t="s">
        <v>763</v>
      </c>
      <c r="D236" s="1" t="s">
        <v>764</v>
      </c>
      <c r="E236" s="1" t="s">
        <v>765</v>
      </c>
      <c r="F236" s="1" t="s">
        <v>778</v>
      </c>
      <c r="G236" s="1" t="s">
        <v>779</v>
      </c>
      <c r="H236" s="5" t="s">
        <v>780</v>
      </c>
    </row>
    <row r="237">
      <c r="A237" s="1" t="s">
        <v>52</v>
      </c>
      <c r="B237" s="1" t="s">
        <v>9</v>
      </c>
      <c r="C237" s="1" t="s">
        <v>763</v>
      </c>
      <c r="D237" s="1" t="s">
        <v>764</v>
      </c>
      <c r="E237" s="1" t="s">
        <v>765</v>
      </c>
      <c r="F237" s="1" t="s">
        <v>781</v>
      </c>
      <c r="G237" s="1" t="s">
        <v>782</v>
      </c>
      <c r="H237" s="5" t="s">
        <v>783</v>
      </c>
    </row>
    <row r="238">
      <c r="A238" s="1" t="s">
        <v>60</v>
      </c>
      <c r="B238" s="1" t="s">
        <v>9</v>
      </c>
      <c r="C238" s="1" t="s">
        <v>763</v>
      </c>
      <c r="D238" s="1" t="s">
        <v>764</v>
      </c>
      <c r="E238" s="1" t="s">
        <v>765</v>
      </c>
      <c r="F238" s="1" t="s">
        <v>784</v>
      </c>
      <c r="G238" s="1" t="s">
        <v>785</v>
      </c>
      <c r="H238" s="5" t="s">
        <v>786</v>
      </c>
    </row>
    <row r="239">
      <c r="A239" s="1" t="s">
        <v>64</v>
      </c>
      <c r="B239" s="1" t="s">
        <v>9</v>
      </c>
      <c r="C239" s="1" t="s">
        <v>763</v>
      </c>
      <c r="D239" s="1" t="s">
        <v>764</v>
      </c>
      <c r="E239" s="1" t="s">
        <v>765</v>
      </c>
      <c r="F239" s="1" t="s">
        <v>787</v>
      </c>
      <c r="G239" s="1" t="s">
        <v>788</v>
      </c>
      <c r="H239" s="5" t="s">
        <v>789</v>
      </c>
    </row>
    <row r="240">
      <c r="A240" s="1" t="s">
        <v>155</v>
      </c>
      <c r="B240" s="1" t="s">
        <v>9</v>
      </c>
      <c r="C240" s="1" t="s">
        <v>763</v>
      </c>
      <c r="D240" s="1" t="s">
        <v>764</v>
      </c>
      <c r="E240" s="1" t="s">
        <v>765</v>
      </c>
      <c r="F240" s="1" t="s">
        <v>790</v>
      </c>
      <c r="G240" s="1" t="s">
        <v>791</v>
      </c>
      <c r="H240" s="5" t="s">
        <v>792</v>
      </c>
    </row>
    <row r="241">
      <c r="A241" s="1" t="s">
        <v>159</v>
      </c>
      <c r="B241" s="1" t="s">
        <v>9</v>
      </c>
      <c r="C241" s="1" t="s">
        <v>763</v>
      </c>
      <c r="D241" s="1" t="s">
        <v>764</v>
      </c>
      <c r="E241" s="1" t="s">
        <v>765</v>
      </c>
      <c r="F241" s="1" t="s">
        <v>793</v>
      </c>
      <c r="G241" s="1" t="s">
        <v>794</v>
      </c>
      <c r="H241" s="5" t="s">
        <v>795</v>
      </c>
    </row>
    <row r="242">
      <c r="A242" s="1" t="s">
        <v>16</v>
      </c>
      <c r="B242" s="1" t="s">
        <v>9</v>
      </c>
      <c r="C242" s="1" t="s">
        <v>796</v>
      </c>
      <c r="D242" s="1" t="s">
        <v>797</v>
      </c>
      <c r="E242" s="1" t="s">
        <v>798</v>
      </c>
      <c r="F242" s="1" t="s">
        <v>799</v>
      </c>
      <c r="G242" s="1" t="s">
        <v>800</v>
      </c>
      <c r="H242" s="5" t="s">
        <v>801</v>
      </c>
    </row>
    <row r="243">
      <c r="A243" s="1" t="s">
        <v>24</v>
      </c>
      <c r="B243" s="1" t="s">
        <v>9</v>
      </c>
      <c r="C243" s="1" t="s">
        <v>796</v>
      </c>
      <c r="D243" s="1" t="s">
        <v>797</v>
      </c>
      <c r="E243" s="1" t="s">
        <v>798</v>
      </c>
      <c r="F243" s="1" t="s">
        <v>802</v>
      </c>
      <c r="G243" s="1" t="s">
        <v>803</v>
      </c>
      <c r="H243" s="5" t="s">
        <v>804</v>
      </c>
    </row>
    <row r="244">
      <c r="A244" s="1" t="s">
        <v>28</v>
      </c>
      <c r="B244" s="1" t="s">
        <v>9</v>
      </c>
      <c r="C244" s="1" t="s">
        <v>796</v>
      </c>
      <c r="D244" s="1" t="s">
        <v>797</v>
      </c>
      <c r="E244" s="1" t="s">
        <v>798</v>
      </c>
      <c r="F244" s="1" t="s">
        <v>805</v>
      </c>
      <c r="G244" s="1" t="s">
        <v>806</v>
      </c>
      <c r="H244" s="5" t="s">
        <v>807</v>
      </c>
    </row>
    <row r="245">
      <c r="A245" s="1" t="s">
        <v>32</v>
      </c>
      <c r="B245" s="1" t="s">
        <v>9</v>
      </c>
      <c r="C245" s="1" t="s">
        <v>796</v>
      </c>
      <c r="D245" s="1" t="s">
        <v>797</v>
      </c>
      <c r="E245" s="1" t="s">
        <v>798</v>
      </c>
      <c r="F245" s="1" t="s">
        <v>808</v>
      </c>
      <c r="G245" s="1" t="s">
        <v>809</v>
      </c>
      <c r="H245" s="5" t="s">
        <v>810</v>
      </c>
    </row>
    <row r="246">
      <c r="A246" s="1" t="s">
        <v>8</v>
      </c>
      <c r="B246" s="1" t="s">
        <v>9</v>
      </c>
      <c r="C246" s="1" t="s">
        <v>796</v>
      </c>
      <c r="D246" s="1" t="s">
        <v>797</v>
      </c>
      <c r="E246" s="1" t="s">
        <v>798</v>
      </c>
      <c r="F246" s="1" t="s">
        <v>811</v>
      </c>
      <c r="G246" s="1" t="s">
        <v>812</v>
      </c>
      <c r="H246" s="5" t="s">
        <v>813</v>
      </c>
    </row>
    <row r="247">
      <c r="A247" s="1" t="s">
        <v>36</v>
      </c>
      <c r="B247" s="1" t="s">
        <v>9</v>
      </c>
      <c r="C247" s="1" t="s">
        <v>796</v>
      </c>
      <c r="D247" s="1" t="s">
        <v>797</v>
      </c>
      <c r="E247" s="1" t="s">
        <v>798</v>
      </c>
      <c r="F247" s="1" t="s">
        <v>814</v>
      </c>
      <c r="G247" s="1" t="s">
        <v>815</v>
      </c>
      <c r="H247" s="5" t="s">
        <v>816</v>
      </c>
    </row>
    <row r="248">
      <c r="A248" s="1" t="s">
        <v>40</v>
      </c>
      <c r="B248" s="1" t="s">
        <v>9</v>
      </c>
      <c r="C248" s="1" t="s">
        <v>796</v>
      </c>
      <c r="D248" s="1" t="s">
        <v>797</v>
      </c>
      <c r="E248" s="1" t="s">
        <v>798</v>
      </c>
      <c r="F248" s="1" t="s">
        <v>817</v>
      </c>
      <c r="G248" s="1" t="s">
        <v>818</v>
      </c>
      <c r="H248" s="5" t="s">
        <v>819</v>
      </c>
    </row>
    <row r="249">
      <c r="A249" s="1" t="s">
        <v>44</v>
      </c>
      <c r="B249" s="1" t="s">
        <v>9</v>
      </c>
      <c r="C249" s="1" t="s">
        <v>796</v>
      </c>
      <c r="D249" s="1" t="s">
        <v>797</v>
      </c>
      <c r="E249" s="1" t="s">
        <v>798</v>
      </c>
      <c r="F249" s="1" t="s">
        <v>820</v>
      </c>
      <c r="G249" s="1" t="s">
        <v>821</v>
      </c>
      <c r="H249" s="5" t="s">
        <v>822</v>
      </c>
    </row>
    <row r="250">
      <c r="A250" s="1" t="s">
        <v>48</v>
      </c>
      <c r="B250" s="1" t="s">
        <v>9</v>
      </c>
      <c r="C250" s="1" t="s">
        <v>796</v>
      </c>
      <c r="D250" s="1" t="s">
        <v>797</v>
      </c>
      <c r="E250" s="1" t="s">
        <v>798</v>
      </c>
      <c r="F250" s="1" t="s">
        <v>823</v>
      </c>
      <c r="G250" s="1" t="s">
        <v>824</v>
      </c>
      <c r="H250" s="5" t="s">
        <v>825</v>
      </c>
    </row>
    <row r="251">
      <c r="A251" s="1" t="s">
        <v>52</v>
      </c>
      <c r="B251" s="1" t="s">
        <v>9</v>
      </c>
      <c r="C251" s="1" t="s">
        <v>796</v>
      </c>
      <c r="D251" s="1" t="s">
        <v>797</v>
      </c>
      <c r="E251" s="1" t="s">
        <v>798</v>
      </c>
      <c r="F251" s="1" t="s">
        <v>826</v>
      </c>
      <c r="G251" s="1" t="s">
        <v>827</v>
      </c>
      <c r="H251" s="5" t="s">
        <v>828</v>
      </c>
    </row>
    <row r="252">
      <c r="A252" s="1" t="s">
        <v>56</v>
      </c>
      <c r="B252" s="1" t="s">
        <v>9</v>
      </c>
      <c r="C252" s="1" t="s">
        <v>796</v>
      </c>
      <c r="D252" s="1" t="s">
        <v>797</v>
      </c>
      <c r="E252" s="1" t="s">
        <v>798</v>
      </c>
      <c r="F252" s="1" t="s">
        <v>829</v>
      </c>
      <c r="G252" s="1" t="s">
        <v>830</v>
      </c>
      <c r="H252" s="5" t="s">
        <v>831</v>
      </c>
    </row>
    <row r="253">
      <c r="A253" s="1" t="s">
        <v>60</v>
      </c>
      <c r="B253" s="1" t="s">
        <v>9</v>
      </c>
      <c r="C253" s="1" t="s">
        <v>796</v>
      </c>
      <c r="D253" s="1" t="s">
        <v>797</v>
      </c>
      <c r="E253" s="1" t="s">
        <v>798</v>
      </c>
      <c r="F253" s="1" t="s">
        <v>832</v>
      </c>
      <c r="G253" s="1" t="s">
        <v>833</v>
      </c>
      <c r="H253" s="5" t="s">
        <v>834</v>
      </c>
    </row>
    <row r="254">
      <c r="A254" s="1" t="s">
        <v>64</v>
      </c>
      <c r="B254" s="1" t="s">
        <v>9</v>
      </c>
      <c r="C254" s="1" t="s">
        <v>796</v>
      </c>
      <c r="D254" s="1" t="s">
        <v>797</v>
      </c>
      <c r="E254" s="1" t="s">
        <v>798</v>
      </c>
      <c r="F254" s="1" t="s">
        <v>835</v>
      </c>
      <c r="G254" s="1" t="s">
        <v>836</v>
      </c>
      <c r="H254" s="5" t="s">
        <v>837</v>
      </c>
    </row>
    <row r="255">
      <c r="A255" s="1" t="s">
        <v>68</v>
      </c>
      <c r="B255" s="1" t="s">
        <v>9</v>
      </c>
      <c r="C255" s="1" t="s">
        <v>796</v>
      </c>
      <c r="D255" s="1" t="s">
        <v>797</v>
      </c>
      <c r="E255" s="1" t="s">
        <v>798</v>
      </c>
      <c r="F255" s="1" t="s">
        <v>838</v>
      </c>
      <c r="G255" s="1" t="s">
        <v>839</v>
      </c>
      <c r="H255" s="5" t="s">
        <v>840</v>
      </c>
    </row>
    <row r="256">
      <c r="A256" s="1" t="s">
        <v>151</v>
      </c>
      <c r="B256" s="1" t="s">
        <v>9</v>
      </c>
      <c r="C256" s="1" t="s">
        <v>796</v>
      </c>
      <c r="D256" s="1" t="s">
        <v>797</v>
      </c>
      <c r="E256" s="1" t="s">
        <v>798</v>
      </c>
      <c r="F256" s="1" t="s">
        <v>841</v>
      </c>
      <c r="G256" s="1" t="s">
        <v>842</v>
      </c>
      <c r="H256" s="5" t="s">
        <v>843</v>
      </c>
    </row>
    <row r="257">
      <c r="A257" s="1" t="s">
        <v>155</v>
      </c>
      <c r="B257" s="1" t="s">
        <v>9</v>
      </c>
      <c r="C257" s="1" t="s">
        <v>796</v>
      </c>
      <c r="D257" s="1" t="s">
        <v>797</v>
      </c>
      <c r="E257" s="1" t="s">
        <v>798</v>
      </c>
      <c r="F257" s="1" t="s">
        <v>844</v>
      </c>
      <c r="G257" s="1" t="s">
        <v>845</v>
      </c>
      <c r="H257" s="5" t="s">
        <v>846</v>
      </c>
    </row>
    <row r="258">
      <c r="A258" s="1" t="s">
        <v>159</v>
      </c>
      <c r="B258" s="1" t="s">
        <v>9</v>
      </c>
      <c r="C258" s="1" t="s">
        <v>796</v>
      </c>
      <c r="D258" s="1" t="s">
        <v>797</v>
      </c>
      <c r="E258" s="1" t="s">
        <v>798</v>
      </c>
      <c r="F258" s="1" t="s">
        <v>847</v>
      </c>
      <c r="G258" s="1" t="s">
        <v>848</v>
      </c>
      <c r="H258" s="5" t="s">
        <v>849</v>
      </c>
    </row>
    <row r="259">
      <c r="A259" s="1" t="s">
        <v>163</v>
      </c>
      <c r="B259" s="1" t="s">
        <v>9</v>
      </c>
      <c r="C259" s="1" t="s">
        <v>796</v>
      </c>
      <c r="D259" s="1" t="s">
        <v>797</v>
      </c>
      <c r="E259" s="1" t="s">
        <v>798</v>
      </c>
      <c r="F259" s="1" t="s">
        <v>850</v>
      </c>
      <c r="G259" s="1" t="s">
        <v>851</v>
      </c>
      <c r="H259" s="5" t="s">
        <v>852</v>
      </c>
    </row>
    <row r="260">
      <c r="A260" s="1" t="s">
        <v>16</v>
      </c>
      <c r="B260" s="1" t="s">
        <v>853</v>
      </c>
      <c r="C260" s="1" t="s">
        <v>854</v>
      </c>
      <c r="D260" s="1" t="s">
        <v>73</v>
      </c>
      <c r="E260" s="1" t="s">
        <v>855</v>
      </c>
      <c r="F260" s="1" t="s">
        <v>856</v>
      </c>
      <c r="G260" s="1" t="s">
        <v>857</v>
      </c>
      <c r="H260" s="5" t="s">
        <v>858</v>
      </c>
    </row>
    <row r="261">
      <c r="A261" s="1" t="s">
        <v>108</v>
      </c>
      <c r="B261" s="1" t="s">
        <v>853</v>
      </c>
      <c r="C261" s="1" t="s">
        <v>854</v>
      </c>
      <c r="D261" s="1" t="s">
        <v>73</v>
      </c>
      <c r="E261" s="1" t="s">
        <v>855</v>
      </c>
      <c r="F261" s="1" t="s">
        <v>859</v>
      </c>
      <c r="G261" s="1" t="s">
        <v>860</v>
      </c>
      <c r="H261" s="5" t="s">
        <v>861</v>
      </c>
    </row>
    <row r="262">
      <c r="A262" s="1" t="s">
        <v>24</v>
      </c>
      <c r="B262" s="1" t="s">
        <v>853</v>
      </c>
      <c r="C262" s="1" t="s">
        <v>854</v>
      </c>
      <c r="D262" s="1" t="s">
        <v>73</v>
      </c>
      <c r="E262" s="1" t="s">
        <v>855</v>
      </c>
      <c r="F262" s="1" t="s">
        <v>862</v>
      </c>
      <c r="G262" s="1" t="s">
        <v>863</v>
      </c>
      <c r="H262" s="5" t="s">
        <v>864</v>
      </c>
    </row>
    <row r="263">
      <c r="A263" s="1" t="s">
        <v>28</v>
      </c>
      <c r="B263" s="1" t="s">
        <v>853</v>
      </c>
      <c r="C263" s="1" t="s">
        <v>854</v>
      </c>
      <c r="D263" s="1" t="s">
        <v>73</v>
      </c>
      <c r="E263" s="1" t="s">
        <v>855</v>
      </c>
      <c r="F263" s="1" t="s">
        <v>865</v>
      </c>
      <c r="G263" s="1" t="s">
        <v>866</v>
      </c>
      <c r="H263" s="5" t="s">
        <v>867</v>
      </c>
    </row>
    <row r="264">
      <c r="A264" s="1" t="s">
        <v>32</v>
      </c>
      <c r="B264" s="1" t="s">
        <v>853</v>
      </c>
      <c r="C264" s="1" t="s">
        <v>854</v>
      </c>
      <c r="D264" s="1" t="s">
        <v>73</v>
      </c>
      <c r="E264" s="1" t="s">
        <v>855</v>
      </c>
      <c r="F264" s="1" t="s">
        <v>868</v>
      </c>
      <c r="G264" s="1" t="s">
        <v>869</v>
      </c>
      <c r="H264" s="5" t="s">
        <v>870</v>
      </c>
    </row>
    <row r="265">
      <c r="A265" s="1" t="s">
        <v>8</v>
      </c>
      <c r="B265" s="1" t="s">
        <v>853</v>
      </c>
      <c r="C265" s="1" t="s">
        <v>854</v>
      </c>
      <c r="D265" s="1" t="s">
        <v>73</v>
      </c>
      <c r="E265" s="1" t="s">
        <v>855</v>
      </c>
      <c r="F265" s="1" t="s">
        <v>871</v>
      </c>
      <c r="G265" s="1" t="s">
        <v>872</v>
      </c>
      <c r="H265" s="5" t="s">
        <v>873</v>
      </c>
    </row>
    <row r="266">
      <c r="A266" s="1" t="s">
        <v>36</v>
      </c>
      <c r="B266" s="1" t="s">
        <v>853</v>
      </c>
      <c r="C266" s="1" t="s">
        <v>854</v>
      </c>
      <c r="D266" s="1" t="s">
        <v>73</v>
      </c>
      <c r="E266" s="1" t="s">
        <v>855</v>
      </c>
      <c r="F266" s="1" t="s">
        <v>874</v>
      </c>
      <c r="G266" s="1" t="s">
        <v>875</v>
      </c>
      <c r="H266" s="5" t="s">
        <v>876</v>
      </c>
    </row>
    <row r="267">
      <c r="A267" s="1" t="s">
        <v>40</v>
      </c>
      <c r="B267" s="1" t="s">
        <v>853</v>
      </c>
      <c r="C267" s="1" t="s">
        <v>854</v>
      </c>
      <c r="D267" s="1" t="s">
        <v>73</v>
      </c>
      <c r="E267" s="1" t="s">
        <v>855</v>
      </c>
      <c r="F267" s="1" t="s">
        <v>877</v>
      </c>
      <c r="G267" s="1" t="s">
        <v>878</v>
      </c>
      <c r="H267" s="5" t="s">
        <v>879</v>
      </c>
    </row>
    <row r="268">
      <c r="A268" s="1" t="s">
        <v>44</v>
      </c>
      <c r="B268" s="1" t="s">
        <v>853</v>
      </c>
      <c r="C268" s="1" t="s">
        <v>854</v>
      </c>
      <c r="D268" s="1" t="s">
        <v>73</v>
      </c>
      <c r="E268" s="1" t="s">
        <v>855</v>
      </c>
      <c r="F268" s="1" t="s">
        <v>880</v>
      </c>
      <c r="G268" s="1" t="s">
        <v>881</v>
      </c>
      <c r="H268" s="5" t="s">
        <v>882</v>
      </c>
    </row>
    <row r="269">
      <c r="A269" s="1" t="s">
        <v>48</v>
      </c>
      <c r="B269" s="1" t="s">
        <v>853</v>
      </c>
      <c r="C269" s="1" t="s">
        <v>854</v>
      </c>
      <c r="D269" s="1" t="s">
        <v>73</v>
      </c>
      <c r="E269" s="1" t="s">
        <v>855</v>
      </c>
      <c r="F269" s="1" t="s">
        <v>883</v>
      </c>
      <c r="G269" s="1" t="s">
        <v>884</v>
      </c>
      <c r="H269" s="5" t="s">
        <v>885</v>
      </c>
    </row>
    <row r="270">
      <c r="A270" s="1" t="s">
        <v>52</v>
      </c>
      <c r="B270" s="1" t="s">
        <v>853</v>
      </c>
      <c r="C270" s="1" t="s">
        <v>854</v>
      </c>
      <c r="D270" s="1" t="s">
        <v>73</v>
      </c>
      <c r="E270" s="1" t="s">
        <v>855</v>
      </c>
      <c r="F270" s="1" t="s">
        <v>886</v>
      </c>
      <c r="G270" s="1" t="s">
        <v>887</v>
      </c>
      <c r="H270" s="5" t="s">
        <v>888</v>
      </c>
    </row>
    <row r="271">
      <c r="A271" s="1" t="s">
        <v>56</v>
      </c>
      <c r="B271" s="1" t="s">
        <v>853</v>
      </c>
      <c r="C271" s="1" t="s">
        <v>854</v>
      </c>
      <c r="D271" s="1" t="s">
        <v>73</v>
      </c>
      <c r="E271" s="1" t="s">
        <v>855</v>
      </c>
      <c r="F271" s="1" t="s">
        <v>889</v>
      </c>
      <c r="G271" s="1" t="s">
        <v>890</v>
      </c>
      <c r="H271" s="5" t="s">
        <v>891</v>
      </c>
    </row>
    <row r="272">
      <c r="A272" s="1" t="s">
        <v>60</v>
      </c>
      <c r="B272" s="1" t="s">
        <v>853</v>
      </c>
      <c r="C272" s="1" t="s">
        <v>854</v>
      </c>
      <c r="D272" s="1" t="s">
        <v>73</v>
      </c>
      <c r="E272" s="1" t="s">
        <v>855</v>
      </c>
      <c r="F272" s="1" t="s">
        <v>892</v>
      </c>
      <c r="G272" s="1" t="s">
        <v>893</v>
      </c>
      <c r="H272" s="5" t="s">
        <v>894</v>
      </c>
    </row>
    <row r="273">
      <c r="A273" s="1" t="s">
        <v>64</v>
      </c>
      <c r="B273" s="1" t="s">
        <v>853</v>
      </c>
      <c r="C273" s="1" t="s">
        <v>854</v>
      </c>
      <c r="D273" s="1" t="s">
        <v>73</v>
      </c>
      <c r="E273" s="1" t="s">
        <v>855</v>
      </c>
      <c r="F273" s="1" t="s">
        <v>895</v>
      </c>
      <c r="G273" s="1" t="s">
        <v>896</v>
      </c>
      <c r="H273" s="5" t="s">
        <v>897</v>
      </c>
    </row>
    <row r="274">
      <c r="A274" s="1" t="s">
        <v>68</v>
      </c>
      <c r="B274" s="1" t="s">
        <v>853</v>
      </c>
      <c r="C274" s="1" t="s">
        <v>854</v>
      </c>
      <c r="D274" s="1" t="s">
        <v>73</v>
      </c>
      <c r="E274" s="1" t="s">
        <v>855</v>
      </c>
      <c r="F274" s="1" t="s">
        <v>898</v>
      </c>
      <c r="G274" s="1" t="s">
        <v>899</v>
      </c>
      <c r="H274" s="5" t="s">
        <v>900</v>
      </c>
    </row>
    <row r="275">
      <c r="A275" s="1" t="s">
        <v>16</v>
      </c>
      <c r="B275" s="1" t="s">
        <v>853</v>
      </c>
      <c r="C275" s="1" t="s">
        <v>901</v>
      </c>
      <c r="D275" s="1" t="s">
        <v>73</v>
      </c>
      <c r="E275" s="1" t="s">
        <v>765</v>
      </c>
      <c r="F275" s="1" t="s">
        <v>187</v>
      </c>
      <c r="G275" s="1" t="s">
        <v>902</v>
      </c>
      <c r="H275" s="5" t="s">
        <v>903</v>
      </c>
    </row>
    <row r="276">
      <c r="A276" s="1" t="s">
        <v>108</v>
      </c>
      <c r="B276" s="1" t="s">
        <v>853</v>
      </c>
      <c r="C276" s="1" t="s">
        <v>901</v>
      </c>
      <c r="D276" s="1" t="s">
        <v>73</v>
      </c>
      <c r="E276" s="1" t="s">
        <v>765</v>
      </c>
      <c r="F276" s="1" t="s">
        <v>904</v>
      </c>
      <c r="G276" s="1" t="s">
        <v>905</v>
      </c>
      <c r="H276" s="5" t="s">
        <v>906</v>
      </c>
    </row>
    <row r="277">
      <c r="A277" s="1" t="s">
        <v>24</v>
      </c>
      <c r="B277" s="1" t="s">
        <v>853</v>
      </c>
      <c r="C277" s="1" t="s">
        <v>901</v>
      </c>
      <c r="D277" s="1" t="s">
        <v>73</v>
      </c>
      <c r="E277" s="1" t="s">
        <v>765</v>
      </c>
      <c r="F277" s="1" t="s">
        <v>907</v>
      </c>
      <c r="G277" s="1" t="s">
        <v>908</v>
      </c>
      <c r="H277" s="5" t="s">
        <v>909</v>
      </c>
    </row>
    <row r="278">
      <c r="A278" s="1" t="s">
        <v>28</v>
      </c>
      <c r="B278" s="1" t="s">
        <v>853</v>
      </c>
      <c r="C278" s="1" t="s">
        <v>901</v>
      </c>
      <c r="D278" s="1" t="s">
        <v>73</v>
      </c>
      <c r="E278" s="1" t="s">
        <v>765</v>
      </c>
      <c r="F278" s="1" t="s">
        <v>910</v>
      </c>
      <c r="G278" s="1" t="s">
        <v>911</v>
      </c>
      <c r="H278" s="5" t="s">
        <v>912</v>
      </c>
    </row>
    <row r="279">
      <c r="A279" s="1" t="s">
        <v>32</v>
      </c>
      <c r="B279" s="1" t="s">
        <v>853</v>
      </c>
      <c r="C279" s="1" t="s">
        <v>901</v>
      </c>
      <c r="D279" s="1" t="s">
        <v>73</v>
      </c>
      <c r="E279" s="1" t="s">
        <v>765</v>
      </c>
      <c r="F279" s="1" t="s">
        <v>913</v>
      </c>
      <c r="G279" s="1" t="s">
        <v>914</v>
      </c>
      <c r="H279" s="5" t="s">
        <v>915</v>
      </c>
    </row>
    <row r="280">
      <c r="A280" s="1" t="s">
        <v>8</v>
      </c>
      <c r="B280" s="1" t="s">
        <v>853</v>
      </c>
      <c r="C280" s="1" t="s">
        <v>901</v>
      </c>
      <c r="D280" s="1" t="s">
        <v>73</v>
      </c>
      <c r="E280" s="1" t="s">
        <v>765</v>
      </c>
      <c r="F280" s="1" t="s">
        <v>916</v>
      </c>
      <c r="G280" s="1" t="s">
        <v>917</v>
      </c>
      <c r="H280" s="5" t="s">
        <v>918</v>
      </c>
    </row>
    <row r="281">
      <c r="A281" s="1" t="s">
        <v>36</v>
      </c>
      <c r="B281" s="1" t="s">
        <v>853</v>
      </c>
      <c r="C281" s="1" t="s">
        <v>901</v>
      </c>
      <c r="D281" s="1" t="s">
        <v>73</v>
      </c>
      <c r="E281" s="1" t="s">
        <v>765</v>
      </c>
      <c r="F281" s="1" t="s">
        <v>919</v>
      </c>
      <c r="G281" s="1" t="s">
        <v>920</v>
      </c>
      <c r="H281" s="5" t="s">
        <v>921</v>
      </c>
    </row>
    <row r="282">
      <c r="A282" s="1" t="s">
        <v>40</v>
      </c>
      <c r="B282" s="1" t="s">
        <v>853</v>
      </c>
      <c r="C282" s="1" t="s">
        <v>901</v>
      </c>
      <c r="D282" s="1" t="s">
        <v>73</v>
      </c>
      <c r="E282" s="1" t="s">
        <v>765</v>
      </c>
      <c r="F282" s="1" t="s">
        <v>922</v>
      </c>
      <c r="G282" s="1" t="s">
        <v>923</v>
      </c>
      <c r="H282" s="5" t="s">
        <v>924</v>
      </c>
    </row>
    <row r="283">
      <c r="A283" s="1" t="s">
        <v>44</v>
      </c>
      <c r="B283" s="1" t="s">
        <v>853</v>
      </c>
      <c r="C283" s="1" t="s">
        <v>901</v>
      </c>
      <c r="D283" s="1" t="s">
        <v>73</v>
      </c>
      <c r="E283" s="1" t="s">
        <v>765</v>
      </c>
      <c r="F283" s="1" t="s">
        <v>925</v>
      </c>
      <c r="G283" s="1" t="s">
        <v>926</v>
      </c>
      <c r="H283" s="5" t="s">
        <v>927</v>
      </c>
    </row>
    <row r="284">
      <c r="A284" s="1" t="s">
        <v>48</v>
      </c>
      <c r="B284" s="1" t="s">
        <v>853</v>
      </c>
      <c r="C284" s="1" t="s">
        <v>901</v>
      </c>
      <c r="D284" s="1" t="s">
        <v>73</v>
      </c>
      <c r="E284" s="1" t="s">
        <v>765</v>
      </c>
      <c r="F284" s="1" t="s">
        <v>928</v>
      </c>
      <c r="G284" s="1" t="s">
        <v>929</v>
      </c>
      <c r="H284" s="5" t="s">
        <v>930</v>
      </c>
    </row>
    <row r="285">
      <c r="A285" s="1" t="s">
        <v>52</v>
      </c>
      <c r="B285" s="1" t="s">
        <v>853</v>
      </c>
      <c r="C285" s="1" t="s">
        <v>901</v>
      </c>
      <c r="D285" s="1" t="s">
        <v>73</v>
      </c>
      <c r="E285" s="1" t="s">
        <v>765</v>
      </c>
      <c r="F285" s="1" t="s">
        <v>931</v>
      </c>
      <c r="G285" s="1" t="s">
        <v>932</v>
      </c>
      <c r="H285" s="5" t="s">
        <v>933</v>
      </c>
    </row>
    <row r="286">
      <c r="A286" s="1" t="s">
        <v>56</v>
      </c>
      <c r="B286" s="1" t="s">
        <v>853</v>
      </c>
      <c r="C286" s="1" t="s">
        <v>901</v>
      </c>
      <c r="D286" s="1" t="s">
        <v>73</v>
      </c>
      <c r="E286" s="1" t="s">
        <v>765</v>
      </c>
      <c r="F286" s="1" t="s">
        <v>934</v>
      </c>
      <c r="G286" s="1" t="s">
        <v>935</v>
      </c>
      <c r="H286" s="5" t="s">
        <v>936</v>
      </c>
    </row>
    <row r="287">
      <c r="A287" s="1" t="s">
        <v>60</v>
      </c>
      <c r="B287" s="1" t="s">
        <v>853</v>
      </c>
      <c r="C287" s="1" t="s">
        <v>901</v>
      </c>
      <c r="D287" s="1" t="s">
        <v>73</v>
      </c>
      <c r="E287" s="1" t="s">
        <v>765</v>
      </c>
      <c r="F287" s="1" t="s">
        <v>937</v>
      </c>
      <c r="G287" s="1" t="s">
        <v>938</v>
      </c>
      <c r="H287" s="5" t="s">
        <v>939</v>
      </c>
    </row>
    <row r="288">
      <c r="A288" s="1" t="s">
        <v>64</v>
      </c>
      <c r="B288" s="1" t="s">
        <v>853</v>
      </c>
      <c r="C288" s="1" t="s">
        <v>901</v>
      </c>
      <c r="D288" s="1" t="s">
        <v>73</v>
      </c>
      <c r="E288" s="1" t="s">
        <v>765</v>
      </c>
      <c r="F288" s="1" t="s">
        <v>940</v>
      </c>
      <c r="G288" s="1" t="s">
        <v>941</v>
      </c>
      <c r="H288" s="5" t="s">
        <v>942</v>
      </c>
    </row>
    <row r="289">
      <c r="A289" s="1" t="s">
        <v>68</v>
      </c>
      <c r="B289" s="1" t="s">
        <v>853</v>
      </c>
      <c r="C289" s="1" t="s">
        <v>901</v>
      </c>
      <c r="D289" s="1" t="s">
        <v>73</v>
      </c>
      <c r="E289" s="1" t="s">
        <v>765</v>
      </c>
      <c r="F289" s="1" t="s">
        <v>943</v>
      </c>
      <c r="G289" s="1" t="s">
        <v>944</v>
      </c>
      <c r="H289" s="5" t="s">
        <v>945</v>
      </c>
    </row>
    <row r="290">
      <c r="A290" s="1" t="s">
        <v>151</v>
      </c>
      <c r="B290" s="1" t="s">
        <v>853</v>
      </c>
      <c r="C290" s="1" t="s">
        <v>901</v>
      </c>
      <c r="D290" s="1" t="s">
        <v>73</v>
      </c>
      <c r="E290" s="1" t="s">
        <v>765</v>
      </c>
      <c r="F290" s="1" t="s">
        <v>946</v>
      </c>
      <c r="G290" s="1" t="s">
        <v>947</v>
      </c>
      <c r="H290" s="5" t="s">
        <v>948</v>
      </c>
    </row>
    <row r="291">
      <c r="A291" s="1" t="s">
        <v>155</v>
      </c>
      <c r="B291" s="1" t="s">
        <v>853</v>
      </c>
      <c r="C291" s="1" t="s">
        <v>901</v>
      </c>
      <c r="D291" s="1" t="s">
        <v>73</v>
      </c>
      <c r="E291" s="1" t="s">
        <v>765</v>
      </c>
      <c r="F291" s="1" t="s">
        <v>949</v>
      </c>
      <c r="G291" s="1" t="s">
        <v>950</v>
      </c>
      <c r="H291" s="5" t="s">
        <v>951</v>
      </c>
    </row>
    <row r="292">
      <c r="A292" s="1" t="s">
        <v>159</v>
      </c>
      <c r="B292" s="1" t="s">
        <v>853</v>
      </c>
      <c r="C292" s="1" t="s">
        <v>901</v>
      </c>
      <c r="D292" s="1" t="s">
        <v>73</v>
      </c>
      <c r="E292" s="1" t="s">
        <v>765</v>
      </c>
      <c r="F292" s="1" t="s">
        <v>952</v>
      </c>
      <c r="G292" s="1" t="s">
        <v>953</v>
      </c>
      <c r="H292" s="5" t="s">
        <v>954</v>
      </c>
    </row>
    <row r="293">
      <c r="A293" s="1" t="s">
        <v>167</v>
      </c>
      <c r="B293" s="1" t="s">
        <v>853</v>
      </c>
      <c r="C293" s="1" t="s">
        <v>901</v>
      </c>
      <c r="D293" s="1" t="s">
        <v>73</v>
      </c>
      <c r="E293" s="1" t="s">
        <v>765</v>
      </c>
      <c r="F293" s="1" t="s">
        <v>955</v>
      </c>
      <c r="G293" s="1" t="s">
        <v>956</v>
      </c>
      <c r="H293" s="5" t="s">
        <v>957</v>
      </c>
    </row>
    <row r="294">
      <c r="A294" s="1" t="s">
        <v>171</v>
      </c>
      <c r="B294" s="1" t="s">
        <v>853</v>
      </c>
      <c r="C294" s="1" t="s">
        <v>901</v>
      </c>
      <c r="D294" s="1" t="s">
        <v>73</v>
      </c>
      <c r="E294" s="1" t="s">
        <v>765</v>
      </c>
      <c r="F294" s="1" t="s">
        <v>958</v>
      </c>
      <c r="G294" s="1" t="s">
        <v>959</v>
      </c>
      <c r="H294" s="5" t="s">
        <v>960</v>
      </c>
    </row>
    <row r="295">
      <c r="A295" s="1" t="s">
        <v>16</v>
      </c>
      <c r="B295" s="1" t="s">
        <v>853</v>
      </c>
      <c r="C295" s="1" t="s">
        <v>961</v>
      </c>
      <c r="D295" s="1" t="s">
        <v>73</v>
      </c>
      <c r="E295" s="1" t="s">
        <v>962</v>
      </c>
      <c r="F295" s="1" t="s">
        <v>17</v>
      </c>
      <c r="G295" s="1" t="s">
        <v>963</v>
      </c>
      <c r="H295" s="5" t="s">
        <v>964</v>
      </c>
    </row>
    <row r="296">
      <c r="A296" s="1" t="s">
        <v>108</v>
      </c>
      <c r="B296" s="1" t="s">
        <v>853</v>
      </c>
      <c r="C296" s="1" t="s">
        <v>961</v>
      </c>
      <c r="D296" s="1" t="s">
        <v>73</v>
      </c>
      <c r="E296" s="1" t="s">
        <v>765</v>
      </c>
      <c r="F296" s="1" t="s">
        <v>965</v>
      </c>
      <c r="G296" s="1" t="s">
        <v>966</v>
      </c>
      <c r="H296" s="5" t="s">
        <v>967</v>
      </c>
    </row>
    <row r="297">
      <c r="A297" s="1" t="s">
        <v>24</v>
      </c>
      <c r="B297" s="1" t="s">
        <v>853</v>
      </c>
      <c r="C297" s="1" t="s">
        <v>961</v>
      </c>
      <c r="D297" s="1" t="s">
        <v>73</v>
      </c>
      <c r="E297" s="1" t="s">
        <v>765</v>
      </c>
      <c r="F297" s="1" t="s">
        <v>968</v>
      </c>
      <c r="G297" s="1" t="s">
        <v>969</v>
      </c>
      <c r="H297" s="5" t="s">
        <v>970</v>
      </c>
    </row>
    <row r="298">
      <c r="A298" s="1" t="s">
        <v>28</v>
      </c>
      <c r="B298" s="1" t="s">
        <v>853</v>
      </c>
      <c r="C298" s="1" t="s">
        <v>961</v>
      </c>
      <c r="D298" s="1" t="s">
        <v>73</v>
      </c>
      <c r="E298" s="1" t="s">
        <v>765</v>
      </c>
      <c r="F298" s="1" t="s">
        <v>971</v>
      </c>
      <c r="G298" s="1" t="s">
        <v>972</v>
      </c>
      <c r="H298" s="5" t="s">
        <v>973</v>
      </c>
    </row>
    <row r="299">
      <c r="A299" s="1" t="s">
        <v>32</v>
      </c>
      <c r="B299" s="1" t="s">
        <v>853</v>
      </c>
      <c r="C299" s="1" t="s">
        <v>961</v>
      </c>
      <c r="D299" s="1" t="s">
        <v>73</v>
      </c>
      <c r="E299" s="1" t="s">
        <v>765</v>
      </c>
      <c r="F299" s="1" t="s">
        <v>974</v>
      </c>
      <c r="G299" s="1" t="s">
        <v>975</v>
      </c>
      <c r="H299" s="5" t="s">
        <v>976</v>
      </c>
    </row>
    <row r="300">
      <c r="A300" s="1" t="s">
        <v>8</v>
      </c>
      <c r="B300" s="1" t="s">
        <v>853</v>
      </c>
      <c r="C300" s="1" t="s">
        <v>961</v>
      </c>
      <c r="D300" s="1" t="s">
        <v>73</v>
      </c>
      <c r="E300" s="1" t="s">
        <v>765</v>
      </c>
      <c r="F300" s="1" t="s">
        <v>977</v>
      </c>
      <c r="G300" s="1" t="s">
        <v>978</v>
      </c>
      <c r="H300" s="5" t="s">
        <v>979</v>
      </c>
    </row>
    <row r="301">
      <c r="A301" s="1" t="s">
        <v>36</v>
      </c>
      <c r="B301" s="1" t="s">
        <v>853</v>
      </c>
      <c r="C301" s="1" t="s">
        <v>961</v>
      </c>
      <c r="D301" s="1" t="s">
        <v>73</v>
      </c>
      <c r="E301" s="1" t="s">
        <v>765</v>
      </c>
      <c r="F301" s="1" t="s">
        <v>980</v>
      </c>
      <c r="G301" s="1" t="s">
        <v>981</v>
      </c>
      <c r="H301" s="5" t="s">
        <v>982</v>
      </c>
    </row>
    <row r="302">
      <c r="A302" s="1" t="s">
        <v>40</v>
      </c>
      <c r="B302" s="1" t="s">
        <v>853</v>
      </c>
      <c r="C302" s="1" t="s">
        <v>961</v>
      </c>
      <c r="D302" s="1" t="s">
        <v>73</v>
      </c>
      <c r="E302" s="1" t="s">
        <v>765</v>
      </c>
      <c r="F302" s="1" t="s">
        <v>983</v>
      </c>
      <c r="G302" s="1" t="s">
        <v>984</v>
      </c>
      <c r="H302" s="5" t="s">
        <v>985</v>
      </c>
    </row>
    <row r="303">
      <c r="A303" s="1" t="s">
        <v>44</v>
      </c>
      <c r="B303" s="1" t="s">
        <v>853</v>
      </c>
      <c r="C303" s="1" t="s">
        <v>961</v>
      </c>
      <c r="D303" s="1" t="s">
        <v>73</v>
      </c>
      <c r="E303" s="1" t="s">
        <v>765</v>
      </c>
      <c r="F303" s="1" t="s">
        <v>986</v>
      </c>
      <c r="G303" s="1" t="s">
        <v>987</v>
      </c>
      <c r="H303" s="5" t="s">
        <v>988</v>
      </c>
    </row>
    <row r="304">
      <c r="A304" s="1" t="s">
        <v>48</v>
      </c>
      <c r="B304" s="1" t="s">
        <v>853</v>
      </c>
      <c r="C304" s="1" t="s">
        <v>961</v>
      </c>
      <c r="D304" s="1" t="s">
        <v>73</v>
      </c>
      <c r="E304" s="1" t="s">
        <v>765</v>
      </c>
      <c r="F304" s="1" t="s">
        <v>989</v>
      </c>
      <c r="G304" s="1" t="s">
        <v>990</v>
      </c>
      <c r="H304" s="5" t="s">
        <v>991</v>
      </c>
    </row>
    <row r="305">
      <c r="A305" s="1" t="s">
        <v>52</v>
      </c>
      <c r="B305" s="1" t="s">
        <v>853</v>
      </c>
      <c r="C305" s="1" t="s">
        <v>961</v>
      </c>
      <c r="D305" s="1" t="s">
        <v>73</v>
      </c>
      <c r="E305" s="1" t="s">
        <v>765</v>
      </c>
      <c r="F305" s="1" t="s">
        <v>992</v>
      </c>
      <c r="G305" s="1" t="s">
        <v>993</v>
      </c>
      <c r="H305" s="5" t="s">
        <v>994</v>
      </c>
    </row>
    <row r="306">
      <c r="A306" s="1" t="s">
        <v>56</v>
      </c>
      <c r="B306" s="1" t="s">
        <v>853</v>
      </c>
      <c r="C306" s="1" t="s">
        <v>961</v>
      </c>
      <c r="D306" s="1" t="s">
        <v>73</v>
      </c>
      <c r="E306" s="1" t="s">
        <v>765</v>
      </c>
      <c r="F306" s="1" t="s">
        <v>995</v>
      </c>
      <c r="G306" s="1" t="s">
        <v>996</v>
      </c>
      <c r="H306" s="5" t="s">
        <v>997</v>
      </c>
    </row>
    <row r="307">
      <c r="A307" s="1" t="s">
        <v>60</v>
      </c>
      <c r="B307" s="1" t="s">
        <v>853</v>
      </c>
      <c r="C307" s="1" t="s">
        <v>961</v>
      </c>
      <c r="D307" s="1" t="s">
        <v>73</v>
      </c>
      <c r="E307" s="1" t="s">
        <v>765</v>
      </c>
      <c r="F307" s="1" t="s">
        <v>998</v>
      </c>
      <c r="G307" s="1" t="s">
        <v>999</v>
      </c>
      <c r="H307" s="5" t="s">
        <v>1000</v>
      </c>
    </row>
    <row r="308">
      <c r="A308" s="1" t="s">
        <v>64</v>
      </c>
      <c r="B308" s="1" t="s">
        <v>853</v>
      </c>
      <c r="C308" s="1" t="s">
        <v>961</v>
      </c>
      <c r="D308" s="1" t="s">
        <v>73</v>
      </c>
      <c r="E308" s="1" t="s">
        <v>765</v>
      </c>
      <c r="F308" s="1" t="s">
        <v>1001</v>
      </c>
      <c r="G308" s="1" t="s">
        <v>1002</v>
      </c>
      <c r="H308" s="5" t="s">
        <v>1003</v>
      </c>
    </row>
    <row r="309">
      <c r="A309" s="1" t="s">
        <v>68</v>
      </c>
      <c r="B309" s="1" t="s">
        <v>853</v>
      </c>
      <c r="C309" s="1" t="s">
        <v>961</v>
      </c>
      <c r="D309" s="1" t="s">
        <v>73</v>
      </c>
      <c r="E309" s="1" t="s">
        <v>765</v>
      </c>
      <c r="F309" s="1" t="s">
        <v>1004</v>
      </c>
      <c r="G309" s="1" t="s">
        <v>1005</v>
      </c>
      <c r="H309" s="5" t="s">
        <v>1006</v>
      </c>
    </row>
    <row r="310">
      <c r="A310" s="1" t="s">
        <v>151</v>
      </c>
      <c r="B310" s="1" t="s">
        <v>853</v>
      </c>
      <c r="C310" s="1" t="s">
        <v>961</v>
      </c>
      <c r="D310" s="1" t="s">
        <v>73</v>
      </c>
      <c r="E310" s="1" t="s">
        <v>765</v>
      </c>
      <c r="F310" s="1" t="s">
        <v>1007</v>
      </c>
      <c r="G310" s="1" t="s">
        <v>1008</v>
      </c>
      <c r="H310" s="5" t="s">
        <v>1009</v>
      </c>
    </row>
    <row r="311">
      <c r="A311" s="1" t="s">
        <v>155</v>
      </c>
      <c r="B311" s="1" t="s">
        <v>853</v>
      </c>
      <c r="C311" s="1" t="s">
        <v>961</v>
      </c>
      <c r="D311" s="1" t="s">
        <v>73</v>
      </c>
      <c r="E311" s="1" t="s">
        <v>765</v>
      </c>
      <c r="F311" s="1" t="s">
        <v>1010</v>
      </c>
      <c r="G311" s="1" t="s">
        <v>1011</v>
      </c>
      <c r="H311" s="5" t="s">
        <v>1012</v>
      </c>
    </row>
    <row r="312">
      <c r="A312" s="1" t="s">
        <v>159</v>
      </c>
      <c r="B312" s="1" t="s">
        <v>853</v>
      </c>
      <c r="C312" s="1" t="s">
        <v>961</v>
      </c>
      <c r="D312" s="1" t="s">
        <v>73</v>
      </c>
      <c r="E312" s="1" t="s">
        <v>765</v>
      </c>
      <c r="F312" s="1" t="s">
        <v>1013</v>
      </c>
      <c r="G312" s="1" t="s">
        <v>1014</v>
      </c>
      <c r="H312" s="5" t="s">
        <v>1015</v>
      </c>
    </row>
    <row r="313">
      <c r="A313" s="1" t="s">
        <v>56</v>
      </c>
      <c r="B313" s="1" t="s">
        <v>853</v>
      </c>
      <c r="C313" s="1" t="s">
        <v>961</v>
      </c>
      <c r="D313" s="1" t="s">
        <v>73</v>
      </c>
      <c r="E313" s="1" t="s">
        <v>765</v>
      </c>
      <c r="F313" s="1" t="s">
        <v>1016</v>
      </c>
      <c r="G313" s="1" t="s">
        <v>1017</v>
      </c>
      <c r="H313" s="5" t="s">
        <v>1018</v>
      </c>
    </row>
    <row r="314">
      <c r="A314" s="1" t="s">
        <v>16</v>
      </c>
      <c r="B314" s="1" t="s">
        <v>853</v>
      </c>
      <c r="C314" s="1" t="s">
        <v>1019</v>
      </c>
      <c r="D314" s="1" t="s">
        <v>1020</v>
      </c>
      <c r="E314" s="1" t="s">
        <v>1021</v>
      </c>
      <c r="F314" s="1" t="s">
        <v>1022</v>
      </c>
      <c r="G314" s="1" t="s">
        <v>1023</v>
      </c>
      <c r="H314" s="5" t="s">
        <v>1024</v>
      </c>
    </row>
    <row r="315">
      <c r="A315" s="1" t="s">
        <v>28</v>
      </c>
      <c r="B315" s="1" t="s">
        <v>853</v>
      </c>
      <c r="C315" s="1" t="s">
        <v>1019</v>
      </c>
      <c r="D315" s="1" t="s">
        <v>1020</v>
      </c>
      <c r="E315" s="1" t="s">
        <v>1021</v>
      </c>
      <c r="F315" s="1" t="s">
        <v>1025</v>
      </c>
      <c r="G315" s="1" t="s">
        <v>1026</v>
      </c>
      <c r="H315" s="5" t="s">
        <v>1027</v>
      </c>
    </row>
    <row r="316">
      <c r="A316" s="1" t="s">
        <v>32</v>
      </c>
      <c r="B316" s="1" t="s">
        <v>853</v>
      </c>
      <c r="C316" s="1" t="s">
        <v>1019</v>
      </c>
      <c r="D316" s="1" t="s">
        <v>1020</v>
      </c>
      <c r="E316" s="1" t="s">
        <v>1021</v>
      </c>
      <c r="F316" s="1" t="s">
        <v>1028</v>
      </c>
      <c r="G316" s="1" t="s">
        <v>1029</v>
      </c>
      <c r="H316" s="5" t="s">
        <v>1030</v>
      </c>
    </row>
    <row r="317">
      <c r="A317" s="1" t="s">
        <v>8</v>
      </c>
      <c r="B317" s="1" t="s">
        <v>853</v>
      </c>
      <c r="C317" s="1" t="s">
        <v>1019</v>
      </c>
      <c r="D317" s="1" t="s">
        <v>1020</v>
      </c>
      <c r="E317" s="1" t="s">
        <v>1021</v>
      </c>
      <c r="F317" s="1" t="s">
        <v>1031</v>
      </c>
      <c r="G317" s="1" t="s">
        <v>1032</v>
      </c>
      <c r="H317" s="5" t="s">
        <v>1033</v>
      </c>
    </row>
    <row r="318">
      <c r="A318" s="1" t="s">
        <v>36</v>
      </c>
      <c r="B318" s="1" t="s">
        <v>853</v>
      </c>
      <c r="C318" s="1" t="s">
        <v>1019</v>
      </c>
      <c r="D318" s="1" t="s">
        <v>1020</v>
      </c>
      <c r="E318" s="1" t="s">
        <v>1021</v>
      </c>
      <c r="F318" s="1" t="s">
        <v>1034</v>
      </c>
      <c r="G318" s="1" t="s">
        <v>1035</v>
      </c>
      <c r="H318" s="5" t="s">
        <v>1036</v>
      </c>
    </row>
    <row r="319">
      <c r="A319" s="1" t="s">
        <v>40</v>
      </c>
      <c r="B319" s="1" t="s">
        <v>853</v>
      </c>
      <c r="C319" s="1" t="s">
        <v>1019</v>
      </c>
      <c r="D319" s="1" t="s">
        <v>1020</v>
      </c>
      <c r="E319" s="1" t="s">
        <v>1021</v>
      </c>
      <c r="F319" s="1" t="s">
        <v>1037</v>
      </c>
      <c r="G319" s="1" t="s">
        <v>1038</v>
      </c>
      <c r="H319" s="5" t="s">
        <v>1039</v>
      </c>
    </row>
    <row r="320">
      <c r="A320" s="1" t="s">
        <v>44</v>
      </c>
      <c r="B320" s="1" t="s">
        <v>853</v>
      </c>
      <c r="C320" s="1" t="s">
        <v>1019</v>
      </c>
      <c r="D320" s="1" t="s">
        <v>1020</v>
      </c>
      <c r="E320" s="1" t="s">
        <v>1021</v>
      </c>
      <c r="F320" s="1" t="s">
        <v>1040</v>
      </c>
      <c r="G320" s="1" t="s">
        <v>1041</v>
      </c>
      <c r="H320" s="5" t="s">
        <v>1042</v>
      </c>
    </row>
    <row r="321">
      <c r="A321" s="1" t="s">
        <v>48</v>
      </c>
      <c r="B321" s="1" t="s">
        <v>853</v>
      </c>
      <c r="C321" s="1" t="s">
        <v>1019</v>
      </c>
      <c r="D321" s="1" t="s">
        <v>1020</v>
      </c>
      <c r="E321" s="1" t="s">
        <v>1021</v>
      </c>
      <c r="F321" s="1" t="s">
        <v>1043</v>
      </c>
      <c r="G321" s="1" t="s">
        <v>1044</v>
      </c>
      <c r="H321" s="5" t="s">
        <v>1045</v>
      </c>
    </row>
    <row r="322">
      <c r="A322" s="1" t="s">
        <v>52</v>
      </c>
      <c r="B322" s="1" t="s">
        <v>853</v>
      </c>
      <c r="C322" s="1" t="s">
        <v>1019</v>
      </c>
      <c r="D322" s="1" t="s">
        <v>1020</v>
      </c>
      <c r="E322" s="1" t="s">
        <v>1021</v>
      </c>
      <c r="F322" s="1" t="s">
        <v>1046</v>
      </c>
      <c r="G322" s="1" t="s">
        <v>1047</v>
      </c>
      <c r="H322" s="5" t="s">
        <v>1048</v>
      </c>
    </row>
    <row r="323">
      <c r="A323" s="1" t="s">
        <v>16</v>
      </c>
      <c r="B323" s="1" t="s">
        <v>853</v>
      </c>
      <c r="C323" s="1" t="s">
        <v>1049</v>
      </c>
      <c r="D323" s="1" t="s">
        <v>73</v>
      </c>
      <c r="E323" s="1" t="s">
        <v>1050</v>
      </c>
      <c r="F323" s="1" t="s">
        <v>17</v>
      </c>
      <c r="G323" s="1" t="s">
        <v>1051</v>
      </c>
      <c r="H323" s="5" t="s">
        <v>1052</v>
      </c>
    </row>
    <row r="324">
      <c r="A324" s="1" t="s">
        <v>108</v>
      </c>
      <c r="B324" s="1" t="s">
        <v>853</v>
      </c>
      <c r="C324" s="1" t="s">
        <v>1049</v>
      </c>
      <c r="D324" s="1" t="s">
        <v>73</v>
      </c>
      <c r="E324" s="1" t="s">
        <v>1050</v>
      </c>
      <c r="F324" s="1" t="s">
        <v>1053</v>
      </c>
      <c r="G324" s="1" t="s">
        <v>1054</v>
      </c>
      <c r="H324" s="5" t="s">
        <v>1055</v>
      </c>
    </row>
    <row r="325">
      <c r="A325" s="1" t="s">
        <v>24</v>
      </c>
      <c r="B325" s="1" t="s">
        <v>853</v>
      </c>
      <c r="C325" s="1" t="s">
        <v>1049</v>
      </c>
      <c r="D325" s="1" t="s">
        <v>73</v>
      </c>
      <c r="E325" s="1" t="s">
        <v>1050</v>
      </c>
      <c r="F325" s="1" t="s">
        <v>1056</v>
      </c>
      <c r="G325" s="1" t="s">
        <v>1057</v>
      </c>
      <c r="H325" s="5" t="s">
        <v>1058</v>
      </c>
    </row>
    <row r="326">
      <c r="A326" s="1" t="s">
        <v>28</v>
      </c>
      <c r="B326" s="1" t="s">
        <v>853</v>
      </c>
      <c r="C326" s="1" t="s">
        <v>1049</v>
      </c>
      <c r="D326" s="1" t="s">
        <v>73</v>
      </c>
      <c r="E326" s="1" t="s">
        <v>1050</v>
      </c>
      <c r="F326" s="1" t="s">
        <v>1059</v>
      </c>
      <c r="G326" s="1" t="s">
        <v>1060</v>
      </c>
      <c r="H326" s="5" t="s">
        <v>1061</v>
      </c>
    </row>
    <row r="327">
      <c r="A327" s="1" t="s">
        <v>32</v>
      </c>
      <c r="B327" s="1" t="s">
        <v>853</v>
      </c>
      <c r="C327" s="1" t="s">
        <v>1049</v>
      </c>
      <c r="D327" s="1" t="s">
        <v>73</v>
      </c>
      <c r="E327" s="1" t="s">
        <v>1050</v>
      </c>
      <c r="F327" s="1" t="s">
        <v>1062</v>
      </c>
      <c r="G327" s="1" t="s">
        <v>1063</v>
      </c>
      <c r="H327" s="5" t="s">
        <v>1064</v>
      </c>
    </row>
    <row r="328">
      <c r="A328" s="1" t="s">
        <v>8</v>
      </c>
      <c r="B328" s="1" t="s">
        <v>853</v>
      </c>
      <c r="C328" s="1" t="s">
        <v>1049</v>
      </c>
      <c r="D328" s="1" t="s">
        <v>73</v>
      </c>
      <c r="E328" s="1" t="s">
        <v>1050</v>
      </c>
      <c r="F328" s="1" t="s">
        <v>1065</v>
      </c>
      <c r="G328" s="1" t="s">
        <v>1066</v>
      </c>
      <c r="H328" s="5" t="s">
        <v>1067</v>
      </c>
    </row>
    <row r="329">
      <c r="A329" s="1" t="s">
        <v>36</v>
      </c>
      <c r="B329" s="1" t="s">
        <v>853</v>
      </c>
      <c r="C329" s="1" t="s">
        <v>1049</v>
      </c>
      <c r="D329" s="1" t="s">
        <v>73</v>
      </c>
      <c r="E329" s="1" t="s">
        <v>1050</v>
      </c>
      <c r="F329" s="1" t="s">
        <v>1068</v>
      </c>
      <c r="G329" s="1" t="s">
        <v>1069</v>
      </c>
      <c r="H329" s="5" t="s">
        <v>1070</v>
      </c>
    </row>
    <row r="330">
      <c r="A330" s="1" t="s">
        <v>40</v>
      </c>
      <c r="B330" s="1" t="s">
        <v>853</v>
      </c>
      <c r="C330" s="1" t="s">
        <v>1049</v>
      </c>
      <c r="D330" s="1" t="s">
        <v>73</v>
      </c>
      <c r="E330" s="1" t="s">
        <v>1050</v>
      </c>
      <c r="F330" s="1" t="s">
        <v>1071</v>
      </c>
      <c r="G330" s="1" t="s">
        <v>1072</v>
      </c>
      <c r="H330" s="5" t="s">
        <v>1073</v>
      </c>
    </row>
    <row r="331">
      <c r="A331" s="1" t="s">
        <v>44</v>
      </c>
      <c r="B331" s="1" t="s">
        <v>853</v>
      </c>
      <c r="C331" s="1" t="s">
        <v>1049</v>
      </c>
      <c r="D331" s="1" t="s">
        <v>73</v>
      </c>
      <c r="E331" s="1" t="s">
        <v>1050</v>
      </c>
      <c r="F331" s="1" t="s">
        <v>1074</v>
      </c>
      <c r="G331" s="1" t="s">
        <v>1075</v>
      </c>
      <c r="H331" s="5" t="s">
        <v>1076</v>
      </c>
    </row>
    <row r="332">
      <c r="A332" s="1" t="s">
        <v>48</v>
      </c>
      <c r="B332" s="1" t="s">
        <v>853</v>
      </c>
      <c r="C332" s="1" t="s">
        <v>1049</v>
      </c>
      <c r="D332" s="1" t="s">
        <v>73</v>
      </c>
      <c r="E332" s="1" t="s">
        <v>1050</v>
      </c>
      <c r="F332" s="1" t="s">
        <v>1077</v>
      </c>
      <c r="G332" s="1" t="s">
        <v>1078</v>
      </c>
      <c r="H332" s="5" t="s">
        <v>1079</v>
      </c>
    </row>
    <row r="333">
      <c r="A333" s="1" t="s">
        <v>52</v>
      </c>
      <c r="B333" s="1" t="s">
        <v>853</v>
      </c>
      <c r="C333" s="1" t="s">
        <v>1049</v>
      </c>
      <c r="D333" s="1" t="s">
        <v>73</v>
      </c>
      <c r="E333" s="1" t="s">
        <v>1050</v>
      </c>
      <c r="F333" s="1" t="s">
        <v>1080</v>
      </c>
      <c r="G333" s="1" t="s">
        <v>1081</v>
      </c>
      <c r="H333" s="5" t="s">
        <v>1082</v>
      </c>
    </row>
    <row r="334">
      <c r="A334" s="1" t="s">
        <v>56</v>
      </c>
      <c r="B334" s="1" t="s">
        <v>853</v>
      </c>
      <c r="C334" s="1" t="s">
        <v>1049</v>
      </c>
      <c r="D334" s="1" t="s">
        <v>73</v>
      </c>
      <c r="E334" s="1" t="s">
        <v>1050</v>
      </c>
      <c r="F334" s="1" t="s">
        <v>1083</v>
      </c>
      <c r="G334" s="1" t="s">
        <v>1084</v>
      </c>
      <c r="H334" s="5" t="s">
        <v>1085</v>
      </c>
    </row>
    <row r="335">
      <c r="A335" s="1" t="s">
        <v>60</v>
      </c>
      <c r="B335" s="1" t="s">
        <v>853</v>
      </c>
      <c r="C335" s="1" t="s">
        <v>1049</v>
      </c>
      <c r="D335" s="1" t="s">
        <v>73</v>
      </c>
      <c r="E335" s="1" t="s">
        <v>1050</v>
      </c>
      <c r="F335" s="1" t="s">
        <v>1086</v>
      </c>
      <c r="G335" s="1" t="s">
        <v>1087</v>
      </c>
      <c r="H335" s="5" t="s">
        <v>1088</v>
      </c>
    </row>
    <row r="336">
      <c r="A336" s="1" t="s">
        <v>64</v>
      </c>
      <c r="B336" s="1" t="s">
        <v>853</v>
      </c>
      <c r="C336" s="1" t="s">
        <v>1049</v>
      </c>
      <c r="D336" s="1" t="s">
        <v>73</v>
      </c>
      <c r="E336" s="1" t="s">
        <v>1050</v>
      </c>
      <c r="F336" s="1" t="s">
        <v>1089</v>
      </c>
      <c r="G336" s="1" t="s">
        <v>1090</v>
      </c>
      <c r="H336" s="5" t="s">
        <v>1091</v>
      </c>
    </row>
    <row r="337">
      <c r="A337" s="1" t="s">
        <v>68</v>
      </c>
      <c r="B337" s="1" t="s">
        <v>853</v>
      </c>
      <c r="C337" s="1" t="s">
        <v>1049</v>
      </c>
      <c r="D337" s="1" t="s">
        <v>73</v>
      </c>
      <c r="E337" s="1" t="s">
        <v>1050</v>
      </c>
      <c r="F337" s="1" t="s">
        <v>1092</v>
      </c>
      <c r="G337" s="1" t="s">
        <v>1093</v>
      </c>
      <c r="H337" s="5" t="s">
        <v>1094</v>
      </c>
    </row>
    <row r="338">
      <c r="A338" s="1" t="s">
        <v>151</v>
      </c>
      <c r="B338" s="1" t="s">
        <v>853</v>
      </c>
      <c r="C338" s="1" t="s">
        <v>1049</v>
      </c>
      <c r="D338" s="1" t="s">
        <v>73</v>
      </c>
      <c r="E338" s="1" t="s">
        <v>1050</v>
      </c>
      <c r="F338" s="1" t="s">
        <v>1095</v>
      </c>
      <c r="G338" s="1" t="s">
        <v>1096</v>
      </c>
      <c r="H338" s="5" t="s">
        <v>1097</v>
      </c>
    </row>
    <row r="339">
      <c r="A339" s="1" t="s">
        <v>155</v>
      </c>
      <c r="B339" s="1" t="s">
        <v>853</v>
      </c>
      <c r="C339" s="1" t="s">
        <v>1049</v>
      </c>
      <c r="D339" s="1" t="s">
        <v>73</v>
      </c>
      <c r="E339" s="1" t="s">
        <v>1050</v>
      </c>
      <c r="F339" s="1" t="s">
        <v>1098</v>
      </c>
      <c r="G339" s="1" t="s">
        <v>1099</v>
      </c>
      <c r="H339" s="5" t="s">
        <v>1100</v>
      </c>
    </row>
    <row r="340">
      <c r="A340" s="1" t="s">
        <v>159</v>
      </c>
      <c r="B340" s="1" t="s">
        <v>853</v>
      </c>
      <c r="C340" s="1" t="s">
        <v>1049</v>
      </c>
      <c r="D340" s="1" t="s">
        <v>73</v>
      </c>
      <c r="E340" s="1" t="s">
        <v>1050</v>
      </c>
      <c r="F340" s="1" t="s">
        <v>1101</v>
      </c>
      <c r="G340" s="1" t="s">
        <v>1102</v>
      </c>
      <c r="H340" s="5" t="s">
        <v>1103</v>
      </c>
    </row>
    <row r="341">
      <c r="A341" s="1" t="s">
        <v>163</v>
      </c>
      <c r="B341" s="1" t="s">
        <v>853</v>
      </c>
      <c r="C341" s="1" t="s">
        <v>1049</v>
      </c>
      <c r="D341" s="1" t="s">
        <v>73</v>
      </c>
      <c r="E341" s="1" t="s">
        <v>1050</v>
      </c>
      <c r="F341" s="1" t="s">
        <v>1104</v>
      </c>
      <c r="G341" s="1" t="s">
        <v>1105</v>
      </c>
      <c r="H341" s="5" t="s">
        <v>1106</v>
      </c>
    </row>
    <row r="342">
      <c r="A342" s="1" t="s">
        <v>16</v>
      </c>
      <c r="B342" s="1" t="s">
        <v>853</v>
      </c>
      <c r="C342" s="1" t="s">
        <v>1019</v>
      </c>
      <c r="D342" s="1" t="s">
        <v>73</v>
      </c>
      <c r="E342" s="1" t="s">
        <v>1107</v>
      </c>
      <c r="F342" s="1" t="s">
        <v>1108</v>
      </c>
      <c r="G342" s="1" t="s">
        <v>1109</v>
      </c>
      <c r="H342" s="5" t="s">
        <v>1110</v>
      </c>
    </row>
    <row r="343">
      <c r="A343" s="1" t="s">
        <v>24</v>
      </c>
      <c r="B343" s="1" t="s">
        <v>853</v>
      </c>
      <c r="C343" s="1" t="s">
        <v>1019</v>
      </c>
      <c r="D343" s="1" t="s">
        <v>73</v>
      </c>
      <c r="E343" s="1" t="s">
        <v>1107</v>
      </c>
      <c r="F343" s="1" t="s">
        <v>1111</v>
      </c>
      <c r="G343" s="1" t="s">
        <v>969</v>
      </c>
      <c r="H343" s="5" t="s">
        <v>1112</v>
      </c>
    </row>
    <row r="344">
      <c r="A344" s="1" t="s">
        <v>28</v>
      </c>
      <c r="B344" s="1" t="s">
        <v>853</v>
      </c>
      <c r="C344" s="1" t="s">
        <v>1019</v>
      </c>
      <c r="D344" s="1" t="s">
        <v>73</v>
      </c>
      <c r="E344" s="1" t="s">
        <v>1107</v>
      </c>
      <c r="F344" s="1" t="s">
        <v>971</v>
      </c>
      <c r="G344" s="1" t="s">
        <v>1113</v>
      </c>
      <c r="H344" s="5" t="s">
        <v>1114</v>
      </c>
    </row>
    <row r="345">
      <c r="A345" s="1" t="s">
        <v>32</v>
      </c>
      <c r="B345" s="1" t="s">
        <v>853</v>
      </c>
      <c r="C345" s="1" t="s">
        <v>1019</v>
      </c>
      <c r="D345" s="1" t="s">
        <v>73</v>
      </c>
      <c r="E345" s="1" t="s">
        <v>1107</v>
      </c>
      <c r="F345" s="1" t="s">
        <v>974</v>
      </c>
      <c r="G345" s="1" t="s">
        <v>1115</v>
      </c>
      <c r="H345" s="5" t="s">
        <v>1116</v>
      </c>
    </row>
    <row r="346">
      <c r="A346" s="1" t="s">
        <v>8</v>
      </c>
      <c r="B346" s="1" t="s">
        <v>853</v>
      </c>
      <c r="C346" s="1" t="s">
        <v>1019</v>
      </c>
      <c r="D346" s="1" t="s">
        <v>73</v>
      </c>
      <c r="E346" s="1" t="s">
        <v>1107</v>
      </c>
      <c r="F346" s="1" t="s">
        <v>1117</v>
      </c>
      <c r="G346" s="1" t="s">
        <v>978</v>
      </c>
      <c r="H346" s="5" t="s">
        <v>1118</v>
      </c>
    </row>
    <row r="347">
      <c r="A347" s="1" t="s">
        <v>36</v>
      </c>
      <c r="B347" s="1" t="s">
        <v>853</v>
      </c>
      <c r="C347" s="1" t="s">
        <v>1019</v>
      </c>
      <c r="D347" s="1" t="s">
        <v>73</v>
      </c>
      <c r="E347" s="1" t="s">
        <v>1107</v>
      </c>
      <c r="F347" s="1" t="s">
        <v>1119</v>
      </c>
      <c r="G347" s="1" t="s">
        <v>1120</v>
      </c>
      <c r="H347" s="5" t="s">
        <v>1121</v>
      </c>
    </row>
    <row r="348">
      <c r="A348" s="1" t="s">
        <v>40</v>
      </c>
      <c r="B348" s="1" t="s">
        <v>853</v>
      </c>
      <c r="C348" s="1" t="s">
        <v>1019</v>
      </c>
      <c r="D348" s="1" t="s">
        <v>73</v>
      </c>
      <c r="E348" s="1" t="s">
        <v>1107</v>
      </c>
      <c r="F348" s="1" t="s">
        <v>1122</v>
      </c>
      <c r="G348" s="1" t="s">
        <v>984</v>
      </c>
      <c r="H348" s="5" t="s">
        <v>1123</v>
      </c>
    </row>
    <row r="349">
      <c r="A349" s="1" t="s">
        <v>48</v>
      </c>
      <c r="B349" s="1" t="s">
        <v>853</v>
      </c>
      <c r="C349" s="1" t="s">
        <v>1019</v>
      </c>
      <c r="D349" s="1" t="s">
        <v>73</v>
      </c>
      <c r="E349" s="1" t="s">
        <v>1107</v>
      </c>
      <c r="F349" s="1" t="s">
        <v>989</v>
      </c>
      <c r="G349" s="1" t="s">
        <v>1124</v>
      </c>
      <c r="H349" s="5" t="s">
        <v>1125</v>
      </c>
    </row>
    <row r="350">
      <c r="A350" s="1" t="s">
        <v>52</v>
      </c>
      <c r="B350" s="1" t="s">
        <v>853</v>
      </c>
      <c r="C350" s="1" t="s">
        <v>1019</v>
      </c>
      <c r="D350" s="1" t="s">
        <v>73</v>
      </c>
      <c r="E350" s="1" t="s">
        <v>1107</v>
      </c>
      <c r="F350" s="1" t="s">
        <v>992</v>
      </c>
      <c r="G350" s="1" t="s">
        <v>1126</v>
      </c>
      <c r="H350" s="5" t="s">
        <v>1127</v>
      </c>
    </row>
    <row r="351">
      <c r="A351" s="1" t="s">
        <v>56</v>
      </c>
      <c r="B351" s="1" t="s">
        <v>853</v>
      </c>
      <c r="C351" s="1" t="s">
        <v>1019</v>
      </c>
      <c r="D351" s="1" t="s">
        <v>73</v>
      </c>
      <c r="E351" s="1" t="s">
        <v>1107</v>
      </c>
      <c r="F351" s="1" t="s">
        <v>1128</v>
      </c>
      <c r="G351" s="1" t="s">
        <v>996</v>
      </c>
      <c r="H351" s="5" t="s">
        <v>1129</v>
      </c>
    </row>
    <row r="352">
      <c r="A352" s="1" t="s">
        <v>60</v>
      </c>
      <c r="B352" s="1" t="s">
        <v>853</v>
      </c>
      <c r="C352" s="1" t="s">
        <v>1019</v>
      </c>
      <c r="D352" s="1" t="s">
        <v>73</v>
      </c>
      <c r="E352" s="1" t="s">
        <v>1107</v>
      </c>
      <c r="F352" s="1" t="s">
        <v>1130</v>
      </c>
      <c r="G352" s="1" t="s">
        <v>1131</v>
      </c>
      <c r="H352" s="5" t="s">
        <v>1132</v>
      </c>
    </row>
    <row r="353">
      <c r="A353" s="1" t="s">
        <v>64</v>
      </c>
      <c r="B353" s="1" t="s">
        <v>853</v>
      </c>
      <c r="C353" s="1" t="s">
        <v>1019</v>
      </c>
      <c r="D353" s="1" t="s">
        <v>73</v>
      </c>
      <c r="E353" s="1" t="s">
        <v>1107</v>
      </c>
      <c r="F353" s="1" t="s">
        <v>1001</v>
      </c>
      <c r="G353" s="1" t="s">
        <v>1133</v>
      </c>
      <c r="H353" s="5" t="s">
        <v>1134</v>
      </c>
    </row>
    <row r="354">
      <c r="A354" s="1" t="s">
        <v>68</v>
      </c>
      <c r="B354" s="1" t="s">
        <v>853</v>
      </c>
      <c r="C354" s="1" t="s">
        <v>1019</v>
      </c>
      <c r="D354" s="1" t="s">
        <v>73</v>
      </c>
      <c r="E354" s="1" t="s">
        <v>1107</v>
      </c>
      <c r="F354" s="1" t="s">
        <v>1004</v>
      </c>
      <c r="G354" s="1" t="s">
        <v>1135</v>
      </c>
      <c r="H354" s="5" t="s">
        <v>1136</v>
      </c>
    </row>
    <row r="355">
      <c r="A355" s="1" t="s">
        <v>151</v>
      </c>
      <c r="B355" s="1" t="s">
        <v>853</v>
      </c>
      <c r="C355" s="1" t="s">
        <v>1019</v>
      </c>
      <c r="D355" s="1" t="s">
        <v>73</v>
      </c>
      <c r="E355" s="1" t="s">
        <v>1107</v>
      </c>
      <c r="F355" s="1" t="s">
        <v>1007</v>
      </c>
      <c r="G355" s="1" t="s">
        <v>1137</v>
      </c>
      <c r="H355" s="5" t="s">
        <v>1138</v>
      </c>
    </row>
    <row r="356">
      <c r="A356" s="1" t="s">
        <v>155</v>
      </c>
      <c r="B356" s="1" t="s">
        <v>853</v>
      </c>
      <c r="C356" s="1" t="s">
        <v>1019</v>
      </c>
      <c r="D356" s="1" t="s">
        <v>73</v>
      </c>
      <c r="E356" s="1" t="s">
        <v>1107</v>
      </c>
      <c r="F356" s="1" t="s">
        <v>1139</v>
      </c>
      <c r="G356" s="1" t="s">
        <v>1011</v>
      </c>
      <c r="H356" s="5" t="s">
        <v>1140</v>
      </c>
    </row>
    <row r="357">
      <c r="A357" s="1" t="s">
        <v>16</v>
      </c>
      <c r="B357" s="1" t="s">
        <v>1141</v>
      </c>
      <c r="C357" s="1" t="s">
        <v>1142</v>
      </c>
      <c r="D357" s="1" t="s">
        <v>73</v>
      </c>
      <c r="E357" s="1" t="s">
        <v>1143</v>
      </c>
      <c r="F357" s="1" t="s">
        <v>1144</v>
      </c>
      <c r="G357" s="1" t="s">
        <v>1145</v>
      </c>
      <c r="H357" s="5" t="s">
        <v>1146</v>
      </c>
    </row>
    <row r="358">
      <c r="A358" s="1" t="s">
        <v>108</v>
      </c>
      <c r="B358" s="1" t="s">
        <v>1141</v>
      </c>
      <c r="C358" s="1" t="s">
        <v>1142</v>
      </c>
      <c r="D358" s="1" t="s">
        <v>73</v>
      </c>
      <c r="E358" s="1" t="s">
        <v>1143</v>
      </c>
      <c r="F358" s="1" t="s">
        <v>1147</v>
      </c>
      <c r="G358" s="1" t="s">
        <v>1148</v>
      </c>
      <c r="H358" s="5" t="s">
        <v>1149</v>
      </c>
    </row>
    <row r="359">
      <c r="A359" s="1" t="s">
        <v>24</v>
      </c>
      <c r="B359" s="1" t="s">
        <v>1141</v>
      </c>
      <c r="C359" s="1" t="s">
        <v>1142</v>
      </c>
      <c r="D359" s="1" t="s">
        <v>73</v>
      </c>
      <c r="E359" s="1" t="s">
        <v>1143</v>
      </c>
      <c r="F359" s="1" t="s">
        <v>1150</v>
      </c>
      <c r="G359" s="1" t="s">
        <v>1151</v>
      </c>
      <c r="H359" s="5" t="s">
        <v>1152</v>
      </c>
    </row>
    <row r="360">
      <c r="A360" s="1" t="s">
        <v>28</v>
      </c>
      <c r="B360" s="1" t="s">
        <v>1141</v>
      </c>
      <c r="C360" s="1" t="s">
        <v>1142</v>
      </c>
      <c r="D360" s="1" t="s">
        <v>73</v>
      </c>
      <c r="E360" s="1" t="s">
        <v>1143</v>
      </c>
      <c r="F360" s="1" t="s">
        <v>1153</v>
      </c>
      <c r="G360" s="1" t="s">
        <v>1154</v>
      </c>
      <c r="H360" s="5" t="s">
        <v>1155</v>
      </c>
    </row>
    <row r="361">
      <c r="A361" s="1" t="s">
        <v>32</v>
      </c>
      <c r="B361" s="1" t="s">
        <v>1141</v>
      </c>
      <c r="C361" s="1" t="s">
        <v>1142</v>
      </c>
      <c r="D361" s="1" t="s">
        <v>73</v>
      </c>
      <c r="E361" s="1" t="s">
        <v>1143</v>
      </c>
      <c r="F361" s="1" t="s">
        <v>1156</v>
      </c>
      <c r="G361" s="1" t="s">
        <v>1157</v>
      </c>
      <c r="H361" s="5" t="s">
        <v>1158</v>
      </c>
    </row>
    <row r="362">
      <c r="A362" s="1" t="s">
        <v>8</v>
      </c>
      <c r="B362" s="1" t="s">
        <v>1141</v>
      </c>
      <c r="C362" s="1" t="s">
        <v>1142</v>
      </c>
      <c r="D362" s="1" t="s">
        <v>73</v>
      </c>
      <c r="E362" s="1" t="s">
        <v>1143</v>
      </c>
      <c r="F362" s="1" t="s">
        <v>1159</v>
      </c>
      <c r="G362" s="1" t="s">
        <v>1160</v>
      </c>
      <c r="H362" s="5" t="s">
        <v>1161</v>
      </c>
    </row>
    <row r="363">
      <c r="A363" s="1" t="s">
        <v>36</v>
      </c>
      <c r="B363" s="1" t="s">
        <v>1141</v>
      </c>
      <c r="C363" s="1" t="s">
        <v>1142</v>
      </c>
      <c r="D363" s="1" t="s">
        <v>73</v>
      </c>
      <c r="E363" s="1" t="s">
        <v>1143</v>
      </c>
      <c r="F363" s="1" t="s">
        <v>1162</v>
      </c>
      <c r="G363" s="1" t="s">
        <v>1163</v>
      </c>
      <c r="H363" s="5" t="s">
        <v>1164</v>
      </c>
    </row>
    <row r="364">
      <c r="A364" s="1" t="s">
        <v>40</v>
      </c>
      <c r="B364" s="1" t="s">
        <v>1141</v>
      </c>
      <c r="C364" s="1" t="s">
        <v>1142</v>
      </c>
      <c r="D364" s="1" t="s">
        <v>73</v>
      </c>
      <c r="E364" s="1" t="s">
        <v>1143</v>
      </c>
      <c r="F364" s="1" t="s">
        <v>1165</v>
      </c>
      <c r="G364" s="1" t="s">
        <v>1166</v>
      </c>
      <c r="H364" s="5" t="s">
        <v>1167</v>
      </c>
    </row>
    <row r="365">
      <c r="A365" s="1" t="s">
        <v>44</v>
      </c>
      <c r="B365" s="1" t="s">
        <v>1141</v>
      </c>
      <c r="C365" s="1" t="s">
        <v>1142</v>
      </c>
      <c r="D365" s="1" t="s">
        <v>73</v>
      </c>
      <c r="E365" s="1" t="s">
        <v>1143</v>
      </c>
      <c r="F365" s="1" t="s">
        <v>1168</v>
      </c>
      <c r="G365" s="1" t="s">
        <v>1169</v>
      </c>
      <c r="H365" s="5" t="s">
        <v>1170</v>
      </c>
    </row>
    <row r="366">
      <c r="A366" s="1" t="s">
        <v>48</v>
      </c>
      <c r="B366" s="1" t="s">
        <v>1141</v>
      </c>
      <c r="C366" s="1" t="s">
        <v>1142</v>
      </c>
      <c r="D366" s="1" t="s">
        <v>73</v>
      </c>
      <c r="E366" s="1" t="s">
        <v>1143</v>
      </c>
      <c r="F366" s="1" t="s">
        <v>1171</v>
      </c>
      <c r="G366" s="1" t="s">
        <v>1172</v>
      </c>
      <c r="H366" s="5" t="s">
        <v>1173</v>
      </c>
    </row>
    <row r="367">
      <c r="A367" s="1" t="s">
        <v>52</v>
      </c>
      <c r="B367" s="1" t="s">
        <v>1141</v>
      </c>
      <c r="C367" s="1" t="s">
        <v>1142</v>
      </c>
      <c r="D367" s="1" t="s">
        <v>73</v>
      </c>
      <c r="E367" s="1" t="s">
        <v>1143</v>
      </c>
      <c r="F367" s="1" t="s">
        <v>1174</v>
      </c>
      <c r="G367" s="1" t="s">
        <v>1175</v>
      </c>
      <c r="H367" s="5" t="s">
        <v>1176</v>
      </c>
    </row>
    <row r="368">
      <c r="A368" s="1" t="s">
        <v>56</v>
      </c>
      <c r="B368" s="1" t="s">
        <v>1141</v>
      </c>
      <c r="C368" s="1" t="s">
        <v>1142</v>
      </c>
      <c r="D368" s="1" t="s">
        <v>73</v>
      </c>
      <c r="E368" s="1" t="s">
        <v>1143</v>
      </c>
      <c r="F368" s="1" t="s">
        <v>1177</v>
      </c>
      <c r="G368" s="1" t="s">
        <v>1178</v>
      </c>
      <c r="H368" s="5" t="s">
        <v>1179</v>
      </c>
    </row>
    <row r="369">
      <c r="A369" s="1" t="s">
        <v>60</v>
      </c>
      <c r="B369" s="1" t="s">
        <v>1141</v>
      </c>
      <c r="C369" s="1" t="s">
        <v>1142</v>
      </c>
      <c r="D369" s="1" t="s">
        <v>73</v>
      </c>
      <c r="E369" s="1" t="s">
        <v>1143</v>
      </c>
      <c r="F369" s="1" t="s">
        <v>1180</v>
      </c>
      <c r="G369" s="1" t="s">
        <v>1181</v>
      </c>
      <c r="H369" s="5" t="s">
        <v>1182</v>
      </c>
    </row>
    <row r="370">
      <c r="A370" s="1" t="s">
        <v>64</v>
      </c>
      <c r="B370" s="1" t="s">
        <v>1141</v>
      </c>
      <c r="C370" s="1" t="s">
        <v>1142</v>
      </c>
      <c r="D370" s="1" t="s">
        <v>73</v>
      </c>
      <c r="E370" s="1" t="s">
        <v>1143</v>
      </c>
      <c r="F370" s="1" t="s">
        <v>1183</v>
      </c>
      <c r="G370" s="1" t="s">
        <v>1184</v>
      </c>
      <c r="H370" s="5" t="s">
        <v>1185</v>
      </c>
    </row>
    <row r="371">
      <c r="A371" s="1" t="s">
        <v>68</v>
      </c>
      <c r="B371" s="1" t="s">
        <v>1141</v>
      </c>
      <c r="C371" s="1" t="s">
        <v>1142</v>
      </c>
      <c r="D371" s="1" t="s">
        <v>73</v>
      </c>
      <c r="E371" s="1" t="s">
        <v>1143</v>
      </c>
      <c r="F371" s="1" t="s">
        <v>1186</v>
      </c>
      <c r="G371" s="1" t="s">
        <v>1187</v>
      </c>
      <c r="H371" s="5" t="s">
        <v>1188</v>
      </c>
    </row>
    <row r="372">
      <c r="A372" s="1" t="s">
        <v>151</v>
      </c>
      <c r="B372" s="1" t="s">
        <v>1141</v>
      </c>
      <c r="C372" s="1" t="s">
        <v>1142</v>
      </c>
      <c r="D372" s="1" t="s">
        <v>73</v>
      </c>
      <c r="E372" s="1" t="s">
        <v>1143</v>
      </c>
      <c r="F372" s="1" t="s">
        <v>1189</v>
      </c>
      <c r="G372" s="1" t="s">
        <v>1190</v>
      </c>
      <c r="H372" s="5" t="s">
        <v>1191</v>
      </c>
    </row>
    <row r="373">
      <c r="A373" s="1" t="s">
        <v>155</v>
      </c>
      <c r="B373" s="1" t="s">
        <v>1141</v>
      </c>
      <c r="C373" s="1" t="s">
        <v>1142</v>
      </c>
      <c r="D373" s="1" t="s">
        <v>73</v>
      </c>
      <c r="E373" s="1" t="s">
        <v>1143</v>
      </c>
      <c r="F373" s="1" t="s">
        <v>1192</v>
      </c>
      <c r="G373" s="1" t="s">
        <v>1193</v>
      </c>
      <c r="H373" s="5" t="s">
        <v>1194</v>
      </c>
    </row>
    <row r="374">
      <c r="A374" s="1" t="s">
        <v>159</v>
      </c>
      <c r="B374" s="1" t="s">
        <v>1141</v>
      </c>
      <c r="C374" s="1" t="s">
        <v>1142</v>
      </c>
      <c r="D374" s="1" t="s">
        <v>73</v>
      </c>
      <c r="E374" s="1" t="s">
        <v>1143</v>
      </c>
      <c r="F374" s="1" t="s">
        <v>1195</v>
      </c>
      <c r="G374" s="1" t="s">
        <v>1196</v>
      </c>
      <c r="H374" s="5" t="s">
        <v>1197</v>
      </c>
    </row>
    <row r="375">
      <c r="A375" s="1" t="s">
        <v>163</v>
      </c>
      <c r="B375" s="1" t="s">
        <v>1141</v>
      </c>
      <c r="C375" s="1" t="s">
        <v>1142</v>
      </c>
      <c r="D375" s="1" t="s">
        <v>73</v>
      </c>
      <c r="E375" s="1" t="s">
        <v>1143</v>
      </c>
      <c r="F375" s="1" t="s">
        <v>1198</v>
      </c>
      <c r="G375" s="1" t="s">
        <v>1199</v>
      </c>
      <c r="H375" s="5" t="s">
        <v>1200</v>
      </c>
    </row>
    <row r="376">
      <c r="A376" s="1" t="s">
        <v>167</v>
      </c>
      <c r="B376" s="1" t="s">
        <v>1141</v>
      </c>
      <c r="C376" s="1" t="s">
        <v>1142</v>
      </c>
      <c r="D376" s="1" t="s">
        <v>73</v>
      </c>
      <c r="E376" s="1" t="s">
        <v>1143</v>
      </c>
      <c r="F376" s="1" t="s">
        <v>1201</v>
      </c>
      <c r="G376" s="1" t="s">
        <v>1202</v>
      </c>
      <c r="H376" s="5" t="s">
        <v>1203</v>
      </c>
    </row>
    <row r="377">
      <c r="A377" s="1" t="s">
        <v>171</v>
      </c>
      <c r="B377" s="1" t="s">
        <v>1141</v>
      </c>
      <c r="C377" s="1" t="s">
        <v>1142</v>
      </c>
      <c r="D377" s="1" t="s">
        <v>73</v>
      </c>
      <c r="E377" s="1" t="s">
        <v>1143</v>
      </c>
      <c r="F377" s="1" t="s">
        <v>1204</v>
      </c>
      <c r="G377" s="1" t="s">
        <v>1205</v>
      </c>
      <c r="H377" s="5" t="s">
        <v>1206</v>
      </c>
    </row>
    <row r="378">
      <c r="A378" s="1" t="s">
        <v>327</v>
      </c>
      <c r="B378" s="1" t="s">
        <v>1141</v>
      </c>
      <c r="C378" s="1" t="s">
        <v>1142</v>
      </c>
      <c r="D378" s="1" t="s">
        <v>73</v>
      </c>
      <c r="E378" s="1" t="s">
        <v>1143</v>
      </c>
      <c r="F378" s="1" t="s">
        <v>1207</v>
      </c>
      <c r="G378" s="1" t="s">
        <v>1208</v>
      </c>
      <c r="H378" s="5" t="s">
        <v>1209</v>
      </c>
    </row>
    <row r="379">
      <c r="A379" s="1" t="s">
        <v>245</v>
      </c>
      <c r="B379" s="1" t="s">
        <v>1141</v>
      </c>
      <c r="C379" s="1" t="s">
        <v>1142</v>
      </c>
      <c r="D379" s="1" t="s">
        <v>73</v>
      </c>
      <c r="E379" s="1" t="s">
        <v>1143</v>
      </c>
      <c r="F379" s="1" t="s">
        <v>1210</v>
      </c>
      <c r="G379" s="1" t="s">
        <v>1211</v>
      </c>
      <c r="H379" s="5" t="s">
        <v>1212</v>
      </c>
    </row>
    <row r="380">
      <c r="A380" s="1" t="s">
        <v>16</v>
      </c>
      <c r="B380" s="1" t="s">
        <v>1141</v>
      </c>
      <c r="C380" s="1" t="s">
        <v>1213</v>
      </c>
      <c r="D380" s="9"/>
      <c r="E380" s="1" t="s">
        <v>1214</v>
      </c>
      <c r="F380" s="1" t="s">
        <v>17</v>
      </c>
      <c r="G380" s="1" t="s">
        <v>1215</v>
      </c>
      <c r="H380" s="5" t="s">
        <v>1216</v>
      </c>
    </row>
    <row r="381">
      <c r="A381" s="1" t="s">
        <v>108</v>
      </c>
      <c r="B381" s="1" t="s">
        <v>1141</v>
      </c>
      <c r="C381" s="1" t="s">
        <v>1213</v>
      </c>
      <c r="D381" s="9"/>
      <c r="E381" s="1" t="s">
        <v>1214</v>
      </c>
      <c r="F381" s="1" t="s">
        <v>1147</v>
      </c>
      <c r="G381" s="1" t="s">
        <v>1217</v>
      </c>
      <c r="H381" s="5" t="s">
        <v>1218</v>
      </c>
    </row>
    <row r="382">
      <c r="A382" s="1" t="s">
        <v>24</v>
      </c>
      <c r="B382" s="1" t="s">
        <v>1141</v>
      </c>
      <c r="C382" s="1" t="s">
        <v>1213</v>
      </c>
      <c r="D382" s="9"/>
      <c r="E382" s="1" t="s">
        <v>1214</v>
      </c>
      <c r="F382" s="1" t="s">
        <v>1219</v>
      </c>
      <c r="G382" s="1" t="s">
        <v>1220</v>
      </c>
      <c r="H382" s="5" t="s">
        <v>1221</v>
      </c>
    </row>
    <row r="383">
      <c r="A383" s="1" t="s">
        <v>28</v>
      </c>
      <c r="B383" s="1" t="s">
        <v>1141</v>
      </c>
      <c r="C383" s="1" t="s">
        <v>1213</v>
      </c>
      <c r="D383" s="9"/>
      <c r="E383" s="1" t="s">
        <v>1214</v>
      </c>
      <c r="F383" s="1" t="s">
        <v>1222</v>
      </c>
      <c r="G383" s="1" t="s">
        <v>1223</v>
      </c>
      <c r="H383" s="5" t="s">
        <v>1224</v>
      </c>
    </row>
    <row r="384">
      <c r="A384" s="1" t="s">
        <v>32</v>
      </c>
      <c r="B384" s="1" t="s">
        <v>1141</v>
      </c>
      <c r="C384" s="1" t="s">
        <v>1213</v>
      </c>
      <c r="D384" s="9"/>
      <c r="E384" s="1" t="s">
        <v>1214</v>
      </c>
      <c r="F384" s="1" t="s">
        <v>1225</v>
      </c>
      <c r="G384" s="1" t="s">
        <v>1226</v>
      </c>
      <c r="H384" s="5" t="s">
        <v>1227</v>
      </c>
    </row>
    <row r="385">
      <c r="A385" s="1" t="s">
        <v>8</v>
      </c>
      <c r="B385" s="1" t="s">
        <v>1141</v>
      </c>
      <c r="C385" s="1" t="s">
        <v>1213</v>
      </c>
      <c r="D385" s="9"/>
      <c r="E385" s="1" t="s">
        <v>1214</v>
      </c>
      <c r="F385" s="1" t="s">
        <v>1228</v>
      </c>
      <c r="G385" s="1" t="s">
        <v>1229</v>
      </c>
      <c r="H385" s="5" t="s">
        <v>1230</v>
      </c>
    </row>
    <row r="386">
      <c r="A386" s="1" t="s">
        <v>36</v>
      </c>
      <c r="B386" s="1" t="s">
        <v>1141</v>
      </c>
      <c r="C386" s="1" t="s">
        <v>1213</v>
      </c>
      <c r="D386" s="9"/>
      <c r="E386" s="1" t="s">
        <v>1214</v>
      </c>
      <c r="F386" s="1" t="s">
        <v>1231</v>
      </c>
      <c r="G386" s="1" t="s">
        <v>1232</v>
      </c>
      <c r="H386" s="5" t="s">
        <v>1233</v>
      </c>
    </row>
    <row r="387">
      <c r="A387" s="1" t="s">
        <v>40</v>
      </c>
      <c r="B387" s="1" t="s">
        <v>1141</v>
      </c>
      <c r="C387" s="1" t="s">
        <v>1213</v>
      </c>
      <c r="D387" s="9"/>
      <c r="E387" s="1" t="s">
        <v>1214</v>
      </c>
      <c r="F387" s="1" t="s">
        <v>1234</v>
      </c>
      <c r="G387" s="1" t="s">
        <v>1235</v>
      </c>
      <c r="H387" s="5" t="s">
        <v>1236</v>
      </c>
    </row>
    <row r="388">
      <c r="A388" s="1" t="s">
        <v>44</v>
      </c>
      <c r="B388" s="1" t="s">
        <v>1141</v>
      </c>
      <c r="C388" s="1" t="s">
        <v>1213</v>
      </c>
      <c r="D388" s="9"/>
      <c r="E388" s="1" t="s">
        <v>1214</v>
      </c>
      <c r="F388" s="1" t="s">
        <v>1237</v>
      </c>
      <c r="G388" s="1" t="s">
        <v>1238</v>
      </c>
      <c r="H388" s="5" t="s">
        <v>1239</v>
      </c>
    </row>
    <row r="389">
      <c r="A389" s="1" t="s">
        <v>48</v>
      </c>
      <c r="B389" s="1" t="s">
        <v>1141</v>
      </c>
      <c r="C389" s="1" t="s">
        <v>1213</v>
      </c>
      <c r="D389" s="9"/>
      <c r="E389" s="1" t="s">
        <v>1214</v>
      </c>
      <c r="F389" s="1" t="s">
        <v>1240</v>
      </c>
      <c r="G389" s="1" t="s">
        <v>1241</v>
      </c>
      <c r="H389" s="5" t="s">
        <v>1242</v>
      </c>
    </row>
    <row r="390">
      <c r="A390" s="1" t="s">
        <v>52</v>
      </c>
      <c r="B390" s="1" t="s">
        <v>1141</v>
      </c>
      <c r="C390" s="1" t="s">
        <v>1213</v>
      </c>
      <c r="D390" s="9"/>
      <c r="E390" s="1" t="s">
        <v>1214</v>
      </c>
      <c r="F390" s="1" t="s">
        <v>1243</v>
      </c>
      <c r="G390" s="1" t="s">
        <v>1244</v>
      </c>
      <c r="H390" s="5" t="s">
        <v>1245</v>
      </c>
    </row>
    <row r="391">
      <c r="A391" s="1" t="s">
        <v>56</v>
      </c>
      <c r="B391" s="1" t="s">
        <v>1141</v>
      </c>
      <c r="C391" s="1" t="s">
        <v>1213</v>
      </c>
      <c r="D391" s="9"/>
      <c r="E391" s="1" t="s">
        <v>1214</v>
      </c>
      <c r="F391" s="1" t="s">
        <v>1246</v>
      </c>
      <c r="G391" s="1" t="s">
        <v>1247</v>
      </c>
      <c r="H391" s="5" t="s">
        <v>1248</v>
      </c>
    </row>
    <row r="392">
      <c r="A392" s="1" t="s">
        <v>60</v>
      </c>
      <c r="B392" s="1" t="s">
        <v>1141</v>
      </c>
      <c r="C392" s="1" t="s">
        <v>1213</v>
      </c>
      <c r="D392" s="9"/>
      <c r="E392" s="1" t="s">
        <v>1214</v>
      </c>
      <c r="F392" s="1" t="s">
        <v>1249</v>
      </c>
      <c r="G392" s="1" t="s">
        <v>1250</v>
      </c>
      <c r="H392" s="5" t="s">
        <v>1251</v>
      </c>
    </row>
    <row r="393">
      <c r="A393" s="1" t="s">
        <v>64</v>
      </c>
      <c r="B393" s="9" t="s">
        <v>1141</v>
      </c>
      <c r="C393" s="1" t="s">
        <v>1213</v>
      </c>
      <c r="D393" s="9"/>
      <c r="E393" s="1" t="s">
        <v>1214</v>
      </c>
      <c r="F393" s="1" t="s">
        <v>1252</v>
      </c>
      <c r="G393" s="1" t="s">
        <v>1253</v>
      </c>
      <c r="H393" s="5" t="s">
        <v>1254</v>
      </c>
    </row>
    <row r="394">
      <c r="A394" s="1" t="s">
        <v>151</v>
      </c>
      <c r="B394" s="1" t="s">
        <v>1141</v>
      </c>
      <c r="C394" s="1" t="s">
        <v>1213</v>
      </c>
      <c r="D394" s="9"/>
      <c r="E394" s="1" t="s">
        <v>1214</v>
      </c>
      <c r="F394" s="1" t="s">
        <v>1255</v>
      </c>
      <c r="G394" s="1" t="s">
        <v>1256</v>
      </c>
      <c r="H394" s="5" t="s">
        <v>1257</v>
      </c>
    </row>
    <row r="395">
      <c r="A395" s="1" t="s">
        <v>16</v>
      </c>
      <c r="B395" s="1" t="s">
        <v>1141</v>
      </c>
      <c r="C395" s="1" t="s">
        <v>1258</v>
      </c>
      <c r="D395" s="1" t="s">
        <v>73</v>
      </c>
      <c r="E395" s="1" t="s">
        <v>1259</v>
      </c>
      <c r="F395" s="1" t="s">
        <v>17</v>
      </c>
      <c r="G395" s="1" t="s">
        <v>1260</v>
      </c>
      <c r="H395" s="5" t="s">
        <v>1261</v>
      </c>
    </row>
    <row r="396">
      <c r="A396" s="1" t="s">
        <v>108</v>
      </c>
      <c r="B396" s="1" t="s">
        <v>1141</v>
      </c>
      <c r="C396" s="1" t="s">
        <v>1258</v>
      </c>
      <c r="D396" s="1" t="s">
        <v>73</v>
      </c>
      <c r="E396" s="1" t="s">
        <v>1259</v>
      </c>
      <c r="F396" s="1" t="s">
        <v>1262</v>
      </c>
      <c r="G396" s="1" t="s">
        <v>1263</v>
      </c>
      <c r="H396" s="5" t="s">
        <v>1264</v>
      </c>
    </row>
    <row r="397">
      <c r="A397" s="1" t="s">
        <v>24</v>
      </c>
      <c r="B397" s="1" t="s">
        <v>1141</v>
      </c>
      <c r="C397" s="1" t="s">
        <v>1258</v>
      </c>
      <c r="D397" s="1" t="s">
        <v>73</v>
      </c>
      <c r="E397" s="1" t="s">
        <v>1259</v>
      </c>
      <c r="F397" s="1" t="s">
        <v>1265</v>
      </c>
      <c r="G397" s="1" t="s">
        <v>1266</v>
      </c>
      <c r="H397" s="5" t="s">
        <v>1267</v>
      </c>
    </row>
    <row r="398">
      <c r="A398" s="1" t="s">
        <v>28</v>
      </c>
      <c r="B398" s="1" t="s">
        <v>1141</v>
      </c>
      <c r="C398" s="1" t="s">
        <v>1258</v>
      </c>
      <c r="D398" s="1" t="s">
        <v>73</v>
      </c>
      <c r="E398" s="1" t="s">
        <v>1259</v>
      </c>
      <c r="F398" s="1" t="s">
        <v>1268</v>
      </c>
      <c r="G398" s="1" t="s">
        <v>1269</v>
      </c>
      <c r="H398" s="5" t="s">
        <v>1270</v>
      </c>
    </row>
    <row r="399">
      <c r="A399" s="1" t="s">
        <v>32</v>
      </c>
      <c r="B399" s="1" t="s">
        <v>1141</v>
      </c>
      <c r="C399" s="1" t="s">
        <v>1258</v>
      </c>
      <c r="D399" s="1" t="s">
        <v>73</v>
      </c>
      <c r="E399" s="1" t="s">
        <v>1259</v>
      </c>
      <c r="F399" s="1" t="s">
        <v>1271</v>
      </c>
      <c r="G399" s="1" t="s">
        <v>1272</v>
      </c>
      <c r="H399" s="5" t="s">
        <v>1273</v>
      </c>
    </row>
    <row r="400">
      <c r="A400" s="1" t="s">
        <v>8</v>
      </c>
      <c r="B400" s="1" t="s">
        <v>1141</v>
      </c>
      <c r="C400" s="1" t="s">
        <v>1258</v>
      </c>
      <c r="D400" s="1" t="s">
        <v>73</v>
      </c>
      <c r="E400" s="1" t="s">
        <v>1259</v>
      </c>
      <c r="F400" s="1" t="s">
        <v>1274</v>
      </c>
      <c r="G400" s="1" t="s">
        <v>1275</v>
      </c>
      <c r="H400" s="5" t="s">
        <v>1276</v>
      </c>
    </row>
    <row r="401">
      <c r="A401" s="1" t="s">
        <v>36</v>
      </c>
      <c r="B401" s="1" t="s">
        <v>1141</v>
      </c>
      <c r="C401" s="1" t="s">
        <v>1258</v>
      </c>
      <c r="D401" s="1" t="s">
        <v>73</v>
      </c>
      <c r="E401" s="1" t="s">
        <v>1259</v>
      </c>
      <c r="F401" s="1" t="s">
        <v>1277</v>
      </c>
      <c r="G401" s="1" t="s">
        <v>1278</v>
      </c>
      <c r="H401" s="5" t="s">
        <v>1279</v>
      </c>
    </row>
    <row r="402">
      <c r="A402" s="1" t="s">
        <v>40</v>
      </c>
      <c r="B402" s="1" t="s">
        <v>1141</v>
      </c>
      <c r="C402" s="1" t="s">
        <v>1258</v>
      </c>
      <c r="D402" s="1" t="s">
        <v>73</v>
      </c>
      <c r="E402" s="1" t="s">
        <v>1259</v>
      </c>
      <c r="F402" s="1" t="s">
        <v>1280</v>
      </c>
      <c r="G402" s="1" t="s">
        <v>1281</v>
      </c>
      <c r="H402" s="5" t="s">
        <v>1282</v>
      </c>
    </row>
    <row r="403">
      <c r="A403" s="1" t="s">
        <v>44</v>
      </c>
      <c r="B403" s="1" t="s">
        <v>1141</v>
      </c>
      <c r="C403" s="1" t="s">
        <v>1258</v>
      </c>
      <c r="D403" s="1" t="s">
        <v>73</v>
      </c>
      <c r="E403" s="1" t="s">
        <v>1259</v>
      </c>
      <c r="F403" s="1" t="s">
        <v>1283</v>
      </c>
      <c r="G403" s="1" t="s">
        <v>1284</v>
      </c>
      <c r="H403" s="5" t="s">
        <v>1285</v>
      </c>
    </row>
    <row r="404">
      <c r="A404" s="1" t="s">
        <v>16</v>
      </c>
      <c r="B404" s="1" t="s">
        <v>1141</v>
      </c>
      <c r="C404" s="1" t="s">
        <v>1258</v>
      </c>
      <c r="D404" s="1" t="s">
        <v>73</v>
      </c>
      <c r="E404" s="1" t="s">
        <v>1259</v>
      </c>
      <c r="F404" s="1" t="s">
        <v>1286</v>
      </c>
      <c r="G404" s="1" t="s">
        <v>1287</v>
      </c>
      <c r="H404" s="5" t="s">
        <v>1288</v>
      </c>
    </row>
    <row r="405">
      <c r="A405" s="1" t="s">
        <v>24</v>
      </c>
      <c r="B405" s="1" t="s">
        <v>1141</v>
      </c>
      <c r="C405" s="1" t="s">
        <v>1258</v>
      </c>
      <c r="D405" s="1" t="s">
        <v>73</v>
      </c>
      <c r="E405" s="1" t="s">
        <v>1259</v>
      </c>
      <c r="F405" s="1" t="s">
        <v>1289</v>
      </c>
      <c r="G405" s="1" t="s">
        <v>1290</v>
      </c>
      <c r="H405" s="5" t="s">
        <v>1291</v>
      </c>
    </row>
    <row r="406">
      <c r="A406" s="1" t="s">
        <v>28</v>
      </c>
      <c r="B406" s="1" t="s">
        <v>1141</v>
      </c>
      <c r="C406" s="1" t="s">
        <v>1258</v>
      </c>
      <c r="D406" s="1" t="s">
        <v>73</v>
      </c>
      <c r="E406" s="1" t="s">
        <v>1259</v>
      </c>
      <c r="F406" s="1" t="s">
        <v>1292</v>
      </c>
      <c r="G406" s="1" t="s">
        <v>1293</v>
      </c>
      <c r="H406" s="5" t="s">
        <v>1294</v>
      </c>
    </row>
    <row r="407">
      <c r="A407" s="1" t="s">
        <v>32</v>
      </c>
      <c r="B407" s="1" t="s">
        <v>1141</v>
      </c>
      <c r="C407" s="1" t="s">
        <v>1258</v>
      </c>
      <c r="D407" s="1" t="s">
        <v>73</v>
      </c>
      <c r="E407" s="1" t="s">
        <v>1259</v>
      </c>
      <c r="F407" s="1" t="s">
        <v>1295</v>
      </c>
      <c r="G407" s="1" t="s">
        <v>1296</v>
      </c>
      <c r="H407" s="5" t="s">
        <v>1297</v>
      </c>
    </row>
    <row r="408">
      <c r="A408" s="1" t="s">
        <v>8</v>
      </c>
      <c r="B408" s="1" t="s">
        <v>1141</v>
      </c>
      <c r="C408" s="1" t="s">
        <v>1258</v>
      </c>
      <c r="D408" s="1" t="s">
        <v>73</v>
      </c>
      <c r="E408" s="1" t="s">
        <v>1259</v>
      </c>
      <c r="F408" s="1" t="s">
        <v>1298</v>
      </c>
      <c r="G408" s="1" t="s">
        <v>1299</v>
      </c>
      <c r="H408" s="5" t="s">
        <v>1300</v>
      </c>
    </row>
    <row r="409">
      <c r="A409" s="1" t="s">
        <v>36</v>
      </c>
      <c r="B409" s="1" t="s">
        <v>1141</v>
      </c>
      <c r="C409" s="1" t="s">
        <v>1258</v>
      </c>
      <c r="D409" s="1" t="s">
        <v>73</v>
      </c>
      <c r="E409" s="1" t="s">
        <v>1259</v>
      </c>
      <c r="F409" s="1" t="s">
        <v>450</v>
      </c>
      <c r="G409" s="1" t="s">
        <v>1301</v>
      </c>
      <c r="H409" s="5" t="s">
        <v>1302</v>
      </c>
    </row>
    <row r="410">
      <c r="A410" s="1" t="s">
        <v>40</v>
      </c>
      <c r="B410" s="1" t="s">
        <v>1141</v>
      </c>
      <c r="C410" s="1" t="s">
        <v>1258</v>
      </c>
      <c r="D410" s="1" t="s">
        <v>73</v>
      </c>
      <c r="E410" s="1" t="s">
        <v>1259</v>
      </c>
      <c r="F410" s="1" t="s">
        <v>1303</v>
      </c>
      <c r="G410" s="1" t="s">
        <v>1304</v>
      </c>
      <c r="H410" s="5" t="s">
        <v>1305</v>
      </c>
    </row>
    <row r="411">
      <c r="A411" s="1" t="s">
        <v>44</v>
      </c>
      <c r="B411" s="1" t="s">
        <v>1141</v>
      </c>
      <c r="C411" s="1" t="s">
        <v>1258</v>
      </c>
      <c r="D411" s="1" t="s">
        <v>73</v>
      </c>
      <c r="E411" s="1" t="s">
        <v>1259</v>
      </c>
      <c r="F411" s="1" t="s">
        <v>1306</v>
      </c>
      <c r="G411" s="1" t="s">
        <v>1307</v>
      </c>
      <c r="H411" s="5" t="s">
        <v>1308</v>
      </c>
    </row>
    <row r="412">
      <c r="A412" s="1" t="s">
        <v>48</v>
      </c>
      <c r="B412" s="1" t="s">
        <v>1141</v>
      </c>
      <c r="C412" s="1" t="s">
        <v>1258</v>
      </c>
      <c r="D412" s="1" t="s">
        <v>73</v>
      </c>
      <c r="E412" s="1" t="s">
        <v>1259</v>
      </c>
      <c r="F412" s="1" t="s">
        <v>1309</v>
      </c>
      <c r="G412" s="1" t="s">
        <v>1310</v>
      </c>
      <c r="H412" s="5" t="s">
        <v>1311</v>
      </c>
    </row>
    <row r="413">
      <c r="A413" s="1" t="s">
        <v>52</v>
      </c>
      <c r="B413" s="1" t="s">
        <v>1141</v>
      </c>
      <c r="C413" s="1" t="s">
        <v>1258</v>
      </c>
      <c r="D413" s="1" t="s">
        <v>73</v>
      </c>
      <c r="E413" s="1" t="s">
        <v>1259</v>
      </c>
      <c r="F413" s="1" t="s">
        <v>1312</v>
      </c>
      <c r="G413" s="1" t="s">
        <v>1313</v>
      </c>
      <c r="H413" s="5" t="s">
        <v>1314</v>
      </c>
    </row>
    <row r="414">
      <c r="A414" s="1" t="s">
        <v>56</v>
      </c>
      <c r="B414" s="1" t="s">
        <v>1141</v>
      </c>
      <c r="C414" s="1" t="s">
        <v>1258</v>
      </c>
      <c r="D414" s="1" t="s">
        <v>73</v>
      </c>
      <c r="E414" s="1" t="s">
        <v>1259</v>
      </c>
      <c r="F414" s="1" t="s">
        <v>1315</v>
      </c>
      <c r="G414" s="1" t="s">
        <v>1316</v>
      </c>
      <c r="H414" s="5" t="s">
        <v>1317</v>
      </c>
    </row>
    <row r="415">
      <c r="A415" s="1" t="s">
        <v>60</v>
      </c>
      <c r="B415" s="1" t="s">
        <v>1141</v>
      </c>
      <c r="C415" s="1" t="s">
        <v>1258</v>
      </c>
      <c r="D415" s="1" t="s">
        <v>73</v>
      </c>
      <c r="E415" s="1" t="s">
        <v>1259</v>
      </c>
      <c r="F415" s="1" t="s">
        <v>1318</v>
      </c>
      <c r="G415" s="1" t="s">
        <v>1319</v>
      </c>
      <c r="H415" s="5" t="s">
        <v>1320</v>
      </c>
    </row>
    <row r="416">
      <c r="A416" s="1" t="s">
        <v>64</v>
      </c>
      <c r="B416" s="1" t="s">
        <v>1141</v>
      </c>
      <c r="C416" s="1" t="s">
        <v>1258</v>
      </c>
      <c r="D416" s="1" t="s">
        <v>73</v>
      </c>
      <c r="E416" s="1" t="s">
        <v>1259</v>
      </c>
      <c r="F416" s="1" t="s">
        <v>1321</v>
      </c>
      <c r="G416" s="1" t="s">
        <v>1322</v>
      </c>
      <c r="H416" s="5" t="s">
        <v>1323</v>
      </c>
    </row>
    <row r="417">
      <c r="A417" s="1" t="s">
        <v>68</v>
      </c>
      <c r="B417" s="1" t="s">
        <v>1141</v>
      </c>
      <c r="C417" s="1" t="s">
        <v>1258</v>
      </c>
      <c r="D417" s="1" t="s">
        <v>73</v>
      </c>
      <c r="E417" s="1" t="s">
        <v>1259</v>
      </c>
      <c r="F417" s="1" t="s">
        <v>1324</v>
      </c>
      <c r="G417" s="1" t="s">
        <v>1325</v>
      </c>
      <c r="H417" s="5" t="s">
        <v>1326</v>
      </c>
    </row>
    <row r="418">
      <c r="A418" s="1" t="s">
        <v>151</v>
      </c>
      <c r="B418" s="1" t="s">
        <v>1141</v>
      </c>
      <c r="C418" s="1" t="s">
        <v>1258</v>
      </c>
      <c r="D418" s="1" t="s">
        <v>73</v>
      </c>
      <c r="E418" s="1" t="s">
        <v>1259</v>
      </c>
      <c r="F418" s="1" t="s">
        <v>1327</v>
      </c>
      <c r="G418" s="1" t="s">
        <v>1328</v>
      </c>
      <c r="H418" s="5" t="s">
        <v>1329</v>
      </c>
    </row>
    <row r="419">
      <c r="A419" s="1" t="s">
        <v>155</v>
      </c>
      <c r="B419" s="1" t="s">
        <v>1141</v>
      </c>
      <c r="C419" s="1" t="s">
        <v>1258</v>
      </c>
      <c r="D419" s="1" t="s">
        <v>73</v>
      </c>
      <c r="E419" s="1" t="s">
        <v>1259</v>
      </c>
      <c r="F419" s="1" t="s">
        <v>1330</v>
      </c>
      <c r="G419" s="1" t="s">
        <v>1331</v>
      </c>
      <c r="H419" s="5" t="s">
        <v>1332</v>
      </c>
    </row>
    <row r="420">
      <c r="A420" s="1" t="s">
        <v>159</v>
      </c>
      <c r="B420" s="1" t="s">
        <v>1141</v>
      </c>
      <c r="C420" s="1" t="s">
        <v>1258</v>
      </c>
      <c r="D420" s="1" t="s">
        <v>73</v>
      </c>
      <c r="E420" s="1" t="s">
        <v>1259</v>
      </c>
      <c r="F420" s="1" t="s">
        <v>1333</v>
      </c>
      <c r="G420" s="1" t="s">
        <v>1334</v>
      </c>
      <c r="H420" s="5" t="s">
        <v>1335</v>
      </c>
    </row>
    <row r="421">
      <c r="A421" s="1" t="s">
        <v>163</v>
      </c>
      <c r="B421" s="1" t="s">
        <v>1141</v>
      </c>
      <c r="C421" s="1" t="s">
        <v>1258</v>
      </c>
      <c r="D421" s="1" t="s">
        <v>73</v>
      </c>
      <c r="E421" s="1" t="s">
        <v>1259</v>
      </c>
      <c r="F421" s="1" t="s">
        <v>1336</v>
      </c>
      <c r="G421" s="1" t="s">
        <v>1337</v>
      </c>
      <c r="H421" s="5" t="s">
        <v>1338</v>
      </c>
    </row>
    <row r="422">
      <c r="A422" s="1" t="s">
        <v>167</v>
      </c>
      <c r="B422" s="1" t="s">
        <v>1141</v>
      </c>
      <c r="C422" s="1" t="s">
        <v>1258</v>
      </c>
      <c r="D422" s="1" t="s">
        <v>73</v>
      </c>
      <c r="E422" s="1" t="s">
        <v>1259</v>
      </c>
      <c r="F422" s="1" t="s">
        <v>1339</v>
      </c>
      <c r="G422" s="1" t="s">
        <v>1340</v>
      </c>
      <c r="H422" s="5" t="s">
        <v>1341</v>
      </c>
    </row>
    <row r="423">
      <c r="A423" s="1" t="s">
        <v>171</v>
      </c>
      <c r="B423" s="1" t="s">
        <v>1141</v>
      </c>
      <c r="C423" s="1" t="s">
        <v>1258</v>
      </c>
      <c r="D423" s="1" t="s">
        <v>73</v>
      </c>
      <c r="E423" s="1" t="s">
        <v>1259</v>
      </c>
      <c r="F423" s="1" t="s">
        <v>1342</v>
      </c>
      <c r="G423" s="1" t="s">
        <v>1343</v>
      </c>
      <c r="H423" s="5" t="s">
        <v>1344</v>
      </c>
    </row>
    <row r="424">
      <c r="A424" s="1" t="s">
        <v>16</v>
      </c>
      <c r="B424" s="1" t="s">
        <v>1141</v>
      </c>
      <c r="C424" s="1" t="s">
        <v>1345</v>
      </c>
      <c r="D424" s="1" t="s">
        <v>73</v>
      </c>
      <c r="E424" s="1" t="s">
        <v>1346</v>
      </c>
      <c r="F424" s="1" t="s">
        <v>1347</v>
      </c>
      <c r="G424" s="1" t="s">
        <v>1348</v>
      </c>
      <c r="H424" s="5" t="s">
        <v>1349</v>
      </c>
    </row>
    <row r="425">
      <c r="A425" s="1" t="s">
        <v>108</v>
      </c>
      <c r="B425" s="1" t="s">
        <v>1141</v>
      </c>
      <c r="C425" s="1" t="s">
        <v>1345</v>
      </c>
      <c r="D425" s="1" t="s">
        <v>73</v>
      </c>
      <c r="E425" s="1" t="s">
        <v>1346</v>
      </c>
      <c r="F425" s="1" t="s">
        <v>1350</v>
      </c>
      <c r="G425" s="1" t="s">
        <v>1351</v>
      </c>
      <c r="H425" s="5" t="s">
        <v>1352</v>
      </c>
    </row>
    <row r="426">
      <c r="A426" s="1" t="s">
        <v>24</v>
      </c>
      <c r="B426" s="1" t="s">
        <v>1141</v>
      </c>
      <c r="C426" s="1" t="s">
        <v>1345</v>
      </c>
      <c r="D426" s="1" t="s">
        <v>73</v>
      </c>
      <c r="E426" s="1" t="s">
        <v>1346</v>
      </c>
      <c r="F426" s="1" t="s">
        <v>1353</v>
      </c>
      <c r="G426" s="1" t="s">
        <v>1354</v>
      </c>
      <c r="H426" s="5" t="s">
        <v>1355</v>
      </c>
    </row>
    <row r="427">
      <c r="A427" s="1" t="s">
        <v>28</v>
      </c>
      <c r="B427" s="1" t="s">
        <v>1141</v>
      </c>
      <c r="C427" s="1" t="s">
        <v>1345</v>
      </c>
      <c r="D427" s="1" t="s">
        <v>73</v>
      </c>
      <c r="E427" s="1" t="s">
        <v>1346</v>
      </c>
      <c r="F427" s="1" t="s">
        <v>1356</v>
      </c>
      <c r="G427" s="1" t="s">
        <v>1357</v>
      </c>
      <c r="H427" s="5" t="s">
        <v>1358</v>
      </c>
    </row>
    <row r="428">
      <c r="A428" s="1" t="s">
        <v>32</v>
      </c>
      <c r="B428" s="1" t="s">
        <v>1141</v>
      </c>
      <c r="C428" s="1" t="s">
        <v>1345</v>
      </c>
      <c r="D428" s="1" t="s">
        <v>73</v>
      </c>
      <c r="E428" s="1" t="s">
        <v>1346</v>
      </c>
      <c r="F428" s="1" t="s">
        <v>1359</v>
      </c>
      <c r="G428" s="1" t="s">
        <v>1360</v>
      </c>
      <c r="H428" s="5" t="s">
        <v>1361</v>
      </c>
    </row>
    <row r="429">
      <c r="A429" s="1" t="s">
        <v>8</v>
      </c>
      <c r="B429" s="1" t="s">
        <v>1141</v>
      </c>
      <c r="C429" s="1" t="s">
        <v>1345</v>
      </c>
      <c r="D429" s="1" t="s">
        <v>73</v>
      </c>
      <c r="E429" s="1" t="s">
        <v>1346</v>
      </c>
      <c r="F429" s="1" t="s">
        <v>1362</v>
      </c>
      <c r="G429" s="1" t="s">
        <v>1363</v>
      </c>
      <c r="H429" s="5" t="s">
        <v>1364</v>
      </c>
    </row>
    <row r="430">
      <c r="A430" s="1" t="s">
        <v>36</v>
      </c>
      <c r="B430" s="1" t="s">
        <v>1141</v>
      </c>
      <c r="C430" s="1" t="s">
        <v>1345</v>
      </c>
      <c r="D430" s="1" t="s">
        <v>73</v>
      </c>
      <c r="E430" s="1" t="s">
        <v>1346</v>
      </c>
      <c r="F430" s="1" t="s">
        <v>1365</v>
      </c>
      <c r="G430" s="1" t="s">
        <v>1366</v>
      </c>
      <c r="H430" s="5" t="s">
        <v>1367</v>
      </c>
    </row>
    <row r="431">
      <c r="A431" s="1" t="s">
        <v>40</v>
      </c>
      <c r="B431" s="1" t="s">
        <v>1141</v>
      </c>
      <c r="C431" s="1" t="s">
        <v>1345</v>
      </c>
      <c r="D431" s="1" t="s">
        <v>73</v>
      </c>
      <c r="E431" s="1" t="s">
        <v>1346</v>
      </c>
      <c r="F431" s="1" t="s">
        <v>1368</v>
      </c>
      <c r="G431" s="1" t="s">
        <v>1369</v>
      </c>
      <c r="H431" s="5" t="s">
        <v>1370</v>
      </c>
    </row>
    <row r="432">
      <c r="A432" s="1" t="s">
        <v>44</v>
      </c>
      <c r="B432" s="1" t="s">
        <v>1141</v>
      </c>
      <c r="C432" s="1" t="s">
        <v>1345</v>
      </c>
      <c r="D432" s="1" t="s">
        <v>73</v>
      </c>
      <c r="E432" s="1" t="s">
        <v>1346</v>
      </c>
      <c r="F432" s="1" t="s">
        <v>1371</v>
      </c>
      <c r="G432" s="1" t="s">
        <v>1372</v>
      </c>
      <c r="H432" s="5" t="s">
        <v>1373</v>
      </c>
    </row>
    <row r="433">
      <c r="A433" s="1" t="s">
        <v>48</v>
      </c>
      <c r="B433" s="1" t="s">
        <v>1141</v>
      </c>
      <c r="C433" s="1" t="s">
        <v>1345</v>
      </c>
      <c r="D433" s="1" t="s">
        <v>73</v>
      </c>
      <c r="E433" s="1" t="s">
        <v>1346</v>
      </c>
      <c r="F433" s="1" t="s">
        <v>1374</v>
      </c>
      <c r="G433" s="1" t="s">
        <v>1375</v>
      </c>
      <c r="H433" s="5" t="s">
        <v>1376</v>
      </c>
    </row>
    <row r="434">
      <c r="A434" s="1" t="s">
        <v>52</v>
      </c>
      <c r="B434" s="1" t="s">
        <v>1141</v>
      </c>
      <c r="C434" s="1" t="s">
        <v>1345</v>
      </c>
      <c r="D434" s="1" t="s">
        <v>73</v>
      </c>
      <c r="E434" s="1" t="s">
        <v>1346</v>
      </c>
      <c r="F434" s="1" t="s">
        <v>1377</v>
      </c>
      <c r="G434" s="1" t="s">
        <v>1378</v>
      </c>
      <c r="H434" s="5" t="s">
        <v>1379</v>
      </c>
    </row>
    <row r="435">
      <c r="A435" s="1" t="s">
        <v>56</v>
      </c>
      <c r="B435" s="1" t="s">
        <v>1141</v>
      </c>
      <c r="C435" s="1" t="s">
        <v>1345</v>
      </c>
      <c r="D435" s="1" t="s">
        <v>73</v>
      </c>
      <c r="E435" s="1" t="s">
        <v>1346</v>
      </c>
      <c r="F435" s="1" t="s">
        <v>1380</v>
      </c>
      <c r="G435" s="1" t="s">
        <v>1381</v>
      </c>
      <c r="H435" s="5" t="s">
        <v>1382</v>
      </c>
    </row>
    <row r="436">
      <c r="A436" s="1" t="s">
        <v>60</v>
      </c>
      <c r="B436" s="1" t="s">
        <v>1141</v>
      </c>
      <c r="C436" s="1" t="s">
        <v>1345</v>
      </c>
      <c r="D436" s="1" t="s">
        <v>73</v>
      </c>
      <c r="E436" s="1" t="s">
        <v>1346</v>
      </c>
      <c r="F436" s="1" t="s">
        <v>1383</v>
      </c>
      <c r="G436" s="1" t="s">
        <v>1384</v>
      </c>
      <c r="H436" s="5" t="s">
        <v>1385</v>
      </c>
    </row>
    <row r="437">
      <c r="A437" s="1" t="s">
        <v>64</v>
      </c>
      <c r="B437" s="1" t="s">
        <v>1141</v>
      </c>
      <c r="C437" s="1" t="s">
        <v>1345</v>
      </c>
      <c r="D437" s="1" t="s">
        <v>73</v>
      </c>
      <c r="E437" s="1" t="s">
        <v>1346</v>
      </c>
      <c r="F437" s="1" t="s">
        <v>1386</v>
      </c>
      <c r="G437" s="1" t="s">
        <v>1387</v>
      </c>
      <c r="H437" s="5" t="s">
        <v>1388</v>
      </c>
    </row>
    <row r="438">
      <c r="A438" s="1" t="s">
        <v>151</v>
      </c>
      <c r="B438" s="1" t="s">
        <v>1141</v>
      </c>
      <c r="C438" s="1" t="s">
        <v>1345</v>
      </c>
      <c r="D438" s="1" t="s">
        <v>73</v>
      </c>
      <c r="E438" s="1" t="s">
        <v>1346</v>
      </c>
      <c r="F438" s="1" t="s">
        <v>1389</v>
      </c>
      <c r="G438" s="1" t="s">
        <v>1390</v>
      </c>
      <c r="H438" s="5" t="s">
        <v>1391</v>
      </c>
    </row>
    <row r="439">
      <c r="A439" s="1" t="s">
        <v>155</v>
      </c>
      <c r="B439" s="1" t="s">
        <v>1141</v>
      </c>
      <c r="C439" s="1" t="s">
        <v>1345</v>
      </c>
      <c r="D439" s="1" t="s">
        <v>73</v>
      </c>
      <c r="E439" s="1" t="s">
        <v>1346</v>
      </c>
      <c r="F439" s="1" t="s">
        <v>1392</v>
      </c>
      <c r="G439" s="1" t="s">
        <v>1393</v>
      </c>
      <c r="H439" s="5" t="s">
        <v>1394</v>
      </c>
    </row>
    <row r="440">
      <c r="A440" s="1" t="s">
        <v>16</v>
      </c>
      <c r="B440" s="1" t="s">
        <v>1141</v>
      </c>
      <c r="C440" s="1" t="s">
        <v>1395</v>
      </c>
      <c r="D440" s="1" t="s">
        <v>73</v>
      </c>
      <c r="E440" s="1" t="s">
        <v>798</v>
      </c>
      <c r="F440" s="1" t="s">
        <v>1396</v>
      </c>
      <c r="G440" s="1" t="s">
        <v>1397</v>
      </c>
      <c r="H440" s="5" t="s">
        <v>1398</v>
      </c>
    </row>
    <row r="441">
      <c r="A441" s="1" t="s">
        <v>108</v>
      </c>
      <c r="B441" s="1" t="s">
        <v>1141</v>
      </c>
      <c r="C441" s="1" t="s">
        <v>1395</v>
      </c>
      <c r="D441" s="1" t="s">
        <v>73</v>
      </c>
      <c r="E441" s="1" t="s">
        <v>798</v>
      </c>
      <c r="F441" s="1" t="s">
        <v>1399</v>
      </c>
      <c r="G441" s="1" t="s">
        <v>1400</v>
      </c>
      <c r="H441" s="5" t="s">
        <v>1401</v>
      </c>
    </row>
    <row r="442">
      <c r="A442" s="1" t="s">
        <v>24</v>
      </c>
      <c r="B442" s="1" t="s">
        <v>1141</v>
      </c>
      <c r="C442" s="1" t="s">
        <v>1395</v>
      </c>
      <c r="D442" s="1" t="s">
        <v>73</v>
      </c>
      <c r="E442" s="1" t="s">
        <v>798</v>
      </c>
      <c r="F442" s="1" t="s">
        <v>1402</v>
      </c>
      <c r="G442" s="1" t="s">
        <v>1403</v>
      </c>
      <c r="H442" s="5" t="s">
        <v>1404</v>
      </c>
    </row>
    <row r="443">
      <c r="A443" s="1" t="s">
        <v>28</v>
      </c>
      <c r="B443" s="1" t="s">
        <v>1141</v>
      </c>
      <c r="C443" s="1" t="s">
        <v>1395</v>
      </c>
      <c r="D443" s="1" t="s">
        <v>73</v>
      </c>
      <c r="E443" s="1" t="s">
        <v>798</v>
      </c>
      <c r="F443" s="1" t="s">
        <v>1405</v>
      </c>
      <c r="G443" s="1" t="s">
        <v>1406</v>
      </c>
      <c r="H443" s="5" t="s">
        <v>1407</v>
      </c>
    </row>
    <row r="444">
      <c r="A444" s="1" t="s">
        <v>32</v>
      </c>
      <c r="B444" s="1" t="s">
        <v>1141</v>
      </c>
      <c r="C444" s="1" t="s">
        <v>1395</v>
      </c>
      <c r="D444" s="1" t="s">
        <v>73</v>
      </c>
      <c r="E444" s="1" t="s">
        <v>798</v>
      </c>
      <c r="F444" s="1" t="s">
        <v>1408</v>
      </c>
      <c r="G444" s="1" t="s">
        <v>1409</v>
      </c>
      <c r="H444" s="5" t="s">
        <v>1410</v>
      </c>
    </row>
    <row r="445">
      <c r="A445" s="1" t="s">
        <v>8</v>
      </c>
      <c r="B445" s="1" t="s">
        <v>1141</v>
      </c>
      <c r="C445" s="1" t="s">
        <v>1395</v>
      </c>
      <c r="D445" s="1" t="s">
        <v>73</v>
      </c>
      <c r="E445" s="1" t="s">
        <v>798</v>
      </c>
      <c r="F445" s="1" t="s">
        <v>1411</v>
      </c>
      <c r="G445" s="1" t="s">
        <v>1412</v>
      </c>
      <c r="H445" s="5" t="s">
        <v>1413</v>
      </c>
    </row>
    <row r="446">
      <c r="A446" s="1" t="s">
        <v>36</v>
      </c>
      <c r="B446" s="1" t="s">
        <v>1141</v>
      </c>
      <c r="C446" s="1" t="s">
        <v>1395</v>
      </c>
      <c r="D446" s="1" t="s">
        <v>73</v>
      </c>
      <c r="E446" s="1" t="s">
        <v>798</v>
      </c>
      <c r="F446" s="1" t="s">
        <v>1414</v>
      </c>
      <c r="G446" s="1" t="s">
        <v>1415</v>
      </c>
      <c r="H446" s="5" t="s">
        <v>1416</v>
      </c>
    </row>
    <row r="447">
      <c r="A447" s="1" t="s">
        <v>40</v>
      </c>
      <c r="B447" s="1" t="s">
        <v>1141</v>
      </c>
      <c r="C447" s="1" t="s">
        <v>1395</v>
      </c>
      <c r="D447" s="1" t="s">
        <v>73</v>
      </c>
      <c r="E447" s="1" t="s">
        <v>798</v>
      </c>
      <c r="F447" s="1" t="s">
        <v>1417</v>
      </c>
      <c r="G447" s="1" t="s">
        <v>1418</v>
      </c>
      <c r="H447" s="5" t="s">
        <v>1419</v>
      </c>
    </row>
    <row r="448">
      <c r="A448" s="1" t="s">
        <v>44</v>
      </c>
      <c r="B448" s="1" t="s">
        <v>1141</v>
      </c>
      <c r="C448" s="1" t="s">
        <v>1395</v>
      </c>
      <c r="D448" s="1" t="s">
        <v>73</v>
      </c>
      <c r="E448" s="1" t="s">
        <v>798</v>
      </c>
      <c r="F448" s="1" t="s">
        <v>1420</v>
      </c>
      <c r="G448" s="1" t="s">
        <v>1421</v>
      </c>
      <c r="H448" s="5" t="s">
        <v>1422</v>
      </c>
    </row>
    <row r="449">
      <c r="A449" s="1" t="s">
        <v>48</v>
      </c>
      <c r="B449" s="1" t="s">
        <v>1141</v>
      </c>
      <c r="C449" s="1" t="s">
        <v>1395</v>
      </c>
      <c r="D449" s="1" t="s">
        <v>73</v>
      </c>
      <c r="E449" s="1" t="s">
        <v>798</v>
      </c>
      <c r="F449" s="1" t="s">
        <v>1423</v>
      </c>
      <c r="G449" s="1" t="s">
        <v>1424</v>
      </c>
      <c r="H449" s="5" t="s">
        <v>1425</v>
      </c>
    </row>
    <row r="450">
      <c r="A450" s="1" t="s">
        <v>52</v>
      </c>
      <c r="B450" s="1" t="s">
        <v>1426</v>
      </c>
      <c r="C450" s="1" t="s">
        <v>1395</v>
      </c>
      <c r="D450" s="1" t="s">
        <v>73</v>
      </c>
      <c r="E450" s="1" t="s">
        <v>798</v>
      </c>
      <c r="F450" s="1" t="s">
        <v>1427</v>
      </c>
      <c r="G450" s="1" t="s">
        <v>1428</v>
      </c>
      <c r="H450" s="5" t="s">
        <v>1429</v>
      </c>
    </row>
    <row r="451">
      <c r="A451" s="1" t="s">
        <v>56</v>
      </c>
      <c r="B451" s="1" t="s">
        <v>1141</v>
      </c>
      <c r="C451" s="1" t="s">
        <v>1395</v>
      </c>
      <c r="D451" s="1" t="s">
        <v>73</v>
      </c>
      <c r="E451" s="1" t="s">
        <v>798</v>
      </c>
      <c r="F451" s="1" t="s">
        <v>1430</v>
      </c>
      <c r="G451" s="1" t="s">
        <v>1431</v>
      </c>
      <c r="H451" s="5" t="s">
        <v>1432</v>
      </c>
    </row>
    <row r="452">
      <c r="A452" s="1" t="s">
        <v>60</v>
      </c>
      <c r="B452" s="1" t="s">
        <v>1141</v>
      </c>
      <c r="C452" s="1" t="s">
        <v>1395</v>
      </c>
      <c r="D452" s="1" t="s">
        <v>73</v>
      </c>
      <c r="E452" s="1" t="s">
        <v>798</v>
      </c>
      <c r="F452" s="1" t="s">
        <v>1433</v>
      </c>
      <c r="G452" s="1" t="s">
        <v>1434</v>
      </c>
      <c r="H452" s="5" t="s">
        <v>1435</v>
      </c>
    </row>
    <row r="453">
      <c r="A453" s="1" t="s">
        <v>64</v>
      </c>
      <c r="B453" s="1" t="s">
        <v>1141</v>
      </c>
      <c r="C453" s="1" t="s">
        <v>1395</v>
      </c>
      <c r="D453" s="1" t="s">
        <v>73</v>
      </c>
      <c r="E453" s="1" t="s">
        <v>798</v>
      </c>
      <c r="F453" s="1" t="s">
        <v>1436</v>
      </c>
      <c r="G453" s="1" t="s">
        <v>1437</v>
      </c>
      <c r="H453" s="5" t="s">
        <v>1438</v>
      </c>
    </row>
    <row r="454">
      <c r="A454" s="1" t="s">
        <v>68</v>
      </c>
      <c r="B454" s="1" t="s">
        <v>1141</v>
      </c>
      <c r="C454" s="1" t="s">
        <v>1395</v>
      </c>
      <c r="D454" s="1" t="s">
        <v>73</v>
      </c>
      <c r="E454" s="1" t="s">
        <v>798</v>
      </c>
      <c r="F454" s="1" t="s">
        <v>1439</v>
      </c>
      <c r="G454" s="1" t="s">
        <v>1440</v>
      </c>
      <c r="H454" s="5" t="s">
        <v>1441</v>
      </c>
    </row>
    <row r="455">
      <c r="A455" s="1" t="s">
        <v>151</v>
      </c>
      <c r="B455" s="1" t="s">
        <v>1141</v>
      </c>
      <c r="C455" s="1" t="s">
        <v>1395</v>
      </c>
      <c r="D455" s="1" t="s">
        <v>73</v>
      </c>
      <c r="E455" s="1" t="s">
        <v>798</v>
      </c>
      <c r="F455" s="1" t="s">
        <v>1442</v>
      </c>
      <c r="G455" s="1" t="s">
        <v>1443</v>
      </c>
      <c r="H455" s="5" t="s">
        <v>1444</v>
      </c>
    </row>
    <row r="456">
      <c r="A456" s="1" t="s">
        <v>155</v>
      </c>
      <c r="B456" s="1" t="s">
        <v>1141</v>
      </c>
      <c r="C456" s="1" t="s">
        <v>1395</v>
      </c>
      <c r="D456" s="1" t="s">
        <v>73</v>
      </c>
      <c r="E456" s="1" t="s">
        <v>798</v>
      </c>
      <c r="F456" s="1" t="s">
        <v>1445</v>
      </c>
      <c r="G456" s="1" t="s">
        <v>1446</v>
      </c>
      <c r="H456" s="5" t="s">
        <v>1447</v>
      </c>
    </row>
    <row r="457">
      <c r="A457" s="1" t="s">
        <v>159</v>
      </c>
      <c r="B457" s="1" t="s">
        <v>1141</v>
      </c>
      <c r="C457" s="1" t="s">
        <v>1395</v>
      </c>
      <c r="D457" s="1" t="s">
        <v>73</v>
      </c>
      <c r="E457" s="1" t="s">
        <v>798</v>
      </c>
      <c r="F457" s="1" t="s">
        <v>1448</v>
      </c>
      <c r="G457" s="1" t="s">
        <v>1449</v>
      </c>
      <c r="H457" s="5" t="s">
        <v>1450</v>
      </c>
    </row>
    <row r="458">
      <c r="A458" s="1" t="s">
        <v>16</v>
      </c>
      <c r="B458" s="1" t="s">
        <v>1141</v>
      </c>
      <c r="C458" s="1" t="s">
        <v>1451</v>
      </c>
      <c r="D458" s="1" t="s">
        <v>1452</v>
      </c>
      <c r="E458" s="1" t="s">
        <v>1453</v>
      </c>
      <c r="F458" s="1" t="s">
        <v>1454</v>
      </c>
      <c r="G458" s="1" t="s">
        <v>1455</v>
      </c>
      <c r="H458" s="5" t="s">
        <v>1456</v>
      </c>
    </row>
    <row r="459">
      <c r="A459" s="1" t="s">
        <v>24</v>
      </c>
      <c r="B459" s="1" t="s">
        <v>1141</v>
      </c>
      <c r="C459" s="1" t="s">
        <v>1451</v>
      </c>
      <c r="D459" s="1" t="s">
        <v>1452</v>
      </c>
      <c r="E459" s="1" t="s">
        <v>1453</v>
      </c>
      <c r="F459" s="1" t="s">
        <v>1457</v>
      </c>
      <c r="G459" s="1" t="s">
        <v>1458</v>
      </c>
      <c r="H459" s="5" t="s">
        <v>1459</v>
      </c>
    </row>
    <row r="460">
      <c r="A460" s="1" t="s">
        <v>28</v>
      </c>
      <c r="B460" s="1" t="s">
        <v>1141</v>
      </c>
      <c r="C460" s="1" t="s">
        <v>1451</v>
      </c>
      <c r="D460" s="1" t="s">
        <v>1452</v>
      </c>
      <c r="E460" s="1" t="s">
        <v>1453</v>
      </c>
      <c r="F460" s="1" t="s">
        <v>1460</v>
      </c>
      <c r="G460" s="1" t="s">
        <v>1461</v>
      </c>
      <c r="H460" s="5" t="s">
        <v>1462</v>
      </c>
    </row>
    <row r="461">
      <c r="A461" s="1" t="s">
        <v>32</v>
      </c>
      <c r="B461" s="1" t="s">
        <v>1141</v>
      </c>
      <c r="C461" s="1" t="s">
        <v>1451</v>
      </c>
      <c r="D461" s="1" t="s">
        <v>1452</v>
      </c>
      <c r="E461" s="1" t="s">
        <v>1453</v>
      </c>
      <c r="F461" s="1" t="s">
        <v>1463</v>
      </c>
      <c r="G461" s="1" t="s">
        <v>1464</v>
      </c>
      <c r="H461" s="5" t="s">
        <v>1465</v>
      </c>
    </row>
    <row r="462">
      <c r="A462" s="1" t="s">
        <v>8</v>
      </c>
      <c r="B462" s="1" t="s">
        <v>1141</v>
      </c>
      <c r="C462" s="1" t="s">
        <v>1451</v>
      </c>
      <c r="D462" s="1" t="s">
        <v>1452</v>
      </c>
      <c r="E462" s="1" t="s">
        <v>1453</v>
      </c>
      <c r="F462" s="1" t="s">
        <v>1466</v>
      </c>
      <c r="G462" s="1" t="s">
        <v>1467</v>
      </c>
      <c r="H462" s="5" t="s">
        <v>1468</v>
      </c>
    </row>
    <row r="463">
      <c r="A463" s="1" t="s">
        <v>36</v>
      </c>
      <c r="B463" s="1" t="s">
        <v>1141</v>
      </c>
      <c r="C463" s="1" t="s">
        <v>1451</v>
      </c>
      <c r="D463" s="1" t="s">
        <v>1452</v>
      </c>
      <c r="E463" s="1" t="s">
        <v>1453</v>
      </c>
      <c r="F463" s="1" t="s">
        <v>1469</v>
      </c>
      <c r="G463" s="1" t="s">
        <v>1470</v>
      </c>
      <c r="H463" s="5" t="s">
        <v>1471</v>
      </c>
    </row>
    <row r="464">
      <c r="A464" s="1" t="s">
        <v>40</v>
      </c>
      <c r="B464" s="1" t="s">
        <v>1141</v>
      </c>
      <c r="C464" s="1" t="s">
        <v>1451</v>
      </c>
      <c r="D464" s="1" t="s">
        <v>1452</v>
      </c>
      <c r="E464" s="1" t="s">
        <v>1453</v>
      </c>
      <c r="F464" s="1" t="s">
        <v>118</v>
      </c>
      <c r="G464" s="1" t="s">
        <v>1472</v>
      </c>
      <c r="H464" s="5" t="s">
        <v>1473</v>
      </c>
    </row>
    <row r="465">
      <c r="A465" s="1" t="s">
        <v>44</v>
      </c>
      <c r="B465" s="1" t="s">
        <v>1141</v>
      </c>
      <c r="C465" s="1" t="s">
        <v>1451</v>
      </c>
      <c r="D465" s="1" t="s">
        <v>1452</v>
      </c>
      <c r="E465" s="1" t="s">
        <v>1453</v>
      </c>
      <c r="F465" s="1" t="s">
        <v>1474</v>
      </c>
      <c r="G465" s="1" t="s">
        <v>1475</v>
      </c>
      <c r="H465" s="5" t="s">
        <v>1476</v>
      </c>
    </row>
    <row r="466">
      <c r="A466" s="1" t="s">
        <v>48</v>
      </c>
      <c r="B466" s="1" t="s">
        <v>1141</v>
      </c>
      <c r="C466" s="1" t="s">
        <v>1451</v>
      </c>
      <c r="D466" s="1" t="s">
        <v>1452</v>
      </c>
      <c r="E466" s="1" t="s">
        <v>1453</v>
      </c>
      <c r="F466" s="1" t="s">
        <v>1477</v>
      </c>
      <c r="G466" s="1" t="s">
        <v>1478</v>
      </c>
      <c r="H466" s="5" t="s">
        <v>1479</v>
      </c>
    </row>
    <row r="467">
      <c r="A467" s="1" t="s">
        <v>52</v>
      </c>
      <c r="B467" s="1" t="s">
        <v>1141</v>
      </c>
      <c r="C467" s="1" t="s">
        <v>1451</v>
      </c>
      <c r="D467" s="1" t="s">
        <v>1452</v>
      </c>
      <c r="E467" s="1" t="s">
        <v>1453</v>
      </c>
      <c r="F467" s="1" t="s">
        <v>1480</v>
      </c>
      <c r="G467" s="1" t="s">
        <v>1481</v>
      </c>
      <c r="H467" s="5" t="s">
        <v>1482</v>
      </c>
    </row>
    <row r="468">
      <c r="A468" s="1" t="s">
        <v>56</v>
      </c>
      <c r="B468" s="1" t="s">
        <v>1141</v>
      </c>
      <c r="C468" s="1" t="s">
        <v>1451</v>
      </c>
      <c r="D468" s="1" t="s">
        <v>1452</v>
      </c>
      <c r="E468" s="1" t="s">
        <v>1453</v>
      </c>
      <c r="F468" s="1" t="s">
        <v>1483</v>
      </c>
      <c r="G468" s="1" t="s">
        <v>1484</v>
      </c>
      <c r="H468" s="5" t="s">
        <v>1485</v>
      </c>
    </row>
    <row r="469">
      <c r="A469" s="1" t="s">
        <v>60</v>
      </c>
      <c r="B469" s="1" t="s">
        <v>1141</v>
      </c>
      <c r="C469" s="1" t="s">
        <v>1451</v>
      </c>
      <c r="D469" s="1" t="s">
        <v>1452</v>
      </c>
      <c r="E469" s="1" t="s">
        <v>1453</v>
      </c>
      <c r="F469" s="1" t="s">
        <v>1486</v>
      </c>
      <c r="G469" s="1" t="s">
        <v>1487</v>
      </c>
      <c r="H469" s="5" t="s">
        <v>1488</v>
      </c>
    </row>
    <row r="470">
      <c r="A470" s="1" t="s">
        <v>64</v>
      </c>
      <c r="B470" s="1" t="s">
        <v>1141</v>
      </c>
      <c r="C470" s="1" t="s">
        <v>1451</v>
      </c>
      <c r="D470" s="1" t="s">
        <v>1452</v>
      </c>
      <c r="E470" s="1" t="s">
        <v>1453</v>
      </c>
      <c r="F470" s="1" t="s">
        <v>1489</v>
      </c>
      <c r="G470" s="1" t="s">
        <v>1490</v>
      </c>
      <c r="H470" s="5" t="s">
        <v>1491</v>
      </c>
    </row>
    <row r="471">
      <c r="A471" s="1" t="s">
        <v>68</v>
      </c>
      <c r="B471" s="1" t="s">
        <v>1141</v>
      </c>
      <c r="C471" s="1" t="s">
        <v>1451</v>
      </c>
      <c r="D471" s="1" t="s">
        <v>1452</v>
      </c>
      <c r="E471" s="1" t="s">
        <v>1453</v>
      </c>
      <c r="F471" s="1" t="s">
        <v>1492</v>
      </c>
      <c r="G471" s="1" t="s">
        <v>1493</v>
      </c>
      <c r="H471" s="5" t="s">
        <v>1494</v>
      </c>
    </row>
    <row r="472">
      <c r="A472" s="1" t="s">
        <v>16</v>
      </c>
      <c r="B472" s="1" t="s">
        <v>1141</v>
      </c>
      <c r="C472" s="1" t="s">
        <v>1495</v>
      </c>
      <c r="D472" s="1" t="s">
        <v>73</v>
      </c>
      <c r="E472" s="1" t="s">
        <v>1496</v>
      </c>
      <c r="F472" s="1" t="s">
        <v>1497</v>
      </c>
      <c r="G472" s="1" t="s">
        <v>1498</v>
      </c>
      <c r="H472" s="5" t="s">
        <v>1499</v>
      </c>
    </row>
    <row r="473">
      <c r="A473" s="1" t="s">
        <v>108</v>
      </c>
      <c r="B473" s="1" t="s">
        <v>1141</v>
      </c>
      <c r="C473" s="1" t="s">
        <v>1495</v>
      </c>
      <c r="D473" s="1" t="s">
        <v>73</v>
      </c>
      <c r="E473" s="1" t="s">
        <v>1496</v>
      </c>
      <c r="F473" s="1" t="s">
        <v>1500</v>
      </c>
      <c r="G473" s="1" t="s">
        <v>1501</v>
      </c>
      <c r="H473" s="5" t="s">
        <v>1502</v>
      </c>
    </row>
    <row r="474">
      <c r="A474" s="1" t="s">
        <v>183</v>
      </c>
      <c r="B474" s="1" t="s">
        <v>1141</v>
      </c>
      <c r="C474" s="1" t="s">
        <v>1495</v>
      </c>
      <c r="D474" s="1" t="s">
        <v>73</v>
      </c>
      <c r="E474" s="1" t="s">
        <v>1496</v>
      </c>
      <c r="F474" s="1" t="s">
        <v>1503</v>
      </c>
      <c r="G474" s="1" t="s">
        <v>1504</v>
      </c>
      <c r="H474" s="5" t="s">
        <v>1505</v>
      </c>
    </row>
    <row r="475">
      <c r="A475" s="1" t="s">
        <v>24</v>
      </c>
      <c r="B475" s="1" t="s">
        <v>1141</v>
      </c>
      <c r="C475" s="1" t="s">
        <v>1495</v>
      </c>
      <c r="D475" s="1" t="s">
        <v>73</v>
      </c>
      <c r="E475" s="1" t="s">
        <v>1496</v>
      </c>
      <c r="F475" s="1" t="s">
        <v>1506</v>
      </c>
      <c r="G475" s="1" t="s">
        <v>1507</v>
      </c>
      <c r="H475" s="5" t="s">
        <v>1508</v>
      </c>
    </row>
    <row r="476">
      <c r="A476" s="1" t="s">
        <v>28</v>
      </c>
      <c r="B476" s="1" t="s">
        <v>1141</v>
      </c>
      <c r="C476" s="1" t="s">
        <v>1495</v>
      </c>
      <c r="D476" s="1" t="s">
        <v>73</v>
      </c>
      <c r="E476" s="1" t="s">
        <v>1496</v>
      </c>
      <c r="F476" s="1" t="s">
        <v>1509</v>
      </c>
      <c r="G476" s="1" t="s">
        <v>1510</v>
      </c>
      <c r="H476" s="5" t="s">
        <v>1511</v>
      </c>
    </row>
    <row r="477">
      <c r="A477" s="1" t="s">
        <v>32</v>
      </c>
      <c r="B477" s="1" t="s">
        <v>1141</v>
      </c>
      <c r="C477" s="1" t="s">
        <v>1495</v>
      </c>
      <c r="D477" s="1" t="s">
        <v>73</v>
      </c>
      <c r="E477" s="1" t="s">
        <v>1496</v>
      </c>
      <c r="F477" s="1" t="s">
        <v>1512</v>
      </c>
      <c r="G477" s="1" t="s">
        <v>1513</v>
      </c>
      <c r="H477" s="5" t="s">
        <v>1514</v>
      </c>
    </row>
    <row r="478">
      <c r="A478" s="1" t="s">
        <v>8</v>
      </c>
      <c r="B478" s="1" t="s">
        <v>1141</v>
      </c>
      <c r="C478" s="1" t="s">
        <v>1495</v>
      </c>
      <c r="D478" s="1" t="s">
        <v>73</v>
      </c>
      <c r="E478" s="1" t="s">
        <v>1496</v>
      </c>
      <c r="F478" s="1" t="s">
        <v>1515</v>
      </c>
      <c r="G478" s="1" t="s">
        <v>1516</v>
      </c>
      <c r="H478" s="5" t="s">
        <v>1517</v>
      </c>
    </row>
    <row r="479">
      <c r="A479" s="1" t="s">
        <v>36</v>
      </c>
      <c r="B479" s="1" t="s">
        <v>1141</v>
      </c>
      <c r="C479" s="1" t="s">
        <v>1495</v>
      </c>
      <c r="D479" s="1" t="s">
        <v>73</v>
      </c>
      <c r="E479" s="1" t="s">
        <v>1496</v>
      </c>
      <c r="F479" s="1" t="s">
        <v>1518</v>
      </c>
      <c r="G479" s="1" t="s">
        <v>1519</v>
      </c>
      <c r="H479" s="5" t="s">
        <v>1520</v>
      </c>
    </row>
    <row r="480">
      <c r="A480" s="1" t="s">
        <v>40</v>
      </c>
      <c r="B480" s="1" t="s">
        <v>1141</v>
      </c>
      <c r="C480" s="1" t="s">
        <v>1495</v>
      </c>
      <c r="D480" s="1" t="s">
        <v>73</v>
      </c>
      <c r="E480" s="1" t="s">
        <v>1496</v>
      </c>
      <c r="F480" s="1" t="s">
        <v>1521</v>
      </c>
      <c r="G480" s="1" t="s">
        <v>1522</v>
      </c>
      <c r="H480" s="5" t="s">
        <v>1523</v>
      </c>
    </row>
    <row r="481">
      <c r="A481" s="1" t="s">
        <v>44</v>
      </c>
      <c r="B481" s="1" t="s">
        <v>1141</v>
      </c>
      <c r="C481" s="1" t="s">
        <v>1495</v>
      </c>
      <c r="D481" s="1" t="s">
        <v>73</v>
      </c>
      <c r="E481" s="1" t="s">
        <v>1496</v>
      </c>
      <c r="F481" s="1" t="s">
        <v>1524</v>
      </c>
      <c r="G481" s="1" t="s">
        <v>1525</v>
      </c>
      <c r="H481" s="5" t="s">
        <v>1526</v>
      </c>
    </row>
    <row r="482">
      <c r="A482" s="1" t="s">
        <v>48</v>
      </c>
      <c r="B482" s="1" t="s">
        <v>1141</v>
      </c>
      <c r="C482" s="1" t="s">
        <v>1495</v>
      </c>
      <c r="D482" s="1" t="s">
        <v>73</v>
      </c>
      <c r="E482" s="1" t="s">
        <v>1496</v>
      </c>
      <c r="F482" s="1" t="s">
        <v>1527</v>
      </c>
      <c r="G482" s="1" t="s">
        <v>1528</v>
      </c>
      <c r="H482" s="5" t="s">
        <v>1529</v>
      </c>
    </row>
    <row r="483">
      <c r="A483" s="1" t="s">
        <v>52</v>
      </c>
      <c r="B483" s="1" t="s">
        <v>1141</v>
      </c>
      <c r="C483" s="1" t="s">
        <v>1495</v>
      </c>
      <c r="D483" s="1" t="s">
        <v>73</v>
      </c>
      <c r="E483" s="1" t="s">
        <v>1496</v>
      </c>
      <c r="F483" s="1" t="s">
        <v>1530</v>
      </c>
      <c r="G483" s="1" t="s">
        <v>1531</v>
      </c>
      <c r="H483" s="5" t="s">
        <v>1532</v>
      </c>
    </row>
    <row r="484">
      <c r="A484" s="1" t="s">
        <v>56</v>
      </c>
      <c r="B484" s="1" t="s">
        <v>1141</v>
      </c>
      <c r="C484" s="1" t="s">
        <v>1495</v>
      </c>
      <c r="D484" s="1" t="s">
        <v>73</v>
      </c>
      <c r="E484" s="1" t="s">
        <v>1496</v>
      </c>
      <c r="F484" s="1" t="s">
        <v>1533</v>
      </c>
      <c r="G484" s="1" t="s">
        <v>1534</v>
      </c>
      <c r="H484" s="5" t="s">
        <v>1535</v>
      </c>
    </row>
    <row r="485">
      <c r="A485" s="1" t="s">
        <v>60</v>
      </c>
      <c r="B485" s="1" t="s">
        <v>1141</v>
      </c>
      <c r="C485" s="1" t="s">
        <v>1495</v>
      </c>
      <c r="D485" s="1" t="s">
        <v>73</v>
      </c>
      <c r="E485" s="1" t="s">
        <v>1496</v>
      </c>
      <c r="F485" s="1" t="s">
        <v>1536</v>
      </c>
      <c r="G485" s="1" t="s">
        <v>1537</v>
      </c>
      <c r="H485" s="5" t="s">
        <v>1538</v>
      </c>
    </row>
    <row r="486">
      <c r="A486" s="1" t="s">
        <v>64</v>
      </c>
      <c r="B486" s="1" t="s">
        <v>1141</v>
      </c>
      <c r="C486" s="1" t="s">
        <v>1495</v>
      </c>
      <c r="D486" s="1" t="s">
        <v>73</v>
      </c>
      <c r="E486" s="1" t="s">
        <v>1496</v>
      </c>
      <c r="F486" s="1" t="s">
        <v>1539</v>
      </c>
      <c r="G486" s="1" t="s">
        <v>1540</v>
      </c>
      <c r="H486" s="5" t="s">
        <v>1541</v>
      </c>
    </row>
    <row r="487">
      <c r="A487" s="1" t="s">
        <v>68</v>
      </c>
      <c r="B487" s="1" t="s">
        <v>1141</v>
      </c>
      <c r="C487" s="1" t="s">
        <v>1495</v>
      </c>
      <c r="D487" s="1" t="s">
        <v>73</v>
      </c>
      <c r="E487" s="1" t="s">
        <v>1496</v>
      </c>
      <c r="F487" s="1" t="s">
        <v>1542</v>
      </c>
      <c r="G487" s="1" t="s">
        <v>1543</v>
      </c>
      <c r="H487" s="5" t="s">
        <v>1544</v>
      </c>
    </row>
    <row r="488">
      <c r="A488" s="1" t="s">
        <v>151</v>
      </c>
      <c r="B488" s="1" t="s">
        <v>1141</v>
      </c>
      <c r="C488" s="1" t="s">
        <v>1495</v>
      </c>
      <c r="D488" s="1" t="s">
        <v>73</v>
      </c>
      <c r="E488" s="1" t="s">
        <v>1496</v>
      </c>
      <c r="F488" s="1" t="s">
        <v>1545</v>
      </c>
      <c r="G488" s="1" t="s">
        <v>1546</v>
      </c>
      <c r="H488" s="4" t="s">
        <v>1547</v>
      </c>
    </row>
    <row r="489">
      <c r="A489" s="1" t="s">
        <v>16</v>
      </c>
      <c r="B489" s="1" t="s">
        <v>1548</v>
      </c>
      <c r="C489" s="1" t="s">
        <v>1549</v>
      </c>
      <c r="D489" s="1" t="s">
        <v>73</v>
      </c>
      <c r="E489" s="1" t="s">
        <v>1550</v>
      </c>
      <c r="F489" s="1" t="s">
        <v>1551</v>
      </c>
      <c r="G489" s="1" t="s">
        <v>1552</v>
      </c>
      <c r="H489" s="5" t="s">
        <v>1553</v>
      </c>
    </row>
    <row r="490">
      <c r="A490" s="1" t="s">
        <v>24</v>
      </c>
      <c r="B490" s="1" t="s">
        <v>1548</v>
      </c>
      <c r="C490" s="1" t="s">
        <v>1549</v>
      </c>
      <c r="D490" s="1" t="s">
        <v>73</v>
      </c>
      <c r="E490" s="1" t="s">
        <v>765</v>
      </c>
      <c r="F490" s="1" t="s">
        <v>1554</v>
      </c>
      <c r="G490" s="1" t="s">
        <v>1555</v>
      </c>
      <c r="H490" s="5" t="s">
        <v>1556</v>
      </c>
    </row>
    <row r="491">
      <c r="A491" s="1" t="s">
        <v>28</v>
      </c>
      <c r="B491" s="1" t="s">
        <v>1548</v>
      </c>
      <c r="C491" s="1" t="s">
        <v>1549</v>
      </c>
      <c r="D491" s="1" t="s">
        <v>73</v>
      </c>
      <c r="E491" s="1" t="s">
        <v>765</v>
      </c>
      <c r="F491" s="1" t="s">
        <v>1557</v>
      </c>
      <c r="G491" s="1" t="s">
        <v>1558</v>
      </c>
      <c r="H491" s="5" t="s">
        <v>1559</v>
      </c>
    </row>
    <row r="492">
      <c r="A492" s="1" t="s">
        <v>32</v>
      </c>
      <c r="B492" s="1" t="s">
        <v>1548</v>
      </c>
      <c r="C492" s="1" t="s">
        <v>1549</v>
      </c>
      <c r="D492" s="1" t="s">
        <v>73</v>
      </c>
      <c r="E492" s="1" t="s">
        <v>765</v>
      </c>
      <c r="F492" s="1" t="s">
        <v>1560</v>
      </c>
      <c r="G492" s="1" t="s">
        <v>1561</v>
      </c>
      <c r="H492" s="5" t="s">
        <v>1562</v>
      </c>
    </row>
    <row r="493">
      <c r="A493" s="1" t="s">
        <v>8</v>
      </c>
      <c r="B493" s="1" t="s">
        <v>1548</v>
      </c>
      <c r="C493" s="1" t="s">
        <v>1549</v>
      </c>
      <c r="D493" s="1" t="s">
        <v>73</v>
      </c>
      <c r="E493" s="1" t="s">
        <v>765</v>
      </c>
      <c r="F493" s="1" t="s">
        <v>1563</v>
      </c>
      <c r="G493" s="1" t="s">
        <v>1564</v>
      </c>
      <c r="H493" s="5" t="s">
        <v>1565</v>
      </c>
    </row>
    <row r="494">
      <c r="A494" s="1" t="s">
        <v>36</v>
      </c>
      <c r="B494" s="1" t="s">
        <v>1548</v>
      </c>
      <c r="C494" s="1" t="s">
        <v>1549</v>
      </c>
      <c r="D494" s="1" t="s">
        <v>73</v>
      </c>
      <c r="E494" s="1" t="s">
        <v>765</v>
      </c>
      <c r="F494" s="1" t="s">
        <v>1566</v>
      </c>
      <c r="G494" s="1" t="s">
        <v>1567</v>
      </c>
      <c r="H494" s="5" t="s">
        <v>1568</v>
      </c>
    </row>
    <row r="495">
      <c r="A495" s="1" t="s">
        <v>40</v>
      </c>
      <c r="B495" s="1" t="s">
        <v>1548</v>
      </c>
      <c r="C495" s="1" t="s">
        <v>1549</v>
      </c>
      <c r="D495" s="1" t="s">
        <v>73</v>
      </c>
      <c r="E495" s="1" t="s">
        <v>765</v>
      </c>
      <c r="F495" s="1" t="s">
        <v>1569</v>
      </c>
      <c r="G495" s="1" t="s">
        <v>1570</v>
      </c>
      <c r="H495" s="5" t="s">
        <v>1571</v>
      </c>
    </row>
    <row r="496">
      <c r="A496" s="1" t="s">
        <v>44</v>
      </c>
      <c r="B496" s="1" t="s">
        <v>1548</v>
      </c>
      <c r="C496" s="1" t="s">
        <v>1549</v>
      </c>
      <c r="D496" s="1" t="s">
        <v>73</v>
      </c>
      <c r="E496" s="1" t="s">
        <v>765</v>
      </c>
      <c r="F496" s="1" t="s">
        <v>1572</v>
      </c>
      <c r="G496" s="1" t="s">
        <v>1573</v>
      </c>
      <c r="H496" s="5" t="s">
        <v>1574</v>
      </c>
    </row>
    <row r="497">
      <c r="A497" s="1" t="s">
        <v>48</v>
      </c>
      <c r="B497" s="1" t="s">
        <v>1548</v>
      </c>
      <c r="C497" s="1" t="s">
        <v>1549</v>
      </c>
      <c r="D497" s="1" t="s">
        <v>73</v>
      </c>
      <c r="E497" s="1" t="s">
        <v>765</v>
      </c>
      <c r="F497" s="1" t="s">
        <v>1474</v>
      </c>
      <c r="G497" s="1" t="s">
        <v>1575</v>
      </c>
      <c r="H497" s="5" t="s">
        <v>1576</v>
      </c>
    </row>
    <row r="498">
      <c r="A498" s="1" t="s">
        <v>52</v>
      </c>
      <c r="B498" s="1" t="s">
        <v>1548</v>
      </c>
      <c r="C498" s="1" t="s">
        <v>1549</v>
      </c>
      <c r="D498" s="1" t="s">
        <v>73</v>
      </c>
      <c r="E498" s="1" t="s">
        <v>765</v>
      </c>
      <c r="F498" s="1" t="s">
        <v>1577</v>
      </c>
      <c r="G498" s="1" t="s">
        <v>1578</v>
      </c>
      <c r="H498" s="5" t="s">
        <v>1579</v>
      </c>
    </row>
    <row r="499">
      <c r="A499" s="1" t="s">
        <v>56</v>
      </c>
      <c r="B499" s="1" t="s">
        <v>1548</v>
      </c>
      <c r="C499" s="1" t="s">
        <v>1549</v>
      </c>
      <c r="D499" s="1" t="s">
        <v>73</v>
      </c>
      <c r="E499" s="1" t="s">
        <v>765</v>
      </c>
      <c r="F499" s="1" t="s">
        <v>1580</v>
      </c>
      <c r="G499" s="1" t="s">
        <v>1581</v>
      </c>
      <c r="H499" s="5" t="s">
        <v>1582</v>
      </c>
    </row>
    <row r="500">
      <c r="A500" s="1" t="s">
        <v>60</v>
      </c>
      <c r="B500" s="1" t="s">
        <v>1548</v>
      </c>
      <c r="C500" s="1" t="s">
        <v>1549</v>
      </c>
      <c r="D500" s="1" t="s">
        <v>73</v>
      </c>
      <c r="E500" s="1" t="s">
        <v>765</v>
      </c>
      <c r="F500" s="1" t="s">
        <v>1583</v>
      </c>
      <c r="G500" s="1" t="s">
        <v>1584</v>
      </c>
      <c r="H500" s="5" t="s">
        <v>1585</v>
      </c>
    </row>
    <row r="501">
      <c r="A501" s="1" t="s">
        <v>64</v>
      </c>
      <c r="B501" s="1" t="s">
        <v>1548</v>
      </c>
      <c r="C501" s="1" t="s">
        <v>1549</v>
      </c>
      <c r="D501" s="1" t="s">
        <v>73</v>
      </c>
      <c r="E501" s="1" t="s">
        <v>765</v>
      </c>
      <c r="F501" s="1" t="s">
        <v>1586</v>
      </c>
      <c r="G501" s="1" t="s">
        <v>1587</v>
      </c>
      <c r="H501" s="5" t="s">
        <v>1588</v>
      </c>
    </row>
    <row r="502">
      <c r="A502" s="1" t="s">
        <v>68</v>
      </c>
      <c r="B502" s="1" t="s">
        <v>1548</v>
      </c>
      <c r="C502" s="1" t="s">
        <v>1549</v>
      </c>
      <c r="D502" s="1" t="s">
        <v>73</v>
      </c>
      <c r="E502" s="1" t="s">
        <v>765</v>
      </c>
      <c r="F502" s="1" t="s">
        <v>1589</v>
      </c>
      <c r="G502" s="1" t="s">
        <v>1590</v>
      </c>
      <c r="H502" s="5" t="s">
        <v>1591</v>
      </c>
    </row>
    <row r="503">
      <c r="A503" s="1" t="s">
        <v>151</v>
      </c>
      <c r="B503" s="1" t="s">
        <v>1548</v>
      </c>
      <c r="C503" s="1" t="s">
        <v>1549</v>
      </c>
      <c r="D503" s="1" t="s">
        <v>73</v>
      </c>
      <c r="E503" s="1" t="s">
        <v>765</v>
      </c>
      <c r="F503" s="1" t="s">
        <v>1592</v>
      </c>
      <c r="G503" s="1" t="s">
        <v>1593</v>
      </c>
      <c r="H503" s="5" t="s">
        <v>1594</v>
      </c>
    </row>
    <row r="504">
      <c r="A504" s="1" t="s">
        <v>155</v>
      </c>
      <c r="B504" s="1" t="s">
        <v>1548</v>
      </c>
      <c r="C504" s="1" t="s">
        <v>1549</v>
      </c>
      <c r="D504" s="1" t="s">
        <v>73</v>
      </c>
      <c r="E504" s="1" t="s">
        <v>765</v>
      </c>
      <c r="F504" s="1" t="s">
        <v>1595</v>
      </c>
      <c r="G504" s="1" t="s">
        <v>1596</v>
      </c>
      <c r="H504" s="5" t="s">
        <v>1597</v>
      </c>
    </row>
    <row r="505">
      <c r="A505" s="1" t="s">
        <v>159</v>
      </c>
      <c r="B505" s="1" t="s">
        <v>1548</v>
      </c>
      <c r="C505" s="1" t="s">
        <v>1549</v>
      </c>
      <c r="D505" s="1" t="s">
        <v>73</v>
      </c>
      <c r="E505" s="1" t="s">
        <v>765</v>
      </c>
      <c r="F505" s="1" t="s">
        <v>674</v>
      </c>
      <c r="G505" s="1" t="s">
        <v>1598</v>
      </c>
      <c r="H505" s="5" t="s">
        <v>1599</v>
      </c>
    </row>
    <row r="506">
      <c r="A506" s="1" t="s">
        <v>163</v>
      </c>
      <c r="B506" s="1" t="s">
        <v>1548</v>
      </c>
      <c r="C506" s="1" t="s">
        <v>1549</v>
      </c>
      <c r="D506" s="1" t="s">
        <v>73</v>
      </c>
      <c r="E506" s="1" t="s">
        <v>765</v>
      </c>
      <c r="F506" s="1" t="s">
        <v>1600</v>
      </c>
      <c r="G506" s="1" t="s">
        <v>1601</v>
      </c>
      <c r="H506" s="5" t="s">
        <v>1602</v>
      </c>
    </row>
    <row r="507">
      <c r="A507" s="1" t="s">
        <v>167</v>
      </c>
      <c r="B507" s="1" t="s">
        <v>1548</v>
      </c>
      <c r="C507" s="1" t="s">
        <v>1549</v>
      </c>
      <c r="D507" s="1" t="s">
        <v>73</v>
      </c>
      <c r="E507" s="1" t="s">
        <v>765</v>
      </c>
      <c r="F507" s="1" t="s">
        <v>1603</v>
      </c>
      <c r="G507" s="1" t="s">
        <v>1604</v>
      </c>
      <c r="H507" s="5" t="s">
        <v>1605</v>
      </c>
    </row>
    <row r="508">
      <c r="A508" s="1" t="s">
        <v>171</v>
      </c>
      <c r="B508" s="1" t="s">
        <v>1548</v>
      </c>
      <c r="C508" s="1" t="s">
        <v>1549</v>
      </c>
      <c r="D508" s="1" t="s">
        <v>73</v>
      </c>
      <c r="E508" s="1" t="s">
        <v>765</v>
      </c>
      <c r="F508" s="1" t="s">
        <v>1606</v>
      </c>
      <c r="G508" s="1" t="s">
        <v>1607</v>
      </c>
      <c r="H508" s="5" t="s">
        <v>1608</v>
      </c>
    </row>
    <row r="509">
      <c r="A509" s="1" t="s">
        <v>327</v>
      </c>
      <c r="B509" s="1" t="s">
        <v>1548</v>
      </c>
      <c r="C509" s="1" t="s">
        <v>1549</v>
      </c>
      <c r="D509" s="1" t="s">
        <v>73</v>
      </c>
      <c r="E509" s="1" t="s">
        <v>765</v>
      </c>
      <c r="F509" s="1" t="s">
        <v>1609</v>
      </c>
      <c r="G509" s="1" t="s">
        <v>1610</v>
      </c>
      <c r="H509" s="5" t="s">
        <v>1611</v>
      </c>
    </row>
    <row r="510">
      <c r="A510" s="1" t="s">
        <v>245</v>
      </c>
      <c r="B510" s="1" t="s">
        <v>1548</v>
      </c>
      <c r="C510" s="1" t="s">
        <v>1549</v>
      </c>
      <c r="D510" s="1" t="s">
        <v>73</v>
      </c>
      <c r="E510" s="1" t="s">
        <v>765</v>
      </c>
      <c r="F510" s="1" t="s">
        <v>1612</v>
      </c>
      <c r="G510" s="1" t="s">
        <v>1613</v>
      </c>
      <c r="H510" s="5" t="s">
        <v>1614</v>
      </c>
    </row>
    <row r="511">
      <c r="A511" s="1" t="s">
        <v>16</v>
      </c>
      <c r="B511" s="1" t="s">
        <v>1548</v>
      </c>
      <c r="C511" s="1" t="s">
        <v>1615</v>
      </c>
      <c r="D511" s="1" t="s">
        <v>73</v>
      </c>
      <c r="E511" s="1" t="s">
        <v>1616</v>
      </c>
      <c r="F511" s="1" t="s">
        <v>1617</v>
      </c>
      <c r="G511" s="1" t="s">
        <v>1618</v>
      </c>
      <c r="H511" s="5" t="s">
        <v>1619</v>
      </c>
    </row>
    <row r="512">
      <c r="A512" s="1" t="s">
        <v>108</v>
      </c>
      <c r="B512" s="1" t="s">
        <v>1548</v>
      </c>
      <c r="C512" s="1" t="s">
        <v>1615</v>
      </c>
      <c r="D512" s="1" t="s">
        <v>73</v>
      </c>
      <c r="E512" s="1" t="s">
        <v>1616</v>
      </c>
      <c r="F512" s="1" t="s">
        <v>1620</v>
      </c>
      <c r="G512" s="1" t="s">
        <v>1621</v>
      </c>
      <c r="H512" s="5" t="s">
        <v>1622</v>
      </c>
    </row>
    <row r="513">
      <c r="A513" s="1" t="s">
        <v>24</v>
      </c>
      <c r="B513" s="1" t="s">
        <v>1548</v>
      </c>
      <c r="C513" s="1" t="s">
        <v>1615</v>
      </c>
      <c r="D513" s="1" t="s">
        <v>73</v>
      </c>
      <c r="E513" s="1" t="s">
        <v>1616</v>
      </c>
      <c r="F513" s="1" t="s">
        <v>1623</v>
      </c>
      <c r="G513" s="1" t="s">
        <v>1624</v>
      </c>
      <c r="H513" s="5" t="s">
        <v>1625</v>
      </c>
    </row>
    <row r="514">
      <c r="A514" s="1" t="s">
        <v>28</v>
      </c>
      <c r="B514" s="1" t="s">
        <v>1548</v>
      </c>
      <c r="C514" s="1" t="s">
        <v>1615</v>
      </c>
      <c r="D514" s="1" t="s">
        <v>73</v>
      </c>
      <c r="E514" s="1" t="s">
        <v>1616</v>
      </c>
      <c r="F514" s="1" t="s">
        <v>1626</v>
      </c>
      <c r="G514" s="1" t="s">
        <v>1627</v>
      </c>
      <c r="H514" s="5" t="s">
        <v>1628</v>
      </c>
    </row>
    <row r="515">
      <c r="A515" s="1" t="s">
        <v>32</v>
      </c>
      <c r="B515" s="1" t="s">
        <v>1548</v>
      </c>
      <c r="C515" s="1" t="s">
        <v>1615</v>
      </c>
      <c r="D515" s="1" t="s">
        <v>73</v>
      </c>
      <c r="E515" s="1" t="s">
        <v>1616</v>
      </c>
      <c r="F515" s="1" t="s">
        <v>1629</v>
      </c>
      <c r="G515" s="1" t="s">
        <v>1630</v>
      </c>
      <c r="H515" s="5" t="s">
        <v>1631</v>
      </c>
    </row>
    <row r="516">
      <c r="A516" s="1" t="s">
        <v>8</v>
      </c>
      <c r="B516" s="1" t="s">
        <v>1548</v>
      </c>
      <c r="C516" s="1" t="s">
        <v>1615</v>
      </c>
      <c r="D516" s="1" t="s">
        <v>73</v>
      </c>
      <c r="E516" s="1" t="s">
        <v>1616</v>
      </c>
      <c r="F516" s="1" t="s">
        <v>1632</v>
      </c>
      <c r="G516" s="1" t="s">
        <v>1633</v>
      </c>
      <c r="H516" s="5" t="s">
        <v>1634</v>
      </c>
    </row>
    <row r="517">
      <c r="A517" s="1" t="s">
        <v>36</v>
      </c>
      <c r="B517" s="1" t="s">
        <v>1548</v>
      </c>
      <c r="C517" s="1" t="s">
        <v>1615</v>
      </c>
      <c r="D517" s="1" t="s">
        <v>73</v>
      </c>
      <c r="E517" s="1" t="s">
        <v>1616</v>
      </c>
      <c r="F517" s="1" t="s">
        <v>1635</v>
      </c>
      <c r="G517" s="1" t="s">
        <v>1636</v>
      </c>
      <c r="H517" s="5" t="s">
        <v>1637</v>
      </c>
    </row>
    <row r="518">
      <c r="A518" s="1" t="s">
        <v>40</v>
      </c>
      <c r="B518" s="1" t="s">
        <v>1548</v>
      </c>
      <c r="C518" s="1" t="s">
        <v>1615</v>
      </c>
      <c r="D518" s="1" t="s">
        <v>73</v>
      </c>
      <c r="E518" s="1" t="s">
        <v>1616</v>
      </c>
      <c r="F518" s="1" t="s">
        <v>1638</v>
      </c>
      <c r="G518" s="1" t="s">
        <v>1639</v>
      </c>
      <c r="H518" s="5" t="s">
        <v>1640</v>
      </c>
    </row>
    <row r="519">
      <c r="A519" s="1" t="s">
        <v>44</v>
      </c>
      <c r="B519" s="1" t="s">
        <v>1548</v>
      </c>
      <c r="C519" s="1" t="s">
        <v>1615</v>
      </c>
      <c r="D519" s="1" t="s">
        <v>73</v>
      </c>
      <c r="E519" s="1" t="s">
        <v>1616</v>
      </c>
      <c r="F519" s="1" t="s">
        <v>1641</v>
      </c>
      <c r="G519" s="1" t="s">
        <v>1642</v>
      </c>
      <c r="H519" s="5" t="s">
        <v>1643</v>
      </c>
    </row>
    <row r="520">
      <c r="A520" s="1" t="s">
        <v>48</v>
      </c>
      <c r="B520" s="1" t="s">
        <v>1548</v>
      </c>
      <c r="C520" s="1" t="s">
        <v>1615</v>
      </c>
      <c r="D520" s="1" t="s">
        <v>73</v>
      </c>
      <c r="E520" s="1" t="s">
        <v>1616</v>
      </c>
      <c r="F520" s="1" t="s">
        <v>1644</v>
      </c>
      <c r="G520" s="1" t="s">
        <v>1645</v>
      </c>
      <c r="H520" s="5" t="s">
        <v>1646</v>
      </c>
    </row>
    <row r="521">
      <c r="A521" s="1" t="s">
        <v>52</v>
      </c>
      <c r="B521" s="1" t="s">
        <v>1548</v>
      </c>
      <c r="C521" s="1" t="s">
        <v>1615</v>
      </c>
      <c r="D521" s="1" t="s">
        <v>73</v>
      </c>
      <c r="E521" s="1" t="s">
        <v>1616</v>
      </c>
      <c r="F521" s="1" t="s">
        <v>1647</v>
      </c>
      <c r="G521" s="1" t="s">
        <v>1648</v>
      </c>
      <c r="H521" s="5" t="s">
        <v>1649</v>
      </c>
    </row>
    <row r="522">
      <c r="A522" s="1" t="s">
        <v>56</v>
      </c>
      <c r="B522" s="1" t="s">
        <v>1548</v>
      </c>
      <c r="C522" s="1" t="s">
        <v>1615</v>
      </c>
      <c r="D522" s="1" t="s">
        <v>73</v>
      </c>
      <c r="E522" s="1" t="s">
        <v>1616</v>
      </c>
      <c r="F522" s="1" t="s">
        <v>1650</v>
      </c>
      <c r="G522" s="1" t="s">
        <v>1651</v>
      </c>
      <c r="H522" s="5" t="s">
        <v>1652</v>
      </c>
    </row>
    <row r="523">
      <c r="A523" s="1" t="s">
        <v>60</v>
      </c>
      <c r="B523" s="1" t="s">
        <v>1548</v>
      </c>
      <c r="C523" s="1" t="s">
        <v>1615</v>
      </c>
      <c r="D523" s="1" t="s">
        <v>73</v>
      </c>
      <c r="E523" s="1" t="s">
        <v>1616</v>
      </c>
      <c r="F523" s="1" t="s">
        <v>1653</v>
      </c>
      <c r="G523" s="1" t="s">
        <v>1654</v>
      </c>
      <c r="H523" s="5" t="s">
        <v>1655</v>
      </c>
    </row>
    <row r="524">
      <c r="A524" s="1" t="s">
        <v>16</v>
      </c>
      <c r="B524" s="1" t="s">
        <v>1548</v>
      </c>
      <c r="C524" s="1" t="s">
        <v>1656</v>
      </c>
      <c r="D524" s="1" t="s">
        <v>73</v>
      </c>
      <c r="E524" s="1" t="s">
        <v>1657</v>
      </c>
      <c r="F524" s="1" t="s">
        <v>1658</v>
      </c>
      <c r="G524" s="1" t="s">
        <v>1659</v>
      </c>
      <c r="H524" s="5" t="s">
        <v>1660</v>
      </c>
    </row>
    <row r="525">
      <c r="A525" s="1" t="s">
        <v>108</v>
      </c>
      <c r="B525" s="1" t="s">
        <v>1548</v>
      </c>
      <c r="C525" s="1" t="s">
        <v>1656</v>
      </c>
      <c r="D525" s="1" t="s">
        <v>73</v>
      </c>
      <c r="E525" s="1" t="s">
        <v>1657</v>
      </c>
      <c r="F525" s="1" t="s">
        <v>1661</v>
      </c>
      <c r="G525" s="1" t="s">
        <v>1662</v>
      </c>
      <c r="H525" s="5" t="s">
        <v>1663</v>
      </c>
    </row>
    <row r="526">
      <c r="A526" s="1" t="s">
        <v>183</v>
      </c>
      <c r="B526" s="1" t="s">
        <v>1548</v>
      </c>
      <c r="C526" s="1" t="s">
        <v>1656</v>
      </c>
      <c r="D526" s="1" t="s">
        <v>73</v>
      </c>
      <c r="E526" s="1" t="s">
        <v>1657</v>
      </c>
      <c r="F526" s="1" t="s">
        <v>1664</v>
      </c>
      <c r="G526" s="1" t="s">
        <v>1665</v>
      </c>
      <c r="H526" s="5" t="s">
        <v>1666</v>
      </c>
    </row>
    <row r="527">
      <c r="A527" s="1" t="s">
        <v>24</v>
      </c>
      <c r="B527" s="1" t="s">
        <v>1548</v>
      </c>
      <c r="C527" s="1" t="s">
        <v>1656</v>
      </c>
      <c r="D527" s="1" t="s">
        <v>73</v>
      </c>
      <c r="E527" s="1" t="s">
        <v>1657</v>
      </c>
      <c r="F527" s="1" t="s">
        <v>1667</v>
      </c>
      <c r="G527" s="1" t="s">
        <v>1668</v>
      </c>
      <c r="H527" s="5" t="s">
        <v>1669</v>
      </c>
    </row>
    <row r="528">
      <c r="A528" s="1" t="s">
        <v>28</v>
      </c>
      <c r="B528" s="1" t="s">
        <v>1548</v>
      </c>
      <c r="C528" s="1" t="s">
        <v>1656</v>
      </c>
      <c r="D528" s="1" t="s">
        <v>73</v>
      </c>
      <c r="E528" s="1" t="s">
        <v>1657</v>
      </c>
      <c r="F528" s="1" t="s">
        <v>1670</v>
      </c>
      <c r="G528" s="1" t="s">
        <v>1671</v>
      </c>
      <c r="H528" s="5" t="s">
        <v>1672</v>
      </c>
    </row>
    <row r="529">
      <c r="A529" s="1" t="s">
        <v>32</v>
      </c>
      <c r="B529" s="1" t="s">
        <v>1548</v>
      </c>
      <c r="C529" s="1" t="s">
        <v>1656</v>
      </c>
      <c r="D529" s="1" t="s">
        <v>73</v>
      </c>
      <c r="E529" s="1" t="s">
        <v>1657</v>
      </c>
      <c r="F529" s="1" t="s">
        <v>1673</v>
      </c>
      <c r="G529" s="1" t="s">
        <v>1674</v>
      </c>
      <c r="H529" s="5" t="s">
        <v>1675</v>
      </c>
    </row>
    <row r="530">
      <c r="A530" s="1" t="s">
        <v>8</v>
      </c>
      <c r="B530" s="1" t="s">
        <v>1548</v>
      </c>
      <c r="C530" s="1" t="s">
        <v>1656</v>
      </c>
      <c r="D530" s="1" t="s">
        <v>73</v>
      </c>
      <c r="E530" s="1" t="s">
        <v>1657</v>
      </c>
      <c r="F530" s="1" t="s">
        <v>1676</v>
      </c>
      <c r="G530" s="1" t="s">
        <v>1677</v>
      </c>
      <c r="H530" s="5" t="s">
        <v>1678</v>
      </c>
    </row>
    <row r="531">
      <c r="A531" s="1" t="s">
        <v>36</v>
      </c>
      <c r="B531" s="1" t="s">
        <v>1548</v>
      </c>
      <c r="C531" s="1" t="s">
        <v>1656</v>
      </c>
      <c r="D531" s="1" t="s">
        <v>73</v>
      </c>
      <c r="E531" s="1" t="s">
        <v>1657</v>
      </c>
      <c r="F531" s="1" t="s">
        <v>1679</v>
      </c>
      <c r="G531" s="1" t="s">
        <v>1680</v>
      </c>
      <c r="H531" s="5" t="s">
        <v>1681</v>
      </c>
    </row>
    <row r="532">
      <c r="A532" s="1" t="s">
        <v>40</v>
      </c>
      <c r="B532" s="1" t="s">
        <v>1548</v>
      </c>
      <c r="C532" s="1" t="s">
        <v>1656</v>
      </c>
      <c r="D532" s="1" t="s">
        <v>73</v>
      </c>
      <c r="E532" s="1" t="s">
        <v>1657</v>
      </c>
      <c r="F532" s="1" t="s">
        <v>1682</v>
      </c>
      <c r="G532" s="1" t="s">
        <v>1683</v>
      </c>
      <c r="H532" s="5" t="s">
        <v>1684</v>
      </c>
    </row>
    <row r="533">
      <c r="A533" s="1" t="s">
        <v>44</v>
      </c>
      <c r="B533" s="1" t="s">
        <v>1548</v>
      </c>
      <c r="C533" s="1" t="s">
        <v>1656</v>
      </c>
      <c r="D533" s="1" t="s">
        <v>73</v>
      </c>
      <c r="E533" s="1" t="s">
        <v>1657</v>
      </c>
      <c r="F533" s="1" t="s">
        <v>1685</v>
      </c>
      <c r="G533" s="1" t="s">
        <v>1686</v>
      </c>
      <c r="H533" s="5" t="s">
        <v>1687</v>
      </c>
    </row>
    <row r="534">
      <c r="A534" s="1" t="s">
        <v>48</v>
      </c>
      <c r="B534" s="1" t="s">
        <v>1548</v>
      </c>
      <c r="C534" s="1" t="s">
        <v>1656</v>
      </c>
      <c r="D534" s="1" t="s">
        <v>73</v>
      </c>
      <c r="E534" s="1" t="s">
        <v>1657</v>
      </c>
      <c r="F534" s="1" t="s">
        <v>1688</v>
      </c>
      <c r="G534" s="1" t="s">
        <v>1689</v>
      </c>
      <c r="H534" s="5" t="s">
        <v>1690</v>
      </c>
    </row>
    <row r="535">
      <c r="A535" s="1" t="s">
        <v>52</v>
      </c>
      <c r="B535" s="1" t="s">
        <v>1548</v>
      </c>
      <c r="C535" s="1" t="s">
        <v>1656</v>
      </c>
      <c r="D535" s="1" t="s">
        <v>73</v>
      </c>
      <c r="E535" s="1" t="s">
        <v>1657</v>
      </c>
      <c r="F535" s="1" t="s">
        <v>1691</v>
      </c>
      <c r="G535" s="1" t="s">
        <v>1692</v>
      </c>
      <c r="H535" s="5" t="s">
        <v>1693</v>
      </c>
    </row>
    <row r="536">
      <c r="A536" s="1" t="s">
        <v>56</v>
      </c>
      <c r="B536" s="1" t="s">
        <v>1548</v>
      </c>
      <c r="C536" s="1" t="s">
        <v>1656</v>
      </c>
      <c r="D536" s="1" t="s">
        <v>73</v>
      </c>
      <c r="E536" s="1" t="s">
        <v>1657</v>
      </c>
      <c r="F536" s="1" t="s">
        <v>1694</v>
      </c>
      <c r="G536" s="1" t="s">
        <v>1695</v>
      </c>
      <c r="H536" s="5" t="s">
        <v>1696</v>
      </c>
    </row>
    <row r="537">
      <c r="A537" s="1" t="s">
        <v>60</v>
      </c>
      <c r="B537" s="1" t="s">
        <v>1548</v>
      </c>
      <c r="C537" s="1" t="s">
        <v>1656</v>
      </c>
      <c r="D537" s="1" t="s">
        <v>73</v>
      </c>
      <c r="E537" s="1" t="s">
        <v>1657</v>
      </c>
      <c r="F537" s="1" t="s">
        <v>1620</v>
      </c>
      <c r="G537" s="1" t="s">
        <v>1697</v>
      </c>
      <c r="H537" s="5" t="s">
        <v>1698</v>
      </c>
    </row>
    <row r="538">
      <c r="A538" s="1" t="s">
        <v>64</v>
      </c>
      <c r="B538" s="1" t="s">
        <v>1548</v>
      </c>
      <c r="C538" s="1" t="s">
        <v>1656</v>
      </c>
      <c r="D538" s="1" t="s">
        <v>73</v>
      </c>
      <c r="E538" s="1" t="s">
        <v>1657</v>
      </c>
      <c r="F538" s="1" t="s">
        <v>1699</v>
      </c>
      <c r="G538" s="1" t="s">
        <v>1700</v>
      </c>
      <c r="H538" s="5" t="s">
        <v>1701</v>
      </c>
    </row>
    <row r="539">
      <c r="A539" s="1" t="s">
        <v>68</v>
      </c>
      <c r="B539" s="1" t="s">
        <v>1548</v>
      </c>
      <c r="C539" s="1" t="s">
        <v>1656</v>
      </c>
      <c r="D539" s="1" t="s">
        <v>73</v>
      </c>
      <c r="E539" s="1" t="s">
        <v>1657</v>
      </c>
      <c r="F539" s="1" t="s">
        <v>1702</v>
      </c>
      <c r="G539" s="1" t="s">
        <v>1703</v>
      </c>
      <c r="H539" s="5" t="s">
        <v>1704</v>
      </c>
    </row>
    <row r="540">
      <c r="A540" s="1" t="s">
        <v>151</v>
      </c>
      <c r="B540" s="1" t="s">
        <v>1548</v>
      </c>
      <c r="C540" s="1" t="s">
        <v>1656</v>
      </c>
      <c r="D540" s="1" t="s">
        <v>73</v>
      </c>
      <c r="E540" s="1" t="s">
        <v>1657</v>
      </c>
      <c r="F540" s="1" t="s">
        <v>1705</v>
      </c>
      <c r="G540" s="1" t="s">
        <v>1706</v>
      </c>
      <c r="H540" s="5" t="s">
        <v>1707</v>
      </c>
    </row>
    <row r="541">
      <c r="A541" s="1" t="s">
        <v>155</v>
      </c>
      <c r="B541" s="1" t="s">
        <v>1548</v>
      </c>
      <c r="C541" s="1" t="s">
        <v>1656</v>
      </c>
      <c r="D541" s="1" t="s">
        <v>73</v>
      </c>
      <c r="E541" s="1" t="s">
        <v>1657</v>
      </c>
      <c r="F541" s="1" t="s">
        <v>1708</v>
      </c>
      <c r="G541" s="1" t="s">
        <v>1709</v>
      </c>
      <c r="H541" s="5" t="s">
        <v>1710</v>
      </c>
    </row>
    <row r="542">
      <c r="A542" s="1" t="s">
        <v>16</v>
      </c>
      <c r="B542" s="1" t="s">
        <v>1548</v>
      </c>
      <c r="C542" s="1" t="s">
        <v>1711</v>
      </c>
      <c r="D542" s="1" t="s">
        <v>1712</v>
      </c>
      <c r="E542" s="1" t="s">
        <v>177</v>
      </c>
      <c r="F542" s="1" t="s">
        <v>1713</v>
      </c>
      <c r="G542" s="1" t="s">
        <v>1714</v>
      </c>
      <c r="H542" s="5" t="s">
        <v>1715</v>
      </c>
    </row>
    <row r="543">
      <c r="A543" s="1" t="s">
        <v>108</v>
      </c>
      <c r="B543" s="1" t="s">
        <v>1548</v>
      </c>
      <c r="C543" s="1" t="s">
        <v>1711</v>
      </c>
      <c r="D543" s="1" t="s">
        <v>1712</v>
      </c>
      <c r="E543" s="1" t="s">
        <v>177</v>
      </c>
      <c r="F543" s="1" t="s">
        <v>1716</v>
      </c>
      <c r="G543" s="1" t="s">
        <v>1717</v>
      </c>
      <c r="H543" s="5" t="s">
        <v>1718</v>
      </c>
    </row>
    <row r="544">
      <c r="A544" s="1" t="s">
        <v>24</v>
      </c>
      <c r="B544" s="1" t="s">
        <v>1548</v>
      </c>
      <c r="C544" s="1" t="s">
        <v>1711</v>
      </c>
      <c r="D544" s="1" t="s">
        <v>1712</v>
      </c>
      <c r="E544" s="1" t="s">
        <v>177</v>
      </c>
      <c r="F544" s="1" t="s">
        <v>1719</v>
      </c>
      <c r="G544" s="1" t="s">
        <v>1720</v>
      </c>
      <c r="H544" s="5" t="s">
        <v>1721</v>
      </c>
    </row>
    <row r="545">
      <c r="A545" s="1" t="s">
        <v>28</v>
      </c>
      <c r="B545" s="1" t="s">
        <v>1548</v>
      </c>
      <c r="C545" s="1" t="s">
        <v>1711</v>
      </c>
      <c r="D545" s="1" t="s">
        <v>1712</v>
      </c>
      <c r="E545" s="1" t="s">
        <v>177</v>
      </c>
      <c r="F545" s="1" t="s">
        <v>1722</v>
      </c>
      <c r="G545" s="1" t="s">
        <v>1723</v>
      </c>
      <c r="H545" s="5" t="s">
        <v>1724</v>
      </c>
    </row>
    <row r="546">
      <c r="A546" s="1" t="s">
        <v>32</v>
      </c>
      <c r="B546" s="1" t="s">
        <v>1548</v>
      </c>
      <c r="C546" s="1" t="s">
        <v>1711</v>
      </c>
      <c r="D546" s="1" t="s">
        <v>1712</v>
      </c>
      <c r="E546" s="1" t="s">
        <v>177</v>
      </c>
      <c r="F546" s="1" t="s">
        <v>1414</v>
      </c>
      <c r="G546" s="1" t="s">
        <v>1725</v>
      </c>
      <c r="H546" s="5" t="s">
        <v>1726</v>
      </c>
    </row>
    <row r="547">
      <c r="A547" s="1" t="s">
        <v>8</v>
      </c>
      <c r="B547" s="1" t="s">
        <v>1548</v>
      </c>
      <c r="C547" s="1" t="s">
        <v>1711</v>
      </c>
      <c r="D547" s="1" t="s">
        <v>1712</v>
      </c>
      <c r="E547" s="1" t="s">
        <v>177</v>
      </c>
      <c r="F547" s="1" t="s">
        <v>1727</v>
      </c>
      <c r="G547" s="1" t="s">
        <v>1728</v>
      </c>
      <c r="H547" s="5" t="s">
        <v>1729</v>
      </c>
    </row>
    <row r="548">
      <c r="A548" s="1" t="s">
        <v>36</v>
      </c>
      <c r="B548" s="1" t="s">
        <v>1548</v>
      </c>
      <c r="C548" s="1" t="s">
        <v>1711</v>
      </c>
      <c r="D548" s="1" t="s">
        <v>1712</v>
      </c>
      <c r="E548" s="1" t="s">
        <v>177</v>
      </c>
      <c r="F548" s="1" t="s">
        <v>1420</v>
      </c>
      <c r="G548" s="1" t="s">
        <v>1730</v>
      </c>
      <c r="H548" s="5" t="s">
        <v>1731</v>
      </c>
    </row>
    <row r="549">
      <c r="A549" s="1" t="s">
        <v>40</v>
      </c>
      <c r="B549" s="1" t="s">
        <v>1548</v>
      </c>
      <c r="C549" s="1" t="s">
        <v>1711</v>
      </c>
      <c r="D549" s="1" t="s">
        <v>1712</v>
      </c>
      <c r="E549" s="1" t="s">
        <v>177</v>
      </c>
      <c r="F549" s="1" t="s">
        <v>1423</v>
      </c>
      <c r="G549" s="1" t="s">
        <v>1732</v>
      </c>
      <c r="H549" s="5" t="s">
        <v>1733</v>
      </c>
    </row>
    <row r="550">
      <c r="A550" s="1" t="s">
        <v>44</v>
      </c>
      <c r="B550" s="1" t="s">
        <v>1548</v>
      </c>
      <c r="C550" s="1" t="s">
        <v>1711</v>
      </c>
      <c r="D550" s="1" t="s">
        <v>1712</v>
      </c>
      <c r="E550" s="1" t="s">
        <v>177</v>
      </c>
      <c r="F550" s="1" t="s">
        <v>1734</v>
      </c>
      <c r="G550" s="1" t="s">
        <v>1735</v>
      </c>
      <c r="H550" s="5" t="s">
        <v>1736</v>
      </c>
    </row>
    <row r="551">
      <c r="A551" s="1" t="s">
        <v>48</v>
      </c>
      <c r="B551" s="1" t="s">
        <v>1548</v>
      </c>
      <c r="C551" s="1" t="s">
        <v>1711</v>
      </c>
      <c r="D551" s="1" t="s">
        <v>1712</v>
      </c>
      <c r="E551" s="1" t="s">
        <v>177</v>
      </c>
      <c r="F551" s="1" t="s">
        <v>1430</v>
      </c>
      <c r="G551" s="1" t="s">
        <v>1737</v>
      </c>
      <c r="H551" s="5" t="s">
        <v>1738</v>
      </c>
    </row>
    <row r="552">
      <c r="A552" s="1" t="s">
        <v>52</v>
      </c>
      <c r="B552" s="1" t="s">
        <v>1548</v>
      </c>
      <c r="C552" s="1" t="s">
        <v>1711</v>
      </c>
      <c r="D552" s="1" t="s">
        <v>1712</v>
      </c>
      <c r="E552" s="1" t="s">
        <v>177</v>
      </c>
      <c r="F552" s="1" t="s">
        <v>1433</v>
      </c>
      <c r="G552" s="1" t="s">
        <v>1739</v>
      </c>
      <c r="H552" s="5" t="s">
        <v>1740</v>
      </c>
    </row>
    <row r="553">
      <c r="A553" s="1" t="s">
        <v>56</v>
      </c>
      <c r="B553" s="1" t="s">
        <v>1548</v>
      </c>
      <c r="C553" s="1" t="s">
        <v>1711</v>
      </c>
      <c r="D553" s="1" t="s">
        <v>1712</v>
      </c>
      <c r="E553" s="1" t="s">
        <v>177</v>
      </c>
      <c r="F553" s="1" t="s">
        <v>1436</v>
      </c>
      <c r="G553" s="1" t="s">
        <v>1741</v>
      </c>
      <c r="H553" s="5" t="s">
        <v>1742</v>
      </c>
    </row>
    <row r="554">
      <c r="A554" s="1" t="s">
        <v>60</v>
      </c>
      <c r="B554" s="1" t="s">
        <v>1548</v>
      </c>
      <c r="C554" s="1" t="s">
        <v>1711</v>
      </c>
      <c r="D554" s="1" t="s">
        <v>1712</v>
      </c>
      <c r="E554" s="1" t="s">
        <v>177</v>
      </c>
      <c r="F554" s="1" t="s">
        <v>1743</v>
      </c>
      <c r="G554" s="1" t="s">
        <v>1744</v>
      </c>
      <c r="H554" s="5" t="s">
        <v>1745</v>
      </c>
    </row>
    <row r="555">
      <c r="A555" s="1" t="s">
        <v>64</v>
      </c>
      <c r="B555" s="1" t="s">
        <v>1548</v>
      </c>
      <c r="C555" s="1" t="s">
        <v>1711</v>
      </c>
      <c r="D555" s="1" t="s">
        <v>1712</v>
      </c>
      <c r="E555" s="1" t="s">
        <v>177</v>
      </c>
      <c r="F555" s="1" t="s">
        <v>1442</v>
      </c>
      <c r="G555" s="1" t="s">
        <v>1746</v>
      </c>
      <c r="H555" s="5" t="s">
        <v>1747</v>
      </c>
    </row>
    <row r="556">
      <c r="A556" s="1" t="s">
        <v>68</v>
      </c>
      <c r="B556" s="1" t="s">
        <v>1548</v>
      </c>
      <c r="C556" s="1" t="s">
        <v>1711</v>
      </c>
      <c r="D556" s="1" t="s">
        <v>1712</v>
      </c>
      <c r="E556" s="1" t="s">
        <v>177</v>
      </c>
      <c r="F556" s="1" t="s">
        <v>1445</v>
      </c>
      <c r="G556" s="1" t="s">
        <v>1748</v>
      </c>
      <c r="H556" s="5" t="s">
        <v>1749</v>
      </c>
    </row>
    <row r="557">
      <c r="A557" s="1" t="s">
        <v>151</v>
      </c>
      <c r="B557" s="1" t="s">
        <v>1548</v>
      </c>
      <c r="C557" s="1" t="s">
        <v>1711</v>
      </c>
      <c r="D557" s="1" t="s">
        <v>1712</v>
      </c>
      <c r="E557" s="1" t="s">
        <v>177</v>
      </c>
      <c r="F557" s="1" t="s">
        <v>1448</v>
      </c>
      <c r="G557" s="1" t="s">
        <v>1750</v>
      </c>
      <c r="H557" s="5" t="s">
        <v>1751</v>
      </c>
    </row>
    <row r="558">
      <c r="A558" s="1" t="s">
        <v>151</v>
      </c>
      <c r="B558" s="1" t="s">
        <v>1548</v>
      </c>
      <c r="C558" s="1" t="s">
        <v>1711</v>
      </c>
      <c r="D558" s="1" t="s">
        <v>1712</v>
      </c>
      <c r="E558" s="1" t="s">
        <v>177</v>
      </c>
      <c r="F558" s="1" t="s">
        <v>1752</v>
      </c>
      <c r="G558" s="1" t="s">
        <v>1753</v>
      </c>
      <c r="H558" s="5" t="s">
        <v>1754</v>
      </c>
    </row>
    <row r="559">
      <c r="A559" s="1" t="s">
        <v>16</v>
      </c>
      <c r="B559" s="1" t="s">
        <v>1548</v>
      </c>
      <c r="C559" s="1" t="s">
        <v>1755</v>
      </c>
      <c r="D559" s="1" t="s">
        <v>73</v>
      </c>
      <c r="E559" s="1" t="s">
        <v>1756</v>
      </c>
      <c r="F559" s="1" t="s">
        <v>1757</v>
      </c>
      <c r="G559" s="1" t="s">
        <v>1758</v>
      </c>
      <c r="H559" s="5" t="s">
        <v>1759</v>
      </c>
    </row>
    <row r="560">
      <c r="A560" s="1" t="s">
        <v>108</v>
      </c>
      <c r="B560" s="1" t="s">
        <v>1548</v>
      </c>
      <c r="C560" s="1" t="s">
        <v>1755</v>
      </c>
      <c r="D560" s="1" t="s">
        <v>73</v>
      </c>
      <c r="E560" s="1" t="s">
        <v>1756</v>
      </c>
      <c r="F560" s="1" t="s">
        <v>1760</v>
      </c>
      <c r="G560" s="1" t="s">
        <v>1761</v>
      </c>
      <c r="H560" s="5" t="s">
        <v>1762</v>
      </c>
    </row>
    <row r="561">
      <c r="A561" s="1" t="s">
        <v>24</v>
      </c>
      <c r="B561" s="1" t="s">
        <v>1548</v>
      </c>
      <c r="C561" s="1" t="s">
        <v>1755</v>
      </c>
      <c r="D561" s="1" t="s">
        <v>73</v>
      </c>
      <c r="E561" s="1" t="s">
        <v>1756</v>
      </c>
      <c r="F561" s="1" t="s">
        <v>1763</v>
      </c>
      <c r="G561" s="1" t="s">
        <v>1764</v>
      </c>
      <c r="H561" s="5" t="s">
        <v>1765</v>
      </c>
    </row>
    <row r="562">
      <c r="A562" s="1" t="s">
        <v>28</v>
      </c>
      <c r="B562" s="1" t="s">
        <v>1548</v>
      </c>
      <c r="C562" s="1" t="s">
        <v>1755</v>
      </c>
      <c r="D562" s="1" t="s">
        <v>73</v>
      </c>
      <c r="E562" s="1" t="s">
        <v>1756</v>
      </c>
      <c r="F562" s="1" t="s">
        <v>1766</v>
      </c>
      <c r="G562" s="1" t="s">
        <v>1767</v>
      </c>
      <c r="H562" s="5" t="s">
        <v>1768</v>
      </c>
    </row>
    <row r="563">
      <c r="A563" s="1" t="s">
        <v>32</v>
      </c>
      <c r="B563" s="1" t="s">
        <v>1548</v>
      </c>
      <c r="C563" s="1" t="s">
        <v>1755</v>
      </c>
      <c r="D563" s="1" t="s">
        <v>73</v>
      </c>
      <c r="E563" s="1" t="s">
        <v>1756</v>
      </c>
      <c r="F563" s="1" t="s">
        <v>1769</v>
      </c>
      <c r="G563" s="1" t="s">
        <v>1770</v>
      </c>
      <c r="H563" s="5" t="s">
        <v>1771</v>
      </c>
    </row>
    <row r="564">
      <c r="A564" s="1" t="s">
        <v>8</v>
      </c>
      <c r="B564" s="1" t="s">
        <v>1548</v>
      </c>
      <c r="C564" s="1" t="s">
        <v>1755</v>
      </c>
      <c r="D564" s="1" t="s">
        <v>73</v>
      </c>
      <c r="E564" s="1" t="s">
        <v>1756</v>
      </c>
      <c r="F564" s="1" t="s">
        <v>1772</v>
      </c>
      <c r="G564" s="1" t="s">
        <v>1773</v>
      </c>
      <c r="H564" s="5" t="s">
        <v>1774</v>
      </c>
    </row>
    <row r="565">
      <c r="A565" s="1" t="s">
        <v>36</v>
      </c>
      <c r="B565" s="1" t="s">
        <v>1548</v>
      </c>
      <c r="C565" s="1" t="s">
        <v>1755</v>
      </c>
      <c r="D565" s="1" t="s">
        <v>73</v>
      </c>
      <c r="E565" s="1" t="s">
        <v>1756</v>
      </c>
      <c r="F565" s="1" t="s">
        <v>1775</v>
      </c>
      <c r="G565" s="1" t="s">
        <v>1776</v>
      </c>
      <c r="H565" s="5" t="s">
        <v>1777</v>
      </c>
    </row>
    <row r="566">
      <c r="A566" s="1" t="s">
        <v>40</v>
      </c>
      <c r="B566" s="1" t="s">
        <v>1548</v>
      </c>
      <c r="C566" s="1" t="s">
        <v>1755</v>
      </c>
      <c r="D566" s="1" t="s">
        <v>73</v>
      </c>
      <c r="E566" s="1" t="s">
        <v>1756</v>
      </c>
      <c r="F566" s="1" t="s">
        <v>1778</v>
      </c>
      <c r="G566" s="1" t="s">
        <v>1779</v>
      </c>
      <c r="H566" s="5" t="s">
        <v>1780</v>
      </c>
    </row>
    <row r="567">
      <c r="A567" s="1" t="s">
        <v>44</v>
      </c>
      <c r="B567" s="1" t="s">
        <v>1548</v>
      </c>
      <c r="C567" s="1" t="s">
        <v>1755</v>
      </c>
      <c r="D567" s="1" t="s">
        <v>73</v>
      </c>
      <c r="E567" s="1" t="s">
        <v>1756</v>
      </c>
      <c r="F567" s="1" t="s">
        <v>1781</v>
      </c>
      <c r="G567" s="1" t="s">
        <v>1782</v>
      </c>
      <c r="H567" s="5" t="s">
        <v>1783</v>
      </c>
    </row>
    <row r="568">
      <c r="A568" s="1" t="s">
        <v>48</v>
      </c>
      <c r="B568" s="1" t="s">
        <v>1548</v>
      </c>
      <c r="C568" s="1" t="s">
        <v>1755</v>
      </c>
      <c r="D568" s="1" t="s">
        <v>73</v>
      </c>
      <c r="E568" s="1" t="s">
        <v>1756</v>
      </c>
      <c r="F568" s="1" t="s">
        <v>1784</v>
      </c>
      <c r="G568" s="1" t="s">
        <v>1785</v>
      </c>
      <c r="H568" s="5" t="s">
        <v>1786</v>
      </c>
    </row>
    <row r="569">
      <c r="A569" s="1" t="s">
        <v>52</v>
      </c>
      <c r="B569" s="1" t="s">
        <v>1548</v>
      </c>
      <c r="C569" s="1" t="s">
        <v>1755</v>
      </c>
      <c r="D569" s="1" t="s">
        <v>73</v>
      </c>
      <c r="E569" s="1" t="s">
        <v>1756</v>
      </c>
      <c r="F569" s="1" t="s">
        <v>1787</v>
      </c>
      <c r="G569" s="1" t="s">
        <v>1788</v>
      </c>
      <c r="H569" s="5" t="s">
        <v>1789</v>
      </c>
    </row>
    <row r="570">
      <c r="A570" s="1" t="s">
        <v>56</v>
      </c>
      <c r="B570" s="1" t="s">
        <v>1548</v>
      </c>
      <c r="C570" s="1" t="s">
        <v>1755</v>
      </c>
      <c r="D570" s="1" t="s">
        <v>73</v>
      </c>
      <c r="E570" s="1" t="s">
        <v>1756</v>
      </c>
      <c r="F570" s="1" t="s">
        <v>1790</v>
      </c>
      <c r="G570" s="1" t="s">
        <v>1791</v>
      </c>
      <c r="H570" s="5" t="s">
        <v>1792</v>
      </c>
    </row>
    <row r="571">
      <c r="A571" s="1" t="s">
        <v>60</v>
      </c>
      <c r="B571" s="1" t="s">
        <v>1548</v>
      </c>
      <c r="C571" s="1" t="s">
        <v>1755</v>
      </c>
      <c r="D571" s="1" t="s">
        <v>73</v>
      </c>
      <c r="E571" s="1" t="s">
        <v>1756</v>
      </c>
      <c r="F571" s="1" t="s">
        <v>1793</v>
      </c>
      <c r="G571" s="1" t="s">
        <v>1794</v>
      </c>
      <c r="H571" s="5" t="s">
        <v>1795</v>
      </c>
    </row>
    <row r="572">
      <c r="A572" s="1" t="s">
        <v>16</v>
      </c>
      <c r="B572" s="1" t="s">
        <v>1548</v>
      </c>
      <c r="C572" s="1" t="s">
        <v>1796</v>
      </c>
      <c r="D572" s="1" t="s">
        <v>73</v>
      </c>
      <c r="E572" s="1" t="s">
        <v>765</v>
      </c>
      <c r="F572" s="1" t="s">
        <v>766</v>
      </c>
      <c r="G572" s="1" t="s">
        <v>1797</v>
      </c>
      <c r="H572" s="5" t="s">
        <v>1798</v>
      </c>
    </row>
    <row r="573">
      <c r="A573" s="1" t="s">
        <v>108</v>
      </c>
      <c r="B573" s="1" t="s">
        <v>1548</v>
      </c>
      <c r="C573" s="1" t="s">
        <v>1796</v>
      </c>
      <c r="D573" s="1" t="s">
        <v>73</v>
      </c>
      <c r="E573" s="1" t="s">
        <v>765</v>
      </c>
      <c r="F573" s="1" t="s">
        <v>1799</v>
      </c>
      <c r="G573" s="1" t="s">
        <v>1800</v>
      </c>
      <c r="H573" s="5" t="s">
        <v>1801</v>
      </c>
    </row>
    <row r="574">
      <c r="A574" s="1" t="s">
        <v>24</v>
      </c>
      <c r="B574" s="1" t="s">
        <v>1548</v>
      </c>
      <c r="C574" s="1" t="s">
        <v>1796</v>
      </c>
      <c r="D574" s="1" t="s">
        <v>73</v>
      </c>
      <c r="E574" s="1" t="s">
        <v>765</v>
      </c>
      <c r="F574" s="1" t="s">
        <v>1802</v>
      </c>
      <c r="G574" s="1" t="s">
        <v>1803</v>
      </c>
      <c r="H574" s="5" t="s">
        <v>1804</v>
      </c>
    </row>
    <row r="575">
      <c r="A575" s="1" t="s">
        <v>28</v>
      </c>
      <c r="B575" s="1" t="s">
        <v>1548</v>
      </c>
      <c r="C575" s="1" t="s">
        <v>1796</v>
      </c>
      <c r="D575" s="1" t="s">
        <v>73</v>
      </c>
      <c r="E575" s="1" t="s">
        <v>765</v>
      </c>
      <c r="F575" s="1" t="s">
        <v>1805</v>
      </c>
      <c r="G575" s="1" t="s">
        <v>1806</v>
      </c>
      <c r="H575" s="5" t="s">
        <v>1807</v>
      </c>
    </row>
    <row r="576">
      <c r="A576" s="1" t="s">
        <v>32</v>
      </c>
      <c r="B576" s="1" t="s">
        <v>1548</v>
      </c>
      <c r="C576" s="1" t="s">
        <v>1796</v>
      </c>
      <c r="D576" s="1" t="s">
        <v>73</v>
      </c>
      <c r="E576" s="1" t="s">
        <v>765</v>
      </c>
      <c r="F576" s="1" t="s">
        <v>1808</v>
      </c>
      <c r="G576" s="1" t="s">
        <v>1809</v>
      </c>
      <c r="H576" s="5" t="s">
        <v>1810</v>
      </c>
    </row>
    <row r="577">
      <c r="A577" s="1" t="s">
        <v>8</v>
      </c>
      <c r="B577" s="1" t="s">
        <v>1548</v>
      </c>
      <c r="C577" s="1" t="s">
        <v>1796</v>
      </c>
      <c r="D577" s="1" t="s">
        <v>73</v>
      </c>
      <c r="E577" s="1" t="s">
        <v>765</v>
      </c>
      <c r="F577" s="1" t="s">
        <v>1811</v>
      </c>
      <c r="G577" s="1" t="s">
        <v>1812</v>
      </c>
      <c r="H577" s="5" t="s">
        <v>1813</v>
      </c>
    </row>
    <row r="578">
      <c r="A578" s="1" t="s">
        <v>36</v>
      </c>
      <c r="B578" s="1" t="s">
        <v>1548</v>
      </c>
      <c r="C578" s="1" t="s">
        <v>1796</v>
      </c>
      <c r="D578" s="1" t="s">
        <v>73</v>
      </c>
      <c r="E578" s="1" t="s">
        <v>765</v>
      </c>
      <c r="F578" s="1" t="s">
        <v>1814</v>
      </c>
      <c r="G578" s="1" t="s">
        <v>1815</v>
      </c>
      <c r="H578" s="5" t="s">
        <v>1816</v>
      </c>
    </row>
    <row r="579">
      <c r="A579" s="1" t="s">
        <v>40</v>
      </c>
      <c r="B579" s="1" t="s">
        <v>1548</v>
      </c>
      <c r="C579" s="1" t="s">
        <v>1796</v>
      </c>
      <c r="D579" s="1" t="s">
        <v>73</v>
      </c>
      <c r="E579" s="1" t="s">
        <v>765</v>
      </c>
      <c r="F579" s="1" t="s">
        <v>1817</v>
      </c>
      <c r="G579" s="1" t="s">
        <v>1818</v>
      </c>
      <c r="H579" s="5" t="s">
        <v>1819</v>
      </c>
    </row>
    <row r="580">
      <c r="A580" s="1" t="s">
        <v>44</v>
      </c>
      <c r="B580" s="1" t="s">
        <v>1548</v>
      </c>
      <c r="C580" s="1" t="s">
        <v>1796</v>
      </c>
      <c r="D580" s="1" t="s">
        <v>73</v>
      </c>
      <c r="E580" s="1" t="s">
        <v>765</v>
      </c>
      <c r="F580" s="1" t="s">
        <v>1820</v>
      </c>
      <c r="G580" s="1" t="s">
        <v>1821</v>
      </c>
      <c r="H580" s="5" t="s">
        <v>1822</v>
      </c>
    </row>
    <row r="581">
      <c r="A581" s="1" t="s">
        <v>48</v>
      </c>
      <c r="B581" s="1" t="s">
        <v>1548</v>
      </c>
      <c r="C581" s="1" t="s">
        <v>1796</v>
      </c>
      <c r="D581" s="1" t="s">
        <v>73</v>
      </c>
      <c r="E581" s="1" t="s">
        <v>765</v>
      </c>
      <c r="F581" s="1" t="s">
        <v>1823</v>
      </c>
      <c r="G581" s="1" t="s">
        <v>1824</v>
      </c>
      <c r="H581" s="5" t="s">
        <v>1825</v>
      </c>
    </row>
    <row r="582">
      <c r="A582" s="1" t="s">
        <v>52</v>
      </c>
      <c r="B582" s="1" t="s">
        <v>1548</v>
      </c>
      <c r="C582" s="1" t="s">
        <v>1796</v>
      </c>
      <c r="D582" s="1" t="s">
        <v>73</v>
      </c>
      <c r="E582" s="1" t="s">
        <v>765</v>
      </c>
      <c r="F582" s="1" t="s">
        <v>1826</v>
      </c>
      <c r="G582" s="1" t="s">
        <v>1827</v>
      </c>
      <c r="H582" s="5" t="s">
        <v>1828</v>
      </c>
    </row>
    <row r="583">
      <c r="A583" s="1" t="s">
        <v>56</v>
      </c>
      <c r="B583" s="1" t="s">
        <v>1548</v>
      </c>
      <c r="C583" s="1" t="s">
        <v>1796</v>
      </c>
      <c r="D583" s="1" t="s">
        <v>73</v>
      </c>
      <c r="E583" s="1" t="s">
        <v>765</v>
      </c>
      <c r="F583" s="1" t="s">
        <v>1829</v>
      </c>
      <c r="G583" s="1" t="s">
        <v>1830</v>
      </c>
      <c r="H583" s="5" t="s">
        <v>1831</v>
      </c>
    </row>
    <row r="584">
      <c r="A584" s="1" t="s">
        <v>60</v>
      </c>
      <c r="B584" s="1" t="s">
        <v>1548</v>
      </c>
      <c r="C584" s="1" t="s">
        <v>1796</v>
      </c>
      <c r="D584" s="1" t="s">
        <v>73</v>
      </c>
      <c r="E584" s="1" t="s">
        <v>765</v>
      </c>
      <c r="F584" s="1" t="s">
        <v>665</v>
      </c>
      <c r="G584" s="1" t="s">
        <v>1832</v>
      </c>
      <c r="H584" s="5" t="s">
        <v>1833</v>
      </c>
    </row>
    <row r="585">
      <c r="A585" s="1" t="s">
        <v>64</v>
      </c>
      <c r="B585" s="1" t="s">
        <v>1548</v>
      </c>
      <c r="C585" s="1" t="s">
        <v>1796</v>
      </c>
      <c r="D585" s="1" t="s">
        <v>73</v>
      </c>
      <c r="E585" s="1" t="s">
        <v>765</v>
      </c>
      <c r="F585" s="1" t="s">
        <v>1834</v>
      </c>
      <c r="G585" s="1" t="s">
        <v>1835</v>
      </c>
      <c r="H585" s="5" t="s">
        <v>1836</v>
      </c>
    </row>
    <row r="586">
      <c r="A586" s="1" t="s">
        <v>68</v>
      </c>
      <c r="B586" s="1" t="s">
        <v>1548</v>
      </c>
      <c r="C586" s="1" t="s">
        <v>1796</v>
      </c>
      <c r="D586" s="1" t="s">
        <v>73</v>
      </c>
      <c r="E586" s="1" t="s">
        <v>765</v>
      </c>
      <c r="F586" s="1" t="s">
        <v>1837</v>
      </c>
      <c r="G586" s="1" t="s">
        <v>1838</v>
      </c>
      <c r="H586" s="5" t="s">
        <v>1839</v>
      </c>
    </row>
    <row r="587">
      <c r="A587" s="1" t="s">
        <v>151</v>
      </c>
      <c r="B587" s="1" t="s">
        <v>1548</v>
      </c>
      <c r="C587" s="1" t="s">
        <v>1796</v>
      </c>
      <c r="D587" s="1" t="s">
        <v>73</v>
      </c>
      <c r="E587" s="1" t="s">
        <v>765</v>
      </c>
      <c r="F587" s="1" t="s">
        <v>1840</v>
      </c>
      <c r="G587" s="1" t="s">
        <v>1841</v>
      </c>
      <c r="H587" s="5" t="s">
        <v>1842</v>
      </c>
    </row>
    <row r="588">
      <c r="A588" s="1" t="s">
        <v>155</v>
      </c>
      <c r="B588" s="1" t="s">
        <v>1548</v>
      </c>
      <c r="C588" s="1" t="s">
        <v>1796</v>
      </c>
      <c r="D588" s="1" t="s">
        <v>73</v>
      </c>
      <c r="E588" s="1" t="s">
        <v>765</v>
      </c>
      <c r="F588" s="1" t="s">
        <v>1843</v>
      </c>
      <c r="G588" s="1" t="s">
        <v>1844</v>
      </c>
      <c r="H588" s="5" t="s">
        <v>1845</v>
      </c>
    </row>
    <row r="589">
      <c r="A589" s="1" t="s">
        <v>159</v>
      </c>
      <c r="B589" s="1" t="s">
        <v>1548</v>
      </c>
      <c r="C589" s="1" t="s">
        <v>1796</v>
      </c>
      <c r="D589" s="1" t="s">
        <v>73</v>
      </c>
      <c r="E589" s="1" t="s">
        <v>765</v>
      </c>
      <c r="F589" s="1" t="s">
        <v>1846</v>
      </c>
      <c r="G589" s="1" t="s">
        <v>1847</v>
      </c>
      <c r="H589" s="5" t="s">
        <v>1848</v>
      </c>
    </row>
    <row r="590">
      <c r="A590" s="1" t="s">
        <v>163</v>
      </c>
      <c r="B590" s="1" t="s">
        <v>1548</v>
      </c>
      <c r="C590" s="1" t="s">
        <v>1796</v>
      </c>
      <c r="D590" s="1" t="s">
        <v>73</v>
      </c>
      <c r="E590" s="1" t="s">
        <v>765</v>
      </c>
      <c r="F590" s="1" t="s">
        <v>1849</v>
      </c>
      <c r="G590" s="1" t="s">
        <v>1850</v>
      </c>
      <c r="H590" s="5" t="s">
        <v>1851</v>
      </c>
    </row>
    <row r="591">
      <c r="A591" s="1" t="s">
        <v>167</v>
      </c>
      <c r="B591" s="1" t="s">
        <v>1548</v>
      </c>
      <c r="C591" s="1" t="s">
        <v>1796</v>
      </c>
      <c r="D591" s="1" t="s">
        <v>73</v>
      </c>
      <c r="E591" s="1" t="s">
        <v>765</v>
      </c>
      <c r="F591" s="1" t="s">
        <v>1852</v>
      </c>
      <c r="G591" s="1" t="s">
        <v>1853</v>
      </c>
      <c r="H591" s="5" t="s">
        <v>1854</v>
      </c>
    </row>
    <row r="592">
      <c r="A592" s="1" t="s">
        <v>56</v>
      </c>
      <c r="B592" s="1" t="s">
        <v>1548</v>
      </c>
      <c r="C592" s="1" t="s">
        <v>1796</v>
      </c>
      <c r="D592" s="1" t="s">
        <v>73</v>
      </c>
      <c r="E592" s="1" t="s">
        <v>765</v>
      </c>
      <c r="F592" s="1" t="s">
        <v>1855</v>
      </c>
      <c r="G592" s="1" t="s">
        <v>1856</v>
      </c>
      <c r="H592" s="5" t="s">
        <v>1857</v>
      </c>
    </row>
    <row r="593">
      <c r="A593" s="1" t="s">
        <v>327</v>
      </c>
      <c r="B593" s="1" t="s">
        <v>1548</v>
      </c>
      <c r="C593" s="1" t="s">
        <v>1796</v>
      </c>
      <c r="D593" s="1" t="s">
        <v>73</v>
      </c>
      <c r="E593" s="1" t="s">
        <v>765</v>
      </c>
      <c r="F593" s="1" t="s">
        <v>1858</v>
      </c>
      <c r="G593" s="1" t="s">
        <v>1859</v>
      </c>
      <c r="H593" s="5" t="s">
        <v>1860</v>
      </c>
    </row>
    <row r="594">
      <c r="A594" s="1" t="s">
        <v>245</v>
      </c>
      <c r="B594" s="1" t="s">
        <v>1548</v>
      </c>
      <c r="C594" s="1" t="s">
        <v>1796</v>
      </c>
      <c r="D594" s="1" t="s">
        <v>73</v>
      </c>
      <c r="E594" s="1" t="s">
        <v>765</v>
      </c>
      <c r="F594" s="1" t="s">
        <v>1861</v>
      </c>
      <c r="G594" s="1" t="s">
        <v>1862</v>
      </c>
      <c r="H594" s="5" t="s">
        <v>1863</v>
      </c>
    </row>
    <row r="595">
      <c r="A595" s="1" t="s">
        <v>249</v>
      </c>
      <c r="B595" s="1" t="s">
        <v>1548</v>
      </c>
      <c r="C595" s="1" t="s">
        <v>1796</v>
      </c>
      <c r="D595" s="1" t="s">
        <v>73</v>
      </c>
      <c r="E595" s="1" t="s">
        <v>765</v>
      </c>
      <c r="F595" s="1" t="s">
        <v>1864</v>
      </c>
      <c r="G595" s="1" t="s">
        <v>1753</v>
      </c>
      <c r="H595" s="5" t="s">
        <v>1865</v>
      </c>
    </row>
    <row r="596">
      <c r="A596" s="1" t="s">
        <v>16</v>
      </c>
      <c r="B596" s="1" t="s">
        <v>1866</v>
      </c>
      <c r="C596" s="1" t="s">
        <v>1867</v>
      </c>
      <c r="D596" s="1" t="s">
        <v>73</v>
      </c>
      <c r="E596" s="1" t="s">
        <v>1868</v>
      </c>
      <c r="F596" s="1" t="s">
        <v>1869</v>
      </c>
      <c r="G596" s="1" t="s">
        <v>1870</v>
      </c>
      <c r="H596" s="5" t="s">
        <v>1871</v>
      </c>
    </row>
    <row r="597">
      <c r="A597" s="1" t="s">
        <v>24</v>
      </c>
      <c r="B597" s="1" t="s">
        <v>1866</v>
      </c>
      <c r="C597" s="1" t="s">
        <v>1867</v>
      </c>
      <c r="D597" s="1" t="s">
        <v>73</v>
      </c>
      <c r="E597" s="1" t="s">
        <v>1868</v>
      </c>
      <c r="F597" s="1" t="s">
        <v>1872</v>
      </c>
      <c r="G597" s="1" t="s">
        <v>1873</v>
      </c>
      <c r="H597" s="5" t="s">
        <v>1874</v>
      </c>
    </row>
    <row r="598">
      <c r="A598" s="1" t="s">
        <v>28</v>
      </c>
      <c r="B598" s="1" t="s">
        <v>1866</v>
      </c>
      <c r="C598" s="1" t="s">
        <v>1867</v>
      </c>
      <c r="D598" s="1" t="s">
        <v>73</v>
      </c>
      <c r="E598" s="1" t="s">
        <v>1868</v>
      </c>
      <c r="F598" s="1" t="s">
        <v>1875</v>
      </c>
      <c r="G598" s="1" t="s">
        <v>1876</v>
      </c>
      <c r="H598" s="5" t="s">
        <v>1877</v>
      </c>
    </row>
    <row r="599">
      <c r="A599" s="1" t="s">
        <v>32</v>
      </c>
      <c r="B599" s="1" t="s">
        <v>1866</v>
      </c>
      <c r="C599" s="1" t="s">
        <v>1867</v>
      </c>
      <c r="D599" s="1" t="s">
        <v>73</v>
      </c>
      <c r="E599" s="1" t="s">
        <v>1868</v>
      </c>
      <c r="F599" s="1" t="s">
        <v>1878</v>
      </c>
      <c r="G599" s="1" t="s">
        <v>1879</v>
      </c>
      <c r="H599" s="5" t="s">
        <v>1880</v>
      </c>
    </row>
    <row r="600">
      <c r="A600" s="1" t="s">
        <v>8</v>
      </c>
      <c r="B600" s="1" t="s">
        <v>1866</v>
      </c>
      <c r="C600" s="1" t="s">
        <v>1867</v>
      </c>
      <c r="D600" s="1" t="s">
        <v>73</v>
      </c>
      <c r="E600" s="1" t="s">
        <v>1868</v>
      </c>
      <c r="F600" s="1" t="s">
        <v>1881</v>
      </c>
      <c r="G600" s="1" t="s">
        <v>1882</v>
      </c>
      <c r="H600" s="5" t="s">
        <v>1883</v>
      </c>
    </row>
    <row r="601">
      <c r="A601" s="1" t="s">
        <v>36</v>
      </c>
      <c r="B601" s="1" t="s">
        <v>1866</v>
      </c>
      <c r="C601" s="1" t="s">
        <v>1867</v>
      </c>
      <c r="D601" s="1" t="s">
        <v>73</v>
      </c>
      <c r="E601" s="1" t="s">
        <v>1868</v>
      </c>
      <c r="F601" s="1" t="s">
        <v>1884</v>
      </c>
      <c r="G601" s="1" t="s">
        <v>1885</v>
      </c>
      <c r="H601" s="5" t="s">
        <v>1886</v>
      </c>
    </row>
    <row r="602">
      <c r="A602" s="1" t="s">
        <v>40</v>
      </c>
      <c r="B602" s="1" t="s">
        <v>1866</v>
      </c>
      <c r="C602" s="1" t="s">
        <v>1867</v>
      </c>
      <c r="D602" s="1" t="s">
        <v>73</v>
      </c>
      <c r="E602" s="1" t="s">
        <v>1868</v>
      </c>
      <c r="F602" s="1" t="s">
        <v>1887</v>
      </c>
      <c r="G602" s="1" t="s">
        <v>1888</v>
      </c>
      <c r="H602" s="5" t="s">
        <v>1889</v>
      </c>
    </row>
    <row r="603">
      <c r="A603" s="1" t="s">
        <v>44</v>
      </c>
      <c r="B603" s="1" t="s">
        <v>1866</v>
      </c>
      <c r="C603" s="1" t="s">
        <v>1867</v>
      </c>
      <c r="D603" s="1" t="s">
        <v>73</v>
      </c>
      <c r="E603" s="1" t="s">
        <v>1868</v>
      </c>
      <c r="F603" s="1" t="s">
        <v>1890</v>
      </c>
      <c r="G603" s="1" t="s">
        <v>1891</v>
      </c>
      <c r="H603" s="5" t="s">
        <v>1892</v>
      </c>
    </row>
    <row r="604">
      <c r="A604" s="1" t="s">
        <v>48</v>
      </c>
      <c r="B604" s="1" t="s">
        <v>1866</v>
      </c>
      <c r="C604" s="1" t="s">
        <v>1867</v>
      </c>
      <c r="D604" s="1" t="s">
        <v>73</v>
      </c>
      <c r="E604" s="1" t="s">
        <v>1868</v>
      </c>
      <c r="F604" s="1" t="s">
        <v>1893</v>
      </c>
      <c r="G604" s="1" t="s">
        <v>1894</v>
      </c>
      <c r="H604" s="5" t="s">
        <v>1895</v>
      </c>
    </row>
    <row r="605">
      <c r="A605" s="1" t="s">
        <v>52</v>
      </c>
      <c r="B605" s="1" t="s">
        <v>1866</v>
      </c>
      <c r="C605" s="1" t="s">
        <v>1867</v>
      </c>
      <c r="D605" s="1" t="s">
        <v>73</v>
      </c>
      <c r="E605" s="1" t="s">
        <v>1868</v>
      </c>
      <c r="F605" s="1" t="s">
        <v>1896</v>
      </c>
      <c r="G605" s="1" t="s">
        <v>1897</v>
      </c>
      <c r="H605" s="5" t="s">
        <v>1898</v>
      </c>
    </row>
    <row r="606">
      <c r="A606" s="1" t="s">
        <v>56</v>
      </c>
      <c r="B606" s="1" t="s">
        <v>1866</v>
      </c>
      <c r="C606" s="1" t="s">
        <v>1867</v>
      </c>
      <c r="D606" s="1" t="s">
        <v>73</v>
      </c>
      <c r="E606" s="1" t="s">
        <v>1868</v>
      </c>
      <c r="F606" s="1" t="s">
        <v>1899</v>
      </c>
      <c r="G606" s="1" t="s">
        <v>1900</v>
      </c>
      <c r="H606" s="5" t="s">
        <v>1901</v>
      </c>
    </row>
    <row r="607">
      <c r="A607" s="1" t="s">
        <v>60</v>
      </c>
      <c r="B607" s="1" t="s">
        <v>1866</v>
      </c>
      <c r="C607" s="1" t="s">
        <v>1867</v>
      </c>
      <c r="D607" s="1" t="s">
        <v>73</v>
      </c>
      <c r="E607" s="1" t="s">
        <v>1868</v>
      </c>
      <c r="F607" s="1" t="s">
        <v>1902</v>
      </c>
      <c r="G607" s="1" t="s">
        <v>1903</v>
      </c>
      <c r="H607" s="5" t="s">
        <v>1904</v>
      </c>
    </row>
    <row r="608">
      <c r="A608" s="1" t="s">
        <v>64</v>
      </c>
      <c r="B608" s="1" t="s">
        <v>1866</v>
      </c>
      <c r="C608" s="1" t="s">
        <v>1867</v>
      </c>
      <c r="D608" s="1" t="s">
        <v>73</v>
      </c>
      <c r="E608" s="1" t="s">
        <v>1868</v>
      </c>
      <c r="F608" s="1" t="s">
        <v>1905</v>
      </c>
      <c r="G608" s="1" t="s">
        <v>1906</v>
      </c>
      <c r="H608" s="5" t="s">
        <v>1907</v>
      </c>
    </row>
    <row r="609">
      <c r="A609" s="1" t="s">
        <v>68</v>
      </c>
      <c r="B609" s="1" t="s">
        <v>1866</v>
      </c>
      <c r="C609" s="1" t="s">
        <v>1867</v>
      </c>
      <c r="D609" s="1" t="s">
        <v>73</v>
      </c>
      <c r="E609" s="1" t="s">
        <v>1868</v>
      </c>
      <c r="F609" s="1" t="s">
        <v>1908</v>
      </c>
      <c r="G609" s="1" t="s">
        <v>1909</v>
      </c>
      <c r="H609" s="5" t="s">
        <v>1910</v>
      </c>
    </row>
    <row r="610">
      <c r="A610" s="1" t="s">
        <v>151</v>
      </c>
      <c r="B610" s="1" t="s">
        <v>1866</v>
      </c>
      <c r="C610" s="1" t="s">
        <v>1867</v>
      </c>
      <c r="D610" s="1" t="s">
        <v>73</v>
      </c>
      <c r="E610" s="1" t="s">
        <v>1868</v>
      </c>
      <c r="F610" s="1" t="s">
        <v>1911</v>
      </c>
      <c r="G610" s="1" t="s">
        <v>1912</v>
      </c>
      <c r="H610" s="5" t="s">
        <v>1913</v>
      </c>
    </row>
    <row r="611">
      <c r="A611" s="1" t="s">
        <v>155</v>
      </c>
      <c r="B611" s="1" t="s">
        <v>1866</v>
      </c>
      <c r="C611" s="1" t="s">
        <v>1867</v>
      </c>
      <c r="D611" s="1" t="s">
        <v>73</v>
      </c>
      <c r="E611" s="1" t="s">
        <v>1868</v>
      </c>
      <c r="F611" s="1" t="s">
        <v>1914</v>
      </c>
      <c r="G611" s="1" t="s">
        <v>1915</v>
      </c>
      <c r="H611" s="5" t="s">
        <v>1916</v>
      </c>
    </row>
    <row r="612">
      <c r="A612" s="1" t="s">
        <v>159</v>
      </c>
      <c r="B612" s="1" t="s">
        <v>1866</v>
      </c>
      <c r="C612" s="1" t="s">
        <v>1867</v>
      </c>
      <c r="D612" s="1" t="s">
        <v>73</v>
      </c>
      <c r="E612" s="1" t="s">
        <v>1868</v>
      </c>
      <c r="F612" s="1" t="s">
        <v>1917</v>
      </c>
      <c r="G612" s="1" t="s">
        <v>1918</v>
      </c>
      <c r="H612" s="5" t="s">
        <v>1919</v>
      </c>
    </row>
    <row r="613">
      <c r="A613" s="1" t="s">
        <v>163</v>
      </c>
      <c r="B613" s="1" t="s">
        <v>1866</v>
      </c>
      <c r="C613" s="1" t="s">
        <v>1867</v>
      </c>
      <c r="D613" s="1" t="s">
        <v>73</v>
      </c>
      <c r="E613" s="1" t="s">
        <v>1868</v>
      </c>
      <c r="F613" s="1" t="s">
        <v>1920</v>
      </c>
      <c r="G613" s="1" t="s">
        <v>1921</v>
      </c>
      <c r="H613" s="5" t="s">
        <v>1922</v>
      </c>
    </row>
    <row r="614">
      <c r="A614" s="1" t="s">
        <v>167</v>
      </c>
      <c r="B614" s="1" t="s">
        <v>1866</v>
      </c>
      <c r="C614" s="1" t="s">
        <v>1867</v>
      </c>
      <c r="D614" s="1" t="s">
        <v>73</v>
      </c>
      <c r="E614" s="1" t="s">
        <v>1868</v>
      </c>
      <c r="F614" s="1" t="s">
        <v>1923</v>
      </c>
      <c r="G614" s="1" t="s">
        <v>1924</v>
      </c>
      <c r="H614" s="5" t="s">
        <v>1925</v>
      </c>
    </row>
    <row r="615">
      <c r="A615" s="1" t="s">
        <v>16</v>
      </c>
      <c r="B615" s="1" t="s">
        <v>1866</v>
      </c>
      <c r="C615" s="1" t="s">
        <v>1926</v>
      </c>
      <c r="D615" s="1" t="s">
        <v>73</v>
      </c>
      <c r="E615" s="1" t="s">
        <v>1927</v>
      </c>
      <c r="F615" s="1" t="s">
        <v>1928</v>
      </c>
      <c r="G615" s="1" t="s">
        <v>1929</v>
      </c>
      <c r="H615" s="5" t="s">
        <v>1930</v>
      </c>
    </row>
    <row r="616">
      <c r="A616" s="1" t="s">
        <v>108</v>
      </c>
      <c r="B616" s="1" t="s">
        <v>1866</v>
      </c>
      <c r="C616" s="1" t="s">
        <v>1926</v>
      </c>
      <c r="D616" s="1" t="s">
        <v>73</v>
      </c>
      <c r="E616" s="1" t="s">
        <v>1927</v>
      </c>
      <c r="F616" s="1" t="s">
        <v>1931</v>
      </c>
      <c r="G616" s="1" t="s">
        <v>1932</v>
      </c>
      <c r="H616" s="5" t="s">
        <v>1933</v>
      </c>
    </row>
    <row r="617">
      <c r="A617" s="1" t="s">
        <v>24</v>
      </c>
      <c r="B617" s="1" t="s">
        <v>1866</v>
      </c>
      <c r="C617" s="1" t="s">
        <v>1926</v>
      </c>
      <c r="D617" s="1" t="s">
        <v>73</v>
      </c>
      <c r="E617" s="1" t="s">
        <v>1927</v>
      </c>
      <c r="F617" s="1" t="s">
        <v>1934</v>
      </c>
      <c r="G617" s="1" t="s">
        <v>1935</v>
      </c>
      <c r="H617" s="5" t="s">
        <v>1936</v>
      </c>
    </row>
    <row r="618">
      <c r="A618" s="1" t="s">
        <v>28</v>
      </c>
      <c r="B618" s="1" t="s">
        <v>1866</v>
      </c>
      <c r="C618" s="1" t="s">
        <v>1926</v>
      </c>
      <c r="D618" s="1" t="s">
        <v>73</v>
      </c>
      <c r="E618" s="1" t="s">
        <v>1927</v>
      </c>
      <c r="F618" s="1" t="s">
        <v>1937</v>
      </c>
      <c r="G618" s="1" t="s">
        <v>1938</v>
      </c>
      <c r="H618" s="5" t="s">
        <v>1939</v>
      </c>
    </row>
    <row r="619">
      <c r="A619" s="1" t="s">
        <v>32</v>
      </c>
      <c r="B619" s="1" t="s">
        <v>1866</v>
      </c>
      <c r="C619" s="1" t="s">
        <v>1926</v>
      </c>
      <c r="D619" s="1" t="s">
        <v>73</v>
      </c>
      <c r="E619" s="1" t="s">
        <v>1927</v>
      </c>
      <c r="F619" s="1" t="s">
        <v>1940</v>
      </c>
      <c r="G619" s="1" t="s">
        <v>1941</v>
      </c>
      <c r="H619" s="5" t="s">
        <v>1942</v>
      </c>
    </row>
    <row r="620">
      <c r="A620" s="1" t="s">
        <v>8</v>
      </c>
      <c r="B620" s="1" t="s">
        <v>1866</v>
      </c>
      <c r="C620" s="1" t="s">
        <v>1926</v>
      </c>
      <c r="D620" s="1" t="s">
        <v>73</v>
      </c>
      <c r="E620" s="1" t="s">
        <v>1927</v>
      </c>
      <c r="F620" s="1" t="s">
        <v>1943</v>
      </c>
      <c r="G620" s="1" t="s">
        <v>1944</v>
      </c>
      <c r="H620" s="5" t="s">
        <v>1945</v>
      </c>
    </row>
    <row r="621">
      <c r="A621" s="1" t="s">
        <v>36</v>
      </c>
      <c r="B621" s="1" t="s">
        <v>1866</v>
      </c>
      <c r="C621" s="1" t="s">
        <v>1926</v>
      </c>
      <c r="D621" s="1" t="s">
        <v>73</v>
      </c>
      <c r="E621" s="1" t="s">
        <v>1927</v>
      </c>
      <c r="F621" s="1" t="s">
        <v>1946</v>
      </c>
      <c r="G621" s="1" t="s">
        <v>1947</v>
      </c>
      <c r="H621" s="5" t="s">
        <v>1948</v>
      </c>
    </row>
    <row r="622">
      <c r="A622" s="1" t="s">
        <v>40</v>
      </c>
      <c r="B622" s="1" t="s">
        <v>1866</v>
      </c>
      <c r="C622" s="1" t="s">
        <v>1926</v>
      </c>
      <c r="D622" s="1" t="s">
        <v>73</v>
      </c>
      <c r="E622" s="1" t="s">
        <v>1927</v>
      </c>
      <c r="F622" s="1" t="s">
        <v>1949</v>
      </c>
      <c r="G622" s="1" t="s">
        <v>1950</v>
      </c>
      <c r="H622" s="5" t="s">
        <v>1951</v>
      </c>
    </row>
    <row r="623">
      <c r="A623" s="1" t="s">
        <v>44</v>
      </c>
      <c r="B623" s="1" t="s">
        <v>1866</v>
      </c>
      <c r="C623" s="1" t="s">
        <v>1926</v>
      </c>
      <c r="D623" s="1" t="s">
        <v>73</v>
      </c>
      <c r="E623" s="1" t="s">
        <v>1927</v>
      </c>
      <c r="F623" s="1" t="s">
        <v>1952</v>
      </c>
      <c r="G623" s="1" t="s">
        <v>1953</v>
      </c>
      <c r="H623" s="5" t="s">
        <v>1954</v>
      </c>
    </row>
    <row r="624">
      <c r="A624" s="1" t="s">
        <v>48</v>
      </c>
      <c r="B624" s="1" t="s">
        <v>1866</v>
      </c>
      <c r="C624" s="1" t="s">
        <v>1926</v>
      </c>
      <c r="D624" s="1" t="s">
        <v>73</v>
      </c>
      <c r="E624" s="1" t="s">
        <v>1927</v>
      </c>
      <c r="F624" s="1" t="s">
        <v>1955</v>
      </c>
      <c r="G624" s="1" t="s">
        <v>1956</v>
      </c>
      <c r="H624" s="5" t="s">
        <v>1957</v>
      </c>
    </row>
    <row r="625">
      <c r="A625" s="1" t="s">
        <v>52</v>
      </c>
      <c r="B625" s="1" t="s">
        <v>1866</v>
      </c>
      <c r="C625" s="1" t="s">
        <v>1926</v>
      </c>
      <c r="D625" s="1" t="s">
        <v>73</v>
      </c>
      <c r="E625" s="1" t="s">
        <v>1927</v>
      </c>
      <c r="F625" s="1" t="s">
        <v>1958</v>
      </c>
      <c r="G625" s="1" t="s">
        <v>1959</v>
      </c>
      <c r="H625" s="5" t="s">
        <v>1960</v>
      </c>
    </row>
    <row r="626">
      <c r="A626" s="1" t="s">
        <v>56</v>
      </c>
      <c r="B626" s="1" t="s">
        <v>1866</v>
      </c>
      <c r="C626" s="1" t="s">
        <v>1926</v>
      </c>
      <c r="D626" s="1" t="s">
        <v>73</v>
      </c>
      <c r="E626" s="1" t="s">
        <v>1927</v>
      </c>
      <c r="F626" s="1" t="s">
        <v>1961</v>
      </c>
      <c r="G626" s="1" t="s">
        <v>1962</v>
      </c>
      <c r="H626" s="5" t="s">
        <v>1963</v>
      </c>
    </row>
    <row r="627">
      <c r="A627" s="1" t="s">
        <v>60</v>
      </c>
      <c r="B627" s="1" t="s">
        <v>1866</v>
      </c>
      <c r="C627" s="1" t="s">
        <v>1926</v>
      </c>
      <c r="D627" s="1" t="s">
        <v>73</v>
      </c>
      <c r="E627" s="1" t="s">
        <v>1927</v>
      </c>
      <c r="F627" s="1" t="s">
        <v>1964</v>
      </c>
      <c r="G627" s="1" t="s">
        <v>1962</v>
      </c>
      <c r="H627" s="5" t="s">
        <v>1965</v>
      </c>
    </row>
    <row r="628">
      <c r="A628" s="1" t="s">
        <v>64</v>
      </c>
      <c r="B628" s="1" t="s">
        <v>1866</v>
      </c>
      <c r="C628" s="1" t="s">
        <v>1926</v>
      </c>
      <c r="D628" s="1" t="s">
        <v>73</v>
      </c>
      <c r="E628" s="1" t="s">
        <v>1927</v>
      </c>
      <c r="F628" s="1" t="s">
        <v>1966</v>
      </c>
      <c r="G628" s="1" t="s">
        <v>1967</v>
      </c>
      <c r="H628" s="5" t="s">
        <v>1968</v>
      </c>
    </row>
    <row r="629">
      <c r="A629" s="1" t="s">
        <v>68</v>
      </c>
      <c r="B629" s="1" t="s">
        <v>1866</v>
      </c>
      <c r="C629" s="1" t="s">
        <v>1926</v>
      </c>
      <c r="D629" s="1" t="s">
        <v>73</v>
      </c>
      <c r="E629" s="1" t="s">
        <v>1927</v>
      </c>
      <c r="F629" s="1" t="s">
        <v>1969</v>
      </c>
      <c r="G629" s="1" t="s">
        <v>1970</v>
      </c>
      <c r="H629" s="5" t="s">
        <v>1971</v>
      </c>
    </row>
    <row r="630">
      <c r="A630" s="1" t="s">
        <v>16</v>
      </c>
      <c r="B630" s="1" t="s">
        <v>1866</v>
      </c>
      <c r="C630" s="1" t="s">
        <v>1972</v>
      </c>
      <c r="D630" s="1" t="s">
        <v>73</v>
      </c>
      <c r="E630" s="1" t="s">
        <v>1973</v>
      </c>
      <c r="F630" s="1" t="s">
        <v>1974</v>
      </c>
      <c r="G630" s="1" t="s">
        <v>1975</v>
      </c>
      <c r="H630" s="5" t="s">
        <v>1976</v>
      </c>
    </row>
    <row r="631">
      <c r="A631" s="1" t="s">
        <v>108</v>
      </c>
      <c r="B631" s="1" t="s">
        <v>1866</v>
      </c>
      <c r="C631" s="1" t="s">
        <v>1972</v>
      </c>
      <c r="D631" s="1" t="s">
        <v>73</v>
      </c>
      <c r="E631" s="1" t="s">
        <v>1973</v>
      </c>
      <c r="F631" s="1" t="s">
        <v>1977</v>
      </c>
      <c r="G631" s="1" t="s">
        <v>1978</v>
      </c>
      <c r="H631" s="5" t="s">
        <v>1979</v>
      </c>
    </row>
    <row r="632">
      <c r="A632" s="1" t="s">
        <v>24</v>
      </c>
      <c r="B632" s="1" t="s">
        <v>1866</v>
      </c>
      <c r="C632" s="1" t="s">
        <v>1972</v>
      </c>
      <c r="D632" s="1" t="s">
        <v>73</v>
      </c>
      <c r="E632" s="1" t="s">
        <v>1973</v>
      </c>
      <c r="F632" s="1" t="s">
        <v>1980</v>
      </c>
      <c r="G632" s="1" t="s">
        <v>1981</v>
      </c>
      <c r="H632" s="5" t="s">
        <v>1982</v>
      </c>
    </row>
    <row r="633">
      <c r="A633" s="1" t="s">
        <v>28</v>
      </c>
      <c r="B633" s="1" t="s">
        <v>1866</v>
      </c>
      <c r="C633" s="1" t="s">
        <v>1972</v>
      </c>
      <c r="D633" s="1" t="s">
        <v>73</v>
      </c>
      <c r="E633" s="1" t="s">
        <v>1973</v>
      </c>
      <c r="F633" s="1" t="s">
        <v>1983</v>
      </c>
      <c r="G633" s="1" t="s">
        <v>1984</v>
      </c>
      <c r="H633" s="5" t="s">
        <v>1985</v>
      </c>
    </row>
    <row r="634">
      <c r="A634" s="1" t="s">
        <v>32</v>
      </c>
      <c r="B634" s="1" t="s">
        <v>1866</v>
      </c>
      <c r="C634" s="1" t="s">
        <v>1972</v>
      </c>
      <c r="D634" s="1" t="s">
        <v>73</v>
      </c>
      <c r="E634" s="1" t="s">
        <v>1973</v>
      </c>
      <c r="F634" s="1" t="s">
        <v>1986</v>
      </c>
      <c r="G634" s="1" t="s">
        <v>1987</v>
      </c>
      <c r="H634" s="5" t="s">
        <v>1988</v>
      </c>
    </row>
    <row r="635">
      <c r="A635" s="1" t="s">
        <v>8</v>
      </c>
      <c r="B635" s="1" t="s">
        <v>1866</v>
      </c>
      <c r="C635" s="1" t="s">
        <v>1972</v>
      </c>
      <c r="D635" s="1" t="s">
        <v>73</v>
      </c>
      <c r="E635" s="1" t="s">
        <v>1973</v>
      </c>
      <c r="F635" s="1" t="s">
        <v>1989</v>
      </c>
      <c r="G635" s="1" t="s">
        <v>1990</v>
      </c>
      <c r="H635" s="5" t="s">
        <v>1991</v>
      </c>
    </row>
    <row r="636">
      <c r="A636" s="1" t="s">
        <v>36</v>
      </c>
      <c r="B636" s="1" t="s">
        <v>1866</v>
      </c>
      <c r="C636" s="1" t="s">
        <v>1972</v>
      </c>
      <c r="D636" s="1" t="s">
        <v>73</v>
      </c>
      <c r="E636" s="1" t="s">
        <v>1973</v>
      </c>
      <c r="F636" s="1" t="s">
        <v>1992</v>
      </c>
      <c r="G636" s="1" t="s">
        <v>1993</v>
      </c>
      <c r="H636" s="5" t="s">
        <v>1994</v>
      </c>
    </row>
    <row r="637">
      <c r="A637" s="1" t="s">
        <v>40</v>
      </c>
      <c r="B637" s="1" t="s">
        <v>1866</v>
      </c>
      <c r="C637" s="1" t="s">
        <v>1972</v>
      </c>
      <c r="D637" s="1" t="s">
        <v>73</v>
      </c>
      <c r="E637" s="1" t="s">
        <v>1973</v>
      </c>
      <c r="F637" s="1" t="s">
        <v>1995</v>
      </c>
      <c r="G637" s="1" t="s">
        <v>1996</v>
      </c>
      <c r="H637" s="5" t="s">
        <v>1997</v>
      </c>
    </row>
    <row r="638">
      <c r="A638" s="1" t="s">
        <v>44</v>
      </c>
      <c r="B638" s="1" t="s">
        <v>1866</v>
      </c>
      <c r="C638" s="1" t="s">
        <v>1972</v>
      </c>
      <c r="D638" s="1" t="s">
        <v>73</v>
      </c>
      <c r="E638" s="1" t="s">
        <v>1973</v>
      </c>
      <c r="F638" s="1" t="s">
        <v>1998</v>
      </c>
      <c r="G638" s="1" t="s">
        <v>1999</v>
      </c>
      <c r="H638" s="5" t="s">
        <v>2000</v>
      </c>
    </row>
    <row r="639">
      <c r="A639" s="1" t="s">
        <v>48</v>
      </c>
      <c r="B639" s="1" t="s">
        <v>1866</v>
      </c>
      <c r="C639" s="1" t="s">
        <v>1972</v>
      </c>
      <c r="D639" s="1" t="s">
        <v>73</v>
      </c>
      <c r="E639" s="1" t="s">
        <v>1973</v>
      </c>
      <c r="F639" s="1" t="s">
        <v>2001</v>
      </c>
      <c r="G639" s="1" t="s">
        <v>2002</v>
      </c>
      <c r="H639" s="5" t="s">
        <v>2003</v>
      </c>
    </row>
    <row r="640">
      <c r="A640" s="1" t="s">
        <v>52</v>
      </c>
      <c r="B640" s="1" t="s">
        <v>1866</v>
      </c>
      <c r="C640" s="1" t="s">
        <v>1972</v>
      </c>
      <c r="D640" s="1" t="s">
        <v>73</v>
      </c>
      <c r="E640" s="1" t="s">
        <v>1973</v>
      </c>
      <c r="F640" s="1" t="s">
        <v>2004</v>
      </c>
      <c r="G640" s="1" t="s">
        <v>2005</v>
      </c>
      <c r="H640" s="5" t="s">
        <v>2006</v>
      </c>
    </row>
    <row r="641">
      <c r="A641" s="1" t="s">
        <v>56</v>
      </c>
      <c r="B641" s="1" t="s">
        <v>1866</v>
      </c>
      <c r="C641" s="1" t="s">
        <v>1972</v>
      </c>
      <c r="D641" s="1" t="s">
        <v>73</v>
      </c>
      <c r="E641" s="1" t="s">
        <v>1973</v>
      </c>
      <c r="F641" s="1" t="s">
        <v>2007</v>
      </c>
      <c r="G641" s="1" t="s">
        <v>2008</v>
      </c>
      <c r="H641" s="5" t="s">
        <v>2009</v>
      </c>
    </row>
    <row r="642">
      <c r="A642" s="1" t="s">
        <v>60</v>
      </c>
      <c r="B642" s="1" t="s">
        <v>1866</v>
      </c>
      <c r="C642" s="1" t="s">
        <v>1972</v>
      </c>
      <c r="D642" s="1" t="s">
        <v>73</v>
      </c>
      <c r="E642" s="1" t="s">
        <v>1973</v>
      </c>
      <c r="F642" s="1" t="s">
        <v>2010</v>
      </c>
      <c r="G642" s="1" t="s">
        <v>2011</v>
      </c>
      <c r="H642" s="5" t="s">
        <v>2012</v>
      </c>
    </row>
    <row r="643">
      <c r="A643" s="1" t="s">
        <v>64</v>
      </c>
      <c r="B643" s="1" t="s">
        <v>1866</v>
      </c>
      <c r="C643" s="1" t="s">
        <v>1972</v>
      </c>
      <c r="D643" s="1" t="s">
        <v>73</v>
      </c>
      <c r="E643" s="1" t="s">
        <v>1973</v>
      </c>
      <c r="F643" s="1" t="s">
        <v>2013</v>
      </c>
      <c r="G643" s="1" t="s">
        <v>2014</v>
      </c>
      <c r="H643" s="5" t="s">
        <v>2015</v>
      </c>
    </row>
    <row r="644">
      <c r="A644" s="1" t="s">
        <v>151</v>
      </c>
      <c r="B644" s="1" t="s">
        <v>1866</v>
      </c>
      <c r="C644" s="1" t="s">
        <v>1972</v>
      </c>
      <c r="D644" s="1" t="s">
        <v>73</v>
      </c>
      <c r="E644" s="1" t="s">
        <v>1973</v>
      </c>
      <c r="F644" s="1" t="s">
        <v>2016</v>
      </c>
      <c r="G644" s="1" t="s">
        <v>2017</v>
      </c>
      <c r="H644" s="5" t="s">
        <v>2018</v>
      </c>
    </row>
    <row r="645">
      <c r="A645" s="1" t="s">
        <v>155</v>
      </c>
      <c r="B645" s="1" t="s">
        <v>1866</v>
      </c>
      <c r="C645" s="1" t="s">
        <v>1972</v>
      </c>
      <c r="D645" s="1" t="s">
        <v>73</v>
      </c>
      <c r="E645" s="1" t="s">
        <v>1973</v>
      </c>
      <c r="F645" s="1" t="s">
        <v>2019</v>
      </c>
      <c r="G645" s="1" t="s">
        <v>2020</v>
      </c>
      <c r="H645" s="5" t="s">
        <v>2021</v>
      </c>
    </row>
    <row r="646">
      <c r="A646" s="1" t="s">
        <v>68</v>
      </c>
      <c r="B646" s="1" t="s">
        <v>1866</v>
      </c>
      <c r="C646" s="1" t="s">
        <v>1972</v>
      </c>
      <c r="D646" s="1" t="s">
        <v>73</v>
      </c>
      <c r="E646" s="1" t="s">
        <v>1973</v>
      </c>
      <c r="F646" s="1" t="s">
        <v>2022</v>
      </c>
      <c r="G646" s="1" t="s">
        <v>2023</v>
      </c>
      <c r="H646" s="5" t="s">
        <v>2024</v>
      </c>
    </row>
    <row r="647">
      <c r="A647" s="1" t="s">
        <v>159</v>
      </c>
      <c r="B647" s="1" t="s">
        <v>1866</v>
      </c>
      <c r="C647" s="1" t="s">
        <v>1972</v>
      </c>
      <c r="D647" s="1" t="s">
        <v>73</v>
      </c>
      <c r="E647" s="1" t="s">
        <v>1973</v>
      </c>
      <c r="F647" s="1" t="s">
        <v>2025</v>
      </c>
      <c r="G647" s="1" t="s">
        <v>2026</v>
      </c>
      <c r="H647" s="5" t="s">
        <v>2027</v>
      </c>
    </row>
    <row r="648">
      <c r="A648" s="1" t="s">
        <v>60</v>
      </c>
      <c r="B648" s="1" t="s">
        <v>1866</v>
      </c>
      <c r="C648" s="1" t="s">
        <v>1972</v>
      </c>
      <c r="D648" s="1" t="s">
        <v>2028</v>
      </c>
      <c r="E648" s="1" t="s">
        <v>1973</v>
      </c>
      <c r="F648" s="1" t="s">
        <v>2029</v>
      </c>
      <c r="G648" s="1" t="s">
        <v>2011</v>
      </c>
      <c r="H648" s="5" t="s">
        <v>2030</v>
      </c>
    </row>
    <row r="649">
      <c r="A649" s="1" t="s">
        <v>163</v>
      </c>
      <c r="B649" s="1" t="s">
        <v>1866</v>
      </c>
      <c r="C649" s="1" t="s">
        <v>1972</v>
      </c>
      <c r="D649" s="1" t="s">
        <v>73</v>
      </c>
      <c r="E649" s="1" t="s">
        <v>1973</v>
      </c>
      <c r="F649" s="1" t="s">
        <v>2031</v>
      </c>
      <c r="G649" s="1" t="s">
        <v>2032</v>
      </c>
      <c r="H649" s="5" t="s">
        <v>2033</v>
      </c>
    </row>
    <row r="650">
      <c r="A650" s="1" t="s">
        <v>167</v>
      </c>
      <c r="B650" s="1" t="s">
        <v>1866</v>
      </c>
      <c r="C650" s="1" t="s">
        <v>1972</v>
      </c>
      <c r="D650" s="1" t="s">
        <v>73</v>
      </c>
      <c r="E650" s="1" t="s">
        <v>1973</v>
      </c>
      <c r="F650" s="1" t="s">
        <v>2034</v>
      </c>
      <c r="G650" s="1" t="s">
        <v>2035</v>
      </c>
      <c r="H650" s="5" t="s">
        <v>2036</v>
      </c>
    </row>
    <row r="651">
      <c r="A651" s="1" t="s">
        <v>171</v>
      </c>
      <c r="B651" s="1" t="s">
        <v>1866</v>
      </c>
      <c r="C651" s="1" t="s">
        <v>1972</v>
      </c>
      <c r="D651" s="1" t="s">
        <v>73</v>
      </c>
      <c r="E651" s="1" t="s">
        <v>1973</v>
      </c>
      <c r="F651" s="1" t="s">
        <v>2037</v>
      </c>
      <c r="G651" s="1" t="s">
        <v>2038</v>
      </c>
      <c r="H651" s="5" t="s">
        <v>2039</v>
      </c>
    </row>
    <row r="652">
      <c r="A652" s="1" t="s">
        <v>327</v>
      </c>
      <c r="B652" s="1" t="s">
        <v>1866</v>
      </c>
      <c r="C652" s="1" t="s">
        <v>1972</v>
      </c>
      <c r="D652" s="1" t="s">
        <v>73</v>
      </c>
      <c r="E652" s="1" t="s">
        <v>1973</v>
      </c>
      <c r="F652" s="1" t="s">
        <v>2040</v>
      </c>
      <c r="G652" s="1" t="s">
        <v>2041</v>
      </c>
      <c r="H652" s="5" t="s">
        <v>2042</v>
      </c>
    </row>
    <row r="653">
      <c r="A653" s="1" t="s">
        <v>245</v>
      </c>
      <c r="B653" s="1" t="s">
        <v>1866</v>
      </c>
      <c r="C653" s="1" t="s">
        <v>1972</v>
      </c>
      <c r="D653" s="1" t="s">
        <v>73</v>
      </c>
      <c r="E653" s="1" t="s">
        <v>1973</v>
      </c>
      <c r="F653" s="1" t="s">
        <v>2043</v>
      </c>
      <c r="G653" s="1" t="s">
        <v>2044</v>
      </c>
      <c r="H653" s="5" t="s">
        <v>2045</v>
      </c>
    </row>
    <row r="654">
      <c r="A654" s="1" t="s">
        <v>249</v>
      </c>
      <c r="B654" s="1" t="s">
        <v>1866</v>
      </c>
      <c r="C654" s="1" t="s">
        <v>1972</v>
      </c>
      <c r="D654" s="1" t="s">
        <v>73</v>
      </c>
      <c r="E654" s="1" t="s">
        <v>1973</v>
      </c>
      <c r="F654" s="1" t="s">
        <v>2046</v>
      </c>
      <c r="G654" s="1" t="s">
        <v>2047</v>
      </c>
      <c r="H654" s="5" t="s">
        <v>2048</v>
      </c>
    </row>
    <row r="655">
      <c r="A655" s="1" t="s">
        <v>253</v>
      </c>
      <c r="B655" s="1" t="s">
        <v>1866</v>
      </c>
      <c r="C655" s="1" t="s">
        <v>1972</v>
      </c>
      <c r="D655" s="1" t="s">
        <v>73</v>
      </c>
      <c r="E655" s="1" t="s">
        <v>1973</v>
      </c>
      <c r="F655" s="1" t="s">
        <v>2049</v>
      </c>
      <c r="G655" s="1" t="s">
        <v>2050</v>
      </c>
      <c r="H655" s="5" t="s">
        <v>2051</v>
      </c>
    </row>
    <row r="656">
      <c r="A656" s="1" t="s">
        <v>257</v>
      </c>
      <c r="B656" s="1" t="s">
        <v>1866</v>
      </c>
      <c r="C656" s="1" t="s">
        <v>1972</v>
      </c>
      <c r="D656" s="1" t="s">
        <v>73</v>
      </c>
      <c r="E656" s="1" t="s">
        <v>1973</v>
      </c>
      <c r="F656" s="1" t="s">
        <v>2052</v>
      </c>
      <c r="G656" s="1" t="s">
        <v>2053</v>
      </c>
      <c r="H656" s="5" t="s">
        <v>2054</v>
      </c>
    </row>
    <row r="657">
      <c r="A657" s="1" t="s">
        <v>699</v>
      </c>
      <c r="B657" s="1" t="s">
        <v>1866</v>
      </c>
      <c r="C657" s="1" t="s">
        <v>1972</v>
      </c>
      <c r="D657" s="1" t="s">
        <v>73</v>
      </c>
      <c r="E657" s="1" t="s">
        <v>1973</v>
      </c>
      <c r="F657" s="1" t="s">
        <v>2055</v>
      </c>
      <c r="G657" s="1" t="s">
        <v>2056</v>
      </c>
      <c r="H657" s="5" t="s">
        <v>2057</v>
      </c>
    </row>
    <row r="658">
      <c r="A658" s="1" t="s">
        <v>703</v>
      </c>
      <c r="B658" s="1" t="s">
        <v>1866</v>
      </c>
      <c r="C658" s="1" t="s">
        <v>1972</v>
      </c>
      <c r="D658" s="1" t="s">
        <v>73</v>
      </c>
      <c r="E658" s="1" t="s">
        <v>1973</v>
      </c>
      <c r="F658" s="1" t="s">
        <v>2058</v>
      </c>
      <c r="G658" s="1" t="s">
        <v>2059</v>
      </c>
      <c r="H658" s="5" t="s">
        <v>2060</v>
      </c>
    </row>
    <row r="659">
      <c r="A659" s="1" t="s">
        <v>707</v>
      </c>
      <c r="B659" s="1" t="s">
        <v>1866</v>
      </c>
      <c r="C659" s="1" t="s">
        <v>1972</v>
      </c>
      <c r="D659" s="1" t="s">
        <v>73</v>
      </c>
      <c r="E659" s="1" t="s">
        <v>1973</v>
      </c>
      <c r="F659" s="1" t="s">
        <v>2061</v>
      </c>
      <c r="G659" s="1" t="s">
        <v>2062</v>
      </c>
      <c r="H659" s="5" t="s">
        <v>2063</v>
      </c>
    </row>
    <row r="660">
      <c r="A660" s="1" t="s">
        <v>2064</v>
      </c>
      <c r="B660" s="1" t="s">
        <v>1866</v>
      </c>
      <c r="C660" s="1" t="s">
        <v>1972</v>
      </c>
      <c r="D660" s="1" t="s">
        <v>73</v>
      </c>
      <c r="E660" s="1" t="s">
        <v>1973</v>
      </c>
      <c r="F660" s="1" t="s">
        <v>2065</v>
      </c>
      <c r="G660" s="1" t="s">
        <v>2066</v>
      </c>
      <c r="H660" s="5" t="s">
        <v>2067</v>
      </c>
    </row>
    <row r="661">
      <c r="A661" s="1" t="s">
        <v>16</v>
      </c>
      <c r="B661" s="1" t="s">
        <v>1866</v>
      </c>
      <c r="C661" s="1" t="s">
        <v>2068</v>
      </c>
      <c r="D661" s="1" t="s">
        <v>73</v>
      </c>
      <c r="E661" s="1" t="s">
        <v>2069</v>
      </c>
      <c r="F661" s="1" t="s">
        <v>2070</v>
      </c>
      <c r="G661" s="1" t="s">
        <v>2071</v>
      </c>
      <c r="H661" s="5" t="s">
        <v>2072</v>
      </c>
    </row>
    <row r="662">
      <c r="A662" s="1" t="s">
        <v>108</v>
      </c>
      <c r="B662" s="1" t="s">
        <v>1866</v>
      </c>
      <c r="C662" s="1" t="s">
        <v>2068</v>
      </c>
      <c r="D662" s="1" t="s">
        <v>73</v>
      </c>
      <c r="E662" s="1" t="s">
        <v>2069</v>
      </c>
      <c r="F662" s="1" t="s">
        <v>2073</v>
      </c>
      <c r="G662" s="1" t="s">
        <v>2074</v>
      </c>
      <c r="H662" s="5" t="s">
        <v>2075</v>
      </c>
    </row>
    <row r="663">
      <c r="A663" s="1" t="s">
        <v>183</v>
      </c>
      <c r="B663" s="1" t="s">
        <v>1866</v>
      </c>
      <c r="C663" s="1" t="s">
        <v>2068</v>
      </c>
      <c r="D663" s="1" t="s">
        <v>73</v>
      </c>
      <c r="E663" s="1" t="s">
        <v>2069</v>
      </c>
      <c r="F663" s="1" t="s">
        <v>2076</v>
      </c>
      <c r="G663" s="1" t="s">
        <v>2077</v>
      </c>
      <c r="H663" s="5" t="s">
        <v>2078</v>
      </c>
    </row>
    <row r="664">
      <c r="A664" s="1" t="s">
        <v>624</v>
      </c>
      <c r="B664" s="1" t="s">
        <v>1866</v>
      </c>
      <c r="C664" s="1" t="s">
        <v>2068</v>
      </c>
      <c r="D664" s="1" t="s">
        <v>73</v>
      </c>
      <c r="E664" s="1" t="s">
        <v>2069</v>
      </c>
      <c r="F664" s="1" t="s">
        <v>2079</v>
      </c>
      <c r="G664" s="1" t="s">
        <v>2080</v>
      </c>
      <c r="H664" s="5" t="s">
        <v>2081</v>
      </c>
    </row>
    <row r="665">
      <c r="A665" s="1" t="s">
        <v>24</v>
      </c>
      <c r="B665" s="1" t="s">
        <v>1866</v>
      </c>
      <c r="C665" s="1" t="s">
        <v>2068</v>
      </c>
      <c r="D665" s="1" t="s">
        <v>73</v>
      </c>
      <c r="E665" s="1" t="s">
        <v>2069</v>
      </c>
      <c r="F665" s="1" t="s">
        <v>2082</v>
      </c>
      <c r="G665" s="1" t="s">
        <v>2083</v>
      </c>
      <c r="H665" s="5" t="s">
        <v>2084</v>
      </c>
    </row>
    <row r="666">
      <c r="A666" s="1" t="s">
        <v>28</v>
      </c>
      <c r="B666" s="1" t="s">
        <v>1866</v>
      </c>
      <c r="C666" s="1" t="s">
        <v>2068</v>
      </c>
      <c r="D666" s="1" t="s">
        <v>73</v>
      </c>
      <c r="E666" s="1" t="s">
        <v>2069</v>
      </c>
      <c r="F666" s="1" t="s">
        <v>2085</v>
      </c>
      <c r="G666" s="1" t="s">
        <v>2086</v>
      </c>
      <c r="H666" s="5" t="s">
        <v>2087</v>
      </c>
    </row>
    <row r="667">
      <c r="A667" s="1" t="s">
        <v>32</v>
      </c>
      <c r="B667" s="1" t="s">
        <v>1866</v>
      </c>
      <c r="C667" s="1" t="s">
        <v>2068</v>
      </c>
      <c r="D667" s="1" t="s">
        <v>73</v>
      </c>
      <c r="E667" s="1" t="s">
        <v>2069</v>
      </c>
      <c r="F667" s="1" t="s">
        <v>1268</v>
      </c>
      <c r="G667" s="1" t="s">
        <v>2088</v>
      </c>
      <c r="H667" s="5" t="s">
        <v>2089</v>
      </c>
    </row>
    <row r="668">
      <c r="A668" s="1" t="s">
        <v>8</v>
      </c>
      <c r="B668" s="1" t="s">
        <v>1866</v>
      </c>
      <c r="C668" s="1" t="s">
        <v>2068</v>
      </c>
      <c r="D668" s="1" t="s">
        <v>2028</v>
      </c>
      <c r="E668" s="1" t="s">
        <v>2069</v>
      </c>
      <c r="F668" s="1" t="s">
        <v>2090</v>
      </c>
      <c r="G668" s="1" t="s">
        <v>2091</v>
      </c>
      <c r="H668" s="5" t="s">
        <v>2092</v>
      </c>
    </row>
    <row r="669">
      <c r="A669" s="1" t="s">
        <v>36</v>
      </c>
      <c r="B669" s="1" t="s">
        <v>1866</v>
      </c>
      <c r="C669" s="1" t="s">
        <v>2068</v>
      </c>
      <c r="D669" s="1" t="s">
        <v>2028</v>
      </c>
      <c r="E669" s="1" t="s">
        <v>2069</v>
      </c>
      <c r="F669" s="1" t="s">
        <v>2093</v>
      </c>
      <c r="G669" s="1" t="s">
        <v>2094</v>
      </c>
      <c r="H669" s="5" t="s">
        <v>2095</v>
      </c>
    </row>
    <row r="670">
      <c r="A670" s="1" t="s">
        <v>40</v>
      </c>
      <c r="B670" s="1" t="s">
        <v>1866</v>
      </c>
      <c r="C670" s="1" t="s">
        <v>2068</v>
      </c>
      <c r="D670" s="1" t="s">
        <v>2028</v>
      </c>
      <c r="E670" s="1" t="s">
        <v>2069</v>
      </c>
      <c r="F670" s="1" t="s">
        <v>2096</v>
      </c>
      <c r="G670" s="1" t="s">
        <v>2097</v>
      </c>
      <c r="H670" s="5" t="s">
        <v>2098</v>
      </c>
    </row>
    <row r="671">
      <c r="A671" s="1" t="s">
        <v>44</v>
      </c>
      <c r="B671" s="1" t="s">
        <v>1866</v>
      </c>
      <c r="C671" s="1" t="s">
        <v>2068</v>
      </c>
      <c r="D671" s="1" t="s">
        <v>2028</v>
      </c>
      <c r="E671" s="1" t="s">
        <v>2069</v>
      </c>
      <c r="F671" s="1" t="s">
        <v>2099</v>
      </c>
      <c r="G671" s="1" t="s">
        <v>2100</v>
      </c>
      <c r="H671" s="5" t="s">
        <v>2101</v>
      </c>
    </row>
    <row r="672">
      <c r="A672" s="1" t="s">
        <v>48</v>
      </c>
      <c r="B672" s="1" t="s">
        <v>1866</v>
      </c>
      <c r="C672" s="1" t="s">
        <v>2068</v>
      </c>
      <c r="D672" s="1" t="s">
        <v>2028</v>
      </c>
      <c r="E672" s="1" t="s">
        <v>2069</v>
      </c>
      <c r="F672" s="1" t="s">
        <v>2102</v>
      </c>
      <c r="G672" s="1" t="s">
        <v>2103</v>
      </c>
      <c r="H672" s="5" t="s">
        <v>2104</v>
      </c>
    </row>
    <row r="673">
      <c r="A673" s="1" t="s">
        <v>52</v>
      </c>
      <c r="B673" s="1" t="s">
        <v>1866</v>
      </c>
      <c r="C673" s="1" t="s">
        <v>2068</v>
      </c>
      <c r="D673" s="1" t="s">
        <v>2028</v>
      </c>
      <c r="E673" s="1" t="s">
        <v>2069</v>
      </c>
      <c r="F673" s="1" t="s">
        <v>2105</v>
      </c>
      <c r="G673" s="1" t="s">
        <v>2106</v>
      </c>
      <c r="H673" s="5" t="s">
        <v>2107</v>
      </c>
    </row>
    <row r="674">
      <c r="A674" s="1" t="s">
        <v>56</v>
      </c>
      <c r="B674" s="1" t="s">
        <v>1866</v>
      </c>
      <c r="C674" s="1" t="s">
        <v>2068</v>
      </c>
      <c r="D674" s="1" t="s">
        <v>2028</v>
      </c>
      <c r="E674" s="1" t="s">
        <v>2069</v>
      </c>
      <c r="F674" s="1" t="s">
        <v>1122</v>
      </c>
      <c r="G674" s="1" t="s">
        <v>2108</v>
      </c>
      <c r="H674" s="5" t="s">
        <v>2109</v>
      </c>
    </row>
    <row r="675">
      <c r="A675" s="1" t="s">
        <v>60</v>
      </c>
      <c r="B675" s="1" t="s">
        <v>1866</v>
      </c>
      <c r="C675" s="1" t="s">
        <v>2068</v>
      </c>
      <c r="D675" s="1" t="s">
        <v>2028</v>
      </c>
      <c r="E675" s="1" t="s">
        <v>2069</v>
      </c>
      <c r="F675" s="1" t="s">
        <v>2110</v>
      </c>
      <c r="G675" s="1" t="s">
        <v>2111</v>
      </c>
      <c r="H675" s="5" t="s">
        <v>2112</v>
      </c>
    </row>
    <row r="676">
      <c r="A676" s="1" t="s">
        <v>64</v>
      </c>
      <c r="B676" s="1" t="s">
        <v>1866</v>
      </c>
      <c r="C676" s="1" t="s">
        <v>2068</v>
      </c>
      <c r="D676" s="1" t="s">
        <v>2028</v>
      </c>
      <c r="E676" s="1" t="s">
        <v>2069</v>
      </c>
      <c r="F676" s="1" t="s">
        <v>1483</v>
      </c>
      <c r="G676" s="1" t="s">
        <v>2113</v>
      </c>
      <c r="H676" s="5" t="s">
        <v>2114</v>
      </c>
    </row>
    <row r="677">
      <c r="A677" s="1" t="s">
        <v>16</v>
      </c>
      <c r="B677" s="1" t="s">
        <v>1866</v>
      </c>
      <c r="C677" s="1" t="s">
        <v>2115</v>
      </c>
      <c r="D677" s="1" t="s">
        <v>2028</v>
      </c>
      <c r="E677" s="1" t="s">
        <v>177</v>
      </c>
      <c r="F677" s="1" t="s">
        <v>2116</v>
      </c>
      <c r="G677" s="1" t="s">
        <v>2117</v>
      </c>
      <c r="H677" s="5" t="s">
        <v>2118</v>
      </c>
    </row>
    <row r="678">
      <c r="A678" s="1" t="s">
        <v>24</v>
      </c>
      <c r="B678" s="1" t="s">
        <v>1866</v>
      </c>
      <c r="C678" s="1" t="s">
        <v>2115</v>
      </c>
      <c r="D678" s="1" t="s">
        <v>2028</v>
      </c>
      <c r="E678" s="1" t="s">
        <v>177</v>
      </c>
      <c r="F678" s="1" t="s">
        <v>2119</v>
      </c>
      <c r="G678" s="1" t="s">
        <v>2120</v>
      </c>
      <c r="H678" s="5" t="s">
        <v>2121</v>
      </c>
    </row>
    <row r="679">
      <c r="A679" s="1" t="s">
        <v>28</v>
      </c>
      <c r="B679" s="1" t="s">
        <v>1866</v>
      </c>
      <c r="C679" s="1" t="s">
        <v>2115</v>
      </c>
      <c r="D679" s="1" t="s">
        <v>2028</v>
      </c>
      <c r="E679" s="1" t="s">
        <v>177</v>
      </c>
      <c r="F679" s="1" t="s">
        <v>2122</v>
      </c>
      <c r="G679" s="1" t="s">
        <v>2123</v>
      </c>
      <c r="H679" s="5" t="s">
        <v>2124</v>
      </c>
    </row>
    <row r="680">
      <c r="A680" s="1" t="s">
        <v>32</v>
      </c>
      <c r="B680" s="1" t="s">
        <v>1866</v>
      </c>
      <c r="C680" s="1" t="s">
        <v>2115</v>
      </c>
      <c r="D680" s="1" t="s">
        <v>2028</v>
      </c>
      <c r="E680" s="1" t="s">
        <v>177</v>
      </c>
      <c r="F680" s="1" t="s">
        <v>2125</v>
      </c>
      <c r="G680" s="1" t="s">
        <v>2126</v>
      </c>
      <c r="H680" s="5" t="s">
        <v>2127</v>
      </c>
    </row>
    <row r="681">
      <c r="A681" s="1" t="s">
        <v>8</v>
      </c>
      <c r="B681" s="1" t="s">
        <v>1866</v>
      </c>
      <c r="C681" s="1" t="s">
        <v>2115</v>
      </c>
      <c r="D681" s="1" t="s">
        <v>2028</v>
      </c>
      <c r="E681" s="1" t="s">
        <v>177</v>
      </c>
      <c r="F681" s="1" t="s">
        <v>2128</v>
      </c>
      <c r="G681" s="1" t="s">
        <v>2129</v>
      </c>
      <c r="H681" s="5" t="s">
        <v>2130</v>
      </c>
    </row>
    <row r="682">
      <c r="A682" s="1" t="s">
        <v>36</v>
      </c>
      <c r="B682" s="1" t="s">
        <v>1866</v>
      </c>
      <c r="C682" s="1" t="s">
        <v>2115</v>
      </c>
      <c r="D682" s="1" t="s">
        <v>73</v>
      </c>
      <c r="E682" s="1" t="s">
        <v>177</v>
      </c>
      <c r="F682" s="1" t="s">
        <v>2131</v>
      </c>
      <c r="G682" s="1" t="s">
        <v>2132</v>
      </c>
      <c r="H682" s="5" t="s">
        <v>2133</v>
      </c>
    </row>
    <row r="683">
      <c r="A683" s="1" t="s">
        <v>40</v>
      </c>
      <c r="B683" s="1" t="s">
        <v>1866</v>
      </c>
      <c r="C683" s="1" t="s">
        <v>2115</v>
      </c>
      <c r="D683" s="1" t="s">
        <v>73</v>
      </c>
      <c r="E683" s="1" t="s">
        <v>177</v>
      </c>
      <c r="F683" s="1" t="s">
        <v>2134</v>
      </c>
      <c r="G683" s="1" t="s">
        <v>2135</v>
      </c>
      <c r="H683" s="5" t="s">
        <v>2136</v>
      </c>
    </row>
    <row r="684">
      <c r="A684" s="1" t="s">
        <v>44</v>
      </c>
      <c r="B684" s="1" t="s">
        <v>1866</v>
      </c>
      <c r="C684" s="1" t="s">
        <v>2115</v>
      </c>
      <c r="D684" s="1" t="s">
        <v>73</v>
      </c>
      <c r="E684" s="1" t="s">
        <v>177</v>
      </c>
      <c r="F684" s="1" t="s">
        <v>2137</v>
      </c>
      <c r="G684" s="1" t="s">
        <v>2138</v>
      </c>
      <c r="H684" s="5" t="s">
        <v>2139</v>
      </c>
    </row>
    <row r="685">
      <c r="A685" s="1" t="s">
        <v>48</v>
      </c>
      <c r="B685" s="1" t="s">
        <v>1866</v>
      </c>
      <c r="C685" s="1" t="s">
        <v>2115</v>
      </c>
      <c r="D685" s="1" t="s">
        <v>73</v>
      </c>
      <c r="E685" s="1" t="s">
        <v>177</v>
      </c>
      <c r="F685" s="1" t="s">
        <v>2140</v>
      </c>
      <c r="G685" s="1" t="s">
        <v>2141</v>
      </c>
      <c r="H685" s="5" t="s">
        <v>2142</v>
      </c>
    </row>
    <row r="686">
      <c r="A686" s="1" t="s">
        <v>52</v>
      </c>
      <c r="B686" s="1" t="s">
        <v>1866</v>
      </c>
      <c r="C686" s="1" t="s">
        <v>2115</v>
      </c>
      <c r="D686" s="1" t="s">
        <v>73</v>
      </c>
      <c r="E686" s="1" t="s">
        <v>177</v>
      </c>
      <c r="F686" s="1" t="s">
        <v>2143</v>
      </c>
      <c r="G686" s="1" t="s">
        <v>2144</v>
      </c>
      <c r="H686" s="5" t="s">
        <v>2145</v>
      </c>
    </row>
    <row r="687">
      <c r="A687" s="1" t="s">
        <v>56</v>
      </c>
      <c r="B687" s="1" t="s">
        <v>1866</v>
      </c>
      <c r="C687" s="1" t="s">
        <v>2115</v>
      </c>
      <c r="D687" s="1" t="s">
        <v>73</v>
      </c>
      <c r="E687" s="1" t="s">
        <v>177</v>
      </c>
      <c r="F687" s="1" t="s">
        <v>2146</v>
      </c>
      <c r="G687" s="1" t="s">
        <v>2147</v>
      </c>
      <c r="H687" s="5" t="s">
        <v>2148</v>
      </c>
    </row>
    <row r="688">
      <c r="A688" s="1" t="s">
        <v>60</v>
      </c>
      <c r="B688" s="1" t="s">
        <v>1866</v>
      </c>
      <c r="C688" s="1" t="s">
        <v>2115</v>
      </c>
      <c r="D688" s="1" t="s">
        <v>73</v>
      </c>
      <c r="E688" s="1" t="s">
        <v>177</v>
      </c>
      <c r="F688" s="1" t="s">
        <v>2149</v>
      </c>
      <c r="G688" s="1" t="s">
        <v>2150</v>
      </c>
      <c r="H688" s="5" t="s">
        <v>2151</v>
      </c>
    </row>
    <row r="689">
      <c r="A689" s="1" t="s">
        <v>64</v>
      </c>
      <c r="B689" s="1" t="s">
        <v>1866</v>
      </c>
      <c r="C689" s="1" t="s">
        <v>2115</v>
      </c>
      <c r="D689" s="1" t="s">
        <v>73</v>
      </c>
      <c r="E689" s="1" t="s">
        <v>177</v>
      </c>
      <c r="F689" s="1" t="s">
        <v>2152</v>
      </c>
      <c r="G689" s="1" t="s">
        <v>2153</v>
      </c>
      <c r="H689" s="5" t="s">
        <v>2154</v>
      </c>
    </row>
    <row r="690">
      <c r="A690" s="1" t="s">
        <v>68</v>
      </c>
      <c r="B690" s="1" t="s">
        <v>1866</v>
      </c>
      <c r="C690" s="1" t="s">
        <v>2115</v>
      </c>
      <c r="D690" s="1" t="s">
        <v>73</v>
      </c>
      <c r="E690" s="1" t="s">
        <v>177</v>
      </c>
      <c r="F690" s="1" t="s">
        <v>2155</v>
      </c>
      <c r="G690" s="1" t="s">
        <v>2156</v>
      </c>
      <c r="H690" s="5" t="s">
        <v>2157</v>
      </c>
    </row>
    <row r="691">
      <c r="A691" s="1" t="s">
        <v>155</v>
      </c>
      <c r="B691" s="1" t="s">
        <v>1866</v>
      </c>
      <c r="C691" s="1" t="s">
        <v>2115</v>
      </c>
      <c r="D691" s="1" t="s">
        <v>73</v>
      </c>
      <c r="E691" s="1" t="s">
        <v>177</v>
      </c>
      <c r="F691" s="1" t="s">
        <v>2158</v>
      </c>
      <c r="G691" s="1" t="s">
        <v>2159</v>
      </c>
      <c r="H691" s="5" t="s">
        <v>2160</v>
      </c>
    </row>
    <row r="692">
      <c r="A692" s="1" t="s">
        <v>159</v>
      </c>
      <c r="B692" s="1" t="s">
        <v>1866</v>
      </c>
      <c r="C692" s="1" t="s">
        <v>2115</v>
      </c>
      <c r="D692" s="1" t="s">
        <v>73</v>
      </c>
      <c r="E692" s="1" t="s">
        <v>177</v>
      </c>
      <c r="F692" s="1" t="s">
        <v>2161</v>
      </c>
      <c r="G692" s="1" t="s">
        <v>2162</v>
      </c>
      <c r="H692" s="5" t="s">
        <v>2163</v>
      </c>
    </row>
    <row r="693">
      <c r="A693" s="1" t="s">
        <v>163</v>
      </c>
      <c r="B693" s="1" t="s">
        <v>1866</v>
      </c>
      <c r="C693" s="1" t="s">
        <v>2115</v>
      </c>
      <c r="D693" s="1" t="s">
        <v>73</v>
      </c>
      <c r="E693" s="1" t="s">
        <v>177</v>
      </c>
      <c r="F693" s="1" t="s">
        <v>2164</v>
      </c>
      <c r="G693" s="1" t="s">
        <v>2165</v>
      </c>
      <c r="H693" s="5" t="s">
        <v>2166</v>
      </c>
    </row>
    <row r="694">
      <c r="A694" s="1" t="s">
        <v>16</v>
      </c>
      <c r="B694" s="1" t="s">
        <v>1866</v>
      </c>
      <c r="C694" s="1" t="s">
        <v>2167</v>
      </c>
      <c r="D694" s="1" t="s">
        <v>2168</v>
      </c>
      <c r="E694" s="1" t="s">
        <v>614</v>
      </c>
      <c r="F694" s="1" t="s">
        <v>2169</v>
      </c>
      <c r="G694" s="1" t="s">
        <v>2170</v>
      </c>
      <c r="H694" s="5" t="s">
        <v>2171</v>
      </c>
    </row>
    <row r="695">
      <c r="A695" s="1" t="s">
        <v>108</v>
      </c>
      <c r="B695" s="1" t="s">
        <v>1866</v>
      </c>
      <c r="C695" s="1" t="s">
        <v>2167</v>
      </c>
      <c r="D695" s="1" t="s">
        <v>2172</v>
      </c>
      <c r="E695" s="1" t="s">
        <v>614</v>
      </c>
      <c r="F695" s="1" t="s">
        <v>1977</v>
      </c>
      <c r="G695" s="1" t="s">
        <v>2173</v>
      </c>
      <c r="H695" s="5" t="s">
        <v>2174</v>
      </c>
    </row>
    <row r="696">
      <c r="A696" s="1" t="s">
        <v>24</v>
      </c>
      <c r="B696" s="1" t="s">
        <v>1866</v>
      </c>
      <c r="C696" s="1" t="s">
        <v>2167</v>
      </c>
      <c r="D696" s="1" t="s">
        <v>2168</v>
      </c>
      <c r="E696" s="1" t="s">
        <v>614</v>
      </c>
      <c r="F696" s="1" t="s">
        <v>2175</v>
      </c>
      <c r="G696" s="1" t="s">
        <v>2176</v>
      </c>
      <c r="H696" s="5" t="s">
        <v>2177</v>
      </c>
    </row>
    <row r="697">
      <c r="A697" s="1" t="s">
        <v>28</v>
      </c>
      <c r="B697" s="1" t="s">
        <v>1866</v>
      </c>
      <c r="C697" s="1" t="s">
        <v>2178</v>
      </c>
      <c r="D697" s="1" t="s">
        <v>2172</v>
      </c>
      <c r="E697" s="1" t="s">
        <v>614</v>
      </c>
      <c r="F697" s="1" t="s">
        <v>2179</v>
      </c>
      <c r="G697" s="1" t="s">
        <v>2180</v>
      </c>
      <c r="H697" s="5" t="s">
        <v>2181</v>
      </c>
    </row>
    <row r="698">
      <c r="A698" s="1" t="s">
        <v>32</v>
      </c>
      <c r="B698" s="1" t="s">
        <v>1866</v>
      </c>
      <c r="C698" s="1" t="s">
        <v>2167</v>
      </c>
      <c r="D698" s="1" t="s">
        <v>2172</v>
      </c>
      <c r="E698" s="1" t="s">
        <v>614</v>
      </c>
      <c r="F698" s="1" t="s">
        <v>2182</v>
      </c>
      <c r="G698" s="1" t="s">
        <v>2183</v>
      </c>
      <c r="H698" s="5" t="s">
        <v>2184</v>
      </c>
    </row>
    <row r="699">
      <c r="A699" s="1" t="s">
        <v>8</v>
      </c>
      <c r="B699" s="1" t="s">
        <v>1866</v>
      </c>
      <c r="C699" s="1" t="s">
        <v>2167</v>
      </c>
      <c r="D699" s="1" t="s">
        <v>2172</v>
      </c>
      <c r="E699" s="1" t="s">
        <v>614</v>
      </c>
      <c r="F699" s="1" t="s">
        <v>1685</v>
      </c>
      <c r="G699" s="1" t="s">
        <v>2185</v>
      </c>
      <c r="H699" s="5" t="s">
        <v>2186</v>
      </c>
    </row>
    <row r="700">
      <c r="A700" s="1" t="s">
        <v>36</v>
      </c>
      <c r="B700" s="1" t="s">
        <v>1866</v>
      </c>
      <c r="C700" s="1" t="s">
        <v>2167</v>
      </c>
      <c r="D700" s="1" t="s">
        <v>2172</v>
      </c>
      <c r="E700" s="1" t="s">
        <v>614</v>
      </c>
      <c r="F700" s="1" t="s">
        <v>2187</v>
      </c>
      <c r="G700" s="1" t="s">
        <v>2188</v>
      </c>
      <c r="H700" s="5" t="s">
        <v>2189</v>
      </c>
    </row>
    <row r="701">
      <c r="A701" s="1" t="s">
        <v>16</v>
      </c>
      <c r="B701" s="1" t="s">
        <v>1866</v>
      </c>
      <c r="C701" s="1" t="s">
        <v>2190</v>
      </c>
      <c r="D701" s="1" t="s">
        <v>2191</v>
      </c>
      <c r="E701" s="1" t="s">
        <v>614</v>
      </c>
      <c r="F701" s="1" t="s">
        <v>2192</v>
      </c>
      <c r="G701" s="1" t="s">
        <v>2193</v>
      </c>
      <c r="H701" s="5" t="s">
        <v>2194</v>
      </c>
    </row>
    <row r="702">
      <c r="A702" s="1" t="s">
        <v>108</v>
      </c>
      <c r="B702" s="1" t="s">
        <v>1866</v>
      </c>
      <c r="C702" s="1" t="s">
        <v>2190</v>
      </c>
      <c r="D702" s="1" t="s">
        <v>2168</v>
      </c>
      <c r="E702" s="1" t="s">
        <v>614</v>
      </c>
      <c r="F702" s="1" t="s">
        <v>1974</v>
      </c>
      <c r="G702" s="1" t="s">
        <v>2195</v>
      </c>
      <c r="H702" s="5" t="s">
        <v>2196</v>
      </c>
    </row>
    <row r="703">
      <c r="A703" s="1" t="s">
        <v>24</v>
      </c>
      <c r="B703" s="1" t="s">
        <v>1866</v>
      </c>
      <c r="C703" s="1" t="s">
        <v>2190</v>
      </c>
      <c r="D703" s="1" t="s">
        <v>2191</v>
      </c>
      <c r="E703" s="1" t="s">
        <v>614</v>
      </c>
      <c r="F703" s="1" t="s">
        <v>2197</v>
      </c>
      <c r="G703" s="1" t="s">
        <v>2198</v>
      </c>
      <c r="H703" s="5" t="s">
        <v>2199</v>
      </c>
    </row>
    <row r="704">
      <c r="A704" s="1" t="s">
        <v>28</v>
      </c>
      <c r="B704" s="1" t="s">
        <v>1866</v>
      </c>
      <c r="C704" s="1" t="s">
        <v>2190</v>
      </c>
      <c r="D704" s="1" t="s">
        <v>2191</v>
      </c>
      <c r="E704" s="1" t="s">
        <v>614</v>
      </c>
      <c r="F704" s="1" t="s">
        <v>2200</v>
      </c>
      <c r="G704" s="1" t="s">
        <v>2201</v>
      </c>
      <c r="H704" s="5" t="s">
        <v>2202</v>
      </c>
    </row>
    <row r="705">
      <c r="A705" s="1" t="s">
        <v>32</v>
      </c>
      <c r="B705" s="1" t="s">
        <v>1866</v>
      </c>
      <c r="C705" s="1" t="s">
        <v>2190</v>
      </c>
      <c r="D705" s="1" t="s">
        <v>2168</v>
      </c>
      <c r="E705" s="1" t="s">
        <v>614</v>
      </c>
      <c r="F705" s="1" t="s">
        <v>2203</v>
      </c>
      <c r="G705" s="1" t="s">
        <v>2204</v>
      </c>
      <c r="H705" s="5" t="s">
        <v>2205</v>
      </c>
    </row>
    <row r="706">
      <c r="A706" s="1" t="s">
        <v>8</v>
      </c>
      <c r="B706" s="1" t="s">
        <v>1866</v>
      </c>
      <c r="C706" s="1" t="s">
        <v>2190</v>
      </c>
      <c r="D706" s="1" t="s">
        <v>2168</v>
      </c>
      <c r="E706" s="1" t="s">
        <v>614</v>
      </c>
      <c r="F706" s="1" t="s">
        <v>2206</v>
      </c>
      <c r="G706" s="1" t="s">
        <v>2207</v>
      </c>
      <c r="H706" s="5" t="s">
        <v>2208</v>
      </c>
    </row>
    <row r="707">
      <c r="A707" s="1" t="s">
        <v>40</v>
      </c>
      <c r="B707" s="1" t="s">
        <v>1866</v>
      </c>
      <c r="C707" s="1" t="s">
        <v>2190</v>
      </c>
      <c r="D707" s="1" t="s">
        <v>2168</v>
      </c>
      <c r="E707" s="1" t="s">
        <v>614</v>
      </c>
      <c r="F707" s="1" t="s">
        <v>2209</v>
      </c>
      <c r="G707" s="1" t="s">
        <v>2210</v>
      </c>
      <c r="H707" s="5" t="s">
        <v>2211</v>
      </c>
    </row>
    <row r="708">
      <c r="A708" s="1" t="s">
        <v>44</v>
      </c>
      <c r="B708" s="1" t="s">
        <v>1866</v>
      </c>
      <c r="C708" s="1" t="s">
        <v>2190</v>
      </c>
      <c r="D708" s="1" t="s">
        <v>2168</v>
      </c>
      <c r="E708" s="1" t="s">
        <v>614</v>
      </c>
      <c r="F708" s="1" t="s">
        <v>2212</v>
      </c>
      <c r="G708" s="1" t="s">
        <v>2213</v>
      </c>
      <c r="H708" s="5" t="s">
        <v>2214</v>
      </c>
    </row>
    <row r="709">
      <c r="A709" s="1" t="s">
        <v>48</v>
      </c>
      <c r="B709" s="1" t="s">
        <v>1866</v>
      </c>
      <c r="C709" s="1" t="s">
        <v>2190</v>
      </c>
      <c r="D709" s="1" t="s">
        <v>2168</v>
      </c>
      <c r="E709" s="1" t="s">
        <v>614</v>
      </c>
      <c r="F709" s="1" t="s">
        <v>2215</v>
      </c>
      <c r="G709" s="1" t="s">
        <v>2216</v>
      </c>
      <c r="H709" s="5" t="s">
        <v>2217</v>
      </c>
    </row>
    <row r="710">
      <c r="A710" s="1" t="s">
        <v>52</v>
      </c>
      <c r="B710" s="1" t="s">
        <v>1866</v>
      </c>
      <c r="C710" s="1" t="s">
        <v>2190</v>
      </c>
      <c r="D710" s="1" t="s">
        <v>2168</v>
      </c>
      <c r="E710" s="1" t="s">
        <v>614</v>
      </c>
      <c r="F710" s="1" t="s">
        <v>2218</v>
      </c>
      <c r="G710" s="1" t="s">
        <v>2219</v>
      </c>
      <c r="H710" s="5" t="s">
        <v>2220</v>
      </c>
    </row>
    <row r="711">
      <c r="A711" s="1" t="s">
        <v>56</v>
      </c>
      <c r="B711" s="1" t="s">
        <v>1866</v>
      </c>
      <c r="C711" s="1" t="s">
        <v>2190</v>
      </c>
      <c r="D711" s="1" t="s">
        <v>2168</v>
      </c>
      <c r="E711" s="1" t="s">
        <v>614</v>
      </c>
      <c r="F711" s="1" t="s">
        <v>2221</v>
      </c>
      <c r="G711" s="1" t="s">
        <v>2222</v>
      </c>
      <c r="H711" s="5" t="s">
        <v>2223</v>
      </c>
    </row>
    <row r="712">
      <c r="A712" s="1" t="s">
        <v>64</v>
      </c>
      <c r="B712" s="1" t="s">
        <v>1866</v>
      </c>
      <c r="C712" s="1" t="s">
        <v>2190</v>
      </c>
      <c r="D712" s="1" t="s">
        <v>2168</v>
      </c>
      <c r="E712" s="1" t="s">
        <v>614</v>
      </c>
      <c r="F712" s="1" t="s">
        <v>2224</v>
      </c>
      <c r="G712" s="1" t="s">
        <v>2225</v>
      </c>
      <c r="H712" s="5" t="s">
        <v>2226</v>
      </c>
    </row>
    <row r="713">
      <c r="A713" s="1" t="s">
        <v>68</v>
      </c>
      <c r="B713" s="1" t="s">
        <v>1866</v>
      </c>
      <c r="C713" s="1" t="s">
        <v>2190</v>
      </c>
      <c r="D713" s="1" t="s">
        <v>2168</v>
      </c>
      <c r="E713" s="1" t="s">
        <v>614</v>
      </c>
      <c r="F713" s="1" t="s">
        <v>2227</v>
      </c>
      <c r="G713" s="1" t="s">
        <v>2228</v>
      </c>
      <c r="H713" s="5" t="s">
        <v>2229</v>
      </c>
    </row>
    <row r="714">
      <c r="A714" s="1" t="s">
        <v>151</v>
      </c>
      <c r="B714" s="1" t="s">
        <v>1866</v>
      </c>
      <c r="C714" s="1" t="s">
        <v>2190</v>
      </c>
      <c r="D714" s="1" t="s">
        <v>2191</v>
      </c>
      <c r="E714" s="1" t="s">
        <v>614</v>
      </c>
      <c r="F714" s="1" t="s">
        <v>2230</v>
      </c>
      <c r="G714" s="1" t="s">
        <v>2231</v>
      </c>
      <c r="H714" s="5" t="s">
        <v>2232</v>
      </c>
    </row>
    <row r="715">
      <c r="A715" s="1" t="s">
        <v>155</v>
      </c>
      <c r="B715" s="1" t="s">
        <v>1866</v>
      </c>
      <c r="C715" s="1" t="s">
        <v>2190</v>
      </c>
      <c r="D715" s="1" t="s">
        <v>2191</v>
      </c>
      <c r="E715" s="1" t="s">
        <v>614</v>
      </c>
      <c r="F715" s="1" t="s">
        <v>2233</v>
      </c>
      <c r="G715" s="1" t="s">
        <v>2234</v>
      </c>
      <c r="H715" s="5" t="s">
        <v>2235</v>
      </c>
    </row>
    <row r="716">
      <c r="A716" s="1" t="s">
        <v>159</v>
      </c>
      <c r="B716" s="1" t="s">
        <v>1866</v>
      </c>
      <c r="C716" s="1" t="s">
        <v>2190</v>
      </c>
      <c r="D716" s="1" t="s">
        <v>2168</v>
      </c>
      <c r="E716" s="1" t="s">
        <v>614</v>
      </c>
      <c r="F716" s="1" t="s">
        <v>2236</v>
      </c>
      <c r="G716" s="1" t="s">
        <v>2237</v>
      </c>
      <c r="H716" s="5" t="s">
        <v>2238</v>
      </c>
    </row>
    <row r="717">
      <c r="A717" s="1" t="s">
        <v>163</v>
      </c>
      <c r="B717" s="1" t="s">
        <v>1866</v>
      </c>
      <c r="C717" s="1" t="s">
        <v>2190</v>
      </c>
      <c r="D717" s="1" t="s">
        <v>2168</v>
      </c>
      <c r="E717" s="1" t="s">
        <v>614</v>
      </c>
      <c r="F717" s="1" t="s">
        <v>2239</v>
      </c>
      <c r="G717" s="1" t="s">
        <v>2240</v>
      </c>
      <c r="H717" s="5" t="s">
        <v>2241</v>
      </c>
    </row>
    <row r="718">
      <c r="A718" s="1" t="s">
        <v>167</v>
      </c>
      <c r="B718" s="1" t="s">
        <v>1866</v>
      </c>
      <c r="C718" s="1" t="s">
        <v>2190</v>
      </c>
      <c r="D718" s="1" t="s">
        <v>2168</v>
      </c>
      <c r="E718" s="1" t="s">
        <v>614</v>
      </c>
      <c r="F718" s="1" t="s">
        <v>2242</v>
      </c>
      <c r="G718" s="1" t="s">
        <v>2243</v>
      </c>
      <c r="H718" s="5" t="s">
        <v>2244</v>
      </c>
    </row>
    <row r="719">
      <c r="A719" s="1" t="s">
        <v>171</v>
      </c>
      <c r="B719" s="1" t="s">
        <v>1866</v>
      </c>
      <c r="C719" s="1" t="s">
        <v>2190</v>
      </c>
      <c r="D719" s="1" t="s">
        <v>2168</v>
      </c>
      <c r="E719" s="1" t="s">
        <v>614</v>
      </c>
      <c r="F719" s="1" t="s">
        <v>2245</v>
      </c>
      <c r="G719" s="1" t="s">
        <v>2246</v>
      </c>
      <c r="H719" s="5" t="s">
        <v>2247</v>
      </c>
    </row>
    <row r="720">
      <c r="A720" s="1" t="s">
        <v>327</v>
      </c>
      <c r="B720" s="1" t="s">
        <v>1866</v>
      </c>
      <c r="C720" s="1" t="s">
        <v>2190</v>
      </c>
      <c r="D720" s="1" t="s">
        <v>2168</v>
      </c>
      <c r="E720" s="1" t="s">
        <v>614</v>
      </c>
      <c r="F720" s="1" t="s">
        <v>2248</v>
      </c>
      <c r="G720" s="1" t="s">
        <v>2249</v>
      </c>
      <c r="H720" s="5" t="s">
        <v>2250</v>
      </c>
    </row>
    <row r="721">
      <c r="A721" s="1" t="s">
        <v>245</v>
      </c>
      <c r="B721" s="1" t="s">
        <v>1866</v>
      </c>
      <c r="C721" s="1" t="s">
        <v>2190</v>
      </c>
      <c r="D721" s="1" t="s">
        <v>2168</v>
      </c>
      <c r="E721" s="1" t="s">
        <v>614</v>
      </c>
      <c r="F721" s="1" t="s">
        <v>2251</v>
      </c>
      <c r="G721" s="1" t="s">
        <v>2252</v>
      </c>
      <c r="H721" s="5" t="s">
        <v>2253</v>
      </c>
    </row>
    <row r="722">
      <c r="A722" s="1" t="s">
        <v>249</v>
      </c>
      <c r="B722" s="1" t="s">
        <v>1866</v>
      </c>
      <c r="C722" s="1" t="s">
        <v>2190</v>
      </c>
      <c r="D722" s="1" t="s">
        <v>2168</v>
      </c>
      <c r="E722" s="1" t="s">
        <v>614</v>
      </c>
      <c r="F722" s="1" t="s">
        <v>2254</v>
      </c>
      <c r="G722" s="1" t="s">
        <v>2255</v>
      </c>
      <c r="H722" s="5" t="s">
        <v>2256</v>
      </c>
    </row>
    <row r="723">
      <c r="A723" s="1" t="s">
        <v>253</v>
      </c>
      <c r="B723" s="1" t="s">
        <v>1866</v>
      </c>
      <c r="C723" s="1" t="s">
        <v>2190</v>
      </c>
      <c r="D723" s="1" t="s">
        <v>2168</v>
      </c>
      <c r="E723" s="1" t="s">
        <v>614</v>
      </c>
      <c r="F723" s="1" t="s">
        <v>2257</v>
      </c>
      <c r="G723" s="1" t="s">
        <v>2258</v>
      </c>
      <c r="H723" s="5" t="s">
        <v>2259</v>
      </c>
    </row>
    <row r="724">
      <c r="A724" s="1" t="s">
        <v>257</v>
      </c>
      <c r="B724" s="1" t="s">
        <v>1866</v>
      </c>
      <c r="C724" s="1" t="s">
        <v>2190</v>
      </c>
      <c r="D724" s="1" t="s">
        <v>2168</v>
      </c>
      <c r="E724" s="1" t="s">
        <v>614</v>
      </c>
      <c r="F724" s="1" t="s">
        <v>2260</v>
      </c>
      <c r="G724" s="1" t="s">
        <v>2261</v>
      </c>
      <c r="H724" s="5" t="s">
        <v>2262</v>
      </c>
    </row>
    <row r="725">
      <c r="A725" s="1" t="s">
        <v>699</v>
      </c>
      <c r="B725" s="1" t="s">
        <v>1866</v>
      </c>
      <c r="C725" s="1" t="s">
        <v>2190</v>
      </c>
      <c r="D725" s="1" t="s">
        <v>2168</v>
      </c>
      <c r="E725" s="1" t="s">
        <v>614</v>
      </c>
      <c r="F725" s="1" t="s">
        <v>2263</v>
      </c>
      <c r="G725" s="1" t="s">
        <v>2264</v>
      </c>
      <c r="H725" s="5" t="s">
        <v>2265</v>
      </c>
    </row>
    <row r="726">
      <c r="A726" s="1" t="s">
        <v>703</v>
      </c>
      <c r="B726" s="1" t="s">
        <v>1866</v>
      </c>
      <c r="C726" s="1" t="s">
        <v>2190</v>
      </c>
      <c r="D726" s="1" t="s">
        <v>2168</v>
      </c>
      <c r="E726" s="1" t="s">
        <v>614</v>
      </c>
      <c r="F726" s="1" t="s">
        <v>2266</v>
      </c>
      <c r="G726" s="1" t="s">
        <v>2267</v>
      </c>
      <c r="H726" s="5" t="s">
        <v>2268</v>
      </c>
    </row>
    <row r="727">
      <c r="A727" s="1" t="s">
        <v>2064</v>
      </c>
      <c r="B727" s="1" t="s">
        <v>1866</v>
      </c>
      <c r="C727" s="1" t="s">
        <v>2190</v>
      </c>
      <c r="D727" s="1" t="s">
        <v>2168</v>
      </c>
      <c r="E727" s="1" t="s">
        <v>614</v>
      </c>
      <c r="F727" s="1" t="s">
        <v>2269</v>
      </c>
      <c r="G727" s="1" t="s">
        <v>2270</v>
      </c>
      <c r="H727" s="5" t="s">
        <v>2271</v>
      </c>
    </row>
    <row r="728">
      <c r="A728" s="1" t="s">
        <v>2272</v>
      </c>
      <c r="B728" s="1" t="s">
        <v>1866</v>
      </c>
      <c r="C728" s="1" t="s">
        <v>2190</v>
      </c>
      <c r="D728" s="1" t="s">
        <v>2168</v>
      </c>
      <c r="E728" s="1" t="s">
        <v>614</v>
      </c>
      <c r="F728" s="1" t="s">
        <v>2273</v>
      </c>
      <c r="G728" s="1" t="s">
        <v>2274</v>
      </c>
      <c r="H728" s="5" t="s">
        <v>2275</v>
      </c>
    </row>
    <row r="729">
      <c r="A729" s="1" t="s">
        <v>36</v>
      </c>
      <c r="B729" s="1" t="s">
        <v>1866</v>
      </c>
      <c r="C729" s="1" t="s">
        <v>2190</v>
      </c>
      <c r="D729" s="1" t="s">
        <v>2168</v>
      </c>
      <c r="E729" s="1" t="s">
        <v>614</v>
      </c>
      <c r="F729" s="1" t="s">
        <v>2276</v>
      </c>
      <c r="G729" s="1" t="s">
        <v>2277</v>
      </c>
      <c r="H729" s="5" t="s">
        <v>2278</v>
      </c>
    </row>
    <row r="730">
      <c r="A730" s="1" t="s">
        <v>60</v>
      </c>
      <c r="B730" s="1" t="s">
        <v>1866</v>
      </c>
      <c r="C730" s="1" t="s">
        <v>2190</v>
      </c>
      <c r="D730" s="1" t="s">
        <v>2168</v>
      </c>
      <c r="E730" s="1" t="s">
        <v>614</v>
      </c>
      <c r="F730" s="1" t="s">
        <v>2279</v>
      </c>
      <c r="G730" s="1" t="s">
        <v>2280</v>
      </c>
      <c r="H730" s="5" t="s">
        <v>2281</v>
      </c>
    </row>
    <row r="731">
      <c r="A731" s="1" t="s">
        <v>2282</v>
      </c>
      <c r="B731" s="1" t="s">
        <v>1866</v>
      </c>
      <c r="C731" s="1" t="s">
        <v>2190</v>
      </c>
      <c r="D731" s="1" t="s">
        <v>73</v>
      </c>
      <c r="E731" s="1" t="s">
        <v>614</v>
      </c>
      <c r="F731" s="1" t="s">
        <v>2283</v>
      </c>
      <c r="G731" s="1" t="s">
        <v>2284</v>
      </c>
      <c r="H731" s="5" t="s">
        <v>2285</v>
      </c>
    </row>
    <row r="732">
      <c r="A732" s="1" t="s">
        <v>699</v>
      </c>
      <c r="B732" s="1" t="s">
        <v>1866</v>
      </c>
      <c r="C732" s="1" t="s">
        <v>2190</v>
      </c>
      <c r="D732" s="1" t="s">
        <v>2168</v>
      </c>
      <c r="E732" s="1" t="s">
        <v>614</v>
      </c>
      <c r="F732" s="1" t="s">
        <v>2286</v>
      </c>
      <c r="G732" s="1" t="s">
        <v>2287</v>
      </c>
      <c r="H732" s="5" t="s">
        <v>2288</v>
      </c>
    </row>
    <row r="733">
      <c r="A733" s="1" t="s">
        <v>171</v>
      </c>
      <c r="B733" s="1" t="s">
        <v>1866</v>
      </c>
      <c r="C733" s="1" t="s">
        <v>2190</v>
      </c>
      <c r="D733" s="1" t="s">
        <v>2289</v>
      </c>
      <c r="E733" s="1" t="s">
        <v>614</v>
      </c>
      <c r="F733" s="1" t="s">
        <v>2290</v>
      </c>
      <c r="G733" s="1" t="s">
        <v>2291</v>
      </c>
      <c r="H733" s="5" t="s">
        <v>2292</v>
      </c>
    </row>
    <row r="734">
      <c r="A734" s="1" t="s">
        <v>327</v>
      </c>
      <c r="B734" s="1" t="s">
        <v>1866</v>
      </c>
      <c r="C734" s="1" t="s">
        <v>2190</v>
      </c>
      <c r="D734" s="1" t="s">
        <v>2289</v>
      </c>
      <c r="E734" s="1" t="s">
        <v>614</v>
      </c>
      <c r="F734" s="1" t="s">
        <v>2293</v>
      </c>
      <c r="G734" s="1" t="s">
        <v>2294</v>
      </c>
      <c r="H734" s="5" t="s">
        <v>2295</v>
      </c>
    </row>
    <row r="735">
      <c r="A735" s="1" t="s">
        <v>2282</v>
      </c>
      <c r="B735" s="1" t="s">
        <v>1866</v>
      </c>
      <c r="C735" s="1" t="s">
        <v>2190</v>
      </c>
      <c r="D735" s="1" t="s">
        <v>2168</v>
      </c>
      <c r="E735" s="1" t="s">
        <v>614</v>
      </c>
      <c r="F735" s="1" t="s">
        <v>2296</v>
      </c>
      <c r="G735" s="1" t="s">
        <v>2297</v>
      </c>
      <c r="H735" s="5" t="s">
        <v>2298</v>
      </c>
    </row>
    <row r="736">
      <c r="A736" s="1" t="s">
        <v>16</v>
      </c>
      <c r="B736" s="1" t="s">
        <v>2299</v>
      </c>
      <c r="C736" s="1" t="s">
        <v>2300</v>
      </c>
      <c r="D736" s="1" t="s">
        <v>73</v>
      </c>
      <c r="E736" s="1" t="s">
        <v>2301</v>
      </c>
      <c r="F736" s="1" t="s">
        <v>2302</v>
      </c>
      <c r="G736" s="1" t="s">
        <v>2303</v>
      </c>
      <c r="H736" s="5" t="s">
        <v>2304</v>
      </c>
    </row>
    <row r="737">
      <c r="A737" s="1" t="s">
        <v>108</v>
      </c>
      <c r="B737" s="1" t="s">
        <v>2299</v>
      </c>
      <c r="C737" s="1" t="s">
        <v>2300</v>
      </c>
      <c r="D737" s="1" t="s">
        <v>73</v>
      </c>
      <c r="E737" s="1" t="s">
        <v>2301</v>
      </c>
      <c r="F737" s="1" t="s">
        <v>2305</v>
      </c>
      <c r="G737" s="1" t="s">
        <v>2306</v>
      </c>
      <c r="H737" s="5" t="s">
        <v>2307</v>
      </c>
    </row>
    <row r="738">
      <c r="A738" s="1" t="s">
        <v>183</v>
      </c>
      <c r="B738" s="1" t="s">
        <v>2299</v>
      </c>
      <c r="C738" s="1" t="s">
        <v>2300</v>
      </c>
      <c r="D738" s="1" t="s">
        <v>73</v>
      </c>
      <c r="E738" s="1" t="s">
        <v>2301</v>
      </c>
      <c r="F738" s="1" t="s">
        <v>2308</v>
      </c>
      <c r="G738" s="1" t="s">
        <v>2309</v>
      </c>
      <c r="H738" s="5" t="s">
        <v>2310</v>
      </c>
    </row>
    <row r="739">
      <c r="A739" s="1" t="s">
        <v>24</v>
      </c>
      <c r="B739" s="1" t="s">
        <v>2299</v>
      </c>
      <c r="C739" s="1" t="s">
        <v>2300</v>
      </c>
      <c r="D739" s="1" t="s">
        <v>73</v>
      </c>
      <c r="E739" s="1" t="s">
        <v>2301</v>
      </c>
      <c r="F739" s="1" t="s">
        <v>2311</v>
      </c>
      <c r="G739" s="1" t="s">
        <v>2312</v>
      </c>
      <c r="H739" s="5" t="s">
        <v>2313</v>
      </c>
    </row>
    <row r="740">
      <c r="A740" s="1" t="s">
        <v>28</v>
      </c>
      <c r="B740" s="1" t="s">
        <v>2299</v>
      </c>
      <c r="C740" s="1" t="s">
        <v>2300</v>
      </c>
      <c r="D740" s="1" t="s">
        <v>73</v>
      </c>
      <c r="E740" s="1" t="s">
        <v>2301</v>
      </c>
      <c r="F740" s="1" t="s">
        <v>2314</v>
      </c>
      <c r="G740" s="1" t="s">
        <v>2315</v>
      </c>
      <c r="H740" s="5" t="s">
        <v>2316</v>
      </c>
    </row>
    <row r="741">
      <c r="A741" s="1" t="s">
        <v>32</v>
      </c>
      <c r="B741" s="1" t="s">
        <v>2299</v>
      </c>
      <c r="C741" s="1" t="s">
        <v>2300</v>
      </c>
      <c r="D741" s="1" t="s">
        <v>73</v>
      </c>
      <c r="E741" s="1" t="s">
        <v>2301</v>
      </c>
      <c r="F741" s="1" t="s">
        <v>2317</v>
      </c>
      <c r="G741" s="1" t="s">
        <v>2318</v>
      </c>
      <c r="H741" s="5" t="s">
        <v>2319</v>
      </c>
    </row>
    <row r="742">
      <c r="A742" s="1" t="s">
        <v>8</v>
      </c>
      <c r="B742" s="1" t="s">
        <v>2299</v>
      </c>
      <c r="C742" s="1" t="s">
        <v>2300</v>
      </c>
      <c r="D742" s="1" t="s">
        <v>73</v>
      </c>
      <c r="E742" s="1" t="s">
        <v>2301</v>
      </c>
      <c r="F742" s="1" t="s">
        <v>2320</v>
      </c>
      <c r="G742" s="1" t="s">
        <v>2321</v>
      </c>
      <c r="H742" s="5" t="s">
        <v>2322</v>
      </c>
    </row>
    <row r="743">
      <c r="A743" s="1" t="s">
        <v>36</v>
      </c>
      <c r="B743" s="1" t="s">
        <v>2299</v>
      </c>
      <c r="C743" s="1" t="s">
        <v>2300</v>
      </c>
      <c r="D743" s="1" t="s">
        <v>73</v>
      </c>
      <c r="E743" s="1" t="s">
        <v>2301</v>
      </c>
      <c r="F743" s="1" t="s">
        <v>1271</v>
      </c>
      <c r="G743" s="1" t="s">
        <v>2323</v>
      </c>
      <c r="H743" s="5" t="s">
        <v>2324</v>
      </c>
    </row>
    <row r="744">
      <c r="A744" s="1" t="s">
        <v>40</v>
      </c>
      <c r="B744" s="1" t="s">
        <v>2299</v>
      </c>
      <c r="C744" s="1" t="s">
        <v>2300</v>
      </c>
      <c r="D744" s="1" t="s">
        <v>73</v>
      </c>
      <c r="E744" s="1" t="s">
        <v>2301</v>
      </c>
      <c r="F744" s="1" t="s">
        <v>2325</v>
      </c>
      <c r="G744" s="1" t="s">
        <v>2326</v>
      </c>
      <c r="H744" s="5" t="s">
        <v>2327</v>
      </c>
    </row>
    <row r="745">
      <c r="A745" s="1" t="s">
        <v>44</v>
      </c>
      <c r="B745" s="1" t="s">
        <v>2299</v>
      </c>
      <c r="C745" s="1" t="s">
        <v>2300</v>
      </c>
      <c r="D745" s="1" t="s">
        <v>73</v>
      </c>
      <c r="E745" s="1" t="s">
        <v>2301</v>
      </c>
      <c r="F745" s="1" t="s">
        <v>2328</v>
      </c>
      <c r="G745" s="1" t="s">
        <v>2329</v>
      </c>
      <c r="H745" s="5" t="s">
        <v>2330</v>
      </c>
    </row>
    <row r="746">
      <c r="A746" s="1" t="s">
        <v>48</v>
      </c>
      <c r="B746" s="1" t="s">
        <v>2299</v>
      </c>
      <c r="C746" s="1" t="s">
        <v>2300</v>
      </c>
      <c r="D746" s="1" t="s">
        <v>73</v>
      </c>
      <c r="E746" s="1" t="s">
        <v>2301</v>
      </c>
      <c r="F746" s="1" t="s">
        <v>2331</v>
      </c>
      <c r="G746" s="1" t="s">
        <v>2332</v>
      </c>
      <c r="H746" s="5" t="s">
        <v>2333</v>
      </c>
    </row>
    <row r="747">
      <c r="A747" s="1" t="s">
        <v>52</v>
      </c>
      <c r="B747" s="1" t="s">
        <v>2299</v>
      </c>
      <c r="C747" s="1" t="s">
        <v>2300</v>
      </c>
      <c r="D747" s="1" t="s">
        <v>73</v>
      </c>
      <c r="E747" s="1" t="s">
        <v>2301</v>
      </c>
      <c r="F747" s="1" t="s">
        <v>2334</v>
      </c>
      <c r="G747" s="1" t="s">
        <v>2335</v>
      </c>
      <c r="H747" s="5" t="s">
        <v>2336</v>
      </c>
    </row>
    <row r="748">
      <c r="A748" s="1" t="s">
        <v>56</v>
      </c>
      <c r="B748" s="1" t="s">
        <v>2299</v>
      </c>
      <c r="C748" s="1" t="s">
        <v>2300</v>
      </c>
      <c r="D748" s="1" t="s">
        <v>73</v>
      </c>
      <c r="E748" s="1" t="s">
        <v>2301</v>
      </c>
      <c r="F748" s="1" t="s">
        <v>2337</v>
      </c>
      <c r="G748" s="1" t="s">
        <v>2338</v>
      </c>
      <c r="H748" s="5" t="s">
        <v>2339</v>
      </c>
    </row>
    <row r="749">
      <c r="A749" s="1" t="s">
        <v>60</v>
      </c>
      <c r="B749" s="1" t="s">
        <v>2299</v>
      </c>
      <c r="C749" s="1" t="s">
        <v>2300</v>
      </c>
      <c r="D749" s="1" t="s">
        <v>73</v>
      </c>
      <c r="E749" s="1" t="s">
        <v>2301</v>
      </c>
      <c r="F749" s="1" t="s">
        <v>2340</v>
      </c>
      <c r="G749" s="1" t="s">
        <v>2341</v>
      </c>
      <c r="H749" s="5" t="s">
        <v>2342</v>
      </c>
    </row>
    <row r="750">
      <c r="A750" s="1" t="s">
        <v>64</v>
      </c>
      <c r="B750" s="1" t="s">
        <v>2299</v>
      </c>
      <c r="C750" s="1" t="s">
        <v>2300</v>
      </c>
      <c r="D750" s="1" t="s">
        <v>73</v>
      </c>
      <c r="E750" s="1" t="s">
        <v>2301</v>
      </c>
      <c r="F750" s="1" t="s">
        <v>2343</v>
      </c>
      <c r="G750" s="1" t="s">
        <v>2344</v>
      </c>
      <c r="H750" s="5" t="s">
        <v>2345</v>
      </c>
    </row>
    <row r="751">
      <c r="A751" s="1" t="s">
        <v>68</v>
      </c>
      <c r="B751" s="1" t="s">
        <v>2299</v>
      </c>
      <c r="C751" s="1" t="s">
        <v>2300</v>
      </c>
      <c r="D751" s="1" t="s">
        <v>73</v>
      </c>
      <c r="E751" s="1" t="s">
        <v>2301</v>
      </c>
      <c r="F751" s="1" t="s">
        <v>1685</v>
      </c>
      <c r="G751" s="1" t="s">
        <v>2346</v>
      </c>
      <c r="H751" s="5" t="s">
        <v>2347</v>
      </c>
    </row>
    <row r="752">
      <c r="A752" s="1" t="s">
        <v>16</v>
      </c>
      <c r="B752" s="1" t="s">
        <v>2299</v>
      </c>
      <c r="C752" s="1" t="s">
        <v>2348</v>
      </c>
      <c r="D752" s="1" t="s">
        <v>73</v>
      </c>
      <c r="E752" s="1" t="s">
        <v>1973</v>
      </c>
      <c r="F752" s="1" t="s">
        <v>2349</v>
      </c>
      <c r="G752" s="1" t="s">
        <v>2350</v>
      </c>
      <c r="H752" s="5" t="s">
        <v>2351</v>
      </c>
    </row>
    <row r="753">
      <c r="A753" s="1" t="s">
        <v>24</v>
      </c>
      <c r="B753" s="1" t="s">
        <v>2299</v>
      </c>
      <c r="C753" s="1" t="s">
        <v>2348</v>
      </c>
      <c r="D753" s="1" t="s">
        <v>73</v>
      </c>
      <c r="E753" s="1" t="s">
        <v>1973</v>
      </c>
      <c r="F753" s="1" t="s">
        <v>2352</v>
      </c>
      <c r="G753" s="1" t="s">
        <v>2353</v>
      </c>
      <c r="H753" s="5" t="s">
        <v>2354</v>
      </c>
    </row>
    <row r="754">
      <c r="A754" s="1" t="s">
        <v>28</v>
      </c>
      <c r="B754" s="1" t="s">
        <v>2299</v>
      </c>
      <c r="C754" s="1" t="s">
        <v>2348</v>
      </c>
      <c r="D754" s="1" t="s">
        <v>73</v>
      </c>
      <c r="E754" s="1" t="s">
        <v>1973</v>
      </c>
      <c r="F754" s="1" t="s">
        <v>2355</v>
      </c>
      <c r="G754" s="1" t="s">
        <v>2356</v>
      </c>
      <c r="H754" s="5" t="s">
        <v>2357</v>
      </c>
    </row>
    <row r="755">
      <c r="A755" s="1" t="s">
        <v>32</v>
      </c>
      <c r="B755" s="1" t="s">
        <v>2299</v>
      </c>
      <c r="C755" s="1" t="s">
        <v>2348</v>
      </c>
      <c r="D755" s="1" t="s">
        <v>73</v>
      </c>
      <c r="E755" s="1" t="s">
        <v>1973</v>
      </c>
      <c r="F755" s="1" t="s">
        <v>2358</v>
      </c>
      <c r="G755" s="1" t="s">
        <v>2359</v>
      </c>
      <c r="H755" s="5" t="s">
        <v>2360</v>
      </c>
    </row>
    <row r="756">
      <c r="A756" s="1" t="s">
        <v>8</v>
      </c>
      <c r="B756" s="1" t="s">
        <v>2299</v>
      </c>
      <c r="C756" s="1" t="s">
        <v>2348</v>
      </c>
      <c r="D756" s="1" t="s">
        <v>73</v>
      </c>
      <c r="E756" s="1" t="s">
        <v>1973</v>
      </c>
      <c r="F756" s="1" t="s">
        <v>2361</v>
      </c>
      <c r="G756" s="1" t="s">
        <v>2362</v>
      </c>
      <c r="H756" s="5" t="s">
        <v>2363</v>
      </c>
    </row>
    <row r="757">
      <c r="A757" s="1" t="s">
        <v>36</v>
      </c>
      <c r="B757" s="1" t="s">
        <v>2299</v>
      </c>
      <c r="C757" s="1" t="s">
        <v>2348</v>
      </c>
      <c r="D757" s="1" t="s">
        <v>73</v>
      </c>
      <c r="E757" s="1" t="s">
        <v>1973</v>
      </c>
      <c r="F757" s="1" t="s">
        <v>2364</v>
      </c>
      <c r="G757" s="1" t="s">
        <v>2365</v>
      </c>
      <c r="H757" s="5" t="s">
        <v>2366</v>
      </c>
    </row>
    <row r="758">
      <c r="A758" s="1" t="s">
        <v>40</v>
      </c>
      <c r="B758" s="1" t="s">
        <v>2299</v>
      </c>
      <c r="C758" s="1" t="s">
        <v>2348</v>
      </c>
      <c r="D758" s="1" t="s">
        <v>73</v>
      </c>
      <c r="E758" s="1" t="s">
        <v>1973</v>
      </c>
      <c r="F758" s="1" t="s">
        <v>1527</v>
      </c>
      <c r="G758" s="1" t="s">
        <v>2367</v>
      </c>
      <c r="H758" s="5" t="s">
        <v>2368</v>
      </c>
    </row>
    <row r="759">
      <c r="A759" s="1" t="s">
        <v>44</v>
      </c>
      <c r="B759" s="1" t="s">
        <v>2299</v>
      </c>
      <c r="C759" s="1" t="s">
        <v>2348</v>
      </c>
      <c r="D759" s="1" t="s">
        <v>73</v>
      </c>
      <c r="E759" s="1" t="s">
        <v>1973</v>
      </c>
      <c r="F759" s="1" t="s">
        <v>2369</v>
      </c>
      <c r="G759" s="1" t="s">
        <v>2370</v>
      </c>
      <c r="H759" s="5" t="s">
        <v>2371</v>
      </c>
    </row>
    <row r="760">
      <c r="A760" s="1" t="s">
        <v>48</v>
      </c>
      <c r="B760" s="1" t="s">
        <v>2299</v>
      </c>
      <c r="C760" s="1" t="s">
        <v>2348</v>
      </c>
      <c r="D760" s="1" t="s">
        <v>73</v>
      </c>
      <c r="E760" s="1" t="s">
        <v>1973</v>
      </c>
      <c r="F760" s="1" t="s">
        <v>2372</v>
      </c>
      <c r="G760" s="1" t="s">
        <v>2373</v>
      </c>
      <c r="H760" s="5" t="s">
        <v>2374</v>
      </c>
    </row>
    <row r="761">
      <c r="A761" s="1" t="s">
        <v>52</v>
      </c>
      <c r="B761" s="1" t="s">
        <v>2299</v>
      </c>
      <c r="C761" s="1" t="s">
        <v>2348</v>
      </c>
      <c r="D761" s="1" t="s">
        <v>73</v>
      </c>
      <c r="E761" s="1" t="s">
        <v>1973</v>
      </c>
      <c r="F761" s="1" t="s">
        <v>2375</v>
      </c>
      <c r="G761" s="1" t="s">
        <v>2376</v>
      </c>
      <c r="H761" s="5" t="s">
        <v>2377</v>
      </c>
    </row>
    <row r="762">
      <c r="A762" s="1" t="s">
        <v>56</v>
      </c>
      <c r="B762" s="1" t="s">
        <v>2299</v>
      </c>
      <c r="C762" s="1" t="s">
        <v>2348</v>
      </c>
      <c r="D762" s="1" t="s">
        <v>73</v>
      </c>
      <c r="E762" s="1" t="s">
        <v>1973</v>
      </c>
      <c r="F762" s="1" t="s">
        <v>2378</v>
      </c>
      <c r="G762" s="1" t="s">
        <v>2379</v>
      </c>
      <c r="H762" s="5" t="s">
        <v>2380</v>
      </c>
    </row>
    <row r="763">
      <c r="A763" s="1" t="s">
        <v>60</v>
      </c>
      <c r="B763" s="1" t="s">
        <v>2299</v>
      </c>
      <c r="C763" s="1" t="s">
        <v>2348</v>
      </c>
      <c r="D763" s="1" t="s">
        <v>73</v>
      </c>
      <c r="E763" s="1" t="s">
        <v>1973</v>
      </c>
      <c r="F763" s="1" t="s">
        <v>2381</v>
      </c>
      <c r="G763" s="1" t="s">
        <v>2382</v>
      </c>
      <c r="H763" s="5" t="s">
        <v>2383</v>
      </c>
    </row>
    <row r="764">
      <c r="A764" s="1" t="s">
        <v>16</v>
      </c>
      <c r="B764" s="1" t="s">
        <v>2384</v>
      </c>
      <c r="C764" s="1" t="s">
        <v>2385</v>
      </c>
      <c r="D764" s="1" t="s">
        <v>73</v>
      </c>
      <c r="E764" s="1" t="s">
        <v>2386</v>
      </c>
      <c r="F764" s="1" t="s">
        <v>2387</v>
      </c>
      <c r="G764" s="1" t="s">
        <v>2388</v>
      </c>
      <c r="H764" s="5" t="s">
        <v>2389</v>
      </c>
    </row>
    <row r="765">
      <c r="A765" s="1" t="s">
        <v>24</v>
      </c>
      <c r="B765" s="1" t="s">
        <v>2384</v>
      </c>
      <c r="C765" s="1" t="s">
        <v>2385</v>
      </c>
      <c r="D765" s="1" t="s">
        <v>73</v>
      </c>
      <c r="E765" s="1" t="s">
        <v>2386</v>
      </c>
      <c r="F765" s="1" t="s">
        <v>1222</v>
      </c>
      <c r="G765" s="1" t="s">
        <v>2390</v>
      </c>
      <c r="H765" s="5" t="s">
        <v>2391</v>
      </c>
    </row>
    <row r="766">
      <c r="A766" s="1" t="s">
        <v>28</v>
      </c>
      <c r="B766" s="1" t="s">
        <v>2384</v>
      </c>
      <c r="C766" s="1" t="s">
        <v>2385</v>
      </c>
      <c r="D766" s="1" t="s">
        <v>73</v>
      </c>
      <c r="E766" s="1" t="s">
        <v>2386</v>
      </c>
      <c r="F766" s="1" t="s">
        <v>2392</v>
      </c>
      <c r="G766" s="1" t="s">
        <v>2393</v>
      </c>
      <c r="H766" s="5" t="s">
        <v>2394</v>
      </c>
    </row>
    <row r="767">
      <c r="A767" s="1" t="s">
        <v>32</v>
      </c>
      <c r="B767" s="1" t="s">
        <v>2384</v>
      </c>
      <c r="C767" s="1" t="s">
        <v>2385</v>
      </c>
      <c r="D767" s="1" t="s">
        <v>73</v>
      </c>
      <c r="E767" s="1" t="s">
        <v>2386</v>
      </c>
      <c r="F767" s="1" t="s">
        <v>2395</v>
      </c>
      <c r="G767" s="1" t="s">
        <v>2396</v>
      </c>
      <c r="H767" s="5" t="s">
        <v>2397</v>
      </c>
    </row>
    <row r="768">
      <c r="A768" s="1" t="s">
        <v>8</v>
      </c>
      <c r="B768" s="1" t="s">
        <v>2384</v>
      </c>
      <c r="C768" s="1" t="s">
        <v>2385</v>
      </c>
      <c r="D768" s="1" t="s">
        <v>73</v>
      </c>
      <c r="E768" s="1" t="s">
        <v>2386</v>
      </c>
      <c r="F768" s="1" t="s">
        <v>2398</v>
      </c>
      <c r="G768" s="1" t="s">
        <v>2399</v>
      </c>
      <c r="H768" s="5" t="s">
        <v>2400</v>
      </c>
    </row>
    <row r="769">
      <c r="A769" s="1" t="s">
        <v>36</v>
      </c>
      <c r="B769" s="1" t="s">
        <v>2384</v>
      </c>
      <c r="C769" s="1" t="s">
        <v>2385</v>
      </c>
      <c r="D769" s="1" t="s">
        <v>73</v>
      </c>
      <c r="E769" s="1" t="s">
        <v>2386</v>
      </c>
      <c r="F769" s="1" t="s">
        <v>2401</v>
      </c>
      <c r="G769" s="1" t="s">
        <v>2402</v>
      </c>
      <c r="H769" s="5" t="s">
        <v>2403</v>
      </c>
    </row>
    <row r="770">
      <c r="A770" s="1" t="s">
        <v>40</v>
      </c>
      <c r="B770" s="1" t="s">
        <v>2384</v>
      </c>
      <c r="C770" s="1" t="s">
        <v>2385</v>
      </c>
      <c r="D770" s="1" t="s">
        <v>73</v>
      </c>
      <c r="E770" s="1" t="s">
        <v>2386</v>
      </c>
      <c r="F770" s="1" t="s">
        <v>2404</v>
      </c>
      <c r="G770" s="1" t="s">
        <v>2405</v>
      </c>
      <c r="H770" s="5" t="s">
        <v>2406</v>
      </c>
    </row>
    <row r="771">
      <c r="A771" s="1" t="s">
        <v>44</v>
      </c>
      <c r="B771" s="1" t="s">
        <v>2384</v>
      </c>
      <c r="C771" s="1" t="s">
        <v>2385</v>
      </c>
      <c r="D771" s="1" t="s">
        <v>73</v>
      </c>
      <c r="E771" s="1" t="s">
        <v>2386</v>
      </c>
      <c r="F771" s="1" t="s">
        <v>2407</v>
      </c>
      <c r="G771" s="1" t="s">
        <v>2408</v>
      </c>
      <c r="H771" s="5" t="s">
        <v>2409</v>
      </c>
    </row>
    <row r="772">
      <c r="A772" s="1" t="s">
        <v>48</v>
      </c>
      <c r="B772" s="1" t="s">
        <v>2384</v>
      </c>
      <c r="C772" s="1" t="s">
        <v>2385</v>
      </c>
      <c r="D772" s="1" t="s">
        <v>73</v>
      </c>
      <c r="E772" s="1" t="s">
        <v>2386</v>
      </c>
      <c r="F772" s="1" t="s">
        <v>2410</v>
      </c>
      <c r="G772" s="1" t="s">
        <v>2411</v>
      </c>
      <c r="H772" s="5" t="s">
        <v>2412</v>
      </c>
    </row>
    <row r="773">
      <c r="A773" s="1" t="s">
        <v>52</v>
      </c>
      <c r="B773" s="1" t="s">
        <v>2384</v>
      </c>
      <c r="C773" s="1" t="s">
        <v>2385</v>
      </c>
      <c r="D773" s="1" t="s">
        <v>73</v>
      </c>
      <c r="E773" s="1" t="s">
        <v>2386</v>
      </c>
      <c r="F773" s="1" t="s">
        <v>2413</v>
      </c>
      <c r="G773" s="1" t="s">
        <v>2414</v>
      </c>
      <c r="H773" s="5" t="s">
        <v>2415</v>
      </c>
    </row>
    <row r="774">
      <c r="A774" s="1" t="s">
        <v>56</v>
      </c>
      <c r="B774" s="1" t="s">
        <v>2384</v>
      </c>
      <c r="C774" s="1" t="s">
        <v>2385</v>
      </c>
      <c r="D774" s="1" t="s">
        <v>73</v>
      </c>
      <c r="E774" s="1" t="s">
        <v>2386</v>
      </c>
      <c r="F774" s="1" t="s">
        <v>2416</v>
      </c>
      <c r="G774" s="1" t="s">
        <v>2417</v>
      </c>
      <c r="H774" s="5" t="s">
        <v>2418</v>
      </c>
    </row>
    <row r="775">
      <c r="A775" s="1" t="s">
        <v>60</v>
      </c>
      <c r="B775" s="1" t="s">
        <v>2384</v>
      </c>
      <c r="C775" s="1" t="s">
        <v>2385</v>
      </c>
      <c r="D775" s="1" t="s">
        <v>73</v>
      </c>
      <c r="E775" s="1" t="s">
        <v>2386</v>
      </c>
      <c r="F775" s="1" t="s">
        <v>2419</v>
      </c>
      <c r="G775" s="1" t="s">
        <v>2420</v>
      </c>
      <c r="H775" s="5" t="s">
        <v>2421</v>
      </c>
    </row>
    <row r="776">
      <c r="A776" s="1" t="s">
        <v>64</v>
      </c>
      <c r="B776" s="1" t="s">
        <v>2384</v>
      </c>
      <c r="C776" s="1" t="s">
        <v>2385</v>
      </c>
      <c r="D776" s="1" t="s">
        <v>73</v>
      </c>
      <c r="E776" s="1" t="s">
        <v>2386</v>
      </c>
      <c r="F776" s="1" t="s">
        <v>2422</v>
      </c>
      <c r="G776" s="1" t="s">
        <v>2423</v>
      </c>
      <c r="H776" s="5" t="s">
        <v>2424</v>
      </c>
    </row>
    <row r="777">
      <c r="A777" s="1" t="s">
        <v>68</v>
      </c>
      <c r="B777" s="1" t="s">
        <v>2384</v>
      </c>
      <c r="C777" s="1" t="s">
        <v>2385</v>
      </c>
      <c r="D777" s="1" t="s">
        <v>73</v>
      </c>
      <c r="E777" s="1" t="s">
        <v>2386</v>
      </c>
      <c r="F777" s="1" t="s">
        <v>2425</v>
      </c>
      <c r="G777" s="1" t="s">
        <v>2426</v>
      </c>
      <c r="H777" s="5" t="s">
        <v>2427</v>
      </c>
    </row>
    <row r="778">
      <c r="A778" s="1" t="s">
        <v>151</v>
      </c>
      <c r="B778" s="1" t="s">
        <v>2384</v>
      </c>
      <c r="C778" s="1" t="s">
        <v>2385</v>
      </c>
      <c r="D778" s="1" t="s">
        <v>73</v>
      </c>
      <c r="E778" s="1" t="s">
        <v>2386</v>
      </c>
      <c r="F778" s="1" t="s">
        <v>2428</v>
      </c>
      <c r="G778" s="1" t="s">
        <v>2429</v>
      </c>
      <c r="H778" s="5" t="s">
        <v>2430</v>
      </c>
    </row>
    <row r="779">
      <c r="A779" s="1" t="s">
        <v>16</v>
      </c>
      <c r="B779" s="1" t="s">
        <v>2384</v>
      </c>
      <c r="C779" s="1" t="s">
        <v>2431</v>
      </c>
      <c r="D779" s="1" t="s">
        <v>2432</v>
      </c>
      <c r="E779" s="1">
        <v>2025.0</v>
      </c>
      <c r="F779" s="1" t="s">
        <v>1396</v>
      </c>
      <c r="G779" s="1" t="s">
        <v>2433</v>
      </c>
      <c r="H779" s="5" t="s">
        <v>2434</v>
      </c>
    </row>
    <row r="780">
      <c r="A780" s="1" t="s">
        <v>108</v>
      </c>
      <c r="B780" s="1" t="s">
        <v>2384</v>
      </c>
      <c r="C780" s="1" t="s">
        <v>2431</v>
      </c>
      <c r="D780" s="1" t="s">
        <v>2432</v>
      </c>
      <c r="E780" s="1">
        <v>2025.0</v>
      </c>
      <c r="F780" s="1" t="s">
        <v>2435</v>
      </c>
      <c r="G780" s="1" t="s">
        <v>2436</v>
      </c>
      <c r="H780" s="5" t="s">
        <v>2437</v>
      </c>
    </row>
    <row r="781">
      <c r="A781" s="1" t="s">
        <v>24</v>
      </c>
      <c r="B781" s="1" t="s">
        <v>2384</v>
      </c>
      <c r="C781" s="1" t="s">
        <v>2431</v>
      </c>
      <c r="D781" s="1" t="s">
        <v>2432</v>
      </c>
      <c r="E781" s="1">
        <v>2025.0</v>
      </c>
      <c r="F781" s="1" t="s">
        <v>2438</v>
      </c>
      <c r="G781" s="1" t="s">
        <v>2439</v>
      </c>
      <c r="H781" s="5" t="s">
        <v>2440</v>
      </c>
    </row>
    <row r="782">
      <c r="A782" s="1" t="s">
        <v>28</v>
      </c>
      <c r="B782" s="1" t="s">
        <v>2384</v>
      </c>
      <c r="C782" s="1" t="s">
        <v>2431</v>
      </c>
      <c r="D782" s="1" t="s">
        <v>2432</v>
      </c>
      <c r="E782" s="1">
        <v>2025.0</v>
      </c>
      <c r="F782" s="1" t="s">
        <v>2441</v>
      </c>
      <c r="G782" s="1" t="s">
        <v>2442</v>
      </c>
      <c r="H782" s="5" t="s">
        <v>2443</v>
      </c>
    </row>
    <row r="783">
      <c r="A783" s="1" t="s">
        <v>32</v>
      </c>
      <c r="B783" s="1" t="s">
        <v>2384</v>
      </c>
      <c r="C783" s="1" t="s">
        <v>2431</v>
      </c>
      <c r="D783" s="1" t="s">
        <v>2432</v>
      </c>
      <c r="E783" s="1">
        <v>2025.0</v>
      </c>
      <c r="F783" s="1" t="s">
        <v>2444</v>
      </c>
      <c r="G783" s="1" t="s">
        <v>2445</v>
      </c>
      <c r="H783" s="5" t="s">
        <v>2446</v>
      </c>
    </row>
    <row r="784">
      <c r="A784" s="1" t="s">
        <v>8</v>
      </c>
      <c r="B784" s="1" t="s">
        <v>2384</v>
      </c>
      <c r="C784" s="1" t="s">
        <v>2431</v>
      </c>
      <c r="D784" s="1" t="s">
        <v>2432</v>
      </c>
      <c r="E784" s="1">
        <v>2025.0</v>
      </c>
      <c r="F784" s="1" t="s">
        <v>2447</v>
      </c>
      <c r="G784" s="1" t="s">
        <v>2448</v>
      </c>
      <c r="H784" s="5" t="s">
        <v>2449</v>
      </c>
    </row>
    <row r="785">
      <c r="A785" s="1" t="s">
        <v>36</v>
      </c>
      <c r="B785" s="1" t="s">
        <v>2384</v>
      </c>
      <c r="C785" s="1" t="s">
        <v>2431</v>
      </c>
      <c r="D785" s="1" t="s">
        <v>2432</v>
      </c>
      <c r="E785" s="1">
        <v>2025.0</v>
      </c>
      <c r="F785" s="1" t="s">
        <v>2450</v>
      </c>
      <c r="G785" s="1" t="s">
        <v>2451</v>
      </c>
      <c r="H785" s="5" t="s">
        <v>2452</v>
      </c>
    </row>
    <row r="786">
      <c r="A786" s="1" t="s">
        <v>40</v>
      </c>
      <c r="B786" s="1" t="s">
        <v>2384</v>
      </c>
      <c r="C786" s="1" t="s">
        <v>2431</v>
      </c>
      <c r="D786" s="1" t="s">
        <v>2432</v>
      </c>
      <c r="E786" s="1">
        <v>2025.0</v>
      </c>
      <c r="F786" s="1" t="s">
        <v>2453</v>
      </c>
      <c r="G786" s="1" t="s">
        <v>2454</v>
      </c>
      <c r="H786" s="5" t="s">
        <v>2455</v>
      </c>
    </row>
    <row r="787">
      <c r="A787" s="1" t="s">
        <v>44</v>
      </c>
      <c r="B787" s="1" t="s">
        <v>2384</v>
      </c>
      <c r="C787" s="1" t="s">
        <v>2431</v>
      </c>
      <c r="D787" s="1" t="s">
        <v>2432</v>
      </c>
      <c r="E787" s="1">
        <v>2025.0</v>
      </c>
      <c r="F787" s="1" t="s">
        <v>2456</v>
      </c>
      <c r="G787" s="1" t="s">
        <v>2457</v>
      </c>
      <c r="H787" s="5" t="s">
        <v>2458</v>
      </c>
    </row>
    <row r="788">
      <c r="A788" s="1" t="s">
        <v>48</v>
      </c>
      <c r="B788" s="1" t="s">
        <v>2384</v>
      </c>
      <c r="C788" s="1" t="s">
        <v>2431</v>
      </c>
      <c r="D788" s="1" t="s">
        <v>2432</v>
      </c>
      <c r="E788" s="1">
        <v>2025.0</v>
      </c>
      <c r="F788" s="1" t="s">
        <v>2459</v>
      </c>
      <c r="G788" s="1" t="s">
        <v>2460</v>
      </c>
      <c r="H788" s="5" t="s">
        <v>2461</v>
      </c>
    </row>
    <row r="789">
      <c r="A789" s="1" t="s">
        <v>52</v>
      </c>
      <c r="B789" s="1" t="s">
        <v>2384</v>
      </c>
      <c r="C789" s="1" t="s">
        <v>2431</v>
      </c>
      <c r="D789" s="1" t="s">
        <v>2432</v>
      </c>
      <c r="E789" s="1">
        <v>2025.0</v>
      </c>
      <c r="F789" s="1" t="s">
        <v>2462</v>
      </c>
      <c r="G789" s="1" t="s">
        <v>2463</v>
      </c>
      <c r="H789" s="5" t="s">
        <v>2464</v>
      </c>
    </row>
    <row r="790">
      <c r="A790" s="1" t="s">
        <v>56</v>
      </c>
      <c r="B790" s="1" t="s">
        <v>2384</v>
      </c>
      <c r="C790" s="1" t="s">
        <v>2431</v>
      </c>
      <c r="D790" s="1" t="s">
        <v>2432</v>
      </c>
      <c r="E790" s="1">
        <v>2025.0</v>
      </c>
      <c r="F790" s="1" t="s">
        <v>2465</v>
      </c>
      <c r="G790" s="1" t="s">
        <v>2466</v>
      </c>
      <c r="H790" s="5" t="s">
        <v>2467</v>
      </c>
    </row>
    <row r="791">
      <c r="A791" s="1" t="s">
        <v>60</v>
      </c>
      <c r="B791" s="1" t="s">
        <v>2384</v>
      </c>
      <c r="C791" s="1" t="s">
        <v>2431</v>
      </c>
      <c r="D791" s="1" t="s">
        <v>2432</v>
      </c>
      <c r="E791" s="1">
        <v>2025.0</v>
      </c>
      <c r="F791" s="1" t="s">
        <v>2468</v>
      </c>
      <c r="G791" s="1" t="s">
        <v>2469</v>
      </c>
      <c r="H791" s="5" t="s">
        <v>2470</v>
      </c>
    </row>
    <row r="792">
      <c r="A792" s="1" t="s">
        <v>64</v>
      </c>
      <c r="B792" s="1" t="s">
        <v>2384</v>
      </c>
      <c r="C792" s="1" t="s">
        <v>2431</v>
      </c>
      <c r="D792" s="1" t="s">
        <v>2432</v>
      </c>
      <c r="E792" s="1">
        <v>2025.0</v>
      </c>
      <c r="F792" s="1" t="s">
        <v>2471</v>
      </c>
      <c r="G792" s="1" t="s">
        <v>2472</v>
      </c>
      <c r="H792" s="5" t="s">
        <v>2473</v>
      </c>
    </row>
    <row r="793">
      <c r="A793" s="1" t="s">
        <v>68</v>
      </c>
      <c r="B793" s="1" t="s">
        <v>2384</v>
      </c>
      <c r="C793" s="1" t="s">
        <v>2431</v>
      </c>
      <c r="D793" s="1" t="s">
        <v>2432</v>
      </c>
      <c r="E793" s="1">
        <v>2025.0</v>
      </c>
      <c r="F793" s="1" t="s">
        <v>2474</v>
      </c>
      <c r="G793" s="1" t="s">
        <v>2475</v>
      </c>
      <c r="H793" s="5" t="s">
        <v>2476</v>
      </c>
    </row>
    <row r="794">
      <c r="A794" s="1" t="s">
        <v>151</v>
      </c>
      <c r="B794" s="1" t="s">
        <v>2384</v>
      </c>
      <c r="C794" s="1" t="s">
        <v>2431</v>
      </c>
      <c r="D794" s="1" t="s">
        <v>2432</v>
      </c>
      <c r="E794" s="1">
        <v>2025.0</v>
      </c>
      <c r="F794" s="1" t="s">
        <v>2477</v>
      </c>
      <c r="G794" s="1" t="s">
        <v>2478</v>
      </c>
      <c r="H794" s="5" t="s">
        <v>2479</v>
      </c>
    </row>
    <row r="795">
      <c r="A795" s="1" t="s">
        <v>2480</v>
      </c>
      <c r="B795" s="1" t="s">
        <v>2481</v>
      </c>
      <c r="C795" s="1" t="s">
        <v>2482</v>
      </c>
      <c r="D795" s="1" t="s">
        <v>2483</v>
      </c>
      <c r="E795" s="1" t="s">
        <v>2484</v>
      </c>
      <c r="F795" s="1" t="s">
        <v>2485</v>
      </c>
      <c r="G795" s="1" t="s">
        <v>2486</v>
      </c>
      <c r="H795" s="4" t="s">
        <v>2487</v>
      </c>
    </row>
    <row r="796">
      <c r="A796" s="1" t="s">
        <v>28</v>
      </c>
      <c r="B796" s="1" t="s">
        <v>2481</v>
      </c>
      <c r="C796" s="1" t="s">
        <v>2482</v>
      </c>
      <c r="D796" s="1" t="s">
        <v>2483</v>
      </c>
      <c r="E796" s="1" t="s">
        <v>2484</v>
      </c>
      <c r="F796" s="1" t="s">
        <v>2488</v>
      </c>
      <c r="G796" s="1" t="s">
        <v>2489</v>
      </c>
      <c r="H796" s="4" t="s">
        <v>2490</v>
      </c>
    </row>
    <row r="797">
      <c r="A797" s="1" t="s">
        <v>32</v>
      </c>
      <c r="B797" s="1" t="s">
        <v>2481</v>
      </c>
      <c r="C797" s="1" t="s">
        <v>2482</v>
      </c>
      <c r="D797" s="1" t="s">
        <v>2483</v>
      </c>
      <c r="E797" s="1" t="s">
        <v>2484</v>
      </c>
      <c r="F797" s="1" t="s">
        <v>2491</v>
      </c>
      <c r="G797" s="1" t="s">
        <v>2492</v>
      </c>
      <c r="H797" s="4" t="s">
        <v>2493</v>
      </c>
    </row>
    <row r="798">
      <c r="A798" s="1" t="s">
        <v>8</v>
      </c>
      <c r="B798" s="1" t="s">
        <v>2481</v>
      </c>
      <c r="C798" s="1" t="s">
        <v>2482</v>
      </c>
      <c r="D798" s="1" t="s">
        <v>2483</v>
      </c>
      <c r="E798" s="1" t="s">
        <v>2484</v>
      </c>
      <c r="F798" s="1" t="s">
        <v>2494</v>
      </c>
      <c r="G798" s="1" t="s">
        <v>2495</v>
      </c>
      <c r="H798" s="4" t="s">
        <v>2496</v>
      </c>
    </row>
    <row r="799">
      <c r="A799" s="1" t="s">
        <v>36</v>
      </c>
      <c r="B799" s="1" t="s">
        <v>2481</v>
      </c>
      <c r="C799" s="1" t="s">
        <v>2482</v>
      </c>
      <c r="D799" s="1" t="s">
        <v>2483</v>
      </c>
      <c r="E799" s="1" t="s">
        <v>2484</v>
      </c>
      <c r="F799" s="1" t="s">
        <v>2497</v>
      </c>
      <c r="G799" s="1" t="s">
        <v>2498</v>
      </c>
      <c r="H799" s="4" t="s">
        <v>2499</v>
      </c>
    </row>
    <row r="800">
      <c r="A800" s="1" t="s">
        <v>40</v>
      </c>
      <c r="B800" s="1" t="s">
        <v>2481</v>
      </c>
      <c r="C800" s="1" t="s">
        <v>2482</v>
      </c>
      <c r="D800" s="1" t="s">
        <v>2483</v>
      </c>
      <c r="E800" s="1" t="s">
        <v>2484</v>
      </c>
      <c r="F800" s="1" t="s">
        <v>1685</v>
      </c>
      <c r="G800" s="1" t="s">
        <v>2500</v>
      </c>
      <c r="H800" s="4" t="s">
        <v>2501</v>
      </c>
    </row>
    <row r="801">
      <c r="A801" s="1" t="s">
        <v>44</v>
      </c>
      <c r="B801" s="1" t="s">
        <v>2481</v>
      </c>
      <c r="C801" s="1" t="s">
        <v>2482</v>
      </c>
      <c r="D801" s="1" t="s">
        <v>2483</v>
      </c>
      <c r="E801" s="1" t="s">
        <v>2484</v>
      </c>
      <c r="F801" s="1" t="s">
        <v>2502</v>
      </c>
      <c r="G801" s="1" t="s">
        <v>2503</v>
      </c>
      <c r="H801" s="4" t="s">
        <v>2504</v>
      </c>
    </row>
    <row r="802">
      <c r="A802" s="1" t="s">
        <v>48</v>
      </c>
      <c r="B802" s="1" t="s">
        <v>2481</v>
      </c>
      <c r="C802" s="1" t="s">
        <v>2482</v>
      </c>
      <c r="D802" s="1" t="s">
        <v>2483</v>
      </c>
      <c r="E802" s="1" t="s">
        <v>2484</v>
      </c>
      <c r="F802" s="1" t="s">
        <v>2505</v>
      </c>
      <c r="G802" s="1" t="s">
        <v>2506</v>
      </c>
      <c r="H802" s="5" t="s">
        <v>2507</v>
      </c>
    </row>
    <row r="803">
      <c r="A803" s="1" t="s">
        <v>52</v>
      </c>
      <c r="B803" s="1" t="s">
        <v>2481</v>
      </c>
      <c r="C803" s="1" t="s">
        <v>2482</v>
      </c>
      <c r="D803" s="1" t="s">
        <v>2483</v>
      </c>
      <c r="E803" s="1" t="s">
        <v>2484</v>
      </c>
      <c r="F803" s="1" t="s">
        <v>2508</v>
      </c>
      <c r="G803" s="1" t="s">
        <v>2509</v>
      </c>
      <c r="H803" s="4" t="s">
        <v>2510</v>
      </c>
    </row>
    <row r="804">
      <c r="A804" s="1" t="s">
        <v>56</v>
      </c>
      <c r="B804" s="1" t="s">
        <v>2481</v>
      </c>
      <c r="C804" s="1" t="s">
        <v>2482</v>
      </c>
      <c r="D804" s="1" t="s">
        <v>2483</v>
      </c>
      <c r="E804" s="1" t="s">
        <v>2484</v>
      </c>
      <c r="F804" s="1" t="s">
        <v>2511</v>
      </c>
      <c r="G804" s="1" t="s">
        <v>2512</v>
      </c>
      <c r="H804" s="4" t="s">
        <v>2513</v>
      </c>
    </row>
    <row r="805">
      <c r="A805" s="1" t="s">
        <v>60</v>
      </c>
      <c r="B805" s="1" t="s">
        <v>2481</v>
      </c>
      <c r="C805" s="1" t="s">
        <v>2482</v>
      </c>
      <c r="D805" s="1" t="s">
        <v>2483</v>
      </c>
      <c r="E805" s="1" t="s">
        <v>2484</v>
      </c>
      <c r="F805" s="1" t="s">
        <v>2514</v>
      </c>
      <c r="G805" s="1" t="s">
        <v>2515</v>
      </c>
      <c r="H805" s="4" t="s">
        <v>2516</v>
      </c>
    </row>
    <row r="806">
      <c r="A806" s="1" t="s">
        <v>64</v>
      </c>
      <c r="B806" s="1" t="s">
        <v>2481</v>
      </c>
      <c r="C806" s="1" t="s">
        <v>2482</v>
      </c>
      <c r="D806" s="1" t="s">
        <v>2483</v>
      </c>
      <c r="E806" s="1" t="s">
        <v>2484</v>
      </c>
      <c r="F806" s="1" t="s">
        <v>2517</v>
      </c>
      <c r="G806" s="1" t="s">
        <v>2518</v>
      </c>
      <c r="H806" s="4" t="s">
        <v>2519</v>
      </c>
    </row>
    <row r="807">
      <c r="A807" s="1" t="s">
        <v>68</v>
      </c>
      <c r="B807" s="1" t="s">
        <v>2481</v>
      </c>
      <c r="C807" s="1" t="s">
        <v>2482</v>
      </c>
      <c r="D807" s="1" t="s">
        <v>2483</v>
      </c>
      <c r="E807" s="1" t="s">
        <v>2484</v>
      </c>
      <c r="F807" s="1" t="s">
        <v>2520</v>
      </c>
      <c r="G807" s="1" t="s">
        <v>2521</v>
      </c>
      <c r="H807" s="4" t="s">
        <v>2522</v>
      </c>
    </row>
    <row r="808">
      <c r="A808" s="1" t="s">
        <v>151</v>
      </c>
      <c r="B808" s="1" t="s">
        <v>2481</v>
      </c>
      <c r="C808" s="1" t="s">
        <v>2482</v>
      </c>
      <c r="D808" s="1" t="s">
        <v>2483</v>
      </c>
      <c r="E808" s="1" t="s">
        <v>2484</v>
      </c>
      <c r="F808" s="1" t="s">
        <v>2523</v>
      </c>
      <c r="G808" s="1" t="s">
        <v>2524</v>
      </c>
      <c r="H808" s="4" t="s">
        <v>2525</v>
      </c>
    </row>
    <row r="809">
      <c r="A809" s="1" t="s">
        <v>155</v>
      </c>
      <c r="B809" s="1" t="s">
        <v>2481</v>
      </c>
      <c r="C809" s="1" t="s">
        <v>2482</v>
      </c>
      <c r="D809" s="1" t="s">
        <v>2483</v>
      </c>
      <c r="E809" s="1" t="s">
        <v>2484</v>
      </c>
      <c r="F809" s="1" t="s">
        <v>2526</v>
      </c>
      <c r="G809" s="1" t="s">
        <v>2527</v>
      </c>
      <c r="H809" s="4" t="s">
        <v>2528</v>
      </c>
    </row>
    <row r="810">
      <c r="A810" s="1" t="s">
        <v>2480</v>
      </c>
      <c r="B810" s="1" t="s">
        <v>2481</v>
      </c>
      <c r="C810" s="1" t="s">
        <v>2529</v>
      </c>
      <c r="D810" s="1" t="s">
        <v>73</v>
      </c>
      <c r="E810" s="1" t="s">
        <v>2530</v>
      </c>
      <c r="F810" s="1" t="s">
        <v>2531</v>
      </c>
      <c r="G810" s="1" t="s">
        <v>2532</v>
      </c>
      <c r="H810" s="4" t="s">
        <v>2533</v>
      </c>
    </row>
    <row r="811">
      <c r="A811" s="1" t="s">
        <v>2480</v>
      </c>
      <c r="B811" s="1" t="s">
        <v>2481</v>
      </c>
      <c r="C811" s="1" t="s">
        <v>2529</v>
      </c>
      <c r="D811" s="1" t="s">
        <v>73</v>
      </c>
      <c r="E811" s="1" t="s">
        <v>2530</v>
      </c>
      <c r="F811" s="1" t="s">
        <v>2305</v>
      </c>
      <c r="G811" s="1" t="s">
        <v>2534</v>
      </c>
      <c r="H811" s="4" t="s">
        <v>2535</v>
      </c>
    </row>
    <row r="812">
      <c r="A812" s="1" t="s">
        <v>24</v>
      </c>
      <c r="B812" s="1" t="s">
        <v>2481</v>
      </c>
      <c r="C812" s="1" t="s">
        <v>2529</v>
      </c>
      <c r="D812" s="1" t="s">
        <v>73</v>
      </c>
      <c r="E812" s="1" t="s">
        <v>2530</v>
      </c>
      <c r="F812" s="1" t="s">
        <v>2536</v>
      </c>
      <c r="G812" s="1" t="s">
        <v>2537</v>
      </c>
      <c r="H812" s="4" t="s">
        <v>2538</v>
      </c>
    </row>
    <row r="813">
      <c r="A813" s="1" t="s">
        <v>28</v>
      </c>
      <c r="B813" s="1" t="s">
        <v>2481</v>
      </c>
      <c r="C813" s="1" t="s">
        <v>2529</v>
      </c>
      <c r="D813" s="1" t="s">
        <v>73</v>
      </c>
      <c r="E813" s="1" t="s">
        <v>2530</v>
      </c>
      <c r="F813" s="1" t="s">
        <v>2539</v>
      </c>
      <c r="G813" s="1" t="s">
        <v>2540</v>
      </c>
      <c r="H813" s="4" t="s">
        <v>2541</v>
      </c>
    </row>
    <row r="814">
      <c r="A814" s="1" t="s">
        <v>32</v>
      </c>
      <c r="B814" s="1" t="s">
        <v>2481</v>
      </c>
      <c r="C814" s="1" t="s">
        <v>2529</v>
      </c>
      <c r="D814" s="1" t="s">
        <v>73</v>
      </c>
      <c r="E814" s="1" t="s">
        <v>2530</v>
      </c>
      <c r="F814" s="1" t="s">
        <v>1420</v>
      </c>
      <c r="G814" s="1" t="s">
        <v>2542</v>
      </c>
      <c r="H814" s="4" t="s">
        <v>2543</v>
      </c>
    </row>
    <row r="815">
      <c r="A815" s="1" t="s">
        <v>8</v>
      </c>
      <c r="B815" s="1" t="s">
        <v>2481</v>
      </c>
      <c r="C815" s="1" t="s">
        <v>2529</v>
      </c>
      <c r="D815" s="1" t="s">
        <v>73</v>
      </c>
      <c r="E815" s="1" t="s">
        <v>2530</v>
      </c>
      <c r="F815" s="1" t="s">
        <v>2544</v>
      </c>
      <c r="G815" s="1" t="s">
        <v>2545</v>
      </c>
      <c r="H815" s="4" t="s">
        <v>2546</v>
      </c>
    </row>
    <row r="816">
      <c r="A816" s="1" t="s">
        <v>36</v>
      </c>
      <c r="B816" s="1" t="s">
        <v>2481</v>
      </c>
      <c r="C816" s="1" t="s">
        <v>2529</v>
      </c>
      <c r="D816" s="1" t="s">
        <v>73</v>
      </c>
      <c r="E816" s="1" t="s">
        <v>2530</v>
      </c>
      <c r="F816" s="1" t="s">
        <v>2547</v>
      </c>
      <c r="G816" s="1" t="s">
        <v>2548</v>
      </c>
      <c r="H816" s="4" t="s">
        <v>2549</v>
      </c>
    </row>
    <row r="817">
      <c r="A817" s="1" t="s">
        <v>40</v>
      </c>
      <c r="B817" s="1" t="s">
        <v>2481</v>
      </c>
      <c r="C817" s="1" t="s">
        <v>2529</v>
      </c>
      <c r="D817" s="1" t="s">
        <v>73</v>
      </c>
      <c r="E817" s="1" t="s">
        <v>2530</v>
      </c>
      <c r="F817" s="1" t="s">
        <v>2550</v>
      </c>
      <c r="G817" s="1" t="s">
        <v>2551</v>
      </c>
      <c r="H817" s="4" t="s">
        <v>2552</v>
      </c>
    </row>
    <row r="818">
      <c r="A818" s="1" t="s">
        <v>44</v>
      </c>
      <c r="B818" s="1" t="s">
        <v>2481</v>
      </c>
      <c r="C818" s="1" t="s">
        <v>2529</v>
      </c>
      <c r="D818" s="1" t="s">
        <v>73</v>
      </c>
      <c r="E818" s="1" t="s">
        <v>2530</v>
      </c>
      <c r="F818" s="1" t="s">
        <v>2553</v>
      </c>
      <c r="G818" s="1" t="s">
        <v>2554</v>
      </c>
      <c r="H818" s="4" t="s">
        <v>2555</v>
      </c>
    </row>
    <row r="819">
      <c r="A819" s="1" t="s">
        <v>48</v>
      </c>
      <c r="B819" s="1" t="s">
        <v>2481</v>
      </c>
      <c r="C819" s="1" t="s">
        <v>2529</v>
      </c>
      <c r="D819" s="1" t="s">
        <v>73</v>
      </c>
      <c r="E819" s="1" t="s">
        <v>2530</v>
      </c>
      <c r="F819" s="1" t="s">
        <v>2556</v>
      </c>
      <c r="G819" s="1" t="s">
        <v>2557</v>
      </c>
      <c r="H819" s="4" t="s">
        <v>2558</v>
      </c>
    </row>
    <row r="820">
      <c r="A820" s="1" t="s">
        <v>52</v>
      </c>
      <c r="B820" s="1" t="s">
        <v>2481</v>
      </c>
      <c r="C820" s="1" t="s">
        <v>2529</v>
      </c>
      <c r="D820" s="1" t="s">
        <v>73</v>
      </c>
      <c r="E820" s="1" t="s">
        <v>2530</v>
      </c>
      <c r="F820" s="1" t="s">
        <v>2559</v>
      </c>
      <c r="G820" s="1" t="s">
        <v>2560</v>
      </c>
      <c r="H820" s="4" t="s">
        <v>2561</v>
      </c>
    </row>
    <row r="821">
      <c r="A821" s="1" t="s">
        <v>56</v>
      </c>
      <c r="B821" s="1" t="s">
        <v>2481</v>
      </c>
      <c r="C821" s="1" t="s">
        <v>2529</v>
      </c>
      <c r="D821" s="1" t="s">
        <v>73</v>
      </c>
      <c r="E821" s="1" t="s">
        <v>2530</v>
      </c>
      <c r="F821" s="1" t="s">
        <v>2562</v>
      </c>
      <c r="G821" s="1" t="s">
        <v>2563</v>
      </c>
      <c r="H821" s="4" t="s">
        <v>2564</v>
      </c>
    </row>
    <row r="822">
      <c r="A822" s="1" t="s">
        <v>60</v>
      </c>
      <c r="B822" s="1" t="s">
        <v>2481</v>
      </c>
      <c r="C822" s="1" t="s">
        <v>2529</v>
      </c>
      <c r="D822" s="1" t="s">
        <v>73</v>
      </c>
      <c r="E822" s="1" t="s">
        <v>2530</v>
      </c>
      <c r="F822" s="1" t="s">
        <v>2565</v>
      </c>
      <c r="G822" s="1" t="s">
        <v>2566</v>
      </c>
      <c r="H822" s="4" t="s">
        <v>2567</v>
      </c>
    </row>
    <row r="823">
      <c r="A823" s="1" t="s">
        <v>64</v>
      </c>
      <c r="B823" s="1" t="s">
        <v>2481</v>
      </c>
      <c r="C823" s="1" t="s">
        <v>2529</v>
      </c>
      <c r="D823" s="1" t="s">
        <v>73</v>
      </c>
      <c r="E823" s="1" t="s">
        <v>2530</v>
      </c>
      <c r="F823" s="1" t="s">
        <v>2568</v>
      </c>
      <c r="G823" s="1" t="s">
        <v>2569</v>
      </c>
      <c r="H823" s="4" t="s">
        <v>2570</v>
      </c>
    </row>
    <row r="824">
      <c r="A824" s="1" t="s">
        <v>68</v>
      </c>
      <c r="B824" s="1" t="s">
        <v>2481</v>
      </c>
      <c r="C824" s="1" t="s">
        <v>2529</v>
      </c>
      <c r="D824" s="1" t="s">
        <v>73</v>
      </c>
      <c r="E824" s="1" t="s">
        <v>2530</v>
      </c>
      <c r="F824" s="1" t="s">
        <v>2571</v>
      </c>
      <c r="G824" s="1" t="s">
        <v>2572</v>
      </c>
      <c r="H824" s="4" t="s">
        <v>2573</v>
      </c>
    </row>
    <row r="825">
      <c r="A825" s="1" t="s">
        <v>151</v>
      </c>
      <c r="B825" s="1" t="s">
        <v>2481</v>
      </c>
      <c r="C825" s="1" t="s">
        <v>2529</v>
      </c>
      <c r="D825" s="1" t="s">
        <v>73</v>
      </c>
      <c r="E825" s="1" t="s">
        <v>2530</v>
      </c>
      <c r="F825" s="1" t="s">
        <v>2574</v>
      </c>
      <c r="G825" s="1" t="s">
        <v>2575</v>
      </c>
      <c r="H825" s="4" t="s">
        <v>2576</v>
      </c>
    </row>
    <row r="826">
      <c r="A826" s="1" t="s">
        <v>16</v>
      </c>
      <c r="B826" s="1" t="s">
        <v>2577</v>
      </c>
      <c r="C826" s="1">
        <v>2500.0</v>
      </c>
      <c r="D826" s="1" t="s">
        <v>2578</v>
      </c>
      <c r="E826" s="1" t="s">
        <v>2579</v>
      </c>
      <c r="F826" s="1" t="s">
        <v>2580</v>
      </c>
      <c r="G826" s="1" t="s">
        <v>2581</v>
      </c>
      <c r="H826" s="4" t="s">
        <v>2582</v>
      </c>
    </row>
    <row r="827">
      <c r="A827" s="1" t="s">
        <v>108</v>
      </c>
      <c r="B827" s="1" t="s">
        <v>2577</v>
      </c>
      <c r="C827" s="1">
        <v>2500.0</v>
      </c>
      <c r="D827" s="1" t="s">
        <v>2578</v>
      </c>
      <c r="E827" s="1" t="s">
        <v>2579</v>
      </c>
      <c r="F827" s="1" t="s">
        <v>2583</v>
      </c>
      <c r="G827" s="1" t="s">
        <v>2584</v>
      </c>
      <c r="H827" s="5" t="s">
        <v>2585</v>
      </c>
    </row>
    <row r="828">
      <c r="A828" s="1" t="s">
        <v>183</v>
      </c>
      <c r="B828" s="1" t="s">
        <v>2577</v>
      </c>
      <c r="C828" s="1">
        <v>2500.0</v>
      </c>
      <c r="D828" s="1" t="s">
        <v>2578</v>
      </c>
      <c r="E828" s="1" t="s">
        <v>2579</v>
      </c>
      <c r="F828" s="1" t="s">
        <v>2586</v>
      </c>
      <c r="G828" s="1" t="s">
        <v>2587</v>
      </c>
      <c r="H828" s="5" t="s">
        <v>2588</v>
      </c>
    </row>
    <row r="829">
      <c r="A829" s="1" t="s">
        <v>24</v>
      </c>
      <c r="B829" s="1" t="s">
        <v>2577</v>
      </c>
      <c r="C829" s="1">
        <v>2500.0</v>
      </c>
      <c r="D829" s="1" t="s">
        <v>2578</v>
      </c>
      <c r="E829" s="1" t="s">
        <v>2579</v>
      </c>
      <c r="F829" s="1" t="s">
        <v>2589</v>
      </c>
      <c r="G829" s="1" t="s">
        <v>2590</v>
      </c>
      <c r="H829" s="5" t="s">
        <v>2591</v>
      </c>
    </row>
    <row r="830">
      <c r="A830" s="1" t="s">
        <v>24</v>
      </c>
      <c r="B830" s="1" t="s">
        <v>2577</v>
      </c>
      <c r="C830" s="1">
        <v>2500.0</v>
      </c>
      <c r="D830" s="1" t="s">
        <v>2578</v>
      </c>
      <c r="E830" s="1" t="s">
        <v>2579</v>
      </c>
      <c r="F830" s="1" t="s">
        <v>2592</v>
      </c>
      <c r="G830" s="1" t="s">
        <v>2593</v>
      </c>
      <c r="H830" s="5" t="s">
        <v>2594</v>
      </c>
    </row>
    <row r="831">
      <c r="A831" s="1" t="s">
        <v>28</v>
      </c>
      <c r="B831" s="1" t="s">
        <v>2577</v>
      </c>
      <c r="C831" s="1">
        <v>2500.0</v>
      </c>
      <c r="D831" s="1" t="s">
        <v>2578</v>
      </c>
      <c r="E831" s="1" t="s">
        <v>2579</v>
      </c>
      <c r="F831" s="1" t="s">
        <v>2592</v>
      </c>
      <c r="G831" s="1" t="s">
        <v>2593</v>
      </c>
      <c r="H831" s="5" t="s">
        <v>2595</v>
      </c>
    </row>
    <row r="832">
      <c r="A832" s="1" t="s">
        <v>32</v>
      </c>
      <c r="B832" s="1" t="s">
        <v>2577</v>
      </c>
      <c r="C832" s="1">
        <v>2500.0</v>
      </c>
      <c r="D832" s="1" t="s">
        <v>2578</v>
      </c>
      <c r="E832" s="1" t="s">
        <v>2579</v>
      </c>
      <c r="F832" s="1" t="s">
        <v>2596</v>
      </c>
      <c r="G832" s="1" t="s">
        <v>2597</v>
      </c>
      <c r="H832" s="5" t="s">
        <v>2598</v>
      </c>
    </row>
    <row r="833">
      <c r="A833" s="1" t="s">
        <v>8</v>
      </c>
      <c r="B833" s="1" t="s">
        <v>2577</v>
      </c>
      <c r="C833" s="1">
        <v>2500.0</v>
      </c>
      <c r="D833" s="1" t="s">
        <v>2578</v>
      </c>
      <c r="E833" s="1" t="s">
        <v>2579</v>
      </c>
      <c r="F833" s="1" t="s">
        <v>2599</v>
      </c>
      <c r="G833" s="1" t="s">
        <v>2600</v>
      </c>
      <c r="H833" s="5" t="s">
        <v>2601</v>
      </c>
    </row>
    <row r="834">
      <c r="A834" s="1" t="s">
        <v>36</v>
      </c>
      <c r="B834" s="1" t="s">
        <v>2577</v>
      </c>
      <c r="C834" s="1">
        <v>2500.0</v>
      </c>
      <c r="D834" s="1" t="s">
        <v>2578</v>
      </c>
      <c r="E834" s="1" t="s">
        <v>2579</v>
      </c>
      <c r="F834" s="1" t="s">
        <v>2602</v>
      </c>
      <c r="G834" s="1" t="s">
        <v>2603</v>
      </c>
      <c r="H834" s="5" t="s">
        <v>2604</v>
      </c>
    </row>
    <row r="835">
      <c r="A835" s="1" t="s">
        <v>40</v>
      </c>
      <c r="B835" s="1" t="s">
        <v>2577</v>
      </c>
      <c r="C835" s="1">
        <v>2500.0</v>
      </c>
      <c r="D835" s="1" t="s">
        <v>2578</v>
      </c>
      <c r="E835" s="1" t="s">
        <v>2579</v>
      </c>
      <c r="F835" s="1" t="s">
        <v>2605</v>
      </c>
      <c r="G835" s="1" t="s">
        <v>2606</v>
      </c>
      <c r="H835" s="5" t="s">
        <v>2607</v>
      </c>
    </row>
    <row r="836">
      <c r="A836" s="1" t="s">
        <v>44</v>
      </c>
      <c r="B836" s="1" t="s">
        <v>2577</v>
      </c>
      <c r="C836" s="1">
        <v>2500.0</v>
      </c>
      <c r="D836" s="1" t="s">
        <v>2578</v>
      </c>
      <c r="E836" s="1" t="s">
        <v>2579</v>
      </c>
      <c r="F836" s="1" t="s">
        <v>2608</v>
      </c>
      <c r="G836" s="1" t="s">
        <v>2609</v>
      </c>
      <c r="H836" s="5" t="s">
        <v>2610</v>
      </c>
    </row>
    <row r="837">
      <c r="A837" s="1" t="s">
        <v>48</v>
      </c>
      <c r="B837" s="1" t="s">
        <v>2577</v>
      </c>
      <c r="C837" s="1">
        <v>2500.0</v>
      </c>
      <c r="D837" s="1" t="s">
        <v>2578</v>
      </c>
      <c r="E837" s="1" t="s">
        <v>2579</v>
      </c>
      <c r="F837" s="1" t="s">
        <v>1995</v>
      </c>
      <c r="G837" s="1" t="s">
        <v>2611</v>
      </c>
      <c r="H837" s="5" t="s">
        <v>2612</v>
      </c>
    </row>
    <row r="838">
      <c r="A838" s="1" t="s">
        <v>52</v>
      </c>
      <c r="B838" s="1" t="s">
        <v>2577</v>
      </c>
      <c r="C838" s="1">
        <v>2500.0</v>
      </c>
      <c r="D838" s="1" t="s">
        <v>2578</v>
      </c>
      <c r="E838" s="1" t="s">
        <v>2579</v>
      </c>
      <c r="F838" s="1" t="s">
        <v>2613</v>
      </c>
      <c r="G838" s="1" t="s">
        <v>2614</v>
      </c>
      <c r="H838" s="5" t="s">
        <v>2615</v>
      </c>
    </row>
    <row r="839">
      <c r="A839" s="1" t="s">
        <v>56</v>
      </c>
      <c r="B839" s="1" t="s">
        <v>2577</v>
      </c>
      <c r="C839" s="1">
        <v>2500.0</v>
      </c>
      <c r="D839" s="1" t="s">
        <v>2578</v>
      </c>
      <c r="E839" s="1" t="s">
        <v>2579</v>
      </c>
      <c r="F839" s="1" t="s">
        <v>2616</v>
      </c>
      <c r="G839" s="1" t="s">
        <v>2617</v>
      </c>
      <c r="H839" s="5" t="s">
        <v>2618</v>
      </c>
    </row>
    <row r="840">
      <c r="A840" s="1" t="s">
        <v>60</v>
      </c>
      <c r="B840" s="1" t="s">
        <v>2577</v>
      </c>
      <c r="C840" s="1">
        <v>2500.0</v>
      </c>
      <c r="D840" s="1" t="s">
        <v>2578</v>
      </c>
      <c r="E840" s="1" t="s">
        <v>2579</v>
      </c>
      <c r="F840" s="1" t="s">
        <v>2619</v>
      </c>
      <c r="G840" s="1" t="s">
        <v>2620</v>
      </c>
      <c r="H840" s="5" t="s">
        <v>2621</v>
      </c>
    </row>
    <row r="841">
      <c r="A841" s="1" t="s">
        <v>64</v>
      </c>
      <c r="B841" s="1" t="s">
        <v>2577</v>
      </c>
      <c r="C841" s="1">
        <v>2500.0</v>
      </c>
      <c r="D841" s="1" t="s">
        <v>2578</v>
      </c>
      <c r="E841" s="1" t="s">
        <v>2579</v>
      </c>
      <c r="F841" s="1" t="s">
        <v>2622</v>
      </c>
      <c r="G841" s="1" t="s">
        <v>2623</v>
      </c>
      <c r="H841" s="5" t="s">
        <v>2624</v>
      </c>
    </row>
    <row r="842">
      <c r="A842" s="1" t="s">
        <v>68</v>
      </c>
      <c r="B842" s="1" t="s">
        <v>2577</v>
      </c>
      <c r="C842" s="1">
        <v>2500.0</v>
      </c>
      <c r="D842" s="1" t="s">
        <v>2578</v>
      </c>
      <c r="E842" s="1" t="s">
        <v>2579</v>
      </c>
      <c r="F842" s="1" t="s">
        <v>2625</v>
      </c>
      <c r="G842" s="1" t="s">
        <v>2626</v>
      </c>
      <c r="H842" s="5" t="s">
        <v>2627</v>
      </c>
    </row>
    <row r="843">
      <c r="A843" s="1" t="s">
        <v>151</v>
      </c>
      <c r="B843" s="1" t="s">
        <v>2577</v>
      </c>
      <c r="C843" s="1">
        <v>2500.0</v>
      </c>
      <c r="D843" s="1" t="s">
        <v>2578</v>
      </c>
      <c r="E843" s="1" t="s">
        <v>2579</v>
      </c>
      <c r="F843" s="1" t="s">
        <v>2628</v>
      </c>
      <c r="G843" s="1" t="s">
        <v>2629</v>
      </c>
      <c r="H843" s="5" t="s">
        <v>2630</v>
      </c>
    </row>
    <row r="844">
      <c r="A844" s="1" t="s">
        <v>155</v>
      </c>
      <c r="B844" s="1" t="s">
        <v>2577</v>
      </c>
      <c r="C844" s="1">
        <v>2500.0</v>
      </c>
      <c r="D844" s="1" t="s">
        <v>2578</v>
      </c>
      <c r="E844" s="1" t="s">
        <v>2579</v>
      </c>
      <c r="F844" s="1" t="s">
        <v>2631</v>
      </c>
      <c r="G844" s="1" t="s">
        <v>2632</v>
      </c>
      <c r="H844" s="5" t="s">
        <v>2633</v>
      </c>
    </row>
    <row r="845">
      <c r="A845" s="1" t="s">
        <v>16</v>
      </c>
      <c r="B845" s="1" t="s">
        <v>2577</v>
      </c>
      <c r="C845" s="1" t="s">
        <v>2634</v>
      </c>
      <c r="D845" s="1" t="s">
        <v>73</v>
      </c>
      <c r="E845" s="1" t="s">
        <v>2579</v>
      </c>
      <c r="F845" s="1" t="s">
        <v>2580</v>
      </c>
      <c r="G845" s="1" t="s">
        <v>2635</v>
      </c>
      <c r="H845" s="5" t="s">
        <v>2636</v>
      </c>
    </row>
    <row r="846">
      <c r="A846" s="1" t="s">
        <v>108</v>
      </c>
      <c r="B846" s="1" t="s">
        <v>2577</v>
      </c>
      <c r="C846" s="1" t="s">
        <v>2634</v>
      </c>
      <c r="D846" s="1" t="s">
        <v>73</v>
      </c>
      <c r="E846" s="1" t="s">
        <v>2579</v>
      </c>
      <c r="F846" s="1" t="s">
        <v>2637</v>
      </c>
      <c r="G846" s="1" t="s">
        <v>2638</v>
      </c>
      <c r="H846" s="5" t="s">
        <v>2639</v>
      </c>
    </row>
    <row r="847">
      <c r="A847" s="1" t="s">
        <v>183</v>
      </c>
      <c r="B847" s="1" t="s">
        <v>2577</v>
      </c>
      <c r="C847" s="1" t="s">
        <v>2634</v>
      </c>
      <c r="D847" s="1" t="s">
        <v>73</v>
      </c>
      <c r="E847" s="1" t="s">
        <v>2579</v>
      </c>
      <c r="F847" s="1" t="s">
        <v>2640</v>
      </c>
      <c r="G847" s="1" t="s">
        <v>2641</v>
      </c>
      <c r="H847" s="5" t="s">
        <v>2642</v>
      </c>
    </row>
    <row r="848">
      <c r="A848" s="1" t="s">
        <v>624</v>
      </c>
      <c r="B848" s="1" t="s">
        <v>2577</v>
      </c>
      <c r="C848" s="1" t="s">
        <v>2634</v>
      </c>
      <c r="D848" s="1" t="s">
        <v>73</v>
      </c>
      <c r="E848" s="1" t="s">
        <v>2579</v>
      </c>
      <c r="F848" s="1" t="s">
        <v>2643</v>
      </c>
      <c r="G848" s="1" t="s">
        <v>2644</v>
      </c>
      <c r="H848" s="5" t="s">
        <v>2645</v>
      </c>
    </row>
    <row r="849">
      <c r="A849" s="1" t="s">
        <v>24</v>
      </c>
      <c r="B849" s="1" t="s">
        <v>2577</v>
      </c>
      <c r="C849" s="1" t="s">
        <v>2634</v>
      </c>
      <c r="D849" s="1" t="s">
        <v>73</v>
      </c>
      <c r="E849" s="1" t="s">
        <v>2579</v>
      </c>
      <c r="F849" s="1" t="s">
        <v>2646</v>
      </c>
      <c r="G849" s="1" t="s">
        <v>2647</v>
      </c>
      <c r="H849" s="5" t="s">
        <v>2648</v>
      </c>
    </row>
    <row r="850">
      <c r="A850" s="1" t="s">
        <v>28</v>
      </c>
      <c r="B850" s="1" t="s">
        <v>2577</v>
      </c>
      <c r="C850" s="1" t="s">
        <v>2634</v>
      </c>
      <c r="D850" s="1" t="s">
        <v>73</v>
      </c>
      <c r="E850" s="1" t="s">
        <v>2579</v>
      </c>
      <c r="F850" s="1" t="s">
        <v>2649</v>
      </c>
      <c r="G850" s="1" t="s">
        <v>2650</v>
      </c>
      <c r="H850" s="5" t="s">
        <v>2651</v>
      </c>
    </row>
    <row r="851">
      <c r="A851" s="1" t="s">
        <v>8</v>
      </c>
      <c r="B851" s="1" t="s">
        <v>2577</v>
      </c>
      <c r="C851" s="1" t="s">
        <v>2634</v>
      </c>
      <c r="D851" s="1" t="s">
        <v>73</v>
      </c>
      <c r="E851" s="1" t="s">
        <v>2579</v>
      </c>
      <c r="F851" s="1" t="s">
        <v>2652</v>
      </c>
      <c r="G851" s="1" t="s">
        <v>2653</v>
      </c>
      <c r="H851" s="5" t="s">
        <v>2654</v>
      </c>
    </row>
    <row r="852">
      <c r="A852" s="1" t="s">
        <v>8</v>
      </c>
      <c r="B852" s="1" t="s">
        <v>2577</v>
      </c>
      <c r="C852" s="1" t="s">
        <v>2634</v>
      </c>
      <c r="D852" s="1" t="s">
        <v>73</v>
      </c>
      <c r="E852" s="1" t="s">
        <v>2579</v>
      </c>
      <c r="F852" s="1" t="s">
        <v>2248</v>
      </c>
      <c r="G852" s="1" t="s">
        <v>2655</v>
      </c>
      <c r="H852" s="5" t="s">
        <v>2656</v>
      </c>
    </row>
    <row r="853">
      <c r="A853" s="1" t="s">
        <v>36</v>
      </c>
      <c r="B853" s="1" t="s">
        <v>2577</v>
      </c>
      <c r="C853" s="1" t="s">
        <v>2634</v>
      </c>
      <c r="D853" s="1" t="s">
        <v>73</v>
      </c>
      <c r="E853" s="1" t="s">
        <v>2579</v>
      </c>
      <c r="F853" s="1" t="s">
        <v>2657</v>
      </c>
      <c r="G853" s="1" t="s">
        <v>2658</v>
      </c>
      <c r="H853" s="5" t="s">
        <v>2659</v>
      </c>
    </row>
    <row r="854">
      <c r="A854" s="1" t="s">
        <v>40</v>
      </c>
      <c r="B854" s="1" t="s">
        <v>2577</v>
      </c>
      <c r="C854" s="1" t="s">
        <v>2634</v>
      </c>
      <c r="D854" s="1" t="s">
        <v>73</v>
      </c>
      <c r="E854" s="1" t="s">
        <v>2579</v>
      </c>
      <c r="F854" s="1" t="s">
        <v>2660</v>
      </c>
      <c r="G854" s="1" t="s">
        <v>2661</v>
      </c>
      <c r="H854" s="5" t="s">
        <v>2662</v>
      </c>
    </row>
    <row r="855">
      <c r="A855" s="1" t="s">
        <v>44</v>
      </c>
      <c r="B855" s="1" t="s">
        <v>2577</v>
      </c>
      <c r="C855" s="1" t="s">
        <v>2634</v>
      </c>
      <c r="D855" s="1" t="s">
        <v>73</v>
      </c>
      <c r="E855" s="1" t="s">
        <v>2579</v>
      </c>
      <c r="F855" s="1" t="s">
        <v>2663</v>
      </c>
      <c r="G855" s="1" t="s">
        <v>2664</v>
      </c>
      <c r="H855" s="5" t="s">
        <v>2665</v>
      </c>
    </row>
    <row r="856">
      <c r="A856" s="1" t="s">
        <v>48</v>
      </c>
      <c r="B856" s="1" t="s">
        <v>2577</v>
      </c>
      <c r="C856" s="1" t="s">
        <v>2634</v>
      </c>
      <c r="D856" s="1" t="s">
        <v>73</v>
      </c>
      <c r="E856" s="1" t="s">
        <v>2579</v>
      </c>
      <c r="F856" s="1" t="s">
        <v>164</v>
      </c>
      <c r="G856" s="1" t="s">
        <v>2666</v>
      </c>
      <c r="H856" s="5" t="s">
        <v>2667</v>
      </c>
    </row>
    <row r="857">
      <c r="A857" s="1" t="s">
        <v>60</v>
      </c>
      <c r="B857" s="1" t="s">
        <v>2577</v>
      </c>
      <c r="C857" s="1" t="s">
        <v>2634</v>
      </c>
      <c r="D857" s="1" t="s">
        <v>73</v>
      </c>
      <c r="E857" s="1" t="s">
        <v>2579</v>
      </c>
      <c r="F857" s="1" t="s">
        <v>2668</v>
      </c>
      <c r="G857" s="1" t="s">
        <v>2669</v>
      </c>
      <c r="H857" s="5" t="s">
        <v>2670</v>
      </c>
    </row>
    <row r="858">
      <c r="A858" s="1" t="s">
        <v>64</v>
      </c>
      <c r="B858" s="1" t="s">
        <v>2577</v>
      </c>
      <c r="C858" s="1" t="s">
        <v>2634</v>
      </c>
      <c r="D858" s="1" t="s">
        <v>73</v>
      </c>
      <c r="E858" s="1" t="s">
        <v>2579</v>
      </c>
      <c r="F858" s="1" t="s">
        <v>2671</v>
      </c>
      <c r="G858" s="1" t="s">
        <v>2672</v>
      </c>
      <c r="H858" s="5" t="s">
        <v>2673</v>
      </c>
    </row>
    <row r="859">
      <c r="A859" s="1" t="s">
        <v>68</v>
      </c>
      <c r="B859" s="1" t="s">
        <v>2577</v>
      </c>
      <c r="C859" s="1" t="s">
        <v>2634</v>
      </c>
      <c r="D859" s="1" t="s">
        <v>73</v>
      </c>
      <c r="E859" s="1" t="s">
        <v>2579</v>
      </c>
      <c r="F859" s="1" t="s">
        <v>2242</v>
      </c>
      <c r="G859" s="1" t="s">
        <v>2674</v>
      </c>
      <c r="H859" s="5" t="s">
        <v>2675</v>
      </c>
    </row>
    <row r="860">
      <c r="A860" s="1" t="s">
        <v>151</v>
      </c>
      <c r="B860" s="1" t="s">
        <v>2577</v>
      </c>
      <c r="C860" s="1" t="s">
        <v>2634</v>
      </c>
      <c r="D860" s="1" t="s">
        <v>73</v>
      </c>
      <c r="E860" s="1" t="s">
        <v>2579</v>
      </c>
      <c r="F860" s="1" t="s">
        <v>2676</v>
      </c>
      <c r="G860" s="1" t="s">
        <v>2677</v>
      </c>
      <c r="H860" s="5" t="s">
        <v>2678</v>
      </c>
    </row>
    <row r="861">
      <c r="A861" s="1" t="s">
        <v>155</v>
      </c>
      <c r="B861" s="1" t="s">
        <v>2577</v>
      </c>
      <c r="C861" s="1" t="s">
        <v>2634</v>
      </c>
      <c r="D861" s="1" t="s">
        <v>73</v>
      </c>
      <c r="E861" s="1" t="s">
        <v>2579</v>
      </c>
      <c r="F861" s="1" t="s">
        <v>2679</v>
      </c>
      <c r="G861" s="1" t="s">
        <v>2680</v>
      </c>
      <c r="H861" s="5" t="s">
        <v>2681</v>
      </c>
    </row>
    <row r="862">
      <c r="A862" s="1" t="s">
        <v>159</v>
      </c>
      <c r="B862" s="1" t="s">
        <v>2577</v>
      </c>
      <c r="C862" s="1" t="s">
        <v>2634</v>
      </c>
      <c r="D862" s="1" t="s">
        <v>73</v>
      </c>
      <c r="E862" s="1" t="s">
        <v>2579</v>
      </c>
      <c r="F862" s="1" t="s">
        <v>2682</v>
      </c>
      <c r="G862" s="1" t="s">
        <v>2683</v>
      </c>
      <c r="H862" s="5" t="s">
        <v>2684</v>
      </c>
    </row>
    <row r="863">
      <c r="A863" s="1" t="s">
        <v>163</v>
      </c>
      <c r="B863" s="1" t="s">
        <v>2577</v>
      </c>
      <c r="C863" s="1" t="s">
        <v>2634</v>
      </c>
      <c r="D863" s="1" t="s">
        <v>73</v>
      </c>
      <c r="E863" s="1" t="s">
        <v>2579</v>
      </c>
      <c r="F863" s="1" t="s">
        <v>2685</v>
      </c>
      <c r="G863" s="1" t="s">
        <v>2686</v>
      </c>
      <c r="H863" s="5" t="s">
        <v>2687</v>
      </c>
    </row>
    <row r="864">
      <c r="A864" s="1" t="s">
        <v>24</v>
      </c>
      <c r="B864" s="1" t="s">
        <v>2577</v>
      </c>
      <c r="C864" s="1" t="s">
        <v>2688</v>
      </c>
      <c r="D864" s="1" t="s">
        <v>73</v>
      </c>
      <c r="E864" s="1" t="s">
        <v>2579</v>
      </c>
      <c r="F864" s="1" t="s">
        <v>2580</v>
      </c>
      <c r="G864" s="1" t="s">
        <v>2689</v>
      </c>
      <c r="H864" s="5" t="s">
        <v>2690</v>
      </c>
    </row>
    <row r="865">
      <c r="A865" s="1" t="s">
        <v>108</v>
      </c>
      <c r="B865" s="1" t="s">
        <v>2577</v>
      </c>
      <c r="C865" s="1" t="s">
        <v>2688</v>
      </c>
      <c r="D865" s="1" t="s">
        <v>73</v>
      </c>
      <c r="E865" s="1" t="s">
        <v>2579</v>
      </c>
      <c r="F865" s="1" t="s">
        <v>2691</v>
      </c>
      <c r="G865" s="1" t="s">
        <v>2692</v>
      </c>
      <c r="H865" s="5" t="s">
        <v>2693</v>
      </c>
    </row>
    <row r="866">
      <c r="A866" s="1" t="s">
        <v>183</v>
      </c>
      <c r="B866" s="1" t="s">
        <v>2577</v>
      </c>
      <c r="C866" s="1" t="s">
        <v>2688</v>
      </c>
      <c r="D866" s="1" t="s">
        <v>73</v>
      </c>
      <c r="E866" s="1" t="s">
        <v>2579</v>
      </c>
      <c r="F866" s="1" t="s">
        <v>2586</v>
      </c>
      <c r="G866" s="1" t="s">
        <v>2694</v>
      </c>
      <c r="H866" s="5" t="s">
        <v>2695</v>
      </c>
    </row>
    <row r="867">
      <c r="A867" s="1" t="s">
        <v>624</v>
      </c>
      <c r="B867" s="1" t="s">
        <v>2577</v>
      </c>
      <c r="C867" s="1" t="s">
        <v>2688</v>
      </c>
      <c r="D867" s="1" t="s">
        <v>73</v>
      </c>
      <c r="E867" s="1" t="s">
        <v>2579</v>
      </c>
      <c r="F867" s="1" t="s">
        <v>2696</v>
      </c>
      <c r="G867" s="1" t="s">
        <v>2697</v>
      </c>
      <c r="H867" s="5" t="s">
        <v>2698</v>
      </c>
    </row>
    <row r="868">
      <c r="A868" s="1" t="s">
        <v>24</v>
      </c>
      <c r="B868" s="1" t="s">
        <v>2577</v>
      </c>
      <c r="C868" s="1" t="s">
        <v>2688</v>
      </c>
      <c r="D868" s="1" t="s">
        <v>73</v>
      </c>
      <c r="E868" s="1" t="s">
        <v>2579</v>
      </c>
      <c r="F868" s="1" t="s">
        <v>1289</v>
      </c>
      <c r="G868" s="1" t="s">
        <v>2699</v>
      </c>
      <c r="H868" s="5" t="s">
        <v>2700</v>
      </c>
    </row>
    <row r="869">
      <c r="A869" s="1" t="s">
        <v>28</v>
      </c>
      <c r="B869" s="1" t="s">
        <v>2577</v>
      </c>
      <c r="C869" s="1" t="s">
        <v>2688</v>
      </c>
      <c r="D869" s="1" t="s">
        <v>73</v>
      </c>
      <c r="E869" s="1" t="s">
        <v>2579</v>
      </c>
      <c r="F869" s="1" t="s">
        <v>2701</v>
      </c>
      <c r="G869" s="1" t="s">
        <v>2702</v>
      </c>
      <c r="H869" s="5" t="s">
        <v>2703</v>
      </c>
    </row>
    <row r="870">
      <c r="A870" s="1" t="s">
        <v>32</v>
      </c>
      <c r="B870" s="1" t="s">
        <v>2577</v>
      </c>
      <c r="C870" s="1" t="s">
        <v>2688</v>
      </c>
      <c r="D870" s="1" t="s">
        <v>73</v>
      </c>
      <c r="E870" s="1" t="s">
        <v>2579</v>
      </c>
      <c r="F870" s="1" t="s">
        <v>2704</v>
      </c>
      <c r="G870" s="1" t="s">
        <v>2705</v>
      </c>
      <c r="H870" s="5" t="s">
        <v>2706</v>
      </c>
    </row>
    <row r="871">
      <c r="A871" s="1" t="s">
        <v>8</v>
      </c>
      <c r="B871" s="1" t="s">
        <v>2577</v>
      </c>
      <c r="C871" s="1" t="s">
        <v>2688</v>
      </c>
      <c r="D871" s="1" t="s">
        <v>73</v>
      </c>
      <c r="E871" s="1" t="s">
        <v>2579</v>
      </c>
      <c r="F871" s="1" t="s">
        <v>2707</v>
      </c>
      <c r="G871" s="1" t="s">
        <v>2708</v>
      </c>
      <c r="H871" s="5" t="s">
        <v>2709</v>
      </c>
    </row>
    <row r="872">
      <c r="A872" s="1" t="s">
        <v>36</v>
      </c>
      <c r="B872" s="1" t="s">
        <v>2577</v>
      </c>
      <c r="C872" s="1" t="s">
        <v>2688</v>
      </c>
      <c r="D872" s="1" t="s">
        <v>73</v>
      </c>
      <c r="E872" s="1" t="s">
        <v>2579</v>
      </c>
      <c r="F872" s="1" t="s">
        <v>751</v>
      </c>
      <c r="G872" s="1" t="s">
        <v>2710</v>
      </c>
      <c r="H872" s="5" t="s">
        <v>2711</v>
      </c>
    </row>
    <row r="873">
      <c r="A873" s="1" t="s">
        <v>40</v>
      </c>
      <c r="B873" s="1" t="s">
        <v>2577</v>
      </c>
      <c r="C873" s="1" t="s">
        <v>2688</v>
      </c>
      <c r="D873" s="1" t="s">
        <v>73</v>
      </c>
      <c r="E873" s="1" t="s">
        <v>2579</v>
      </c>
      <c r="F873" s="1" t="s">
        <v>2712</v>
      </c>
      <c r="G873" s="1" t="s">
        <v>2713</v>
      </c>
      <c r="H873" s="5" t="s">
        <v>2714</v>
      </c>
    </row>
    <row r="874">
      <c r="A874" s="1" t="s">
        <v>44</v>
      </c>
      <c r="B874" s="1" t="s">
        <v>2577</v>
      </c>
      <c r="C874" s="1" t="s">
        <v>2688</v>
      </c>
      <c r="D874" s="1" t="s">
        <v>73</v>
      </c>
      <c r="E874" s="1" t="s">
        <v>2579</v>
      </c>
      <c r="F874" s="1" t="s">
        <v>2715</v>
      </c>
      <c r="G874" s="1" t="s">
        <v>2716</v>
      </c>
      <c r="H874" s="5" t="s">
        <v>2717</v>
      </c>
    </row>
    <row r="875">
      <c r="A875" s="1" t="s">
        <v>52</v>
      </c>
      <c r="B875" s="1" t="s">
        <v>2577</v>
      </c>
      <c r="C875" s="1" t="s">
        <v>2688</v>
      </c>
      <c r="D875" s="1" t="s">
        <v>73</v>
      </c>
      <c r="E875" s="1" t="s">
        <v>2579</v>
      </c>
      <c r="F875" s="1" t="s">
        <v>2718</v>
      </c>
      <c r="G875" s="1" t="s">
        <v>2719</v>
      </c>
      <c r="H875" s="5" t="s">
        <v>2720</v>
      </c>
    </row>
    <row r="876">
      <c r="A876" s="1" t="s">
        <v>56</v>
      </c>
      <c r="B876" s="1" t="s">
        <v>2577</v>
      </c>
      <c r="C876" s="1" t="s">
        <v>2688</v>
      </c>
      <c r="D876" s="1" t="s">
        <v>73</v>
      </c>
      <c r="E876" s="1" t="s">
        <v>2579</v>
      </c>
      <c r="F876" s="1" t="s">
        <v>2721</v>
      </c>
      <c r="G876" s="1" t="s">
        <v>2722</v>
      </c>
      <c r="H876" s="5" t="s">
        <v>2723</v>
      </c>
    </row>
    <row r="877">
      <c r="A877" s="1" t="s">
        <v>60</v>
      </c>
      <c r="B877" s="1" t="s">
        <v>2577</v>
      </c>
      <c r="C877" s="1" t="s">
        <v>2688</v>
      </c>
      <c r="D877" s="1" t="s">
        <v>73</v>
      </c>
      <c r="E877" s="1" t="s">
        <v>2579</v>
      </c>
      <c r="F877" s="1" t="s">
        <v>2724</v>
      </c>
      <c r="G877" s="1" t="s">
        <v>2725</v>
      </c>
      <c r="H877" s="5" t="s">
        <v>2726</v>
      </c>
    </row>
    <row r="878">
      <c r="A878" s="1" t="s">
        <v>68</v>
      </c>
      <c r="B878" s="1" t="s">
        <v>2577</v>
      </c>
      <c r="C878" s="1" t="s">
        <v>2688</v>
      </c>
      <c r="D878" s="1" t="s">
        <v>73</v>
      </c>
      <c r="E878" s="1" t="s">
        <v>2579</v>
      </c>
      <c r="F878" s="1" t="s">
        <v>2727</v>
      </c>
      <c r="G878" s="1" t="s">
        <v>2728</v>
      </c>
      <c r="H878" s="5" t="s">
        <v>2729</v>
      </c>
    </row>
    <row r="879">
      <c r="A879" s="1" t="s">
        <v>151</v>
      </c>
      <c r="B879" s="1" t="s">
        <v>2577</v>
      </c>
      <c r="C879" s="1" t="s">
        <v>2688</v>
      </c>
      <c r="D879" s="1" t="s">
        <v>73</v>
      </c>
      <c r="E879" s="1" t="s">
        <v>2579</v>
      </c>
      <c r="F879" s="1" t="s">
        <v>2730</v>
      </c>
      <c r="G879" s="1" t="s">
        <v>2731</v>
      </c>
      <c r="H879" s="5" t="s">
        <v>2732</v>
      </c>
    </row>
    <row r="880">
      <c r="A880" s="1" t="s">
        <v>155</v>
      </c>
      <c r="B880" s="1" t="s">
        <v>2577</v>
      </c>
      <c r="C880" s="1" t="s">
        <v>2688</v>
      </c>
      <c r="D880" s="1" t="s">
        <v>73</v>
      </c>
      <c r="E880" s="1" t="s">
        <v>2579</v>
      </c>
      <c r="F880" s="1" t="s">
        <v>2733</v>
      </c>
      <c r="G880" s="1" t="s">
        <v>2734</v>
      </c>
      <c r="H880" s="5" t="s">
        <v>2735</v>
      </c>
    </row>
    <row r="881">
      <c r="A881" s="1" t="s">
        <v>159</v>
      </c>
      <c r="B881" s="1" t="s">
        <v>2577</v>
      </c>
      <c r="C881" s="1" t="s">
        <v>2688</v>
      </c>
      <c r="D881" s="1" t="s">
        <v>73</v>
      </c>
      <c r="E881" s="1" t="s">
        <v>2579</v>
      </c>
      <c r="F881" s="1" t="s">
        <v>2736</v>
      </c>
      <c r="G881" s="1" t="s">
        <v>2737</v>
      </c>
      <c r="H881" s="5" t="s">
        <v>2738</v>
      </c>
    </row>
    <row r="882">
      <c r="A882" s="1" t="s">
        <v>163</v>
      </c>
      <c r="B882" s="1" t="s">
        <v>2577</v>
      </c>
      <c r="C882" s="1" t="s">
        <v>2688</v>
      </c>
      <c r="D882" s="1" t="s">
        <v>73</v>
      </c>
      <c r="E882" s="1" t="s">
        <v>2579</v>
      </c>
      <c r="F882" s="1" t="s">
        <v>2739</v>
      </c>
      <c r="G882" s="1" t="s">
        <v>2740</v>
      </c>
      <c r="H882" s="5" t="s">
        <v>2741</v>
      </c>
    </row>
    <row r="883">
      <c r="A883" s="1" t="s">
        <v>249</v>
      </c>
      <c r="B883" s="1" t="s">
        <v>2577</v>
      </c>
      <c r="C883" s="1" t="s">
        <v>2688</v>
      </c>
      <c r="D883" s="1" t="s">
        <v>73</v>
      </c>
      <c r="E883" s="1" t="s">
        <v>2579</v>
      </c>
      <c r="F883" s="1" t="s">
        <v>2742</v>
      </c>
      <c r="G883" s="1" t="s">
        <v>2743</v>
      </c>
      <c r="H883" s="5" t="s">
        <v>2744</v>
      </c>
    </row>
    <row r="884">
      <c r="A884" s="1" t="s">
        <v>253</v>
      </c>
      <c r="B884" s="1" t="s">
        <v>2577</v>
      </c>
      <c r="C884" s="1" t="s">
        <v>2688</v>
      </c>
      <c r="D884" s="1" t="s">
        <v>73</v>
      </c>
      <c r="E884" s="1" t="s">
        <v>2579</v>
      </c>
      <c r="F884" s="1" t="s">
        <v>2745</v>
      </c>
      <c r="G884" s="1" t="s">
        <v>2746</v>
      </c>
      <c r="H884" s="5" t="s">
        <v>2747</v>
      </c>
    </row>
    <row r="885">
      <c r="A885" s="1" t="s">
        <v>257</v>
      </c>
      <c r="B885" s="1" t="s">
        <v>2577</v>
      </c>
      <c r="C885" s="1" t="s">
        <v>2688</v>
      </c>
      <c r="D885" s="1" t="s">
        <v>73</v>
      </c>
      <c r="E885" s="1" t="s">
        <v>2579</v>
      </c>
      <c r="F885" s="1" t="s">
        <v>2748</v>
      </c>
      <c r="G885" s="1" t="s">
        <v>2749</v>
      </c>
      <c r="H885" s="5" t="s">
        <v>2750</v>
      </c>
    </row>
    <row r="886">
      <c r="A886" s="1" t="s">
        <v>171</v>
      </c>
      <c r="B886" s="1" t="s">
        <v>2577</v>
      </c>
      <c r="C886" s="1" t="s">
        <v>2688</v>
      </c>
      <c r="D886" s="1" t="s">
        <v>73</v>
      </c>
      <c r="E886" s="1" t="s">
        <v>2579</v>
      </c>
      <c r="F886" s="1" t="s">
        <v>2751</v>
      </c>
      <c r="G886" s="1" t="s">
        <v>2752</v>
      </c>
      <c r="H886" s="5" t="s">
        <v>2753</v>
      </c>
    </row>
    <row r="887">
      <c r="A887" s="1" t="s">
        <v>327</v>
      </c>
      <c r="B887" s="1" t="s">
        <v>2577</v>
      </c>
      <c r="C887" s="1" t="s">
        <v>2688</v>
      </c>
      <c r="D887" s="1" t="s">
        <v>73</v>
      </c>
      <c r="E887" s="1" t="s">
        <v>2579</v>
      </c>
      <c r="F887" s="1" t="s">
        <v>2754</v>
      </c>
      <c r="G887" s="1" t="s">
        <v>2755</v>
      </c>
      <c r="H887" s="5" t="s">
        <v>2756</v>
      </c>
    </row>
    <row r="888">
      <c r="A888" s="1" t="s">
        <v>245</v>
      </c>
      <c r="B888" s="1" t="s">
        <v>2577</v>
      </c>
      <c r="C888" s="1" t="s">
        <v>2688</v>
      </c>
      <c r="D888" s="1" t="s">
        <v>73</v>
      </c>
      <c r="E888" s="1" t="s">
        <v>2579</v>
      </c>
      <c r="F888" s="1" t="s">
        <v>2757</v>
      </c>
      <c r="G888" s="1" t="s">
        <v>2758</v>
      </c>
      <c r="H888" s="5" t="s">
        <v>2759</v>
      </c>
    </row>
    <row r="889">
      <c r="A889" s="1" t="s">
        <v>171</v>
      </c>
      <c r="B889" s="1" t="s">
        <v>2577</v>
      </c>
      <c r="C889" s="1" t="s">
        <v>2688</v>
      </c>
      <c r="D889" s="1" t="s">
        <v>73</v>
      </c>
      <c r="E889" s="1" t="s">
        <v>2579</v>
      </c>
      <c r="F889" s="1" t="s">
        <v>2760</v>
      </c>
      <c r="G889" s="1" t="s">
        <v>2761</v>
      </c>
      <c r="H889" s="5" t="s">
        <v>2762</v>
      </c>
    </row>
    <row r="890">
      <c r="A890" s="1" t="s">
        <v>249</v>
      </c>
      <c r="B890" s="1" t="s">
        <v>2577</v>
      </c>
      <c r="C890" s="1" t="s">
        <v>2688</v>
      </c>
      <c r="D890" s="1" t="s">
        <v>73</v>
      </c>
      <c r="E890" s="1" t="s">
        <v>2579</v>
      </c>
      <c r="F890" s="1" t="s">
        <v>2763</v>
      </c>
      <c r="G890" s="1" t="s">
        <v>2764</v>
      </c>
      <c r="H890" s="5" t="s">
        <v>2765</v>
      </c>
    </row>
    <row r="891">
      <c r="A891" s="1" t="s">
        <v>16</v>
      </c>
      <c r="B891" s="1" t="s">
        <v>2577</v>
      </c>
      <c r="C891" s="1" t="s">
        <v>2766</v>
      </c>
      <c r="D891" s="1" t="s">
        <v>73</v>
      </c>
      <c r="E891" s="1">
        <v>2021.0</v>
      </c>
      <c r="F891" s="1" t="s">
        <v>2580</v>
      </c>
      <c r="G891" s="1" t="s">
        <v>2767</v>
      </c>
      <c r="H891" s="5" t="s">
        <v>2768</v>
      </c>
    </row>
    <row r="892">
      <c r="A892" s="1" t="s">
        <v>24</v>
      </c>
      <c r="B892" s="1" t="s">
        <v>2577</v>
      </c>
      <c r="C892" s="1" t="s">
        <v>2766</v>
      </c>
      <c r="D892" s="1" t="s">
        <v>73</v>
      </c>
      <c r="E892" s="1">
        <v>2021.0</v>
      </c>
      <c r="F892" s="1" t="s">
        <v>2769</v>
      </c>
      <c r="G892" s="1" t="s">
        <v>2770</v>
      </c>
      <c r="H892" s="5" t="s">
        <v>2771</v>
      </c>
    </row>
    <row r="893">
      <c r="A893" s="1" t="s">
        <v>28</v>
      </c>
      <c r="B893" s="1" t="s">
        <v>2577</v>
      </c>
      <c r="C893" s="1" t="s">
        <v>2766</v>
      </c>
      <c r="D893" s="1" t="s">
        <v>73</v>
      </c>
      <c r="E893" s="1">
        <v>2021.0</v>
      </c>
      <c r="F893" s="1" t="s">
        <v>2772</v>
      </c>
      <c r="G893" s="1" t="s">
        <v>2773</v>
      </c>
      <c r="H893" s="5" t="s">
        <v>2774</v>
      </c>
    </row>
    <row r="894">
      <c r="A894" s="1" t="s">
        <v>32</v>
      </c>
      <c r="B894" s="1" t="s">
        <v>2577</v>
      </c>
      <c r="C894" s="1" t="s">
        <v>2766</v>
      </c>
      <c r="D894" s="1" t="s">
        <v>73</v>
      </c>
      <c r="E894" s="1">
        <v>2021.0</v>
      </c>
      <c r="F894" s="1" t="s">
        <v>2775</v>
      </c>
      <c r="G894" s="1" t="s">
        <v>2776</v>
      </c>
      <c r="H894" s="5" t="s">
        <v>2777</v>
      </c>
    </row>
    <row r="895">
      <c r="A895" s="1" t="s">
        <v>8</v>
      </c>
      <c r="B895" s="1" t="s">
        <v>2577</v>
      </c>
      <c r="C895" s="1" t="s">
        <v>2766</v>
      </c>
      <c r="D895" s="1" t="s">
        <v>73</v>
      </c>
      <c r="E895" s="1">
        <v>2021.0</v>
      </c>
      <c r="F895" s="1" t="s">
        <v>2657</v>
      </c>
      <c r="G895" s="1" t="s">
        <v>2778</v>
      </c>
      <c r="H895" s="5" t="s">
        <v>2779</v>
      </c>
    </row>
    <row r="896">
      <c r="A896" s="1" t="s">
        <v>36</v>
      </c>
      <c r="B896" s="1" t="s">
        <v>2577</v>
      </c>
      <c r="C896" s="1" t="s">
        <v>2766</v>
      </c>
      <c r="D896" s="1" t="s">
        <v>73</v>
      </c>
      <c r="E896" s="1">
        <v>2021.0</v>
      </c>
      <c r="F896" s="1" t="s">
        <v>2780</v>
      </c>
      <c r="G896" s="1" t="s">
        <v>2781</v>
      </c>
      <c r="H896" s="5" t="s">
        <v>2782</v>
      </c>
    </row>
    <row r="897">
      <c r="A897" s="1" t="s">
        <v>40</v>
      </c>
      <c r="B897" s="1" t="s">
        <v>2577</v>
      </c>
      <c r="C897" s="1" t="s">
        <v>2766</v>
      </c>
      <c r="D897" s="1" t="s">
        <v>73</v>
      </c>
      <c r="E897" s="1">
        <v>2021.0</v>
      </c>
      <c r="F897" s="1" t="s">
        <v>2381</v>
      </c>
      <c r="G897" s="1" t="s">
        <v>2783</v>
      </c>
      <c r="H897" s="5" t="s">
        <v>2784</v>
      </c>
    </row>
    <row r="898">
      <c r="A898" s="1" t="s">
        <v>44</v>
      </c>
      <c r="B898" s="1" t="s">
        <v>2577</v>
      </c>
      <c r="C898" s="1" t="s">
        <v>2766</v>
      </c>
      <c r="D898" s="1" t="s">
        <v>73</v>
      </c>
      <c r="E898" s="1">
        <v>2021.0</v>
      </c>
      <c r="F898" s="1" t="s">
        <v>2785</v>
      </c>
      <c r="G898" s="1" t="s">
        <v>2786</v>
      </c>
      <c r="H898" s="5" t="s">
        <v>2787</v>
      </c>
    </row>
    <row r="899">
      <c r="A899" s="1" t="s">
        <v>48</v>
      </c>
      <c r="B899" s="1" t="s">
        <v>2577</v>
      </c>
      <c r="C899" s="1" t="s">
        <v>2766</v>
      </c>
      <c r="D899" s="1" t="s">
        <v>73</v>
      </c>
      <c r="E899" s="1">
        <v>2021.0</v>
      </c>
      <c r="F899" s="1" t="s">
        <v>2788</v>
      </c>
      <c r="G899" s="1" t="s">
        <v>2789</v>
      </c>
      <c r="H899" s="5" t="s">
        <v>2790</v>
      </c>
    </row>
    <row r="900">
      <c r="A900" s="1" t="s">
        <v>52</v>
      </c>
      <c r="B900" s="1" t="s">
        <v>2577</v>
      </c>
      <c r="C900" s="1" t="s">
        <v>2766</v>
      </c>
      <c r="D900" s="1" t="s">
        <v>2791</v>
      </c>
      <c r="E900" s="1">
        <v>2021.0</v>
      </c>
      <c r="F900" s="1" t="s">
        <v>2792</v>
      </c>
      <c r="G900" s="1" t="s">
        <v>2793</v>
      </c>
      <c r="H900" s="5" t="s">
        <v>2794</v>
      </c>
    </row>
    <row r="901">
      <c r="A901" s="1" t="s">
        <v>56</v>
      </c>
      <c r="B901" s="1" t="s">
        <v>2577</v>
      </c>
      <c r="C901" s="1" t="s">
        <v>2766</v>
      </c>
      <c r="D901" s="1" t="s">
        <v>2791</v>
      </c>
      <c r="E901" s="1">
        <v>2021.0</v>
      </c>
      <c r="F901" s="1" t="s">
        <v>2646</v>
      </c>
      <c r="G901" s="1" t="s">
        <v>2795</v>
      </c>
      <c r="H901" s="5" t="s">
        <v>2796</v>
      </c>
    </row>
    <row r="902">
      <c r="A902" s="1" t="s">
        <v>60</v>
      </c>
      <c r="B902" s="1" t="s">
        <v>2577</v>
      </c>
      <c r="C902" s="1" t="s">
        <v>2766</v>
      </c>
      <c r="D902" s="1" t="s">
        <v>2791</v>
      </c>
      <c r="E902" s="1">
        <v>2021.0</v>
      </c>
      <c r="F902" s="1" t="s">
        <v>2649</v>
      </c>
      <c r="G902" s="1" t="s">
        <v>2797</v>
      </c>
      <c r="H902" s="5" t="s">
        <v>2798</v>
      </c>
    </row>
    <row r="903">
      <c r="A903" s="1" t="s">
        <v>64</v>
      </c>
      <c r="B903" s="1" t="s">
        <v>2577</v>
      </c>
      <c r="C903" s="1" t="s">
        <v>2766</v>
      </c>
      <c r="D903" s="1" t="s">
        <v>2791</v>
      </c>
      <c r="E903" s="1">
        <v>2021.0</v>
      </c>
      <c r="F903" s="1" t="s">
        <v>2799</v>
      </c>
      <c r="G903" s="1" t="s">
        <v>2800</v>
      </c>
      <c r="H903" s="5" t="s">
        <v>2801</v>
      </c>
    </row>
    <row r="904">
      <c r="A904" s="1" t="s">
        <v>68</v>
      </c>
      <c r="B904" s="1" t="s">
        <v>2577</v>
      </c>
      <c r="C904" s="1" t="s">
        <v>2766</v>
      </c>
      <c r="D904" s="1" t="s">
        <v>2791</v>
      </c>
      <c r="E904" s="1">
        <v>2021.0</v>
      </c>
      <c r="F904" s="1" t="s">
        <v>2802</v>
      </c>
      <c r="G904" s="1" t="s">
        <v>2803</v>
      </c>
      <c r="H904" s="5" t="s">
        <v>2804</v>
      </c>
    </row>
    <row r="905">
      <c r="A905" s="1" t="s">
        <v>151</v>
      </c>
      <c r="B905" s="1" t="s">
        <v>2577</v>
      </c>
      <c r="C905" s="1" t="s">
        <v>2766</v>
      </c>
      <c r="D905" s="1" t="s">
        <v>2791</v>
      </c>
      <c r="E905" s="1">
        <v>2021.0</v>
      </c>
      <c r="F905" s="1" t="s">
        <v>2657</v>
      </c>
      <c r="G905" s="1" t="s">
        <v>2805</v>
      </c>
      <c r="H905" s="5" t="s">
        <v>2806</v>
      </c>
    </row>
    <row r="906">
      <c r="A906" s="1" t="s">
        <v>155</v>
      </c>
      <c r="B906" s="1" t="s">
        <v>2577</v>
      </c>
      <c r="C906" s="1" t="s">
        <v>2766</v>
      </c>
      <c r="D906" s="1" t="s">
        <v>2791</v>
      </c>
      <c r="E906" s="1">
        <v>2021.0</v>
      </c>
      <c r="F906" s="1" t="s">
        <v>2807</v>
      </c>
      <c r="G906" s="1" t="s">
        <v>2808</v>
      </c>
      <c r="H906" s="5" t="s">
        <v>2809</v>
      </c>
    </row>
    <row r="907">
      <c r="A907" s="1" t="s">
        <v>163</v>
      </c>
      <c r="B907" s="1" t="s">
        <v>2577</v>
      </c>
      <c r="C907" s="1" t="s">
        <v>2766</v>
      </c>
      <c r="D907" s="1" t="s">
        <v>2791</v>
      </c>
      <c r="E907" s="1">
        <v>2021.0</v>
      </c>
      <c r="F907" s="1" t="s">
        <v>2810</v>
      </c>
      <c r="G907" s="1" t="s">
        <v>2811</v>
      </c>
      <c r="H907" s="5" t="s">
        <v>2812</v>
      </c>
    </row>
    <row r="908">
      <c r="A908" s="1" t="s">
        <v>171</v>
      </c>
      <c r="B908" s="1" t="s">
        <v>2577</v>
      </c>
      <c r="C908" s="1" t="s">
        <v>2766</v>
      </c>
      <c r="D908" s="1" t="s">
        <v>2791</v>
      </c>
      <c r="E908" s="1">
        <v>2021.0</v>
      </c>
      <c r="F908" s="1" t="s">
        <v>2813</v>
      </c>
      <c r="G908" s="1" t="s">
        <v>2814</v>
      </c>
      <c r="H908" s="5" t="s">
        <v>2815</v>
      </c>
    </row>
    <row r="909">
      <c r="A909" s="1" t="s">
        <v>327</v>
      </c>
      <c r="B909" s="1" t="s">
        <v>2577</v>
      </c>
      <c r="C909" s="1" t="s">
        <v>2766</v>
      </c>
      <c r="D909" s="1" t="s">
        <v>2791</v>
      </c>
      <c r="E909" s="1">
        <v>2021.0</v>
      </c>
      <c r="F909" s="1" t="s">
        <v>2816</v>
      </c>
      <c r="G909" s="1" t="s">
        <v>2817</v>
      </c>
      <c r="H909" s="5" t="s">
        <v>2818</v>
      </c>
    </row>
    <row r="910">
      <c r="A910" s="1" t="s">
        <v>24</v>
      </c>
      <c r="B910" s="1" t="s">
        <v>2481</v>
      </c>
      <c r="C910" s="1" t="s">
        <v>2482</v>
      </c>
      <c r="D910" s="1" t="s">
        <v>2819</v>
      </c>
      <c r="E910" s="1" t="s">
        <v>540</v>
      </c>
      <c r="F910" s="1" t="s">
        <v>2820</v>
      </c>
      <c r="G910" s="1" t="s">
        <v>2821</v>
      </c>
      <c r="H910" s="5" t="s">
        <v>2822</v>
      </c>
    </row>
    <row r="911">
      <c r="A911" s="1" t="s">
        <v>2480</v>
      </c>
      <c r="B911" s="1" t="s">
        <v>2823</v>
      </c>
      <c r="C911" s="1" t="s">
        <v>2824</v>
      </c>
      <c r="D911" s="1" t="s">
        <v>73</v>
      </c>
      <c r="E911" s="1" t="s">
        <v>2825</v>
      </c>
      <c r="F911" s="1" t="s">
        <v>2826</v>
      </c>
      <c r="G911" s="1" t="s">
        <v>2827</v>
      </c>
      <c r="H911" s="5" t="s">
        <v>2828</v>
      </c>
    </row>
    <row r="912">
      <c r="A912" s="1" t="s">
        <v>2829</v>
      </c>
      <c r="B912" s="1" t="s">
        <v>2823</v>
      </c>
      <c r="C912" s="1" t="s">
        <v>2824</v>
      </c>
      <c r="D912" s="1" t="s">
        <v>73</v>
      </c>
      <c r="E912" s="1" t="s">
        <v>2825</v>
      </c>
      <c r="F912" s="1" t="s">
        <v>2830</v>
      </c>
      <c r="G912" s="1" t="s">
        <v>2831</v>
      </c>
      <c r="H912" s="5" t="s">
        <v>2832</v>
      </c>
    </row>
    <row r="913">
      <c r="A913" s="1" t="s">
        <v>28</v>
      </c>
      <c r="B913" s="1" t="s">
        <v>2823</v>
      </c>
      <c r="C913" s="1" t="s">
        <v>2824</v>
      </c>
      <c r="D913" s="1" t="s">
        <v>73</v>
      </c>
      <c r="E913" s="1" t="s">
        <v>2825</v>
      </c>
      <c r="F913" s="1" t="s">
        <v>2833</v>
      </c>
      <c r="G913" s="1" t="s">
        <v>2834</v>
      </c>
      <c r="H913" s="5" t="s">
        <v>2835</v>
      </c>
    </row>
    <row r="914">
      <c r="A914" s="1" t="s">
        <v>32</v>
      </c>
      <c r="B914" s="1" t="s">
        <v>2823</v>
      </c>
      <c r="C914" s="1" t="s">
        <v>2824</v>
      </c>
      <c r="D914" s="1" t="s">
        <v>73</v>
      </c>
      <c r="E914" s="1" t="s">
        <v>2825</v>
      </c>
      <c r="F914" s="1" t="s">
        <v>2836</v>
      </c>
      <c r="G914" s="1" t="s">
        <v>2837</v>
      </c>
      <c r="H914" s="5" t="s">
        <v>2838</v>
      </c>
    </row>
    <row r="915">
      <c r="A915" s="1" t="s">
        <v>8</v>
      </c>
      <c r="B915" s="1" t="s">
        <v>2823</v>
      </c>
      <c r="C915" s="1" t="s">
        <v>2824</v>
      </c>
      <c r="D915" s="1" t="s">
        <v>73</v>
      </c>
      <c r="E915" s="1" t="s">
        <v>2825</v>
      </c>
      <c r="F915" s="1" t="s">
        <v>2839</v>
      </c>
      <c r="G915" s="1" t="s">
        <v>2840</v>
      </c>
      <c r="H915" s="5" t="s">
        <v>2841</v>
      </c>
    </row>
    <row r="916">
      <c r="A916" s="1" t="s">
        <v>36</v>
      </c>
      <c r="B916" s="1" t="s">
        <v>2823</v>
      </c>
      <c r="C916" s="1" t="s">
        <v>2824</v>
      </c>
      <c r="D916" s="1" t="s">
        <v>73</v>
      </c>
      <c r="E916" s="1" t="s">
        <v>2825</v>
      </c>
      <c r="F916" s="1" t="s">
        <v>2842</v>
      </c>
      <c r="G916" s="1" t="s">
        <v>2843</v>
      </c>
      <c r="H916" s="5" t="s">
        <v>2844</v>
      </c>
    </row>
    <row r="917">
      <c r="A917" s="1" t="s">
        <v>44</v>
      </c>
      <c r="B917" s="1" t="s">
        <v>2823</v>
      </c>
      <c r="C917" s="1" t="s">
        <v>2824</v>
      </c>
      <c r="D917" s="1" t="s">
        <v>73</v>
      </c>
      <c r="E917" s="1" t="s">
        <v>2825</v>
      </c>
      <c r="F917" s="1" t="s">
        <v>2845</v>
      </c>
      <c r="G917" s="1" t="s">
        <v>2846</v>
      </c>
      <c r="H917" s="5" t="s">
        <v>2847</v>
      </c>
    </row>
    <row r="918">
      <c r="A918" s="1" t="s">
        <v>48</v>
      </c>
      <c r="B918" s="1" t="s">
        <v>2823</v>
      </c>
      <c r="C918" s="1" t="s">
        <v>2824</v>
      </c>
      <c r="D918" s="1" t="s">
        <v>73</v>
      </c>
      <c r="E918" s="1" t="s">
        <v>2825</v>
      </c>
      <c r="F918" s="1" t="s">
        <v>2848</v>
      </c>
      <c r="G918" s="1" t="s">
        <v>2849</v>
      </c>
      <c r="H918" s="5" t="s">
        <v>2850</v>
      </c>
    </row>
    <row r="919">
      <c r="A919" s="1" t="s">
        <v>52</v>
      </c>
      <c r="B919" s="1" t="s">
        <v>2823</v>
      </c>
      <c r="C919" s="1" t="s">
        <v>2824</v>
      </c>
      <c r="D919" s="1" t="s">
        <v>73</v>
      </c>
      <c r="E919" s="1" t="s">
        <v>2825</v>
      </c>
      <c r="F919" s="1" t="s">
        <v>2851</v>
      </c>
      <c r="G919" s="1" t="s">
        <v>2852</v>
      </c>
      <c r="H919" s="5" t="s">
        <v>2853</v>
      </c>
    </row>
    <row r="920">
      <c r="A920" s="1" t="s">
        <v>56</v>
      </c>
      <c r="B920" s="1" t="s">
        <v>2823</v>
      </c>
      <c r="C920" s="1" t="s">
        <v>2824</v>
      </c>
      <c r="D920" s="1" t="s">
        <v>73</v>
      </c>
      <c r="E920" s="1" t="s">
        <v>2825</v>
      </c>
      <c r="F920" s="1" t="s">
        <v>2854</v>
      </c>
      <c r="G920" s="1" t="s">
        <v>2855</v>
      </c>
      <c r="H920" s="5" t="s">
        <v>2856</v>
      </c>
    </row>
    <row r="921">
      <c r="A921" s="1" t="s">
        <v>60</v>
      </c>
      <c r="B921" s="1" t="s">
        <v>2823</v>
      </c>
      <c r="C921" s="1" t="s">
        <v>2824</v>
      </c>
      <c r="D921" s="1" t="s">
        <v>73</v>
      </c>
      <c r="E921" s="1" t="s">
        <v>2825</v>
      </c>
      <c r="F921" s="1" t="s">
        <v>2857</v>
      </c>
      <c r="G921" s="1" t="s">
        <v>2858</v>
      </c>
      <c r="H921" s="5" t="s">
        <v>2859</v>
      </c>
    </row>
    <row r="922">
      <c r="A922" s="1" t="s">
        <v>64</v>
      </c>
      <c r="B922" s="1" t="s">
        <v>2823</v>
      </c>
      <c r="C922" s="1" t="s">
        <v>2824</v>
      </c>
      <c r="D922" s="1" t="s">
        <v>73</v>
      </c>
      <c r="E922" s="1" t="s">
        <v>2825</v>
      </c>
      <c r="F922" s="1" t="s">
        <v>2860</v>
      </c>
      <c r="G922" s="1" t="s">
        <v>2861</v>
      </c>
      <c r="H922" s="5" t="s">
        <v>2862</v>
      </c>
    </row>
    <row r="923">
      <c r="A923" s="1" t="s">
        <v>24</v>
      </c>
      <c r="B923" s="1" t="s">
        <v>2863</v>
      </c>
      <c r="C923" s="1" t="s">
        <v>2864</v>
      </c>
      <c r="D923" s="1" t="s">
        <v>73</v>
      </c>
      <c r="E923" s="1" t="s">
        <v>540</v>
      </c>
      <c r="F923" s="1" t="s">
        <v>2531</v>
      </c>
      <c r="G923" s="1" t="s">
        <v>2865</v>
      </c>
      <c r="H923" s="5" t="s">
        <v>2866</v>
      </c>
    </row>
    <row r="924">
      <c r="A924" s="1" t="s">
        <v>28</v>
      </c>
      <c r="B924" s="1" t="s">
        <v>2863</v>
      </c>
      <c r="C924" s="1" t="s">
        <v>2864</v>
      </c>
      <c r="D924" s="1" t="s">
        <v>73</v>
      </c>
      <c r="E924" s="1" t="s">
        <v>540</v>
      </c>
      <c r="F924" s="1" t="s">
        <v>2867</v>
      </c>
      <c r="G924" s="1" t="s">
        <v>2868</v>
      </c>
      <c r="H924" s="5" t="s">
        <v>2869</v>
      </c>
    </row>
    <row r="925">
      <c r="A925" s="1" t="s">
        <v>32</v>
      </c>
      <c r="B925" s="1" t="s">
        <v>2863</v>
      </c>
      <c r="C925" s="1" t="s">
        <v>2864</v>
      </c>
      <c r="D925" s="1" t="s">
        <v>73</v>
      </c>
      <c r="E925" s="1" t="s">
        <v>540</v>
      </c>
      <c r="F925" s="1" t="s">
        <v>2870</v>
      </c>
      <c r="G925" s="1" t="s">
        <v>2871</v>
      </c>
      <c r="H925" s="5" t="s">
        <v>2872</v>
      </c>
    </row>
    <row r="926">
      <c r="A926" s="1" t="s">
        <v>8</v>
      </c>
      <c r="B926" s="1" t="s">
        <v>2863</v>
      </c>
      <c r="C926" s="1" t="s">
        <v>2864</v>
      </c>
      <c r="D926" s="1" t="s">
        <v>73</v>
      </c>
      <c r="E926" s="1" t="s">
        <v>540</v>
      </c>
      <c r="F926" s="1" t="s">
        <v>2873</v>
      </c>
      <c r="G926" s="1" t="s">
        <v>2874</v>
      </c>
      <c r="H926" s="5" t="s">
        <v>2875</v>
      </c>
    </row>
    <row r="927">
      <c r="A927" s="1" t="s">
        <v>36</v>
      </c>
      <c r="B927" s="1" t="s">
        <v>2863</v>
      </c>
      <c r="C927" s="1" t="s">
        <v>2864</v>
      </c>
      <c r="D927" s="1" t="s">
        <v>73</v>
      </c>
      <c r="E927" s="1" t="s">
        <v>540</v>
      </c>
      <c r="F927" s="1" t="s">
        <v>2876</v>
      </c>
      <c r="G927" s="1" t="s">
        <v>2877</v>
      </c>
      <c r="H927" s="5" t="s">
        <v>2878</v>
      </c>
    </row>
    <row r="928">
      <c r="A928" s="1" t="s">
        <v>40</v>
      </c>
      <c r="B928" s="1" t="s">
        <v>2863</v>
      </c>
      <c r="C928" s="1" t="s">
        <v>2864</v>
      </c>
      <c r="D928" s="1" t="s">
        <v>73</v>
      </c>
      <c r="E928" s="1" t="s">
        <v>540</v>
      </c>
      <c r="F928" s="1" t="s">
        <v>2879</v>
      </c>
      <c r="G928" s="1" t="s">
        <v>2880</v>
      </c>
      <c r="H928" s="5" t="s">
        <v>2881</v>
      </c>
    </row>
    <row r="929">
      <c r="A929" s="1" t="s">
        <v>44</v>
      </c>
      <c r="B929" s="1" t="s">
        <v>2863</v>
      </c>
      <c r="C929" s="1" t="s">
        <v>2864</v>
      </c>
      <c r="D929" s="1" t="s">
        <v>73</v>
      </c>
      <c r="E929" s="1" t="s">
        <v>540</v>
      </c>
      <c r="F929" s="1" t="s">
        <v>2882</v>
      </c>
      <c r="G929" s="1" t="s">
        <v>2883</v>
      </c>
      <c r="H929" s="5" t="s">
        <v>2884</v>
      </c>
    </row>
    <row r="930">
      <c r="A930" s="1" t="s">
        <v>48</v>
      </c>
      <c r="B930" s="1" t="s">
        <v>2863</v>
      </c>
      <c r="C930" s="1" t="s">
        <v>2864</v>
      </c>
      <c r="D930" s="1" t="s">
        <v>73</v>
      </c>
      <c r="E930" s="1" t="s">
        <v>540</v>
      </c>
      <c r="F930" s="1" t="s">
        <v>2885</v>
      </c>
      <c r="G930" s="1" t="s">
        <v>2886</v>
      </c>
      <c r="H930" s="5" t="s">
        <v>2887</v>
      </c>
    </row>
    <row r="931">
      <c r="A931" s="1" t="s">
        <v>52</v>
      </c>
      <c r="B931" s="1" t="s">
        <v>2863</v>
      </c>
      <c r="C931" s="1" t="s">
        <v>2864</v>
      </c>
      <c r="D931" s="1" t="s">
        <v>73</v>
      </c>
      <c r="E931" s="1" t="s">
        <v>540</v>
      </c>
      <c r="F931" s="1" t="s">
        <v>2888</v>
      </c>
      <c r="G931" s="1" t="s">
        <v>2889</v>
      </c>
      <c r="H931" s="5" t="s">
        <v>2890</v>
      </c>
    </row>
    <row r="932">
      <c r="A932" s="1" t="s">
        <v>56</v>
      </c>
      <c r="B932" s="1" t="s">
        <v>2863</v>
      </c>
      <c r="C932" s="1" t="s">
        <v>2864</v>
      </c>
      <c r="D932" s="1" t="s">
        <v>73</v>
      </c>
      <c r="E932" s="1" t="s">
        <v>540</v>
      </c>
      <c r="F932" s="1" t="s">
        <v>2891</v>
      </c>
      <c r="G932" s="1" t="s">
        <v>2892</v>
      </c>
      <c r="H932" s="5" t="s">
        <v>2893</v>
      </c>
    </row>
    <row r="933">
      <c r="A933" s="1" t="s">
        <v>60</v>
      </c>
      <c r="B933" s="1" t="s">
        <v>2863</v>
      </c>
      <c r="C933" s="1" t="s">
        <v>2864</v>
      </c>
      <c r="D933" s="1" t="s">
        <v>73</v>
      </c>
      <c r="E933" s="1" t="s">
        <v>540</v>
      </c>
      <c r="F933" s="1" t="s">
        <v>2894</v>
      </c>
      <c r="G933" s="1" t="s">
        <v>2895</v>
      </c>
      <c r="H933" s="5" t="s">
        <v>2896</v>
      </c>
    </row>
    <row r="934">
      <c r="A934" s="1" t="s">
        <v>64</v>
      </c>
      <c r="B934" s="1" t="s">
        <v>2863</v>
      </c>
      <c r="C934" s="1" t="s">
        <v>2864</v>
      </c>
      <c r="D934" s="1" t="s">
        <v>73</v>
      </c>
      <c r="E934" s="1" t="s">
        <v>540</v>
      </c>
      <c r="F934" s="1" t="s">
        <v>2897</v>
      </c>
      <c r="G934" s="1" t="s">
        <v>2898</v>
      </c>
      <c r="H934" s="5" t="s">
        <v>2899</v>
      </c>
    </row>
    <row r="935">
      <c r="A935" s="1" t="s">
        <v>68</v>
      </c>
      <c r="B935" s="1" t="s">
        <v>2863</v>
      </c>
      <c r="C935" s="1" t="s">
        <v>2864</v>
      </c>
      <c r="D935" s="1" t="s">
        <v>73</v>
      </c>
      <c r="E935" s="1" t="s">
        <v>540</v>
      </c>
      <c r="F935" s="1" t="s">
        <v>2900</v>
      </c>
      <c r="G935" s="1" t="s">
        <v>2901</v>
      </c>
      <c r="H935" s="5" t="s">
        <v>2902</v>
      </c>
    </row>
    <row r="936">
      <c r="A936" s="1" t="s">
        <v>151</v>
      </c>
      <c r="B936" s="1" t="s">
        <v>2863</v>
      </c>
      <c r="C936" s="1" t="s">
        <v>2864</v>
      </c>
      <c r="D936" s="1" t="s">
        <v>73</v>
      </c>
      <c r="E936" s="1" t="s">
        <v>540</v>
      </c>
      <c r="F936" s="1" t="s">
        <v>2903</v>
      </c>
      <c r="G936" s="1" t="s">
        <v>2904</v>
      </c>
      <c r="H936" s="5" t="s">
        <v>2905</v>
      </c>
    </row>
    <row r="937">
      <c r="A937" s="1" t="s">
        <v>155</v>
      </c>
      <c r="B937" s="1" t="s">
        <v>2863</v>
      </c>
      <c r="C937" s="1" t="s">
        <v>2864</v>
      </c>
      <c r="D937" s="1" t="s">
        <v>73</v>
      </c>
      <c r="E937" s="1" t="s">
        <v>540</v>
      </c>
      <c r="F937" s="1" t="s">
        <v>2906</v>
      </c>
      <c r="G937" s="1" t="s">
        <v>2907</v>
      </c>
      <c r="H937" s="5" t="s">
        <v>2908</v>
      </c>
    </row>
    <row r="938">
      <c r="A938" s="1" t="s">
        <v>159</v>
      </c>
      <c r="B938" s="1" t="s">
        <v>2863</v>
      </c>
      <c r="C938" s="1" t="s">
        <v>2864</v>
      </c>
      <c r="D938" s="1" t="s">
        <v>73</v>
      </c>
      <c r="E938" s="1" t="s">
        <v>540</v>
      </c>
      <c r="F938" s="1" t="s">
        <v>2909</v>
      </c>
      <c r="G938" s="1" t="s">
        <v>2910</v>
      </c>
      <c r="H938" s="5" t="s">
        <v>2911</v>
      </c>
    </row>
    <row r="939">
      <c r="A939" s="1" t="s">
        <v>163</v>
      </c>
      <c r="B939" s="1" t="s">
        <v>2863</v>
      </c>
      <c r="C939" s="1" t="s">
        <v>2864</v>
      </c>
      <c r="D939" s="1" t="s">
        <v>73</v>
      </c>
      <c r="E939" s="1" t="s">
        <v>540</v>
      </c>
      <c r="F939" s="1" t="s">
        <v>2912</v>
      </c>
      <c r="G939" s="1" t="s">
        <v>2910</v>
      </c>
      <c r="H939" s="5" t="s">
        <v>2913</v>
      </c>
    </row>
    <row r="940">
      <c r="A940" s="1" t="s">
        <v>2480</v>
      </c>
      <c r="B940" s="1" t="s">
        <v>2914</v>
      </c>
      <c r="C940" s="1" t="s">
        <v>2915</v>
      </c>
      <c r="D940" s="1" t="s">
        <v>2916</v>
      </c>
      <c r="E940" s="1">
        <v>2024.0</v>
      </c>
      <c r="F940" s="1" t="s">
        <v>2917</v>
      </c>
      <c r="G940" s="1" t="s">
        <v>2918</v>
      </c>
      <c r="H940" s="5" t="s">
        <v>2919</v>
      </c>
    </row>
    <row r="941">
      <c r="A941" s="1" t="s">
        <v>2920</v>
      </c>
      <c r="B941" s="1" t="s">
        <v>2914</v>
      </c>
      <c r="C941" s="1" t="s">
        <v>2921</v>
      </c>
      <c r="D941" s="1" t="s">
        <v>2916</v>
      </c>
      <c r="E941" s="1">
        <v>2024.0</v>
      </c>
      <c r="F941" s="1" t="s">
        <v>2922</v>
      </c>
      <c r="G941" s="1" t="s">
        <v>2923</v>
      </c>
      <c r="H941" s="5" t="s">
        <v>2924</v>
      </c>
    </row>
    <row r="942">
      <c r="A942" s="1" t="s">
        <v>2925</v>
      </c>
      <c r="B942" s="1" t="s">
        <v>2914</v>
      </c>
      <c r="C942" s="1" t="s">
        <v>2921</v>
      </c>
      <c r="D942" s="1" t="s">
        <v>2916</v>
      </c>
      <c r="E942" s="1">
        <v>2024.0</v>
      </c>
      <c r="F942" s="1" t="s">
        <v>2926</v>
      </c>
      <c r="G942" s="1" t="s">
        <v>2927</v>
      </c>
      <c r="H942" s="5" t="s">
        <v>2928</v>
      </c>
    </row>
    <row r="943">
      <c r="A943" s="1" t="s">
        <v>2929</v>
      </c>
      <c r="B943" s="1" t="s">
        <v>2914</v>
      </c>
      <c r="C943" s="1" t="s">
        <v>2921</v>
      </c>
      <c r="D943" s="1" t="s">
        <v>2930</v>
      </c>
      <c r="E943" s="1">
        <v>2024.0</v>
      </c>
      <c r="F943" s="1" t="s">
        <v>2931</v>
      </c>
      <c r="G943" s="1" t="s">
        <v>2932</v>
      </c>
      <c r="H943" s="5" t="s">
        <v>2933</v>
      </c>
    </row>
    <row r="944">
      <c r="A944" s="1" t="s">
        <v>2934</v>
      </c>
      <c r="B944" s="1" t="s">
        <v>2914</v>
      </c>
      <c r="C944" s="1" t="s">
        <v>2921</v>
      </c>
      <c r="D944" s="1" t="s">
        <v>2916</v>
      </c>
      <c r="E944" s="1">
        <v>2024.0</v>
      </c>
      <c r="F944" s="1" t="s">
        <v>2935</v>
      </c>
      <c r="G944" s="1" t="s">
        <v>2936</v>
      </c>
      <c r="H944" s="5" t="s">
        <v>2937</v>
      </c>
    </row>
    <row r="945">
      <c r="A945" s="1" t="s">
        <v>2938</v>
      </c>
      <c r="B945" s="1" t="s">
        <v>2914</v>
      </c>
      <c r="C945" s="1" t="s">
        <v>2915</v>
      </c>
      <c r="D945" s="1" t="s">
        <v>2916</v>
      </c>
      <c r="E945" s="1">
        <v>2024.0</v>
      </c>
      <c r="F945" s="1" t="s">
        <v>2939</v>
      </c>
      <c r="G945" s="1" t="s">
        <v>2940</v>
      </c>
      <c r="H945" s="5" t="s">
        <v>2941</v>
      </c>
    </row>
    <row r="946">
      <c r="A946" s="1" t="s">
        <v>2942</v>
      </c>
      <c r="B946" s="1" t="s">
        <v>2914</v>
      </c>
      <c r="C946" s="1" t="s">
        <v>2921</v>
      </c>
      <c r="D946" s="1" t="s">
        <v>2916</v>
      </c>
      <c r="E946" s="1">
        <v>2024.0</v>
      </c>
      <c r="F946" s="1" t="s">
        <v>2943</v>
      </c>
      <c r="G946" s="1" t="s">
        <v>2944</v>
      </c>
      <c r="H946" s="5" t="s">
        <v>2945</v>
      </c>
    </row>
    <row r="947">
      <c r="A947" s="1" t="s">
        <v>2946</v>
      </c>
      <c r="B947" s="1" t="s">
        <v>2914</v>
      </c>
      <c r="C947" s="1" t="s">
        <v>2915</v>
      </c>
      <c r="D947" s="1" t="s">
        <v>2916</v>
      </c>
      <c r="E947" s="1">
        <v>2024.0</v>
      </c>
      <c r="F947" s="1" t="s">
        <v>2947</v>
      </c>
      <c r="G947" s="1" t="s">
        <v>2948</v>
      </c>
      <c r="H947" s="5" t="s">
        <v>2949</v>
      </c>
    </row>
    <row r="948">
      <c r="A948" s="1" t="s">
        <v>2950</v>
      </c>
      <c r="B948" s="1" t="s">
        <v>2914</v>
      </c>
      <c r="C948" s="1" t="s">
        <v>2921</v>
      </c>
      <c r="D948" s="1" t="s">
        <v>2916</v>
      </c>
      <c r="E948" s="1">
        <v>2024.0</v>
      </c>
      <c r="F948" s="1" t="s">
        <v>2951</v>
      </c>
      <c r="G948" s="1" t="s">
        <v>2952</v>
      </c>
      <c r="H948" s="5" t="s">
        <v>2953</v>
      </c>
    </row>
    <row r="949">
      <c r="A949" s="1" t="s">
        <v>2954</v>
      </c>
      <c r="B949" s="1" t="s">
        <v>2914</v>
      </c>
      <c r="C949" s="1" t="s">
        <v>2921</v>
      </c>
      <c r="D949" s="1" t="s">
        <v>2916</v>
      </c>
      <c r="E949" s="1">
        <v>2024.0</v>
      </c>
      <c r="F949" s="1" t="s">
        <v>2955</v>
      </c>
      <c r="G949" s="1" t="s">
        <v>2956</v>
      </c>
      <c r="H949" s="5" t="s">
        <v>2957</v>
      </c>
    </row>
    <row r="950">
      <c r="A950" s="1" t="s">
        <v>2958</v>
      </c>
      <c r="B950" s="1" t="s">
        <v>2914</v>
      </c>
      <c r="C950" s="1" t="s">
        <v>2921</v>
      </c>
      <c r="D950" s="1" t="s">
        <v>2916</v>
      </c>
      <c r="E950" s="1">
        <v>2024.0</v>
      </c>
      <c r="F950" s="1" t="s">
        <v>2959</v>
      </c>
      <c r="G950" s="1" t="s">
        <v>2960</v>
      </c>
      <c r="H950" s="5" t="s">
        <v>2961</v>
      </c>
    </row>
    <row r="951">
      <c r="A951" s="1" t="s">
        <v>2962</v>
      </c>
      <c r="B951" s="1" t="s">
        <v>2914</v>
      </c>
      <c r="C951" s="1" t="s">
        <v>2921</v>
      </c>
      <c r="D951" s="1" t="s">
        <v>2916</v>
      </c>
      <c r="E951" s="1">
        <v>2024.0</v>
      </c>
      <c r="F951" s="1" t="s">
        <v>2963</v>
      </c>
      <c r="G951" s="1" t="s">
        <v>2964</v>
      </c>
      <c r="H951" s="5" t="s">
        <v>2965</v>
      </c>
    </row>
    <row r="952">
      <c r="A952" s="1" t="s">
        <v>24</v>
      </c>
      <c r="B952" s="1" t="s">
        <v>2577</v>
      </c>
      <c r="C952" s="1" t="s">
        <v>2966</v>
      </c>
      <c r="D952" s="1" t="s">
        <v>2967</v>
      </c>
      <c r="E952" s="1">
        <v>2017.0</v>
      </c>
      <c r="F952" s="1" t="s">
        <v>2968</v>
      </c>
      <c r="G952" s="1" t="s">
        <v>2969</v>
      </c>
      <c r="H952" s="5" t="s">
        <v>2970</v>
      </c>
    </row>
    <row r="953">
      <c r="A953" s="1" t="s">
        <v>28</v>
      </c>
      <c r="B953" s="1" t="s">
        <v>2577</v>
      </c>
      <c r="C953" s="1" t="s">
        <v>2966</v>
      </c>
      <c r="D953" s="1" t="s">
        <v>73</v>
      </c>
      <c r="E953" s="1">
        <v>2017.0</v>
      </c>
      <c r="F953" s="1" t="s">
        <v>2971</v>
      </c>
      <c r="G953" s="1" t="s">
        <v>2972</v>
      </c>
      <c r="H953" s="5" t="s">
        <v>2973</v>
      </c>
    </row>
    <row r="954">
      <c r="A954" s="1" t="s">
        <v>32</v>
      </c>
      <c r="B954" s="1" t="s">
        <v>2577</v>
      </c>
      <c r="C954" s="1" t="s">
        <v>2966</v>
      </c>
      <c r="D954" s="1" t="s">
        <v>73</v>
      </c>
      <c r="E954" s="1">
        <v>2017.0</v>
      </c>
      <c r="F954" s="1" t="s">
        <v>2974</v>
      </c>
      <c r="G954" s="1" t="s">
        <v>2975</v>
      </c>
      <c r="H954" s="5" t="s">
        <v>2976</v>
      </c>
    </row>
    <row r="955">
      <c r="A955" s="1" t="s">
        <v>8</v>
      </c>
      <c r="B955" s="1" t="s">
        <v>2577</v>
      </c>
      <c r="C955" s="1" t="s">
        <v>2966</v>
      </c>
      <c r="D955" s="1" t="s">
        <v>73</v>
      </c>
      <c r="E955" s="1">
        <v>2017.0</v>
      </c>
      <c r="F955" s="1" t="s">
        <v>2977</v>
      </c>
      <c r="G955" s="1" t="s">
        <v>2978</v>
      </c>
      <c r="H955" s="5" t="s">
        <v>2979</v>
      </c>
    </row>
    <row r="956">
      <c r="A956" s="1" t="s">
        <v>36</v>
      </c>
      <c r="B956" s="1" t="s">
        <v>2577</v>
      </c>
      <c r="C956" s="1" t="s">
        <v>2966</v>
      </c>
      <c r="D956" s="1" t="s">
        <v>73</v>
      </c>
      <c r="E956" s="1">
        <v>2017.0</v>
      </c>
      <c r="F956" s="1" t="s">
        <v>2980</v>
      </c>
      <c r="G956" s="1" t="s">
        <v>2981</v>
      </c>
      <c r="H956" s="5" t="s">
        <v>2982</v>
      </c>
    </row>
    <row r="957">
      <c r="A957" s="1" t="s">
        <v>40</v>
      </c>
      <c r="B957" s="1" t="s">
        <v>2577</v>
      </c>
      <c r="C957" s="1" t="s">
        <v>2966</v>
      </c>
      <c r="D957" s="1" t="s">
        <v>73</v>
      </c>
      <c r="E957" s="1">
        <v>2017.0</v>
      </c>
      <c r="F957" s="1" t="s">
        <v>2983</v>
      </c>
      <c r="G957" s="1" t="s">
        <v>2984</v>
      </c>
      <c r="H957" s="5" t="s">
        <v>2985</v>
      </c>
    </row>
    <row r="958">
      <c r="A958" s="1" t="s">
        <v>44</v>
      </c>
      <c r="B958" s="1" t="s">
        <v>2577</v>
      </c>
      <c r="C958" s="1" t="s">
        <v>2966</v>
      </c>
      <c r="D958" s="1" t="s">
        <v>73</v>
      </c>
      <c r="E958" s="1">
        <v>2017.0</v>
      </c>
      <c r="F958" s="1" t="s">
        <v>2986</v>
      </c>
      <c r="G958" s="1" t="s">
        <v>2987</v>
      </c>
      <c r="H958" s="5" t="s">
        <v>2988</v>
      </c>
    </row>
    <row r="959">
      <c r="A959" s="1" t="s">
        <v>48</v>
      </c>
      <c r="B959" s="1" t="s">
        <v>2577</v>
      </c>
      <c r="C959" s="1" t="s">
        <v>2966</v>
      </c>
      <c r="D959" s="1" t="s">
        <v>73</v>
      </c>
      <c r="E959" s="1">
        <v>2017.0</v>
      </c>
      <c r="F959" s="1" t="s">
        <v>2989</v>
      </c>
      <c r="G959" s="1" t="s">
        <v>2990</v>
      </c>
      <c r="H959" s="5" t="s">
        <v>2991</v>
      </c>
    </row>
    <row r="960">
      <c r="A960" s="1" t="s">
        <v>52</v>
      </c>
      <c r="B960" s="1" t="s">
        <v>2577</v>
      </c>
      <c r="C960" s="1" t="s">
        <v>2966</v>
      </c>
      <c r="D960" s="1" t="s">
        <v>73</v>
      </c>
      <c r="E960" s="1">
        <v>2017.0</v>
      </c>
      <c r="F960" s="1" t="s">
        <v>2992</v>
      </c>
      <c r="G960" s="1" t="s">
        <v>2993</v>
      </c>
      <c r="H960" s="5" t="s">
        <v>2994</v>
      </c>
    </row>
    <row r="961">
      <c r="A961" s="1" t="s">
        <v>56</v>
      </c>
      <c r="B961" s="1" t="s">
        <v>2577</v>
      </c>
      <c r="C961" s="1" t="s">
        <v>2966</v>
      </c>
      <c r="D961" s="1" t="s">
        <v>73</v>
      </c>
      <c r="E961" s="1">
        <v>2017.0</v>
      </c>
      <c r="F961" s="1" t="s">
        <v>2995</v>
      </c>
      <c r="G961" s="1" t="s">
        <v>2996</v>
      </c>
      <c r="H961" s="5" t="s">
        <v>2997</v>
      </c>
    </row>
    <row r="962">
      <c r="A962" s="1" t="s">
        <v>64</v>
      </c>
      <c r="B962" s="1" t="s">
        <v>2577</v>
      </c>
      <c r="C962" s="1" t="s">
        <v>2966</v>
      </c>
      <c r="D962" s="1" t="s">
        <v>73</v>
      </c>
      <c r="E962" s="1">
        <v>2017.0</v>
      </c>
      <c r="F962" s="1" t="s">
        <v>2998</v>
      </c>
      <c r="G962" s="1" t="s">
        <v>2999</v>
      </c>
      <c r="H962" s="5" t="s">
        <v>3000</v>
      </c>
    </row>
    <row r="963">
      <c r="A963" s="1" t="s">
        <v>68</v>
      </c>
      <c r="B963" s="1" t="s">
        <v>2577</v>
      </c>
      <c r="C963" s="1" t="s">
        <v>2966</v>
      </c>
      <c r="D963" s="1" t="s">
        <v>73</v>
      </c>
      <c r="E963" s="1">
        <v>2017.0</v>
      </c>
      <c r="F963" s="1" t="s">
        <v>3001</v>
      </c>
      <c r="G963" s="1" t="s">
        <v>3002</v>
      </c>
      <c r="H963" s="5" t="s">
        <v>3003</v>
      </c>
    </row>
    <row r="964">
      <c r="A964" s="1" t="s">
        <v>151</v>
      </c>
      <c r="B964" s="1" t="s">
        <v>2577</v>
      </c>
      <c r="C964" s="1" t="s">
        <v>2966</v>
      </c>
      <c r="D964" s="1" t="s">
        <v>73</v>
      </c>
      <c r="E964" s="1">
        <v>2017.0</v>
      </c>
      <c r="F964" s="1" t="s">
        <v>3004</v>
      </c>
      <c r="G964" s="1" t="s">
        <v>3005</v>
      </c>
      <c r="H964" s="5" t="s">
        <v>3006</v>
      </c>
    </row>
    <row r="965">
      <c r="A965" s="1" t="s">
        <v>155</v>
      </c>
      <c r="B965" s="1" t="s">
        <v>2577</v>
      </c>
      <c r="C965" s="1" t="s">
        <v>2966</v>
      </c>
      <c r="D965" s="1" t="s">
        <v>3007</v>
      </c>
      <c r="E965" s="1">
        <v>2017.0</v>
      </c>
      <c r="F965" s="1" t="s">
        <v>3008</v>
      </c>
      <c r="G965" s="1" t="s">
        <v>3009</v>
      </c>
      <c r="H965" s="5" t="s">
        <v>3010</v>
      </c>
    </row>
    <row r="966">
      <c r="A966" s="1" t="s">
        <v>159</v>
      </c>
      <c r="B966" s="1" t="s">
        <v>2577</v>
      </c>
      <c r="C966" s="1" t="s">
        <v>2966</v>
      </c>
      <c r="D966" s="1" t="s">
        <v>3007</v>
      </c>
      <c r="E966" s="1">
        <v>2017.0</v>
      </c>
      <c r="F966" s="1" t="s">
        <v>3011</v>
      </c>
      <c r="G966" s="1" t="s">
        <v>3012</v>
      </c>
      <c r="H966" s="5" t="s">
        <v>3013</v>
      </c>
    </row>
    <row r="967">
      <c r="A967" s="1" t="s">
        <v>3014</v>
      </c>
      <c r="B967" s="1" t="s">
        <v>2577</v>
      </c>
      <c r="C967" s="1" t="s">
        <v>2966</v>
      </c>
      <c r="D967" s="1" t="s">
        <v>3007</v>
      </c>
      <c r="E967" s="1">
        <v>2017.0</v>
      </c>
      <c r="F967" s="1" t="s">
        <v>3015</v>
      </c>
      <c r="G967" s="1" t="s">
        <v>3016</v>
      </c>
      <c r="H967" s="5" t="s">
        <v>3017</v>
      </c>
    </row>
    <row r="968">
      <c r="A968" s="1" t="s">
        <v>167</v>
      </c>
      <c r="B968" s="1" t="s">
        <v>2577</v>
      </c>
      <c r="C968" s="1" t="s">
        <v>2966</v>
      </c>
      <c r="D968" s="1" t="s">
        <v>73</v>
      </c>
      <c r="E968" s="1">
        <v>2017.0</v>
      </c>
      <c r="F968" s="1" t="s">
        <v>3018</v>
      </c>
      <c r="G968" s="1" t="s">
        <v>3019</v>
      </c>
      <c r="H968" s="5" t="s">
        <v>3020</v>
      </c>
    </row>
    <row r="969">
      <c r="A969" s="1" t="s">
        <v>171</v>
      </c>
      <c r="B969" s="1" t="s">
        <v>2577</v>
      </c>
      <c r="C969" s="1" t="s">
        <v>2966</v>
      </c>
      <c r="D969" s="1" t="s">
        <v>73</v>
      </c>
      <c r="E969" s="1">
        <v>2017.0</v>
      </c>
      <c r="F969" s="1" t="s">
        <v>3021</v>
      </c>
      <c r="G969" s="1" t="s">
        <v>3022</v>
      </c>
      <c r="H969" s="5" t="s">
        <v>3023</v>
      </c>
    </row>
    <row r="970">
      <c r="A970" s="1" t="s">
        <v>327</v>
      </c>
      <c r="B970" s="1" t="s">
        <v>2577</v>
      </c>
      <c r="C970" s="1" t="s">
        <v>2966</v>
      </c>
      <c r="D970" s="1" t="s">
        <v>3007</v>
      </c>
      <c r="E970" s="1">
        <v>2017.0</v>
      </c>
      <c r="F970" s="1" t="s">
        <v>3024</v>
      </c>
      <c r="G970" s="1" t="s">
        <v>3025</v>
      </c>
      <c r="H970" s="5" t="s">
        <v>3026</v>
      </c>
    </row>
    <row r="971">
      <c r="A971" s="1" t="s">
        <v>245</v>
      </c>
      <c r="B971" s="1" t="s">
        <v>2577</v>
      </c>
      <c r="C971" s="1" t="s">
        <v>2966</v>
      </c>
      <c r="D971" s="1" t="s">
        <v>3007</v>
      </c>
      <c r="E971" s="1">
        <v>2017.0</v>
      </c>
      <c r="F971" s="1" t="s">
        <v>3027</v>
      </c>
      <c r="G971" s="1" t="s">
        <v>3028</v>
      </c>
      <c r="H971" s="5" t="s">
        <v>3029</v>
      </c>
    </row>
    <row r="972">
      <c r="A972" s="1" t="s">
        <v>249</v>
      </c>
      <c r="B972" s="1" t="s">
        <v>2577</v>
      </c>
      <c r="C972" s="1" t="s">
        <v>2966</v>
      </c>
      <c r="D972" s="1" t="s">
        <v>3007</v>
      </c>
      <c r="E972" s="1">
        <v>2017.0</v>
      </c>
      <c r="F972" s="1" t="s">
        <v>3030</v>
      </c>
      <c r="G972" s="1" t="s">
        <v>3031</v>
      </c>
      <c r="H972" s="5" t="s">
        <v>3032</v>
      </c>
    </row>
    <row r="973">
      <c r="A973" s="1" t="s">
        <v>24</v>
      </c>
      <c r="B973" s="1" t="s">
        <v>2384</v>
      </c>
      <c r="C973" s="1" t="s">
        <v>3033</v>
      </c>
      <c r="D973" s="1" t="s">
        <v>3034</v>
      </c>
      <c r="E973" s="1" t="s">
        <v>614</v>
      </c>
      <c r="F973" s="1" t="s">
        <v>3035</v>
      </c>
      <c r="G973" s="1" t="s">
        <v>3036</v>
      </c>
      <c r="H973" s="5" t="s">
        <v>3037</v>
      </c>
    </row>
    <row r="974">
      <c r="A974" s="1" t="s">
        <v>28</v>
      </c>
      <c r="B974" s="1" t="s">
        <v>2384</v>
      </c>
      <c r="C974" s="1" t="s">
        <v>3033</v>
      </c>
      <c r="D974" s="1" t="s">
        <v>3034</v>
      </c>
      <c r="E974" s="1" t="s">
        <v>614</v>
      </c>
      <c r="F974" s="1" t="s">
        <v>3038</v>
      </c>
      <c r="G974" s="1" t="s">
        <v>3039</v>
      </c>
      <c r="H974" s="5" t="s">
        <v>3040</v>
      </c>
    </row>
    <row r="975">
      <c r="A975" s="1" t="s">
        <v>32</v>
      </c>
      <c r="B975" s="1" t="s">
        <v>2384</v>
      </c>
      <c r="C975" s="1" t="s">
        <v>3033</v>
      </c>
      <c r="D975" s="1" t="s">
        <v>3034</v>
      </c>
      <c r="E975" s="1" t="s">
        <v>614</v>
      </c>
      <c r="F975" s="1" t="s">
        <v>3041</v>
      </c>
      <c r="G975" s="1" t="s">
        <v>3042</v>
      </c>
      <c r="H975" s="5" t="s">
        <v>3043</v>
      </c>
    </row>
    <row r="976">
      <c r="A976" s="1" t="s">
        <v>8</v>
      </c>
      <c r="B976" s="1" t="s">
        <v>2384</v>
      </c>
      <c r="C976" s="1" t="s">
        <v>3033</v>
      </c>
      <c r="D976" s="1" t="s">
        <v>3034</v>
      </c>
      <c r="E976" s="1" t="s">
        <v>614</v>
      </c>
      <c r="F976" s="1" t="s">
        <v>3044</v>
      </c>
      <c r="G976" s="1" t="s">
        <v>3045</v>
      </c>
      <c r="H976" s="5" t="s">
        <v>3046</v>
      </c>
    </row>
    <row r="977">
      <c r="A977" s="1" t="s">
        <v>36</v>
      </c>
      <c r="B977" s="1" t="s">
        <v>2384</v>
      </c>
      <c r="C977" s="1" t="s">
        <v>3033</v>
      </c>
      <c r="D977" s="1" t="s">
        <v>3034</v>
      </c>
      <c r="E977" s="1" t="s">
        <v>614</v>
      </c>
      <c r="F977" s="1" t="s">
        <v>3047</v>
      </c>
      <c r="G977" s="1" t="s">
        <v>3048</v>
      </c>
      <c r="H977" s="5" t="s">
        <v>3049</v>
      </c>
    </row>
    <row r="978">
      <c r="A978" s="1" t="s">
        <v>40</v>
      </c>
      <c r="B978" s="1" t="s">
        <v>2384</v>
      </c>
      <c r="C978" s="1" t="s">
        <v>3033</v>
      </c>
      <c r="D978" s="1" t="s">
        <v>3034</v>
      </c>
      <c r="E978" s="1" t="s">
        <v>614</v>
      </c>
      <c r="F978" s="1" t="s">
        <v>3050</v>
      </c>
      <c r="G978" s="1" t="s">
        <v>3051</v>
      </c>
      <c r="H978" s="5" t="s">
        <v>3052</v>
      </c>
    </row>
    <row r="979">
      <c r="A979" s="1" t="s">
        <v>44</v>
      </c>
      <c r="B979" s="1" t="s">
        <v>2384</v>
      </c>
      <c r="C979" s="1" t="s">
        <v>3033</v>
      </c>
      <c r="D979" s="1" t="s">
        <v>3034</v>
      </c>
      <c r="E979" s="1" t="s">
        <v>614</v>
      </c>
      <c r="F979" s="1" t="s">
        <v>3053</v>
      </c>
      <c r="G979" s="1" t="s">
        <v>3054</v>
      </c>
      <c r="H979" s="5" t="s">
        <v>3055</v>
      </c>
    </row>
    <row r="980">
      <c r="A980" s="1" t="s">
        <v>48</v>
      </c>
      <c r="B980" s="1" t="s">
        <v>2384</v>
      </c>
      <c r="C980" s="1" t="s">
        <v>3033</v>
      </c>
      <c r="D980" s="1" t="s">
        <v>3034</v>
      </c>
      <c r="E980" s="1" t="s">
        <v>614</v>
      </c>
      <c r="F980" s="1" t="s">
        <v>3056</v>
      </c>
      <c r="G980" s="1" t="s">
        <v>3057</v>
      </c>
      <c r="H980" s="5" t="s">
        <v>3058</v>
      </c>
    </row>
    <row r="981">
      <c r="A981" s="1" t="s">
        <v>52</v>
      </c>
      <c r="B981" s="1" t="s">
        <v>2384</v>
      </c>
      <c r="C981" s="1" t="s">
        <v>3033</v>
      </c>
      <c r="D981" s="1" t="s">
        <v>3034</v>
      </c>
      <c r="E981" s="1" t="s">
        <v>614</v>
      </c>
      <c r="F981" s="1" t="s">
        <v>3059</v>
      </c>
      <c r="G981" s="1" t="s">
        <v>3060</v>
      </c>
      <c r="H981" s="5" t="s">
        <v>3061</v>
      </c>
    </row>
    <row r="982">
      <c r="A982" s="1" t="s">
        <v>56</v>
      </c>
      <c r="B982" s="1" t="s">
        <v>2384</v>
      </c>
      <c r="C982" s="1" t="s">
        <v>3033</v>
      </c>
      <c r="D982" s="1" t="s">
        <v>3034</v>
      </c>
      <c r="E982" s="1" t="s">
        <v>614</v>
      </c>
      <c r="F982" s="1" t="s">
        <v>3062</v>
      </c>
      <c r="G982" s="1" t="s">
        <v>3063</v>
      </c>
      <c r="H982" s="5" t="s">
        <v>3064</v>
      </c>
    </row>
    <row r="983">
      <c r="A983" s="1" t="s">
        <v>60</v>
      </c>
      <c r="B983" s="1" t="s">
        <v>2384</v>
      </c>
      <c r="C983" s="1" t="s">
        <v>3033</v>
      </c>
      <c r="D983" s="1" t="s">
        <v>3034</v>
      </c>
      <c r="E983" s="1" t="s">
        <v>614</v>
      </c>
      <c r="F983" s="1" t="s">
        <v>3065</v>
      </c>
      <c r="G983" s="1" t="s">
        <v>3066</v>
      </c>
      <c r="H983" s="5" t="s">
        <v>3067</v>
      </c>
    </row>
    <row r="984">
      <c r="A984" s="1" t="s">
        <v>64</v>
      </c>
      <c r="B984" s="1" t="s">
        <v>2384</v>
      </c>
      <c r="C984" s="1" t="s">
        <v>3033</v>
      </c>
      <c r="D984" s="1" t="s">
        <v>3034</v>
      </c>
      <c r="E984" s="1" t="s">
        <v>614</v>
      </c>
      <c r="F984" s="1" t="s">
        <v>3068</v>
      </c>
      <c r="G984" s="1" t="s">
        <v>3069</v>
      </c>
      <c r="H984" s="5" t="s">
        <v>3070</v>
      </c>
    </row>
    <row r="985">
      <c r="A985" s="1" t="s">
        <v>68</v>
      </c>
      <c r="B985" s="1" t="s">
        <v>2384</v>
      </c>
      <c r="C985" s="1" t="s">
        <v>3033</v>
      </c>
      <c r="D985" s="1" t="s">
        <v>3034</v>
      </c>
      <c r="E985" s="1" t="s">
        <v>614</v>
      </c>
      <c r="F985" s="1" t="s">
        <v>3071</v>
      </c>
      <c r="G985" s="1" t="s">
        <v>3072</v>
      </c>
      <c r="H985" s="5" t="s">
        <v>3073</v>
      </c>
    </row>
    <row r="986">
      <c r="A986" s="1" t="s">
        <v>151</v>
      </c>
      <c r="B986" s="1" t="s">
        <v>2384</v>
      </c>
      <c r="C986" s="1" t="s">
        <v>3033</v>
      </c>
      <c r="D986" s="1" t="s">
        <v>3034</v>
      </c>
      <c r="E986" s="1" t="s">
        <v>614</v>
      </c>
      <c r="F986" s="1" t="s">
        <v>3074</v>
      </c>
      <c r="G986" s="1" t="s">
        <v>3075</v>
      </c>
      <c r="H986" s="5" t="s">
        <v>3076</v>
      </c>
    </row>
    <row r="987">
      <c r="A987" s="1" t="s">
        <v>16</v>
      </c>
      <c r="B987" s="1" t="s">
        <v>2384</v>
      </c>
      <c r="C987" s="1" t="s">
        <v>3077</v>
      </c>
      <c r="D987" s="1" t="s">
        <v>73</v>
      </c>
      <c r="E987" s="1" t="s">
        <v>2301</v>
      </c>
      <c r="F987" s="1" t="s">
        <v>3078</v>
      </c>
      <c r="G987" s="1" t="s">
        <v>3079</v>
      </c>
      <c r="H987" s="5" t="s">
        <v>3080</v>
      </c>
    </row>
    <row r="988">
      <c r="A988" s="1" t="s">
        <v>24</v>
      </c>
      <c r="B988" s="1" t="s">
        <v>2384</v>
      </c>
      <c r="C988" s="1" t="s">
        <v>3077</v>
      </c>
      <c r="D988" s="1" t="s">
        <v>73</v>
      </c>
      <c r="E988" s="1" t="s">
        <v>2301</v>
      </c>
      <c r="F988" s="1" t="s">
        <v>3081</v>
      </c>
      <c r="G988" s="1" t="s">
        <v>3082</v>
      </c>
      <c r="H988" s="5" t="s">
        <v>3083</v>
      </c>
    </row>
    <row r="989">
      <c r="A989" s="1" t="s">
        <v>28</v>
      </c>
      <c r="B989" s="1" t="s">
        <v>2384</v>
      </c>
      <c r="C989" s="1" t="s">
        <v>3077</v>
      </c>
      <c r="D989" s="1" t="s">
        <v>73</v>
      </c>
      <c r="E989" s="1" t="s">
        <v>2301</v>
      </c>
      <c r="F989" s="1" t="s">
        <v>3084</v>
      </c>
      <c r="G989" s="1" t="s">
        <v>3085</v>
      </c>
      <c r="H989" s="5" t="s">
        <v>3086</v>
      </c>
    </row>
    <row r="990">
      <c r="A990" s="1" t="s">
        <v>32</v>
      </c>
      <c r="B990" s="1" t="s">
        <v>2384</v>
      </c>
      <c r="C990" s="1" t="s">
        <v>3077</v>
      </c>
      <c r="D990" s="1" t="s">
        <v>73</v>
      </c>
      <c r="E990" s="1" t="s">
        <v>2301</v>
      </c>
      <c r="F990" s="1" t="s">
        <v>3087</v>
      </c>
      <c r="G990" s="1" t="s">
        <v>3088</v>
      </c>
      <c r="H990" s="5" t="s">
        <v>3089</v>
      </c>
    </row>
    <row r="991">
      <c r="A991" s="1" t="s">
        <v>8</v>
      </c>
      <c r="B991" s="1" t="s">
        <v>2384</v>
      </c>
      <c r="C991" s="1" t="s">
        <v>3077</v>
      </c>
      <c r="D991" s="1" t="s">
        <v>73</v>
      </c>
      <c r="E991" s="1" t="s">
        <v>2301</v>
      </c>
      <c r="F991" s="1" t="s">
        <v>3090</v>
      </c>
      <c r="G991" s="1" t="s">
        <v>3091</v>
      </c>
      <c r="H991" s="5" t="s">
        <v>3092</v>
      </c>
    </row>
    <row r="992">
      <c r="A992" s="1" t="s">
        <v>36</v>
      </c>
      <c r="B992" s="1" t="s">
        <v>2384</v>
      </c>
      <c r="C992" s="1" t="s">
        <v>3077</v>
      </c>
      <c r="D992" s="1" t="s">
        <v>73</v>
      </c>
      <c r="E992" s="1" t="s">
        <v>2301</v>
      </c>
      <c r="F992" s="1" t="s">
        <v>3093</v>
      </c>
      <c r="G992" s="1" t="s">
        <v>3094</v>
      </c>
      <c r="H992" s="5" t="s">
        <v>3095</v>
      </c>
    </row>
    <row r="993">
      <c r="A993" s="1" t="s">
        <v>40</v>
      </c>
      <c r="B993" s="1" t="s">
        <v>2384</v>
      </c>
      <c r="C993" s="1" t="s">
        <v>3077</v>
      </c>
      <c r="D993" s="1" t="s">
        <v>73</v>
      </c>
      <c r="E993" s="1" t="s">
        <v>2301</v>
      </c>
      <c r="F993" s="1" t="s">
        <v>3096</v>
      </c>
      <c r="G993" s="1" t="s">
        <v>3097</v>
      </c>
      <c r="H993" s="5" t="s">
        <v>3098</v>
      </c>
    </row>
    <row r="994">
      <c r="A994" s="1" t="s">
        <v>44</v>
      </c>
      <c r="B994" s="1" t="s">
        <v>2384</v>
      </c>
      <c r="C994" s="1" t="s">
        <v>3077</v>
      </c>
      <c r="D994" s="1" t="s">
        <v>73</v>
      </c>
      <c r="E994" s="1" t="s">
        <v>2301</v>
      </c>
      <c r="F994" s="1" t="s">
        <v>3099</v>
      </c>
      <c r="G994" s="1" t="s">
        <v>3100</v>
      </c>
      <c r="H994" s="5" t="s">
        <v>3101</v>
      </c>
    </row>
    <row r="995">
      <c r="A995" s="1" t="s">
        <v>48</v>
      </c>
      <c r="B995" s="1" t="s">
        <v>2384</v>
      </c>
      <c r="C995" s="1" t="s">
        <v>3077</v>
      </c>
      <c r="D995" s="1" t="s">
        <v>73</v>
      </c>
      <c r="E995" s="1" t="s">
        <v>2301</v>
      </c>
      <c r="F995" s="1" t="s">
        <v>3102</v>
      </c>
      <c r="G995" s="1" t="s">
        <v>3103</v>
      </c>
      <c r="H995" s="5" t="s">
        <v>3104</v>
      </c>
    </row>
    <row r="996">
      <c r="A996" s="1" t="s">
        <v>52</v>
      </c>
      <c r="B996" s="1" t="s">
        <v>2384</v>
      </c>
      <c r="C996" s="1" t="s">
        <v>3077</v>
      </c>
      <c r="D996" s="1" t="s">
        <v>73</v>
      </c>
      <c r="E996" s="1" t="s">
        <v>2301</v>
      </c>
      <c r="F996" s="1" t="s">
        <v>3105</v>
      </c>
      <c r="G996" s="1" t="s">
        <v>3106</v>
      </c>
      <c r="H996" s="5" t="s">
        <v>3107</v>
      </c>
    </row>
    <row r="997">
      <c r="A997" s="1" t="s">
        <v>56</v>
      </c>
      <c r="B997" s="1" t="s">
        <v>2384</v>
      </c>
      <c r="C997" s="1" t="s">
        <v>3077</v>
      </c>
      <c r="D997" s="1" t="s">
        <v>73</v>
      </c>
      <c r="E997" s="1" t="s">
        <v>2301</v>
      </c>
      <c r="F997" s="1" t="s">
        <v>3108</v>
      </c>
      <c r="G997" s="1" t="s">
        <v>3109</v>
      </c>
      <c r="H997" s="5" t="s">
        <v>3110</v>
      </c>
    </row>
    <row r="998">
      <c r="A998" s="1" t="s">
        <v>16</v>
      </c>
      <c r="B998" s="1" t="s">
        <v>2384</v>
      </c>
      <c r="C998" s="1" t="s">
        <v>3111</v>
      </c>
      <c r="D998" s="1" t="s">
        <v>3112</v>
      </c>
      <c r="E998" s="1" t="s">
        <v>2069</v>
      </c>
      <c r="F998" s="1" t="s">
        <v>1661</v>
      </c>
      <c r="G998" s="1" t="s">
        <v>3113</v>
      </c>
      <c r="H998" s="5" t="s">
        <v>3114</v>
      </c>
    </row>
    <row r="999">
      <c r="A999" s="1" t="s">
        <v>108</v>
      </c>
      <c r="B999" s="1" t="s">
        <v>2384</v>
      </c>
      <c r="C999" s="1" t="s">
        <v>3111</v>
      </c>
      <c r="D999" s="1" t="s">
        <v>3112</v>
      </c>
      <c r="E999" s="1" t="s">
        <v>2069</v>
      </c>
      <c r="F999" s="1" t="s">
        <v>3115</v>
      </c>
      <c r="G999" s="1" t="s">
        <v>3116</v>
      </c>
      <c r="H999" s="5" t="s">
        <v>3117</v>
      </c>
    </row>
    <row r="1000">
      <c r="A1000" s="1" t="s">
        <v>183</v>
      </c>
      <c r="B1000" s="1" t="s">
        <v>2384</v>
      </c>
      <c r="C1000" s="1" t="s">
        <v>3111</v>
      </c>
      <c r="D1000" s="1" t="s">
        <v>3112</v>
      </c>
      <c r="E1000" s="1" t="s">
        <v>2069</v>
      </c>
      <c r="F1000" s="1" t="s">
        <v>3118</v>
      </c>
      <c r="G1000" s="1" t="s">
        <v>3119</v>
      </c>
      <c r="H1000" s="5" t="s">
        <v>3120</v>
      </c>
    </row>
    <row r="1001">
      <c r="A1001" s="1" t="s">
        <v>24</v>
      </c>
      <c r="B1001" s="1" t="s">
        <v>2384</v>
      </c>
      <c r="C1001" s="1" t="s">
        <v>3111</v>
      </c>
      <c r="D1001" s="1" t="s">
        <v>3112</v>
      </c>
      <c r="E1001" s="1" t="s">
        <v>2069</v>
      </c>
      <c r="F1001" s="1" t="s">
        <v>3121</v>
      </c>
      <c r="G1001" s="1" t="s">
        <v>3122</v>
      </c>
      <c r="H1001" s="5" t="s">
        <v>3123</v>
      </c>
    </row>
    <row r="1002">
      <c r="A1002" s="1" t="s">
        <v>28</v>
      </c>
      <c r="B1002" s="1" t="s">
        <v>2384</v>
      </c>
      <c r="C1002" s="1" t="s">
        <v>3111</v>
      </c>
      <c r="D1002" s="1" t="s">
        <v>3112</v>
      </c>
      <c r="E1002" s="1" t="s">
        <v>2069</v>
      </c>
      <c r="F1002" s="1" t="s">
        <v>3124</v>
      </c>
      <c r="G1002" s="1" t="s">
        <v>3125</v>
      </c>
      <c r="H1002" s="5" t="s">
        <v>3126</v>
      </c>
    </row>
    <row r="1003">
      <c r="A1003" s="1" t="s">
        <v>32</v>
      </c>
      <c r="B1003" s="1" t="s">
        <v>2384</v>
      </c>
      <c r="C1003" s="1" t="s">
        <v>3111</v>
      </c>
      <c r="D1003" s="1" t="s">
        <v>3112</v>
      </c>
      <c r="E1003" s="1" t="s">
        <v>2069</v>
      </c>
      <c r="F1003" s="1" t="s">
        <v>3127</v>
      </c>
      <c r="G1003" s="1" t="s">
        <v>3128</v>
      </c>
      <c r="H1003" s="5" t="s">
        <v>3129</v>
      </c>
    </row>
    <row r="1004">
      <c r="A1004" s="1" t="s">
        <v>8</v>
      </c>
      <c r="B1004" s="1" t="s">
        <v>2384</v>
      </c>
      <c r="C1004" s="1" t="s">
        <v>3111</v>
      </c>
      <c r="D1004" s="1" t="s">
        <v>3112</v>
      </c>
      <c r="E1004" s="1" t="s">
        <v>2069</v>
      </c>
      <c r="F1004" s="1" t="s">
        <v>3130</v>
      </c>
      <c r="G1004" s="1" t="s">
        <v>3131</v>
      </c>
      <c r="H1004" s="5" t="s">
        <v>3132</v>
      </c>
    </row>
    <row r="1005">
      <c r="A1005" s="1" t="s">
        <v>36</v>
      </c>
      <c r="B1005" s="1" t="s">
        <v>2384</v>
      </c>
      <c r="C1005" s="1" t="s">
        <v>3111</v>
      </c>
      <c r="D1005" s="1" t="s">
        <v>3112</v>
      </c>
      <c r="E1005" s="1" t="s">
        <v>2069</v>
      </c>
      <c r="F1005" s="1" t="s">
        <v>3133</v>
      </c>
      <c r="G1005" s="1" t="s">
        <v>3134</v>
      </c>
      <c r="H1005" s="5" t="s">
        <v>3135</v>
      </c>
    </row>
    <row r="1006">
      <c r="A1006" s="1" t="s">
        <v>40</v>
      </c>
      <c r="B1006" s="1" t="s">
        <v>2384</v>
      </c>
      <c r="C1006" s="1" t="s">
        <v>3111</v>
      </c>
      <c r="D1006" s="1" t="s">
        <v>3112</v>
      </c>
      <c r="E1006" s="1" t="s">
        <v>2069</v>
      </c>
      <c r="F1006" s="1" t="s">
        <v>3136</v>
      </c>
      <c r="G1006" s="1" t="s">
        <v>3137</v>
      </c>
      <c r="H1006" s="5" t="s">
        <v>3138</v>
      </c>
    </row>
    <row r="1007">
      <c r="A1007" s="1" t="s">
        <v>44</v>
      </c>
      <c r="B1007" s="1" t="s">
        <v>2384</v>
      </c>
      <c r="C1007" s="1" t="s">
        <v>3111</v>
      </c>
      <c r="D1007" s="1" t="s">
        <v>3112</v>
      </c>
      <c r="E1007" s="1" t="s">
        <v>2069</v>
      </c>
      <c r="F1007" s="1" t="s">
        <v>3139</v>
      </c>
      <c r="G1007" s="1" t="s">
        <v>3140</v>
      </c>
      <c r="H1007" s="5" t="s">
        <v>3141</v>
      </c>
    </row>
    <row r="1008">
      <c r="A1008" s="1" t="s">
        <v>16</v>
      </c>
      <c r="B1008" s="1" t="s">
        <v>2384</v>
      </c>
      <c r="C1008" s="1" t="s">
        <v>3142</v>
      </c>
      <c r="D1008" s="1" t="s">
        <v>3143</v>
      </c>
      <c r="E1008" s="1" t="s">
        <v>3144</v>
      </c>
      <c r="F1008" s="1" t="s">
        <v>3145</v>
      </c>
      <c r="G1008" s="1" t="s">
        <v>3146</v>
      </c>
      <c r="H1008" s="5" t="s">
        <v>3147</v>
      </c>
    </row>
    <row r="1009">
      <c r="A1009" s="1" t="s">
        <v>24</v>
      </c>
      <c r="B1009" s="1" t="s">
        <v>2384</v>
      </c>
      <c r="C1009" s="1" t="s">
        <v>3142</v>
      </c>
      <c r="D1009" s="1" t="s">
        <v>3143</v>
      </c>
      <c r="E1009" s="1" t="s">
        <v>3144</v>
      </c>
      <c r="F1009" s="1" t="s">
        <v>3148</v>
      </c>
      <c r="G1009" s="1" t="s">
        <v>3149</v>
      </c>
      <c r="H1009" s="5" t="s">
        <v>3150</v>
      </c>
    </row>
    <row r="1010">
      <c r="A1010" s="1" t="s">
        <v>28</v>
      </c>
      <c r="B1010" s="1" t="s">
        <v>2384</v>
      </c>
      <c r="C1010" s="1" t="s">
        <v>3142</v>
      </c>
      <c r="D1010" s="1" t="s">
        <v>3143</v>
      </c>
      <c r="E1010" s="1" t="s">
        <v>3144</v>
      </c>
      <c r="F1010" s="1" t="s">
        <v>3151</v>
      </c>
      <c r="G1010" s="1" t="s">
        <v>3152</v>
      </c>
      <c r="H1010" s="5" t="s">
        <v>3153</v>
      </c>
    </row>
    <row r="1011">
      <c r="A1011" s="1" t="s">
        <v>32</v>
      </c>
      <c r="B1011" s="1" t="s">
        <v>2384</v>
      </c>
      <c r="C1011" s="1" t="s">
        <v>3142</v>
      </c>
      <c r="D1011" s="1" t="s">
        <v>3143</v>
      </c>
      <c r="E1011" s="1" t="s">
        <v>3144</v>
      </c>
      <c r="F1011" s="1" t="s">
        <v>3154</v>
      </c>
      <c r="G1011" s="1" t="s">
        <v>3155</v>
      </c>
      <c r="H1011" s="5" t="s">
        <v>3156</v>
      </c>
    </row>
    <row r="1012">
      <c r="A1012" s="1" t="s">
        <v>8</v>
      </c>
      <c r="B1012" s="1" t="s">
        <v>2384</v>
      </c>
      <c r="C1012" s="1" t="s">
        <v>3142</v>
      </c>
      <c r="D1012" s="1" t="s">
        <v>3143</v>
      </c>
      <c r="E1012" s="1" t="s">
        <v>3144</v>
      </c>
      <c r="F1012" s="1" t="s">
        <v>3157</v>
      </c>
      <c r="G1012" s="1" t="s">
        <v>3158</v>
      </c>
      <c r="H1012" s="5" t="s">
        <v>3159</v>
      </c>
    </row>
    <row r="1013">
      <c r="A1013" s="1" t="s">
        <v>36</v>
      </c>
      <c r="B1013" s="1" t="s">
        <v>2384</v>
      </c>
      <c r="C1013" s="1" t="s">
        <v>3142</v>
      </c>
      <c r="D1013" s="1" t="s">
        <v>3143</v>
      </c>
      <c r="E1013" s="1" t="s">
        <v>3144</v>
      </c>
      <c r="F1013" s="1" t="s">
        <v>3160</v>
      </c>
      <c r="G1013" s="1" t="s">
        <v>3161</v>
      </c>
      <c r="H1013" s="5" t="s">
        <v>3162</v>
      </c>
    </row>
    <row r="1014">
      <c r="A1014" s="1" t="s">
        <v>40</v>
      </c>
      <c r="B1014" s="1" t="s">
        <v>2384</v>
      </c>
      <c r="C1014" s="1" t="s">
        <v>3142</v>
      </c>
      <c r="D1014" s="1" t="s">
        <v>3143</v>
      </c>
      <c r="E1014" s="1" t="s">
        <v>3144</v>
      </c>
      <c r="F1014" s="1" t="s">
        <v>3163</v>
      </c>
      <c r="G1014" s="1" t="s">
        <v>3164</v>
      </c>
      <c r="H1014" s="5" t="s">
        <v>3165</v>
      </c>
    </row>
    <row r="1015">
      <c r="A1015" s="1" t="s">
        <v>44</v>
      </c>
      <c r="B1015" s="1" t="s">
        <v>2384</v>
      </c>
      <c r="C1015" s="1" t="s">
        <v>3142</v>
      </c>
      <c r="D1015" s="1" t="s">
        <v>3143</v>
      </c>
      <c r="E1015" s="1" t="s">
        <v>3144</v>
      </c>
      <c r="F1015" s="1" t="s">
        <v>3166</v>
      </c>
      <c r="G1015" s="1" t="s">
        <v>3167</v>
      </c>
      <c r="H1015" s="5" t="s">
        <v>3168</v>
      </c>
    </row>
    <row r="1016">
      <c r="A1016" s="1" t="s">
        <v>48</v>
      </c>
      <c r="B1016" s="1" t="s">
        <v>2384</v>
      </c>
      <c r="C1016" s="1" t="s">
        <v>3142</v>
      </c>
      <c r="D1016" s="1" t="s">
        <v>3143</v>
      </c>
      <c r="E1016" s="1" t="s">
        <v>3144</v>
      </c>
      <c r="F1016" s="1" t="s">
        <v>3169</v>
      </c>
      <c r="G1016" s="1" t="s">
        <v>3170</v>
      </c>
      <c r="H1016" s="5" t="s">
        <v>3171</v>
      </c>
    </row>
    <row r="1017">
      <c r="A1017" s="1" t="s">
        <v>52</v>
      </c>
      <c r="B1017" s="1" t="s">
        <v>2384</v>
      </c>
      <c r="C1017" s="1" t="s">
        <v>3142</v>
      </c>
      <c r="D1017" s="1" t="s">
        <v>3143</v>
      </c>
      <c r="E1017" s="1" t="s">
        <v>3144</v>
      </c>
      <c r="F1017" s="1" t="s">
        <v>3172</v>
      </c>
      <c r="G1017" s="1" t="s">
        <v>3173</v>
      </c>
      <c r="H1017" s="5" t="s">
        <v>3174</v>
      </c>
    </row>
    <row r="1018">
      <c r="A1018" s="1" t="s">
        <v>56</v>
      </c>
      <c r="B1018" s="1" t="s">
        <v>2384</v>
      </c>
      <c r="C1018" s="1" t="s">
        <v>3142</v>
      </c>
      <c r="D1018" s="1" t="s">
        <v>3143</v>
      </c>
      <c r="E1018" s="1" t="s">
        <v>3144</v>
      </c>
      <c r="F1018" s="1" t="s">
        <v>3175</v>
      </c>
      <c r="G1018" s="1" t="s">
        <v>3176</v>
      </c>
      <c r="H1018" s="5" t="s">
        <v>3177</v>
      </c>
    </row>
    <row r="1019">
      <c r="A1019" s="1" t="s">
        <v>60</v>
      </c>
      <c r="B1019" s="1" t="s">
        <v>2384</v>
      </c>
      <c r="C1019" s="1" t="s">
        <v>3142</v>
      </c>
      <c r="D1019" s="1" t="s">
        <v>3143</v>
      </c>
      <c r="E1019" s="1" t="s">
        <v>3144</v>
      </c>
      <c r="F1019" s="1" t="s">
        <v>3178</v>
      </c>
      <c r="G1019" s="1" t="s">
        <v>3179</v>
      </c>
      <c r="H1019" s="5" t="s">
        <v>3180</v>
      </c>
    </row>
    <row r="1020">
      <c r="A1020" s="1" t="s">
        <v>64</v>
      </c>
      <c r="B1020" s="1" t="s">
        <v>2384</v>
      </c>
      <c r="C1020" s="1" t="s">
        <v>3142</v>
      </c>
      <c r="D1020" s="1" t="s">
        <v>3143</v>
      </c>
      <c r="E1020" s="1" t="s">
        <v>3144</v>
      </c>
      <c r="F1020" s="1" t="s">
        <v>3181</v>
      </c>
      <c r="G1020" s="1" t="s">
        <v>3182</v>
      </c>
      <c r="H1020" s="5" t="s">
        <v>3183</v>
      </c>
    </row>
    <row r="1021">
      <c r="A1021" s="1" t="s">
        <v>68</v>
      </c>
      <c r="B1021" s="1" t="s">
        <v>2384</v>
      </c>
      <c r="C1021" s="1" t="s">
        <v>3142</v>
      </c>
      <c r="D1021" s="1" t="s">
        <v>3143</v>
      </c>
      <c r="E1021" s="1" t="s">
        <v>3144</v>
      </c>
      <c r="F1021" s="1" t="s">
        <v>3184</v>
      </c>
      <c r="G1021" s="1" t="s">
        <v>3185</v>
      </c>
      <c r="H1021" s="5" t="s">
        <v>3186</v>
      </c>
    </row>
    <row r="1022">
      <c r="A1022" s="1" t="s">
        <v>151</v>
      </c>
      <c r="B1022" s="1" t="s">
        <v>2384</v>
      </c>
      <c r="C1022" s="1" t="s">
        <v>3142</v>
      </c>
      <c r="D1022" s="1" t="s">
        <v>3143</v>
      </c>
      <c r="E1022" s="1" t="s">
        <v>3144</v>
      </c>
      <c r="F1022" s="1" t="s">
        <v>3187</v>
      </c>
      <c r="G1022" s="1" t="s">
        <v>3188</v>
      </c>
      <c r="H1022" s="5" t="s">
        <v>3189</v>
      </c>
    </row>
    <row r="1023">
      <c r="A1023" s="10" t="s">
        <v>155</v>
      </c>
      <c r="B1023" s="1" t="s">
        <v>2384</v>
      </c>
      <c r="C1023" s="1" t="s">
        <v>3142</v>
      </c>
      <c r="D1023" s="1" t="s">
        <v>3143</v>
      </c>
      <c r="E1023" s="1" t="s">
        <v>3144</v>
      </c>
      <c r="F1023" s="1" t="s">
        <v>3190</v>
      </c>
      <c r="G1023" s="1" t="s">
        <v>3191</v>
      </c>
      <c r="H1023" s="5" t="s">
        <v>3192</v>
      </c>
    </row>
    <row r="1024">
      <c r="A1024" s="1" t="s">
        <v>159</v>
      </c>
      <c r="B1024" s="1" t="s">
        <v>2384</v>
      </c>
      <c r="C1024" s="1" t="s">
        <v>3142</v>
      </c>
      <c r="D1024" s="1" t="s">
        <v>3143</v>
      </c>
      <c r="E1024" s="1" t="s">
        <v>3144</v>
      </c>
      <c r="F1024" s="1" t="s">
        <v>3193</v>
      </c>
      <c r="G1024" s="1" t="s">
        <v>3194</v>
      </c>
      <c r="H1024" s="5" t="s">
        <v>3195</v>
      </c>
    </row>
    <row r="1025">
      <c r="A1025" s="1" t="s">
        <v>16</v>
      </c>
      <c r="B1025" s="1" t="s">
        <v>2384</v>
      </c>
      <c r="C1025" s="1" t="s">
        <v>3196</v>
      </c>
      <c r="D1025" s="1" t="s">
        <v>3197</v>
      </c>
      <c r="E1025" s="1">
        <v>2025.0</v>
      </c>
      <c r="F1025" s="1" t="s">
        <v>3198</v>
      </c>
      <c r="G1025" s="1" t="s">
        <v>3199</v>
      </c>
      <c r="H1025" s="5" t="s">
        <v>3200</v>
      </c>
    </row>
    <row r="1026">
      <c r="A1026" s="1" t="s">
        <v>108</v>
      </c>
      <c r="B1026" s="1" t="s">
        <v>2384</v>
      </c>
      <c r="C1026" s="1" t="s">
        <v>3196</v>
      </c>
      <c r="D1026" s="1" t="s">
        <v>3197</v>
      </c>
      <c r="E1026" s="1">
        <v>2025.0</v>
      </c>
      <c r="F1026" s="1" t="s">
        <v>3201</v>
      </c>
      <c r="G1026" s="1" t="s">
        <v>3202</v>
      </c>
      <c r="H1026" s="5" t="s">
        <v>3203</v>
      </c>
    </row>
    <row r="1027">
      <c r="A1027" s="1" t="s">
        <v>24</v>
      </c>
      <c r="B1027" s="1" t="s">
        <v>2384</v>
      </c>
      <c r="C1027" s="1" t="s">
        <v>3196</v>
      </c>
      <c r="D1027" s="1" t="s">
        <v>3197</v>
      </c>
      <c r="E1027" s="1">
        <v>2025.0</v>
      </c>
      <c r="F1027" s="1" t="s">
        <v>3204</v>
      </c>
      <c r="G1027" s="1" t="s">
        <v>3205</v>
      </c>
      <c r="H1027" s="5" t="s">
        <v>3206</v>
      </c>
    </row>
    <row r="1028">
      <c r="A1028" s="1" t="s">
        <v>28</v>
      </c>
      <c r="B1028" s="1" t="s">
        <v>2384</v>
      </c>
      <c r="C1028" s="1" t="s">
        <v>3196</v>
      </c>
      <c r="D1028" s="1" t="s">
        <v>3197</v>
      </c>
      <c r="E1028" s="1">
        <v>2025.0</v>
      </c>
      <c r="F1028" s="1" t="s">
        <v>3207</v>
      </c>
      <c r="G1028" s="1" t="s">
        <v>3208</v>
      </c>
      <c r="H1028" s="5" t="s">
        <v>3209</v>
      </c>
    </row>
    <row r="1029">
      <c r="A1029" s="1" t="s">
        <v>32</v>
      </c>
      <c r="B1029" s="1" t="s">
        <v>2384</v>
      </c>
      <c r="C1029" s="1" t="s">
        <v>3196</v>
      </c>
      <c r="D1029" s="1" t="s">
        <v>3197</v>
      </c>
      <c r="E1029" s="1">
        <v>2025.0</v>
      </c>
      <c r="F1029" s="1" t="s">
        <v>3210</v>
      </c>
      <c r="G1029" s="1" t="s">
        <v>3211</v>
      </c>
      <c r="H1029" s="5" t="s">
        <v>3212</v>
      </c>
    </row>
    <row r="1030">
      <c r="A1030" s="1" t="s">
        <v>8</v>
      </c>
      <c r="B1030" s="1" t="s">
        <v>2384</v>
      </c>
      <c r="C1030" s="1" t="s">
        <v>3196</v>
      </c>
      <c r="D1030" s="1" t="s">
        <v>3197</v>
      </c>
      <c r="E1030" s="1">
        <v>2025.0</v>
      </c>
      <c r="F1030" s="1" t="s">
        <v>3213</v>
      </c>
      <c r="G1030" s="1" t="s">
        <v>3214</v>
      </c>
      <c r="H1030" s="5" t="s">
        <v>3215</v>
      </c>
    </row>
    <row r="1031">
      <c r="A1031" s="1" t="s">
        <v>36</v>
      </c>
      <c r="B1031" s="1" t="s">
        <v>2384</v>
      </c>
      <c r="C1031" s="1" t="s">
        <v>3196</v>
      </c>
      <c r="D1031" s="1" t="s">
        <v>3197</v>
      </c>
      <c r="E1031" s="1">
        <v>2025.0</v>
      </c>
      <c r="F1031" s="1" t="s">
        <v>3216</v>
      </c>
      <c r="G1031" s="1" t="s">
        <v>3217</v>
      </c>
      <c r="H1031" s="5" t="s">
        <v>3218</v>
      </c>
    </row>
    <row r="1032">
      <c r="A1032" s="1" t="s">
        <v>40</v>
      </c>
      <c r="B1032" s="1" t="s">
        <v>2384</v>
      </c>
      <c r="C1032" s="1" t="s">
        <v>3196</v>
      </c>
      <c r="D1032" s="1" t="s">
        <v>3197</v>
      </c>
      <c r="E1032" s="1">
        <v>2025.0</v>
      </c>
      <c r="F1032" s="1" t="s">
        <v>3219</v>
      </c>
      <c r="G1032" s="1" t="s">
        <v>3220</v>
      </c>
      <c r="H1032" s="5" t="s">
        <v>3221</v>
      </c>
    </row>
    <row r="1033">
      <c r="A1033" s="1" t="s">
        <v>44</v>
      </c>
      <c r="B1033" s="1" t="s">
        <v>2384</v>
      </c>
      <c r="C1033" s="1" t="s">
        <v>3196</v>
      </c>
      <c r="D1033" s="1" t="s">
        <v>3197</v>
      </c>
      <c r="E1033" s="1">
        <v>2025.0</v>
      </c>
      <c r="F1033" s="1" t="s">
        <v>3222</v>
      </c>
      <c r="G1033" s="1" t="s">
        <v>3223</v>
      </c>
      <c r="H1033" s="5" t="s">
        <v>3224</v>
      </c>
    </row>
    <row r="1034">
      <c r="A1034" s="1" t="s">
        <v>48</v>
      </c>
      <c r="B1034" s="1" t="s">
        <v>2384</v>
      </c>
      <c r="C1034" s="1" t="s">
        <v>3196</v>
      </c>
      <c r="D1034" s="1" t="s">
        <v>3197</v>
      </c>
      <c r="E1034" s="1">
        <v>2025.0</v>
      </c>
      <c r="F1034" s="1" t="s">
        <v>3225</v>
      </c>
      <c r="G1034" s="1" t="s">
        <v>3226</v>
      </c>
      <c r="H1034" s="5" t="s">
        <v>3227</v>
      </c>
    </row>
    <row r="1035">
      <c r="A1035" s="1" t="s">
        <v>52</v>
      </c>
      <c r="B1035" s="1" t="s">
        <v>2384</v>
      </c>
      <c r="C1035" s="1" t="s">
        <v>3196</v>
      </c>
      <c r="D1035" s="1" t="s">
        <v>3197</v>
      </c>
      <c r="E1035" s="1">
        <v>2025.0</v>
      </c>
      <c r="F1035" s="1" t="s">
        <v>3228</v>
      </c>
      <c r="G1035" s="1" t="s">
        <v>3229</v>
      </c>
      <c r="H1035" s="5" t="s">
        <v>3230</v>
      </c>
    </row>
    <row r="1036">
      <c r="A1036" s="1" t="s">
        <v>56</v>
      </c>
      <c r="B1036" s="1" t="s">
        <v>2384</v>
      </c>
      <c r="C1036" s="1" t="s">
        <v>3196</v>
      </c>
      <c r="D1036" s="1" t="s">
        <v>3197</v>
      </c>
      <c r="E1036" s="1">
        <v>2025.0</v>
      </c>
      <c r="F1036" s="1" t="s">
        <v>3231</v>
      </c>
      <c r="G1036" s="1" t="s">
        <v>3232</v>
      </c>
      <c r="H1036" s="5" t="s">
        <v>3233</v>
      </c>
    </row>
    <row r="1037">
      <c r="A1037" s="1" t="s">
        <v>60</v>
      </c>
      <c r="B1037" s="1" t="s">
        <v>2384</v>
      </c>
      <c r="C1037" s="1" t="s">
        <v>3196</v>
      </c>
      <c r="D1037" s="1" t="s">
        <v>3197</v>
      </c>
      <c r="E1037" s="1">
        <v>2025.0</v>
      </c>
      <c r="F1037" s="1" t="s">
        <v>3234</v>
      </c>
      <c r="G1037" s="1" t="s">
        <v>3235</v>
      </c>
      <c r="H1037" s="5" t="s">
        <v>3236</v>
      </c>
    </row>
    <row r="1038">
      <c r="A1038" s="1" t="s">
        <v>64</v>
      </c>
      <c r="B1038" s="1" t="s">
        <v>2384</v>
      </c>
      <c r="C1038" s="1" t="s">
        <v>3196</v>
      </c>
      <c r="D1038" s="1" t="s">
        <v>3197</v>
      </c>
      <c r="E1038" s="1">
        <v>2025.0</v>
      </c>
      <c r="F1038" s="1" t="s">
        <v>3237</v>
      </c>
      <c r="G1038" s="1" t="s">
        <v>3238</v>
      </c>
      <c r="H1038" s="5" t="s">
        <v>3239</v>
      </c>
    </row>
    <row r="1039">
      <c r="A1039" s="1" t="s">
        <v>68</v>
      </c>
      <c r="B1039" s="1" t="s">
        <v>2384</v>
      </c>
      <c r="C1039" s="1" t="s">
        <v>3196</v>
      </c>
      <c r="D1039" s="1" t="s">
        <v>3197</v>
      </c>
      <c r="E1039" s="1">
        <v>2025.0</v>
      </c>
      <c r="F1039" s="1" t="s">
        <v>3240</v>
      </c>
      <c r="G1039" s="1" t="s">
        <v>3241</v>
      </c>
      <c r="H1039" s="5" t="s">
        <v>3242</v>
      </c>
    </row>
    <row r="1040">
      <c r="A1040" s="1" t="s">
        <v>151</v>
      </c>
      <c r="B1040" s="1" t="s">
        <v>2384</v>
      </c>
      <c r="C1040" s="1" t="s">
        <v>3196</v>
      </c>
      <c r="D1040" s="1" t="s">
        <v>3197</v>
      </c>
      <c r="E1040" s="1">
        <v>2025.0</v>
      </c>
      <c r="F1040" s="1" t="s">
        <v>3243</v>
      </c>
      <c r="G1040" s="1" t="s">
        <v>3244</v>
      </c>
      <c r="H1040" s="5" t="s">
        <v>3245</v>
      </c>
    </row>
    <row r="1041">
      <c r="A1041" s="1" t="s">
        <v>16</v>
      </c>
      <c r="B1041" s="1" t="s">
        <v>2384</v>
      </c>
      <c r="C1041" s="1" t="s">
        <v>3246</v>
      </c>
      <c r="D1041" s="1" t="s">
        <v>3112</v>
      </c>
      <c r="E1041" s="1" t="s">
        <v>3247</v>
      </c>
      <c r="F1041" s="1" t="s">
        <v>2833</v>
      </c>
      <c r="G1041" s="1" t="s">
        <v>3248</v>
      </c>
      <c r="H1041" s="5" t="s">
        <v>3249</v>
      </c>
    </row>
    <row r="1042">
      <c r="A1042" s="1" t="s">
        <v>108</v>
      </c>
      <c r="B1042" s="1" t="s">
        <v>2384</v>
      </c>
      <c r="C1042" s="1" t="s">
        <v>3246</v>
      </c>
      <c r="D1042" s="1" t="s">
        <v>3112</v>
      </c>
      <c r="E1042" s="1" t="s">
        <v>3247</v>
      </c>
      <c r="F1042" s="1" t="s">
        <v>2435</v>
      </c>
      <c r="G1042" s="1" t="s">
        <v>3250</v>
      </c>
      <c r="H1042" s="5" t="s">
        <v>3251</v>
      </c>
    </row>
    <row r="1043">
      <c r="A1043" s="1" t="s">
        <v>24</v>
      </c>
      <c r="B1043" s="1" t="s">
        <v>2384</v>
      </c>
      <c r="C1043" s="1" t="s">
        <v>3246</v>
      </c>
      <c r="D1043" s="1" t="s">
        <v>3112</v>
      </c>
      <c r="E1043" s="1" t="s">
        <v>3247</v>
      </c>
      <c r="F1043" s="1" t="s">
        <v>3252</v>
      </c>
      <c r="G1043" s="1" t="s">
        <v>3253</v>
      </c>
      <c r="H1043" s="5" t="s">
        <v>3254</v>
      </c>
    </row>
    <row r="1044">
      <c r="A1044" s="1" t="s">
        <v>28</v>
      </c>
      <c r="B1044" s="1" t="s">
        <v>2384</v>
      </c>
      <c r="C1044" s="1" t="s">
        <v>3246</v>
      </c>
      <c r="D1044" s="1" t="s">
        <v>3112</v>
      </c>
      <c r="E1044" s="1" t="s">
        <v>3247</v>
      </c>
      <c r="F1044" s="1" t="s">
        <v>3255</v>
      </c>
      <c r="G1044" s="1" t="s">
        <v>3256</v>
      </c>
      <c r="H1044" s="5" t="s">
        <v>3257</v>
      </c>
    </row>
    <row r="1045">
      <c r="A1045" s="1" t="s">
        <v>32</v>
      </c>
      <c r="B1045" s="1" t="s">
        <v>2384</v>
      </c>
      <c r="C1045" s="1" t="s">
        <v>3246</v>
      </c>
      <c r="D1045" s="1" t="s">
        <v>3112</v>
      </c>
      <c r="E1045" s="1" t="s">
        <v>3247</v>
      </c>
      <c r="F1045" s="1" t="s">
        <v>3258</v>
      </c>
      <c r="G1045" s="1" t="s">
        <v>3259</v>
      </c>
      <c r="H1045" s="5" t="s">
        <v>3260</v>
      </c>
    </row>
    <row r="1046">
      <c r="A1046" s="1" t="s">
        <v>8</v>
      </c>
      <c r="B1046" s="1" t="s">
        <v>2384</v>
      </c>
      <c r="C1046" s="1" t="s">
        <v>3246</v>
      </c>
      <c r="D1046" s="1" t="s">
        <v>3112</v>
      </c>
      <c r="E1046" s="1" t="s">
        <v>3247</v>
      </c>
      <c r="F1046" s="1" t="s">
        <v>3261</v>
      </c>
      <c r="G1046" s="1" t="s">
        <v>3262</v>
      </c>
      <c r="H1046" s="5" t="s">
        <v>3263</v>
      </c>
    </row>
    <row r="1047">
      <c r="A1047" s="1" t="s">
        <v>36</v>
      </c>
      <c r="B1047" s="1" t="s">
        <v>2384</v>
      </c>
      <c r="C1047" s="1" t="s">
        <v>3246</v>
      </c>
      <c r="D1047" s="1" t="s">
        <v>3112</v>
      </c>
      <c r="E1047" s="1" t="s">
        <v>3247</v>
      </c>
      <c r="F1047" s="1" t="s">
        <v>3264</v>
      </c>
      <c r="G1047" s="1" t="s">
        <v>3265</v>
      </c>
      <c r="H1047" s="5" t="s">
        <v>3266</v>
      </c>
    </row>
    <row r="1048">
      <c r="A1048" s="1" t="s">
        <v>40</v>
      </c>
      <c r="B1048" s="1" t="s">
        <v>2384</v>
      </c>
      <c r="C1048" s="1" t="s">
        <v>3246</v>
      </c>
      <c r="D1048" s="1" t="s">
        <v>3112</v>
      </c>
      <c r="E1048" s="1" t="s">
        <v>3247</v>
      </c>
      <c r="F1048" s="1" t="s">
        <v>3267</v>
      </c>
      <c r="G1048" s="1" t="s">
        <v>3268</v>
      </c>
      <c r="H1048" s="5" t="s">
        <v>3269</v>
      </c>
    </row>
    <row r="1049">
      <c r="A1049" s="1" t="s">
        <v>44</v>
      </c>
      <c r="B1049" s="1" t="s">
        <v>2384</v>
      </c>
      <c r="C1049" s="1" t="s">
        <v>3246</v>
      </c>
      <c r="D1049" s="1" t="s">
        <v>3112</v>
      </c>
      <c r="E1049" s="1" t="s">
        <v>3247</v>
      </c>
      <c r="F1049" s="1" t="s">
        <v>3270</v>
      </c>
      <c r="G1049" s="1" t="s">
        <v>3271</v>
      </c>
      <c r="H1049" s="5" t="s">
        <v>3272</v>
      </c>
    </row>
    <row r="1050">
      <c r="A1050" s="1" t="s">
        <v>48</v>
      </c>
      <c r="B1050" s="1" t="s">
        <v>2384</v>
      </c>
      <c r="C1050" s="1" t="s">
        <v>3246</v>
      </c>
      <c r="D1050" s="1" t="s">
        <v>3112</v>
      </c>
      <c r="E1050" s="1" t="s">
        <v>3247</v>
      </c>
      <c r="F1050" s="1" t="s">
        <v>3273</v>
      </c>
      <c r="G1050" s="1" t="s">
        <v>3274</v>
      </c>
      <c r="H1050" s="5" t="s">
        <v>3275</v>
      </c>
    </row>
    <row r="1051">
      <c r="A1051" s="1" t="s">
        <v>52</v>
      </c>
      <c r="B1051" s="1" t="s">
        <v>2384</v>
      </c>
      <c r="C1051" s="1" t="s">
        <v>3246</v>
      </c>
      <c r="D1051" s="1" t="s">
        <v>3112</v>
      </c>
      <c r="E1051" s="1" t="s">
        <v>3247</v>
      </c>
      <c r="F1051" s="1" t="s">
        <v>3276</v>
      </c>
      <c r="G1051" s="1" t="s">
        <v>3277</v>
      </c>
      <c r="H1051" s="5" t="s">
        <v>3278</v>
      </c>
    </row>
    <row r="1052">
      <c r="A1052" s="1" t="s">
        <v>56</v>
      </c>
      <c r="B1052" s="1" t="s">
        <v>2384</v>
      </c>
      <c r="C1052" s="1" t="s">
        <v>3246</v>
      </c>
      <c r="D1052" s="1" t="s">
        <v>3112</v>
      </c>
      <c r="E1052" s="1" t="s">
        <v>3247</v>
      </c>
      <c r="F1052" s="1" t="s">
        <v>3279</v>
      </c>
      <c r="G1052" s="1" t="s">
        <v>3280</v>
      </c>
      <c r="H1052" s="5" t="s">
        <v>3281</v>
      </c>
    </row>
    <row r="1053">
      <c r="A1053" s="1" t="s">
        <v>60</v>
      </c>
      <c r="B1053" s="1" t="s">
        <v>2384</v>
      </c>
      <c r="C1053" s="1" t="s">
        <v>3246</v>
      </c>
      <c r="D1053" s="1" t="s">
        <v>3112</v>
      </c>
      <c r="E1053" s="1" t="s">
        <v>3247</v>
      </c>
      <c r="F1053" s="1" t="s">
        <v>3282</v>
      </c>
      <c r="G1053" s="1" t="s">
        <v>3283</v>
      </c>
      <c r="H1053" s="5" t="s">
        <v>3284</v>
      </c>
    </row>
    <row r="1054">
      <c r="A1054" s="1" t="s">
        <v>64</v>
      </c>
      <c r="B1054" s="1" t="s">
        <v>2384</v>
      </c>
      <c r="C1054" s="1" t="s">
        <v>3246</v>
      </c>
      <c r="D1054" s="1" t="s">
        <v>3112</v>
      </c>
      <c r="E1054" s="1" t="s">
        <v>3247</v>
      </c>
      <c r="F1054" s="1" t="s">
        <v>3285</v>
      </c>
      <c r="G1054" s="1" t="s">
        <v>3286</v>
      </c>
      <c r="H1054" s="5" t="s">
        <v>3287</v>
      </c>
    </row>
    <row r="1055">
      <c r="A1055" s="1" t="s">
        <v>68</v>
      </c>
      <c r="B1055" s="1" t="s">
        <v>2384</v>
      </c>
      <c r="C1055" s="1" t="s">
        <v>3246</v>
      </c>
      <c r="D1055" s="1" t="s">
        <v>3112</v>
      </c>
      <c r="E1055" s="1" t="s">
        <v>3247</v>
      </c>
      <c r="F1055" s="1" t="s">
        <v>3288</v>
      </c>
      <c r="G1055" s="1" t="s">
        <v>3289</v>
      </c>
      <c r="H1055" s="5" t="s">
        <v>3290</v>
      </c>
    </row>
    <row r="1056">
      <c r="A1056" s="1" t="s">
        <v>151</v>
      </c>
      <c r="B1056" s="1" t="s">
        <v>2384</v>
      </c>
      <c r="C1056" s="1" t="s">
        <v>3246</v>
      </c>
      <c r="D1056" s="1" t="s">
        <v>3112</v>
      </c>
      <c r="E1056" s="1" t="s">
        <v>3247</v>
      </c>
      <c r="F1056" s="1" t="s">
        <v>3291</v>
      </c>
      <c r="G1056" s="1" t="s">
        <v>3292</v>
      </c>
      <c r="H1056" s="5" t="s">
        <v>3293</v>
      </c>
    </row>
    <row r="1057">
      <c r="A1057" s="1" t="s">
        <v>16</v>
      </c>
      <c r="B1057" s="1" t="s">
        <v>2384</v>
      </c>
      <c r="C1057" s="1" t="s">
        <v>2431</v>
      </c>
      <c r="D1057" s="1" t="s">
        <v>3294</v>
      </c>
      <c r="E1057" s="1" t="s">
        <v>614</v>
      </c>
      <c r="F1057" s="1" t="s">
        <v>1396</v>
      </c>
      <c r="G1057" s="1" t="s">
        <v>3295</v>
      </c>
      <c r="H1057" s="5" t="s">
        <v>3296</v>
      </c>
    </row>
    <row r="1058">
      <c r="A1058" s="1" t="s">
        <v>108</v>
      </c>
      <c r="B1058" s="1" t="s">
        <v>2384</v>
      </c>
      <c r="C1058" s="1" t="s">
        <v>2431</v>
      </c>
      <c r="D1058" s="1" t="s">
        <v>3294</v>
      </c>
      <c r="E1058" s="1" t="s">
        <v>614</v>
      </c>
      <c r="F1058" s="1" t="s">
        <v>3297</v>
      </c>
      <c r="G1058" s="1" t="s">
        <v>3298</v>
      </c>
      <c r="H1058" s="5" t="s">
        <v>3299</v>
      </c>
    </row>
    <row r="1059">
      <c r="A1059" s="1" t="s">
        <v>24</v>
      </c>
      <c r="B1059" s="1" t="s">
        <v>2384</v>
      </c>
      <c r="C1059" s="1" t="s">
        <v>2431</v>
      </c>
      <c r="D1059" s="1" t="s">
        <v>3294</v>
      </c>
      <c r="E1059" s="1" t="s">
        <v>614</v>
      </c>
      <c r="F1059" s="1" t="s">
        <v>3300</v>
      </c>
      <c r="G1059" s="1" t="s">
        <v>3301</v>
      </c>
      <c r="H1059" s="5" t="s">
        <v>3302</v>
      </c>
    </row>
    <row r="1060">
      <c r="A1060" s="1" t="s">
        <v>28</v>
      </c>
      <c r="B1060" s="1" t="s">
        <v>2384</v>
      </c>
      <c r="C1060" s="1" t="s">
        <v>2431</v>
      </c>
      <c r="D1060" s="1" t="s">
        <v>3294</v>
      </c>
      <c r="E1060" s="1" t="s">
        <v>614</v>
      </c>
      <c r="F1060" s="1" t="s">
        <v>3303</v>
      </c>
      <c r="G1060" s="1" t="s">
        <v>3304</v>
      </c>
      <c r="H1060" s="5" t="s">
        <v>3305</v>
      </c>
    </row>
    <row r="1061">
      <c r="A1061" s="1" t="s">
        <v>32</v>
      </c>
      <c r="B1061" s="1" t="s">
        <v>2384</v>
      </c>
      <c r="C1061" s="1" t="s">
        <v>2431</v>
      </c>
      <c r="D1061" s="1" t="s">
        <v>3294</v>
      </c>
      <c r="E1061" s="1" t="s">
        <v>614</v>
      </c>
      <c r="F1061" s="1" t="s">
        <v>3306</v>
      </c>
      <c r="G1061" s="1" t="s">
        <v>3307</v>
      </c>
      <c r="H1061" s="5" t="s">
        <v>3308</v>
      </c>
    </row>
    <row r="1062">
      <c r="A1062" s="1" t="s">
        <v>8</v>
      </c>
      <c r="B1062" s="1" t="s">
        <v>2384</v>
      </c>
      <c r="C1062" s="1" t="s">
        <v>2431</v>
      </c>
      <c r="D1062" s="1" t="s">
        <v>3294</v>
      </c>
      <c r="E1062" s="1" t="s">
        <v>614</v>
      </c>
      <c r="F1062" s="1" t="s">
        <v>1222</v>
      </c>
      <c r="G1062" s="1" t="s">
        <v>3309</v>
      </c>
      <c r="H1062" s="5" t="s">
        <v>3310</v>
      </c>
    </row>
    <row r="1063">
      <c r="A1063" s="1" t="s">
        <v>36</v>
      </c>
      <c r="B1063" s="1" t="s">
        <v>2384</v>
      </c>
      <c r="C1063" s="1" t="s">
        <v>2431</v>
      </c>
      <c r="D1063" s="1" t="s">
        <v>3294</v>
      </c>
      <c r="E1063" s="1" t="s">
        <v>614</v>
      </c>
      <c r="F1063" s="1" t="s">
        <v>1685</v>
      </c>
      <c r="G1063" s="1" t="s">
        <v>3311</v>
      </c>
      <c r="H1063" s="5" t="s">
        <v>3312</v>
      </c>
    </row>
    <row r="1064">
      <c r="A1064" s="1" t="s">
        <v>40</v>
      </c>
      <c r="B1064" s="1" t="s">
        <v>2384</v>
      </c>
      <c r="C1064" s="1" t="s">
        <v>2431</v>
      </c>
      <c r="D1064" s="1" t="s">
        <v>3294</v>
      </c>
      <c r="E1064" s="1" t="s">
        <v>614</v>
      </c>
      <c r="F1064" s="1" t="s">
        <v>3313</v>
      </c>
      <c r="G1064" s="1" t="s">
        <v>3314</v>
      </c>
      <c r="H1064" s="5" t="s">
        <v>3315</v>
      </c>
    </row>
    <row r="1065">
      <c r="A1065" s="1" t="s">
        <v>44</v>
      </c>
      <c r="B1065" s="1" t="s">
        <v>2384</v>
      </c>
      <c r="C1065" s="1" t="s">
        <v>2431</v>
      </c>
      <c r="D1065" s="1" t="s">
        <v>3294</v>
      </c>
      <c r="E1065" s="1" t="s">
        <v>614</v>
      </c>
      <c r="F1065" s="1" t="s">
        <v>3316</v>
      </c>
      <c r="G1065" s="1" t="s">
        <v>3317</v>
      </c>
      <c r="H1065" s="5" t="s">
        <v>3318</v>
      </c>
    </row>
    <row r="1066">
      <c r="A1066" s="1" t="s">
        <v>48</v>
      </c>
      <c r="B1066" s="1" t="s">
        <v>2384</v>
      </c>
      <c r="C1066" s="1" t="s">
        <v>2431</v>
      </c>
      <c r="D1066" s="1" t="s">
        <v>3294</v>
      </c>
      <c r="E1066" s="1" t="s">
        <v>614</v>
      </c>
      <c r="F1066" s="1" t="s">
        <v>3319</v>
      </c>
      <c r="G1066" s="1" t="s">
        <v>3320</v>
      </c>
      <c r="H1066" s="5" t="s">
        <v>3321</v>
      </c>
    </row>
    <row r="1067">
      <c r="A1067" s="1" t="s">
        <v>52</v>
      </c>
      <c r="B1067" s="1" t="s">
        <v>2384</v>
      </c>
      <c r="C1067" s="1" t="s">
        <v>2431</v>
      </c>
      <c r="D1067" s="1" t="s">
        <v>3294</v>
      </c>
      <c r="E1067" s="1" t="s">
        <v>614</v>
      </c>
      <c r="F1067" s="1" t="s">
        <v>3322</v>
      </c>
      <c r="G1067" s="1" t="s">
        <v>3323</v>
      </c>
      <c r="H1067" s="5" t="s">
        <v>3324</v>
      </c>
    </row>
    <row r="1068">
      <c r="A1068" s="1" t="s">
        <v>56</v>
      </c>
      <c r="B1068" s="1" t="s">
        <v>2384</v>
      </c>
      <c r="C1068" s="1" t="s">
        <v>2431</v>
      </c>
      <c r="D1068" s="1" t="s">
        <v>3294</v>
      </c>
      <c r="E1068" s="1" t="s">
        <v>614</v>
      </c>
      <c r="F1068" s="1" t="s">
        <v>3325</v>
      </c>
      <c r="G1068" s="1" t="s">
        <v>3326</v>
      </c>
      <c r="H1068" s="5" t="s">
        <v>3327</v>
      </c>
    </row>
    <row r="1069">
      <c r="A1069" s="1" t="s">
        <v>60</v>
      </c>
      <c r="B1069" s="1" t="s">
        <v>2384</v>
      </c>
      <c r="C1069" s="1" t="s">
        <v>2431</v>
      </c>
      <c r="D1069" s="1" t="s">
        <v>3294</v>
      </c>
      <c r="E1069" s="1" t="s">
        <v>614</v>
      </c>
      <c r="F1069" s="1" t="s">
        <v>3328</v>
      </c>
      <c r="G1069" s="1" t="s">
        <v>3329</v>
      </c>
      <c r="H1069" s="5" t="s">
        <v>3330</v>
      </c>
    </row>
    <row r="1070">
      <c r="A1070" s="1" t="s">
        <v>64</v>
      </c>
      <c r="B1070" s="1" t="s">
        <v>2384</v>
      </c>
      <c r="C1070" s="1" t="s">
        <v>2431</v>
      </c>
      <c r="D1070" s="1" t="s">
        <v>3294</v>
      </c>
      <c r="E1070" s="1" t="s">
        <v>614</v>
      </c>
      <c r="F1070" s="1" t="s">
        <v>3331</v>
      </c>
      <c r="G1070" s="1" t="s">
        <v>3332</v>
      </c>
      <c r="H1070" s="5" t="s">
        <v>3333</v>
      </c>
    </row>
    <row r="1071">
      <c r="A1071" s="1" t="s">
        <v>68</v>
      </c>
      <c r="B1071" s="1" t="s">
        <v>2384</v>
      </c>
      <c r="C1071" s="1" t="s">
        <v>2431</v>
      </c>
      <c r="D1071" s="1" t="s">
        <v>3294</v>
      </c>
      <c r="E1071" s="1" t="s">
        <v>614</v>
      </c>
      <c r="F1071" s="1" t="s">
        <v>3334</v>
      </c>
      <c r="G1071" s="1" t="s">
        <v>3335</v>
      </c>
      <c r="H1071" s="5" t="s">
        <v>3336</v>
      </c>
    </row>
    <row r="1072">
      <c r="A1072" s="1" t="s">
        <v>16</v>
      </c>
      <c r="B1072" s="1" t="s">
        <v>2384</v>
      </c>
      <c r="C1072" s="1" t="s">
        <v>3337</v>
      </c>
      <c r="D1072" s="1" t="s">
        <v>3338</v>
      </c>
      <c r="E1072" s="1">
        <v>2019.0</v>
      </c>
      <c r="F1072" s="1" t="s">
        <v>1869</v>
      </c>
      <c r="G1072" s="1" t="s">
        <v>3339</v>
      </c>
      <c r="H1072" s="5" t="s">
        <v>3340</v>
      </c>
    </row>
    <row r="1073">
      <c r="A1073" s="1" t="s">
        <v>108</v>
      </c>
      <c r="B1073" s="1" t="s">
        <v>2384</v>
      </c>
      <c r="C1073" s="1" t="s">
        <v>3337</v>
      </c>
      <c r="D1073" s="1" t="s">
        <v>3338</v>
      </c>
      <c r="E1073" s="1">
        <v>2019.0</v>
      </c>
      <c r="F1073" s="1" t="s">
        <v>3341</v>
      </c>
      <c r="G1073" s="1" t="s">
        <v>3342</v>
      </c>
      <c r="H1073" s="5" t="s">
        <v>3343</v>
      </c>
    </row>
    <row r="1074">
      <c r="A1074" s="1" t="s">
        <v>24</v>
      </c>
      <c r="B1074" s="1" t="s">
        <v>2384</v>
      </c>
      <c r="C1074" s="1" t="s">
        <v>3337</v>
      </c>
      <c r="D1074" s="1" t="s">
        <v>3338</v>
      </c>
      <c r="E1074" s="1">
        <v>2019.0</v>
      </c>
      <c r="F1074" s="1" t="s">
        <v>3344</v>
      </c>
      <c r="G1074" s="1" t="s">
        <v>3345</v>
      </c>
      <c r="H1074" s="5" t="s">
        <v>3346</v>
      </c>
    </row>
    <row r="1075">
      <c r="A1075" s="1" t="s">
        <v>28</v>
      </c>
      <c r="B1075" s="1" t="s">
        <v>2384</v>
      </c>
      <c r="C1075" s="1" t="s">
        <v>3337</v>
      </c>
      <c r="D1075" s="1" t="s">
        <v>3338</v>
      </c>
      <c r="E1075" s="1">
        <v>2019.0</v>
      </c>
      <c r="F1075" s="1" t="s">
        <v>3347</v>
      </c>
      <c r="G1075" s="1" t="s">
        <v>3348</v>
      </c>
      <c r="H1075" s="5" t="s">
        <v>3349</v>
      </c>
    </row>
    <row r="1076">
      <c r="A1076" s="1" t="s">
        <v>32</v>
      </c>
      <c r="B1076" s="1" t="s">
        <v>2384</v>
      </c>
      <c r="C1076" s="1" t="s">
        <v>3337</v>
      </c>
      <c r="D1076" s="1" t="s">
        <v>3338</v>
      </c>
      <c r="E1076" s="1">
        <v>2019.0</v>
      </c>
      <c r="F1076" s="1" t="s">
        <v>3350</v>
      </c>
      <c r="G1076" s="1" t="s">
        <v>3351</v>
      </c>
      <c r="H1076" s="5" t="s">
        <v>3352</v>
      </c>
    </row>
    <row r="1077">
      <c r="A1077" s="1" t="s">
        <v>8</v>
      </c>
      <c r="B1077" s="1" t="s">
        <v>2384</v>
      </c>
      <c r="C1077" s="1" t="s">
        <v>3337</v>
      </c>
      <c r="D1077" s="1" t="s">
        <v>3338</v>
      </c>
      <c r="E1077" s="1">
        <v>2019.0</v>
      </c>
      <c r="F1077" s="1" t="s">
        <v>3353</v>
      </c>
      <c r="G1077" s="1" t="s">
        <v>3354</v>
      </c>
      <c r="H1077" s="5" t="s">
        <v>3355</v>
      </c>
    </row>
    <row r="1078">
      <c r="A1078" s="1" t="s">
        <v>36</v>
      </c>
      <c r="B1078" s="1" t="s">
        <v>2384</v>
      </c>
      <c r="C1078" s="1" t="s">
        <v>3337</v>
      </c>
      <c r="D1078" s="1" t="s">
        <v>3338</v>
      </c>
      <c r="E1078" s="1">
        <v>2019.0</v>
      </c>
      <c r="F1078" s="1" t="s">
        <v>3356</v>
      </c>
      <c r="G1078" s="1" t="s">
        <v>3357</v>
      </c>
      <c r="H1078" s="5" t="s">
        <v>3358</v>
      </c>
    </row>
    <row r="1079">
      <c r="A1079" s="1" t="s">
        <v>40</v>
      </c>
      <c r="B1079" s="1" t="s">
        <v>2384</v>
      </c>
      <c r="C1079" s="1" t="s">
        <v>3337</v>
      </c>
      <c r="D1079" s="1" t="s">
        <v>3338</v>
      </c>
      <c r="E1079" s="1">
        <v>2019.0</v>
      </c>
      <c r="F1079" s="1" t="s">
        <v>3359</v>
      </c>
      <c r="G1079" s="1" t="s">
        <v>3360</v>
      </c>
      <c r="H1079" s="5" t="s">
        <v>3361</v>
      </c>
    </row>
    <row r="1080">
      <c r="A1080" s="1" t="s">
        <v>44</v>
      </c>
      <c r="B1080" s="1" t="s">
        <v>2384</v>
      </c>
      <c r="C1080" s="1" t="s">
        <v>3337</v>
      </c>
      <c r="D1080" s="1" t="s">
        <v>3338</v>
      </c>
      <c r="E1080" s="1">
        <v>2019.0</v>
      </c>
      <c r="F1080" s="1" t="s">
        <v>3362</v>
      </c>
      <c r="G1080" s="1" t="s">
        <v>3363</v>
      </c>
      <c r="H1080" s="5" t="s">
        <v>3364</v>
      </c>
    </row>
    <row r="1081">
      <c r="A1081" s="1" t="s">
        <v>48</v>
      </c>
      <c r="B1081" s="1" t="s">
        <v>2384</v>
      </c>
      <c r="C1081" s="1" t="s">
        <v>3337</v>
      </c>
      <c r="D1081" s="1" t="s">
        <v>3338</v>
      </c>
      <c r="E1081" s="1">
        <v>2019.0</v>
      </c>
      <c r="F1081" s="1" t="s">
        <v>3365</v>
      </c>
      <c r="G1081" s="1" t="s">
        <v>3366</v>
      </c>
      <c r="H1081" s="5" t="s">
        <v>3367</v>
      </c>
    </row>
    <row r="1082">
      <c r="A1082" s="1" t="s">
        <v>52</v>
      </c>
      <c r="B1082" s="1" t="s">
        <v>2384</v>
      </c>
      <c r="C1082" s="1" t="s">
        <v>3337</v>
      </c>
      <c r="D1082" s="1" t="s">
        <v>3338</v>
      </c>
      <c r="E1082" s="1">
        <v>2019.0</v>
      </c>
      <c r="F1082" s="1" t="s">
        <v>3368</v>
      </c>
      <c r="G1082" s="1" t="s">
        <v>3369</v>
      </c>
      <c r="H1082" s="5" t="s">
        <v>3370</v>
      </c>
    </row>
    <row r="1083">
      <c r="A1083" s="1" t="s">
        <v>56</v>
      </c>
      <c r="B1083" s="1" t="s">
        <v>2384</v>
      </c>
      <c r="C1083" s="1" t="s">
        <v>3337</v>
      </c>
      <c r="D1083" s="1" t="s">
        <v>3338</v>
      </c>
      <c r="E1083" s="1">
        <v>2019.0</v>
      </c>
      <c r="F1083" s="1" t="s">
        <v>3371</v>
      </c>
      <c r="G1083" s="1" t="s">
        <v>3372</v>
      </c>
      <c r="H1083" s="5" t="s">
        <v>3373</v>
      </c>
    </row>
    <row r="1084">
      <c r="A1084" s="1" t="s">
        <v>60</v>
      </c>
      <c r="B1084" s="1" t="s">
        <v>2384</v>
      </c>
      <c r="C1084" s="1" t="s">
        <v>3337</v>
      </c>
      <c r="D1084" s="1" t="s">
        <v>3338</v>
      </c>
      <c r="E1084" s="1">
        <v>2019.0</v>
      </c>
      <c r="F1084" s="1" t="s">
        <v>3374</v>
      </c>
      <c r="G1084" s="1" t="s">
        <v>3375</v>
      </c>
      <c r="H1084" s="5" t="s">
        <v>3376</v>
      </c>
    </row>
    <row r="1085">
      <c r="A1085" s="1" t="s">
        <v>64</v>
      </c>
      <c r="B1085" s="1" t="s">
        <v>2384</v>
      </c>
      <c r="C1085" s="1" t="s">
        <v>3337</v>
      </c>
      <c r="D1085" s="1" t="s">
        <v>3338</v>
      </c>
      <c r="E1085" s="1">
        <v>2019.0</v>
      </c>
      <c r="F1085" s="1" t="s">
        <v>3377</v>
      </c>
      <c r="G1085" s="1" t="s">
        <v>3378</v>
      </c>
      <c r="H1085" s="5" t="s">
        <v>3379</v>
      </c>
    </row>
    <row r="1086">
      <c r="A1086" s="1" t="s">
        <v>68</v>
      </c>
      <c r="B1086" s="1" t="s">
        <v>2384</v>
      </c>
      <c r="C1086" s="1" t="s">
        <v>3337</v>
      </c>
      <c r="D1086" s="1" t="s">
        <v>3338</v>
      </c>
      <c r="E1086" s="1">
        <v>2019.0</v>
      </c>
      <c r="F1086" s="1" t="s">
        <v>3380</v>
      </c>
      <c r="G1086" s="1" t="s">
        <v>3381</v>
      </c>
      <c r="H1086" s="5" t="s">
        <v>3382</v>
      </c>
    </row>
    <row r="1087">
      <c r="A1087" s="1" t="s">
        <v>16</v>
      </c>
      <c r="B1087" s="1" t="s">
        <v>2384</v>
      </c>
      <c r="C1087" s="1" t="s">
        <v>2431</v>
      </c>
      <c r="D1087" s="1" t="s">
        <v>73</v>
      </c>
      <c r="E1087" s="1" t="s">
        <v>765</v>
      </c>
      <c r="F1087" s="1" t="s">
        <v>3383</v>
      </c>
      <c r="G1087" s="1" t="s">
        <v>3384</v>
      </c>
      <c r="H1087" s="5" t="s">
        <v>3385</v>
      </c>
    </row>
    <row r="1088">
      <c r="A1088" s="1" t="s">
        <v>108</v>
      </c>
      <c r="B1088" s="1" t="s">
        <v>2384</v>
      </c>
      <c r="C1088" s="1" t="s">
        <v>2431</v>
      </c>
      <c r="D1088" s="1" t="s">
        <v>73</v>
      </c>
      <c r="E1088" s="1" t="s">
        <v>765</v>
      </c>
      <c r="F1088" s="1" t="s">
        <v>2435</v>
      </c>
      <c r="G1088" s="1" t="s">
        <v>3386</v>
      </c>
      <c r="H1088" s="5" t="s">
        <v>3387</v>
      </c>
    </row>
    <row r="1089">
      <c r="A1089" s="1" t="s">
        <v>24</v>
      </c>
      <c r="B1089" s="1" t="s">
        <v>2384</v>
      </c>
      <c r="C1089" s="1" t="s">
        <v>2431</v>
      </c>
      <c r="D1089" s="1" t="s">
        <v>73</v>
      </c>
      <c r="E1089" s="1" t="s">
        <v>765</v>
      </c>
      <c r="F1089" s="1" t="s">
        <v>3388</v>
      </c>
      <c r="G1089" s="1" t="s">
        <v>3389</v>
      </c>
      <c r="H1089" s="5" t="s">
        <v>3390</v>
      </c>
    </row>
    <row r="1090">
      <c r="A1090" s="1" t="s">
        <v>28</v>
      </c>
      <c r="B1090" s="1" t="s">
        <v>2384</v>
      </c>
      <c r="C1090" s="1" t="s">
        <v>2431</v>
      </c>
      <c r="D1090" s="1" t="s">
        <v>73</v>
      </c>
      <c r="E1090" s="1" t="s">
        <v>765</v>
      </c>
      <c r="F1090" s="1" t="s">
        <v>3391</v>
      </c>
      <c r="G1090" s="1" t="s">
        <v>3392</v>
      </c>
      <c r="H1090" s="5" t="s">
        <v>3393</v>
      </c>
    </row>
    <row r="1091">
      <c r="A1091" s="1" t="s">
        <v>32</v>
      </c>
      <c r="B1091" s="1" t="s">
        <v>2384</v>
      </c>
      <c r="C1091" s="1" t="s">
        <v>2431</v>
      </c>
      <c r="D1091" s="1" t="s">
        <v>73</v>
      </c>
      <c r="E1091" s="1" t="s">
        <v>765</v>
      </c>
      <c r="F1091" s="1" t="s">
        <v>3394</v>
      </c>
      <c r="G1091" s="1" t="s">
        <v>3395</v>
      </c>
      <c r="H1091" s="5" t="s">
        <v>3396</v>
      </c>
    </row>
    <row r="1092">
      <c r="A1092" s="1" t="s">
        <v>36</v>
      </c>
      <c r="B1092" s="1" t="s">
        <v>2384</v>
      </c>
      <c r="C1092" s="1" t="s">
        <v>2431</v>
      </c>
      <c r="D1092" s="1" t="s">
        <v>73</v>
      </c>
      <c r="E1092" s="1" t="s">
        <v>765</v>
      </c>
      <c r="F1092" s="1" t="s">
        <v>3397</v>
      </c>
      <c r="G1092" s="1" t="s">
        <v>3398</v>
      </c>
      <c r="H1092" s="5" t="s">
        <v>3399</v>
      </c>
    </row>
    <row r="1093">
      <c r="A1093" s="1" t="s">
        <v>40</v>
      </c>
      <c r="B1093" s="1" t="s">
        <v>2384</v>
      </c>
      <c r="C1093" s="1" t="s">
        <v>2431</v>
      </c>
      <c r="D1093" s="1" t="s">
        <v>73</v>
      </c>
      <c r="E1093" s="1" t="s">
        <v>765</v>
      </c>
      <c r="F1093" s="1" t="s">
        <v>3400</v>
      </c>
      <c r="G1093" s="1" t="s">
        <v>3401</v>
      </c>
      <c r="H1093" s="5" t="s">
        <v>3402</v>
      </c>
    </row>
    <row r="1094">
      <c r="A1094" s="1" t="s">
        <v>44</v>
      </c>
      <c r="B1094" s="1" t="s">
        <v>2384</v>
      </c>
      <c r="C1094" s="1" t="s">
        <v>2431</v>
      </c>
      <c r="D1094" s="1" t="s">
        <v>73</v>
      </c>
      <c r="E1094" s="1" t="s">
        <v>765</v>
      </c>
      <c r="F1094" s="1" t="s">
        <v>3403</v>
      </c>
      <c r="G1094" s="1" t="s">
        <v>3404</v>
      </c>
      <c r="H1094" s="5" t="s">
        <v>3405</v>
      </c>
    </row>
    <row r="1095">
      <c r="A1095" s="1" t="s">
        <v>48</v>
      </c>
      <c r="B1095" s="1" t="s">
        <v>2384</v>
      </c>
      <c r="C1095" s="1" t="s">
        <v>2431</v>
      </c>
      <c r="D1095" s="1" t="s">
        <v>73</v>
      </c>
      <c r="E1095" s="1" t="s">
        <v>765</v>
      </c>
      <c r="F1095" s="1" t="s">
        <v>3406</v>
      </c>
      <c r="G1095" s="1" t="s">
        <v>3407</v>
      </c>
      <c r="H1095" s="5" t="s">
        <v>3408</v>
      </c>
    </row>
    <row r="1096">
      <c r="A1096" s="1" t="s">
        <v>52</v>
      </c>
      <c r="B1096" s="1" t="s">
        <v>2384</v>
      </c>
      <c r="C1096" s="1" t="s">
        <v>2431</v>
      </c>
      <c r="D1096" s="1" t="s">
        <v>73</v>
      </c>
      <c r="E1096" s="1" t="s">
        <v>765</v>
      </c>
      <c r="F1096" s="1" t="s">
        <v>2511</v>
      </c>
      <c r="G1096" s="1" t="s">
        <v>3409</v>
      </c>
      <c r="H1096" s="5" t="s">
        <v>3410</v>
      </c>
    </row>
    <row r="1097">
      <c r="A1097" s="1" t="s">
        <v>56</v>
      </c>
      <c r="B1097" s="1" t="s">
        <v>2384</v>
      </c>
      <c r="C1097" s="1" t="s">
        <v>2431</v>
      </c>
      <c r="D1097" s="1" t="s">
        <v>73</v>
      </c>
      <c r="E1097" s="1" t="s">
        <v>765</v>
      </c>
      <c r="F1097" s="1" t="s">
        <v>3411</v>
      </c>
      <c r="G1097" s="1" t="s">
        <v>3412</v>
      </c>
      <c r="H1097" s="5" t="s">
        <v>3413</v>
      </c>
    </row>
    <row r="1098">
      <c r="A1098" s="1" t="s">
        <v>60</v>
      </c>
      <c r="B1098" s="1" t="s">
        <v>2384</v>
      </c>
      <c r="C1098" s="1" t="s">
        <v>2431</v>
      </c>
      <c r="D1098" s="1" t="s">
        <v>73</v>
      </c>
      <c r="E1098" s="1" t="s">
        <v>765</v>
      </c>
      <c r="F1098" s="1" t="s">
        <v>3414</v>
      </c>
      <c r="G1098" s="1" t="s">
        <v>3415</v>
      </c>
      <c r="H1098" s="5" t="s">
        <v>3416</v>
      </c>
    </row>
    <row r="1099">
      <c r="A1099" s="1" t="s">
        <v>64</v>
      </c>
      <c r="B1099" s="1" t="s">
        <v>2384</v>
      </c>
      <c r="C1099" s="1" t="s">
        <v>2431</v>
      </c>
      <c r="D1099" s="1" t="s">
        <v>73</v>
      </c>
      <c r="E1099" s="1" t="s">
        <v>765</v>
      </c>
      <c r="F1099" s="1" t="s">
        <v>168</v>
      </c>
      <c r="G1099" s="1" t="s">
        <v>3417</v>
      </c>
      <c r="H1099" s="5" t="s">
        <v>3418</v>
      </c>
    </row>
    <row r="1100">
      <c r="A1100" s="1" t="s">
        <v>68</v>
      </c>
      <c r="B1100" s="1" t="s">
        <v>2384</v>
      </c>
      <c r="C1100" s="1" t="s">
        <v>2431</v>
      </c>
      <c r="D1100" s="1" t="s">
        <v>73</v>
      </c>
      <c r="E1100" s="1" t="s">
        <v>765</v>
      </c>
      <c r="F1100" s="1" t="s">
        <v>3419</v>
      </c>
      <c r="G1100" s="1" t="s">
        <v>3420</v>
      </c>
      <c r="H1100" s="5" t="s">
        <v>3421</v>
      </c>
    </row>
    <row r="1101">
      <c r="A1101" s="1" t="s">
        <v>151</v>
      </c>
      <c r="B1101" s="1" t="s">
        <v>2384</v>
      </c>
      <c r="C1101" s="1" t="s">
        <v>2431</v>
      </c>
      <c r="D1101" s="1" t="s">
        <v>73</v>
      </c>
      <c r="E1101" s="1" t="s">
        <v>765</v>
      </c>
      <c r="F1101" s="1" t="s">
        <v>3422</v>
      </c>
      <c r="G1101" s="1" t="s">
        <v>3423</v>
      </c>
      <c r="H1101" s="5" t="s">
        <v>3424</v>
      </c>
    </row>
    <row r="1102">
      <c r="A1102" s="1" t="s">
        <v>155</v>
      </c>
      <c r="B1102" s="1" t="s">
        <v>2384</v>
      </c>
      <c r="C1102" s="1" t="s">
        <v>2431</v>
      </c>
      <c r="D1102" s="1" t="s">
        <v>73</v>
      </c>
      <c r="E1102" s="1" t="s">
        <v>765</v>
      </c>
      <c r="F1102" s="1" t="s">
        <v>3425</v>
      </c>
      <c r="G1102" s="1" t="s">
        <v>3426</v>
      </c>
      <c r="H1102" s="5" t="s">
        <v>3427</v>
      </c>
    </row>
    <row r="1103">
      <c r="A1103" s="1" t="s">
        <v>159</v>
      </c>
      <c r="B1103" s="1" t="s">
        <v>2384</v>
      </c>
      <c r="C1103" s="1" t="s">
        <v>2431</v>
      </c>
      <c r="D1103" s="1" t="s">
        <v>73</v>
      </c>
      <c r="E1103" s="1" t="s">
        <v>765</v>
      </c>
      <c r="F1103" s="1" t="s">
        <v>3428</v>
      </c>
      <c r="G1103" s="1" t="s">
        <v>3429</v>
      </c>
      <c r="H1103" s="5" t="s">
        <v>3430</v>
      </c>
    </row>
    <row r="1104">
      <c r="A1104" s="1" t="s">
        <v>163</v>
      </c>
      <c r="B1104" s="1" t="s">
        <v>2384</v>
      </c>
      <c r="C1104" s="1" t="s">
        <v>2431</v>
      </c>
      <c r="D1104" s="1" t="s">
        <v>73</v>
      </c>
      <c r="E1104" s="1" t="s">
        <v>765</v>
      </c>
      <c r="F1104" s="1" t="s">
        <v>3431</v>
      </c>
      <c r="G1104" s="1" t="s">
        <v>3432</v>
      </c>
      <c r="H1104" s="5" t="s">
        <v>3433</v>
      </c>
    </row>
    <row r="1105">
      <c r="A1105" s="1" t="s">
        <v>167</v>
      </c>
      <c r="B1105" s="1" t="s">
        <v>2384</v>
      </c>
      <c r="C1105" s="1" t="s">
        <v>2431</v>
      </c>
      <c r="D1105" s="1" t="s">
        <v>73</v>
      </c>
      <c r="E1105" s="1" t="s">
        <v>765</v>
      </c>
      <c r="F1105" s="1" t="s">
        <v>3434</v>
      </c>
      <c r="G1105" s="1" t="s">
        <v>3435</v>
      </c>
      <c r="H1105" s="5" t="s">
        <v>3436</v>
      </c>
    </row>
    <row r="1106">
      <c r="A1106" s="1" t="s">
        <v>171</v>
      </c>
      <c r="B1106" s="1" t="s">
        <v>2384</v>
      </c>
      <c r="C1106" s="1" t="s">
        <v>2431</v>
      </c>
      <c r="D1106" s="1" t="s">
        <v>73</v>
      </c>
      <c r="E1106" s="1" t="s">
        <v>765</v>
      </c>
      <c r="F1106" s="1" t="s">
        <v>3437</v>
      </c>
      <c r="G1106" s="1" t="s">
        <v>3438</v>
      </c>
      <c r="H1106" s="5" t="s">
        <v>3439</v>
      </c>
    </row>
    <row r="1107">
      <c r="A1107" s="1" t="s">
        <v>327</v>
      </c>
      <c r="B1107" s="1" t="s">
        <v>2384</v>
      </c>
      <c r="C1107" s="1" t="s">
        <v>2431</v>
      </c>
      <c r="D1107" s="1" t="s">
        <v>73</v>
      </c>
      <c r="E1107" s="1" t="s">
        <v>765</v>
      </c>
      <c r="F1107" s="1" t="s">
        <v>3440</v>
      </c>
      <c r="G1107" s="1" t="s">
        <v>3438</v>
      </c>
      <c r="H1107" s="5" t="s">
        <v>3441</v>
      </c>
    </row>
    <row r="1108">
      <c r="A1108" s="1" t="s">
        <v>16</v>
      </c>
      <c r="B1108" s="1" t="s">
        <v>2384</v>
      </c>
      <c r="C1108" s="1" t="s">
        <v>3442</v>
      </c>
      <c r="D1108" s="1" t="s">
        <v>73</v>
      </c>
      <c r="E1108" s="1" t="s">
        <v>540</v>
      </c>
      <c r="F1108" s="1" t="s">
        <v>3443</v>
      </c>
      <c r="G1108" s="1" t="s">
        <v>3444</v>
      </c>
      <c r="H1108" s="5" t="s">
        <v>3445</v>
      </c>
    </row>
    <row r="1109">
      <c r="A1109" s="1" t="s">
        <v>24</v>
      </c>
      <c r="B1109" s="1" t="s">
        <v>2384</v>
      </c>
      <c r="C1109" s="1" t="s">
        <v>3442</v>
      </c>
      <c r="D1109" s="1" t="s">
        <v>73</v>
      </c>
      <c r="E1109" s="1" t="s">
        <v>540</v>
      </c>
      <c r="F1109" s="1" t="s">
        <v>3446</v>
      </c>
      <c r="G1109" s="1" t="s">
        <v>3447</v>
      </c>
      <c r="H1109" s="5" t="s">
        <v>3448</v>
      </c>
    </row>
    <row r="1110">
      <c r="A1110" s="1" t="s">
        <v>28</v>
      </c>
      <c r="B1110" s="1" t="s">
        <v>2384</v>
      </c>
      <c r="C1110" s="1" t="s">
        <v>3442</v>
      </c>
      <c r="D1110" s="1" t="s">
        <v>73</v>
      </c>
      <c r="E1110" s="1" t="s">
        <v>540</v>
      </c>
      <c r="F1110" s="1" t="s">
        <v>632</v>
      </c>
      <c r="G1110" s="1" t="s">
        <v>3449</v>
      </c>
      <c r="H1110" s="5" t="s">
        <v>3450</v>
      </c>
    </row>
    <row r="1111">
      <c r="A1111" s="1" t="s">
        <v>32</v>
      </c>
      <c r="B1111" s="1" t="s">
        <v>2384</v>
      </c>
      <c r="C1111" s="1" t="s">
        <v>3442</v>
      </c>
      <c r="D1111" s="1" t="s">
        <v>73</v>
      </c>
      <c r="E1111" s="1" t="s">
        <v>540</v>
      </c>
      <c r="F1111" s="1" t="s">
        <v>3451</v>
      </c>
      <c r="G1111" s="1" t="s">
        <v>3452</v>
      </c>
      <c r="H1111" s="5" t="s">
        <v>3453</v>
      </c>
    </row>
    <row r="1112">
      <c r="A1112" s="1" t="s">
        <v>8</v>
      </c>
      <c r="B1112" s="1" t="s">
        <v>2384</v>
      </c>
      <c r="C1112" s="1" t="s">
        <v>3442</v>
      </c>
      <c r="D1112" s="1" t="s">
        <v>73</v>
      </c>
      <c r="E1112" s="1" t="s">
        <v>540</v>
      </c>
      <c r="F1112" s="1" t="s">
        <v>3454</v>
      </c>
      <c r="G1112" s="1" t="s">
        <v>3455</v>
      </c>
      <c r="H1112" s="5" t="s">
        <v>3456</v>
      </c>
    </row>
    <row r="1113">
      <c r="A1113" s="1" t="s">
        <v>36</v>
      </c>
      <c r="B1113" s="1" t="s">
        <v>2384</v>
      </c>
      <c r="C1113" s="1" t="s">
        <v>3442</v>
      </c>
      <c r="D1113" s="1" t="s">
        <v>73</v>
      </c>
      <c r="E1113" s="1" t="s">
        <v>540</v>
      </c>
      <c r="F1113" s="1" t="s">
        <v>121</v>
      </c>
      <c r="G1113" s="1" t="s">
        <v>3457</v>
      </c>
      <c r="H1113" s="5" t="s">
        <v>3458</v>
      </c>
    </row>
    <row r="1114">
      <c r="A1114" s="1" t="s">
        <v>40</v>
      </c>
      <c r="B1114" s="1" t="s">
        <v>2384</v>
      </c>
      <c r="C1114" s="1" t="s">
        <v>3442</v>
      </c>
      <c r="D1114" s="1" t="s">
        <v>73</v>
      </c>
      <c r="E1114" s="1" t="s">
        <v>540</v>
      </c>
      <c r="F1114" s="1" t="s">
        <v>3459</v>
      </c>
      <c r="G1114" s="1" t="s">
        <v>3460</v>
      </c>
      <c r="H1114" s="5" t="s">
        <v>3461</v>
      </c>
    </row>
    <row r="1115">
      <c r="A1115" s="1" t="s">
        <v>44</v>
      </c>
      <c r="B1115" s="1" t="s">
        <v>2384</v>
      </c>
      <c r="C1115" s="1" t="s">
        <v>3442</v>
      </c>
      <c r="D1115" s="1" t="s">
        <v>73</v>
      </c>
      <c r="E1115" s="1" t="s">
        <v>540</v>
      </c>
      <c r="F1115" s="1" t="s">
        <v>3462</v>
      </c>
      <c r="G1115" s="1" t="s">
        <v>3463</v>
      </c>
      <c r="H1115" s="5" t="s">
        <v>3464</v>
      </c>
    </row>
    <row r="1116">
      <c r="A1116" s="1" t="s">
        <v>48</v>
      </c>
      <c r="B1116" s="1" t="s">
        <v>2384</v>
      </c>
      <c r="C1116" s="1" t="s">
        <v>3442</v>
      </c>
      <c r="D1116" s="1" t="s">
        <v>73</v>
      </c>
      <c r="E1116" s="1" t="s">
        <v>540</v>
      </c>
      <c r="F1116" s="1" t="s">
        <v>3465</v>
      </c>
      <c r="G1116" s="1" t="s">
        <v>3466</v>
      </c>
      <c r="H1116" s="5" t="s">
        <v>3467</v>
      </c>
    </row>
    <row r="1117">
      <c r="A1117" s="1" t="s">
        <v>52</v>
      </c>
      <c r="B1117" s="1" t="s">
        <v>2384</v>
      </c>
      <c r="C1117" s="1" t="s">
        <v>3442</v>
      </c>
      <c r="D1117" s="1" t="s">
        <v>73</v>
      </c>
      <c r="E1117" s="1" t="s">
        <v>540</v>
      </c>
      <c r="F1117" s="1" t="s">
        <v>3468</v>
      </c>
      <c r="G1117" s="1" t="s">
        <v>3469</v>
      </c>
      <c r="H1117" s="5" t="s">
        <v>3470</v>
      </c>
    </row>
    <row r="1118">
      <c r="A1118" s="1" t="s">
        <v>56</v>
      </c>
      <c r="B1118" s="1" t="s">
        <v>2384</v>
      </c>
      <c r="C1118" s="1" t="s">
        <v>3442</v>
      </c>
      <c r="D1118" s="1" t="s">
        <v>73</v>
      </c>
      <c r="E1118" s="1" t="s">
        <v>540</v>
      </c>
      <c r="F1118" s="1" t="s">
        <v>3471</v>
      </c>
      <c r="G1118" s="1" t="s">
        <v>3472</v>
      </c>
      <c r="H1118" s="5" t="s">
        <v>3473</v>
      </c>
    </row>
    <row r="1119">
      <c r="A1119" s="1" t="s">
        <v>60</v>
      </c>
      <c r="B1119" s="1" t="s">
        <v>2384</v>
      </c>
      <c r="C1119" s="1" t="s">
        <v>3442</v>
      </c>
      <c r="D1119" s="1" t="s">
        <v>73</v>
      </c>
      <c r="E1119" s="1" t="s">
        <v>540</v>
      </c>
      <c r="F1119" s="1" t="s">
        <v>3474</v>
      </c>
      <c r="G1119" s="1" t="s">
        <v>3475</v>
      </c>
      <c r="H1119" s="5" t="s">
        <v>3476</v>
      </c>
    </row>
    <row r="1120">
      <c r="A1120" s="1" t="s">
        <v>64</v>
      </c>
      <c r="B1120" s="1" t="s">
        <v>2384</v>
      </c>
      <c r="C1120" s="1" t="s">
        <v>3442</v>
      </c>
      <c r="D1120" s="1" t="s">
        <v>73</v>
      </c>
      <c r="E1120" s="1" t="s">
        <v>540</v>
      </c>
      <c r="F1120" s="1" t="s">
        <v>1846</v>
      </c>
      <c r="G1120" s="1" t="s">
        <v>3477</v>
      </c>
      <c r="H1120" s="5" t="s">
        <v>3478</v>
      </c>
    </row>
    <row r="1121">
      <c r="A1121" s="1" t="s">
        <v>68</v>
      </c>
      <c r="B1121" s="1" t="s">
        <v>2384</v>
      </c>
      <c r="C1121" s="1" t="s">
        <v>3442</v>
      </c>
      <c r="D1121" s="1" t="s">
        <v>73</v>
      </c>
      <c r="E1121" s="1" t="s">
        <v>540</v>
      </c>
      <c r="F1121" s="1" t="s">
        <v>3479</v>
      </c>
      <c r="G1121" s="1" t="s">
        <v>3480</v>
      </c>
      <c r="H1121" s="5" t="s">
        <v>3481</v>
      </c>
    </row>
    <row r="1122">
      <c r="A1122" s="1" t="s">
        <v>151</v>
      </c>
      <c r="B1122" s="1" t="s">
        <v>2384</v>
      </c>
      <c r="C1122" s="1" t="s">
        <v>3442</v>
      </c>
      <c r="D1122" s="1" t="s">
        <v>73</v>
      </c>
      <c r="E1122" s="1" t="s">
        <v>540</v>
      </c>
      <c r="F1122" s="1" t="s">
        <v>3482</v>
      </c>
      <c r="G1122" s="1" t="s">
        <v>3483</v>
      </c>
      <c r="H1122" s="5" t="s">
        <v>3484</v>
      </c>
    </row>
    <row r="1123">
      <c r="A1123" s="1" t="s">
        <v>155</v>
      </c>
      <c r="B1123" s="1" t="s">
        <v>2384</v>
      </c>
      <c r="C1123" s="1" t="s">
        <v>3442</v>
      </c>
      <c r="D1123" s="1" t="s">
        <v>73</v>
      </c>
      <c r="E1123" s="1" t="s">
        <v>540</v>
      </c>
      <c r="F1123" s="1" t="s">
        <v>3485</v>
      </c>
      <c r="G1123" s="1" t="s">
        <v>3486</v>
      </c>
      <c r="H1123" s="5" t="s">
        <v>3487</v>
      </c>
    </row>
    <row r="1124">
      <c r="A1124" s="1" t="s">
        <v>159</v>
      </c>
      <c r="B1124" s="1" t="s">
        <v>2384</v>
      </c>
      <c r="C1124" s="1" t="s">
        <v>3442</v>
      </c>
      <c r="D1124" s="1" t="s">
        <v>73</v>
      </c>
      <c r="E1124" s="1" t="s">
        <v>540</v>
      </c>
      <c r="F1124" s="1" t="s">
        <v>3488</v>
      </c>
      <c r="G1124" s="1" t="s">
        <v>3489</v>
      </c>
      <c r="H1124" s="5" t="s">
        <v>3490</v>
      </c>
    </row>
    <row r="1125">
      <c r="A1125" s="1" t="s">
        <v>163</v>
      </c>
      <c r="B1125" s="1" t="s">
        <v>2384</v>
      </c>
      <c r="C1125" s="1" t="s">
        <v>3442</v>
      </c>
      <c r="D1125" s="1" t="s">
        <v>73</v>
      </c>
      <c r="E1125" s="1" t="s">
        <v>540</v>
      </c>
      <c r="F1125" s="1" t="s">
        <v>3491</v>
      </c>
      <c r="G1125" s="1" t="s">
        <v>3492</v>
      </c>
      <c r="H1125" s="5" t="s">
        <v>3493</v>
      </c>
    </row>
    <row r="1126">
      <c r="A1126" s="1" t="s">
        <v>167</v>
      </c>
      <c r="B1126" s="1" t="s">
        <v>2384</v>
      </c>
      <c r="C1126" s="1" t="s">
        <v>3442</v>
      </c>
      <c r="D1126" s="1" t="s">
        <v>73</v>
      </c>
      <c r="E1126" s="1" t="s">
        <v>540</v>
      </c>
      <c r="F1126" s="1" t="s">
        <v>3494</v>
      </c>
      <c r="G1126" s="1" t="s">
        <v>3495</v>
      </c>
      <c r="H1126" s="5" t="s">
        <v>3496</v>
      </c>
    </row>
    <row r="1127">
      <c r="A1127" s="1" t="s">
        <v>171</v>
      </c>
      <c r="B1127" s="1" t="s">
        <v>2384</v>
      </c>
      <c r="C1127" s="1" t="s">
        <v>3442</v>
      </c>
      <c r="D1127" s="1" t="s">
        <v>73</v>
      </c>
      <c r="E1127" s="1" t="s">
        <v>540</v>
      </c>
      <c r="F1127" s="1" t="s">
        <v>3497</v>
      </c>
      <c r="G1127" s="1" t="s">
        <v>3498</v>
      </c>
      <c r="H1127" s="5" t="s">
        <v>3499</v>
      </c>
    </row>
    <row r="1128">
      <c r="A1128" s="1" t="s">
        <v>16</v>
      </c>
      <c r="B1128" s="1" t="s">
        <v>2384</v>
      </c>
      <c r="C1128" s="1" t="s">
        <v>3500</v>
      </c>
      <c r="D1128" s="1" t="s">
        <v>73</v>
      </c>
      <c r="E1128" s="1" t="s">
        <v>765</v>
      </c>
      <c r="F1128" s="1" t="s">
        <v>1286</v>
      </c>
      <c r="G1128" s="1" t="s">
        <v>3501</v>
      </c>
      <c r="H1128" s="5" t="s">
        <v>3502</v>
      </c>
    </row>
    <row r="1129">
      <c r="A1129" s="1" t="s">
        <v>108</v>
      </c>
      <c r="B1129" s="1" t="s">
        <v>2384</v>
      </c>
      <c r="C1129" s="1" t="s">
        <v>3500</v>
      </c>
      <c r="D1129" s="1" t="s">
        <v>73</v>
      </c>
      <c r="E1129" s="1" t="s">
        <v>765</v>
      </c>
      <c r="F1129" s="1" t="s">
        <v>3503</v>
      </c>
      <c r="G1129" s="1" t="s">
        <v>3504</v>
      </c>
      <c r="H1129" s="5" t="s">
        <v>3505</v>
      </c>
    </row>
    <row r="1130">
      <c r="A1130" s="1" t="s">
        <v>183</v>
      </c>
      <c r="B1130" s="1" t="s">
        <v>2384</v>
      </c>
      <c r="C1130" s="1" t="s">
        <v>3500</v>
      </c>
      <c r="D1130" s="1" t="s">
        <v>73</v>
      </c>
      <c r="E1130" s="1" t="s">
        <v>765</v>
      </c>
      <c r="F1130" s="1" t="s">
        <v>3506</v>
      </c>
      <c r="G1130" s="1" t="s">
        <v>3507</v>
      </c>
      <c r="H1130" s="5" t="s">
        <v>3508</v>
      </c>
    </row>
    <row r="1131">
      <c r="A1131" s="1" t="s">
        <v>24</v>
      </c>
      <c r="B1131" s="1" t="s">
        <v>2384</v>
      </c>
      <c r="C1131" s="1" t="s">
        <v>3500</v>
      </c>
      <c r="D1131" s="1" t="s">
        <v>73</v>
      </c>
      <c r="E1131" s="1" t="s">
        <v>765</v>
      </c>
      <c r="F1131" s="1" t="s">
        <v>3509</v>
      </c>
      <c r="G1131" s="1" t="s">
        <v>3510</v>
      </c>
      <c r="H1131" s="5" t="s">
        <v>3511</v>
      </c>
    </row>
    <row r="1132">
      <c r="A1132" s="1" t="s">
        <v>28</v>
      </c>
      <c r="B1132" s="1" t="s">
        <v>2384</v>
      </c>
      <c r="C1132" s="1" t="s">
        <v>3500</v>
      </c>
      <c r="D1132" s="1" t="s">
        <v>73</v>
      </c>
      <c r="E1132" s="1" t="s">
        <v>765</v>
      </c>
      <c r="F1132" s="1" t="s">
        <v>3512</v>
      </c>
      <c r="G1132" s="1" t="s">
        <v>3513</v>
      </c>
      <c r="H1132" s="5" t="s">
        <v>3514</v>
      </c>
    </row>
    <row r="1133">
      <c r="A1133" s="1" t="s">
        <v>32</v>
      </c>
      <c r="B1133" s="1" t="s">
        <v>2384</v>
      </c>
      <c r="C1133" s="1" t="s">
        <v>3500</v>
      </c>
      <c r="D1133" s="1" t="s">
        <v>73</v>
      </c>
      <c r="E1133" s="1" t="s">
        <v>765</v>
      </c>
      <c r="F1133" s="1" t="s">
        <v>3515</v>
      </c>
      <c r="G1133" s="1" t="s">
        <v>3516</v>
      </c>
      <c r="H1133" s="5" t="s">
        <v>3517</v>
      </c>
    </row>
    <row r="1134">
      <c r="A1134" s="1" t="s">
        <v>8</v>
      </c>
      <c r="B1134" s="1" t="s">
        <v>2384</v>
      </c>
      <c r="C1134" s="1" t="s">
        <v>3500</v>
      </c>
      <c r="D1134" s="1" t="s">
        <v>73</v>
      </c>
      <c r="E1134" s="1" t="s">
        <v>765</v>
      </c>
      <c r="F1134" s="1" t="s">
        <v>3518</v>
      </c>
      <c r="G1134" s="1" t="s">
        <v>3519</v>
      </c>
      <c r="H1134" s="5" t="s">
        <v>3520</v>
      </c>
    </row>
    <row r="1135">
      <c r="A1135" s="1" t="s">
        <v>36</v>
      </c>
      <c r="B1135" s="1" t="s">
        <v>2384</v>
      </c>
      <c r="C1135" s="1" t="s">
        <v>3500</v>
      </c>
      <c r="D1135" s="1" t="s">
        <v>73</v>
      </c>
      <c r="E1135" s="1" t="s">
        <v>765</v>
      </c>
      <c r="F1135" s="1" t="s">
        <v>647</v>
      </c>
      <c r="G1135" s="1" t="s">
        <v>3521</v>
      </c>
      <c r="H1135" s="5" t="s">
        <v>3522</v>
      </c>
    </row>
    <row r="1136">
      <c r="A1136" s="1" t="s">
        <v>40</v>
      </c>
      <c r="B1136" s="1" t="s">
        <v>2384</v>
      </c>
      <c r="C1136" s="1" t="s">
        <v>3500</v>
      </c>
      <c r="D1136" s="1" t="s">
        <v>73</v>
      </c>
      <c r="E1136" s="1" t="s">
        <v>765</v>
      </c>
      <c r="F1136" s="1" t="s">
        <v>3523</v>
      </c>
      <c r="G1136" s="1" t="s">
        <v>3524</v>
      </c>
      <c r="H1136" s="5" t="s">
        <v>3525</v>
      </c>
    </row>
    <row r="1137">
      <c r="A1137" s="1" t="s">
        <v>44</v>
      </c>
      <c r="B1137" s="1" t="s">
        <v>2384</v>
      </c>
      <c r="C1137" s="1" t="s">
        <v>3500</v>
      </c>
      <c r="D1137" s="1" t="s">
        <v>73</v>
      </c>
      <c r="E1137" s="1" t="s">
        <v>765</v>
      </c>
      <c r="F1137" s="1" t="s">
        <v>3526</v>
      </c>
      <c r="G1137" s="1" t="s">
        <v>3527</v>
      </c>
      <c r="H1137" s="5" t="s">
        <v>3528</v>
      </c>
    </row>
    <row r="1138">
      <c r="A1138" s="1" t="s">
        <v>48</v>
      </c>
      <c r="B1138" s="1" t="s">
        <v>2384</v>
      </c>
      <c r="C1138" s="1" t="s">
        <v>3500</v>
      </c>
      <c r="D1138" s="1" t="s">
        <v>73</v>
      </c>
      <c r="E1138" s="1" t="s">
        <v>765</v>
      </c>
      <c r="F1138" s="1" t="s">
        <v>1834</v>
      </c>
      <c r="G1138" s="1" t="s">
        <v>3529</v>
      </c>
      <c r="H1138" s="5" t="s">
        <v>3530</v>
      </c>
    </row>
    <row r="1139">
      <c r="A1139" s="1" t="s">
        <v>52</v>
      </c>
      <c r="B1139" s="1" t="s">
        <v>2384</v>
      </c>
      <c r="C1139" s="1" t="s">
        <v>3500</v>
      </c>
      <c r="D1139" s="1" t="s">
        <v>73</v>
      </c>
      <c r="E1139" s="1" t="s">
        <v>765</v>
      </c>
      <c r="F1139" s="1" t="s">
        <v>3531</v>
      </c>
      <c r="G1139" s="1" t="s">
        <v>3532</v>
      </c>
      <c r="H1139" s="5" t="s">
        <v>3533</v>
      </c>
    </row>
    <row r="1140">
      <c r="A1140" s="1" t="s">
        <v>56</v>
      </c>
      <c r="B1140" s="1" t="s">
        <v>2384</v>
      </c>
      <c r="C1140" s="1" t="s">
        <v>3500</v>
      </c>
      <c r="D1140" s="1" t="s">
        <v>73</v>
      </c>
      <c r="E1140" s="1" t="s">
        <v>765</v>
      </c>
      <c r="F1140" s="1" t="s">
        <v>3534</v>
      </c>
      <c r="G1140" s="1" t="s">
        <v>3535</v>
      </c>
      <c r="H1140" s="5" t="s">
        <v>3536</v>
      </c>
    </row>
    <row r="1141">
      <c r="A1141" s="1" t="s">
        <v>60</v>
      </c>
      <c r="B1141" s="1" t="s">
        <v>2384</v>
      </c>
      <c r="C1141" s="1" t="s">
        <v>3500</v>
      </c>
      <c r="D1141" s="1" t="s">
        <v>73</v>
      </c>
      <c r="E1141" s="1" t="s">
        <v>765</v>
      </c>
      <c r="F1141" s="1" t="s">
        <v>3537</v>
      </c>
      <c r="G1141" s="1" t="s">
        <v>3538</v>
      </c>
      <c r="H1141" s="5" t="s">
        <v>3539</v>
      </c>
    </row>
    <row r="1142">
      <c r="A1142" s="1" t="s">
        <v>64</v>
      </c>
      <c r="B1142" s="1" t="s">
        <v>2384</v>
      </c>
      <c r="C1142" s="1" t="s">
        <v>3500</v>
      </c>
      <c r="D1142" s="1" t="s">
        <v>73</v>
      </c>
      <c r="E1142" s="1" t="s">
        <v>765</v>
      </c>
      <c r="F1142" s="1" t="s">
        <v>450</v>
      </c>
      <c r="G1142" s="1" t="s">
        <v>3540</v>
      </c>
      <c r="H1142" s="5" t="s">
        <v>3541</v>
      </c>
    </row>
    <row r="1143">
      <c r="A1143" s="1" t="s">
        <v>68</v>
      </c>
      <c r="B1143" s="1" t="s">
        <v>2384</v>
      </c>
      <c r="C1143" s="1" t="s">
        <v>3500</v>
      </c>
      <c r="D1143" s="1" t="s">
        <v>73</v>
      </c>
      <c r="E1143" s="1" t="s">
        <v>765</v>
      </c>
      <c r="F1143" s="1" t="s">
        <v>3542</v>
      </c>
      <c r="G1143" s="1" t="s">
        <v>3543</v>
      </c>
      <c r="H1143" s="5" t="s">
        <v>3544</v>
      </c>
    </row>
    <row r="1144">
      <c r="A1144" s="1" t="s">
        <v>151</v>
      </c>
      <c r="B1144" s="1" t="s">
        <v>2384</v>
      </c>
      <c r="C1144" s="1" t="s">
        <v>3500</v>
      </c>
      <c r="D1144" s="1" t="s">
        <v>73</v>
      </c>
      <c r="E1144" s="1" t="s">
        <v>765</v>
      </c>
      <c r="F1144" s="1" t="s">
        <v>3545</v>
      </c>
      <c r="G1144" s="1" t="s">
        <v>3546</v>
      </c>
      <c r="H1144" s="5" t="s">
        <v>3547</v>
      </c>
    </row>
    <row r="1145">
      <c r="A1145" s="1" t="s">
        <v>155</v>
      </c>
      <c r="B1145" s="1" t="s">
        <v>2384</v>
      </c>
      <c r="C1145" s="1" t="s">
        <v>3500</v>
      </c>
      <c r="D1145" s="1" t="s">
        <v>73</v>
      </c>
      <c r="E1145" s="1" t="s">
        <v>765</v>
      </c>
      <c r="F1145" s="1" t="s">
        <v>3548</v>
      </c>
      <c r="G1145" s="1" t="s">
        <v>3549</v>
      </c>
      <c r="H1145" s="5" t="s">
        <v>3550</v>
      </c>
    </row>
    <row r="1146">
      <c r="A1146" s="1" t="s">
        <v>159</v>
      </c>
      <c r="B1146" s="1" t="s">
        <v>2384</v>
      </c>
      <c r="C1146" s="1" t="s">
        <v>3500</v>
      </c>
      <c r="D1146" s="1" t="s">
        <v>73</v>
      </c>
      <c r="E1146" s="1" t="s">
        <v>765</v>
      </c>
      <c r="F1146" s="1" t="s">
        <v>3551</v>
      </c>
      <c r="G1146" s="1" t="s">
        <v>3552</v>
      </c>
      <c r="H1146" s="5" t="s">
        <v>3553</v>
      </c>
    </row>
    <row r="1147">
      <c r="A1147" s="1" t="s">
        <v>163</v>
      </c>
      <c r="B1147" s="1" t="s">
        <v>2384</v>
      </c>
      <c r="C1147" s="1" t="s">
        <v>3500</v>
      </c>
      <c r="D1147" s="1" t="s">
        <v>73</v>
      </c>
      <c r="E1147" s="1" t="s">
        <v>765</v>
      </c>
      <c r="F1147" s="1" t="s">
        <v>3554</v>
      </c>
      <c r="G1147" s="1" t="s">
        <v>3555</v>
      </c>
      <c r="H1147" s="5" t="s">
        <v>3556</v>
      </c>
    </row>
    <row r="1148">
      <c r="A1148" s="1" t="s">
        <v>16</v>
      </c>
      <c r="B1148" s="1" t="s">
        <v>3557</v>
      </c>
      <c r="C1148" s="1" t="s">
        <v>3558</v>
      </c>
      <c r="D1148" s="1" t="s">
        <v>73</v>
      </c>
      <c r="E1148" s="1" t="s">
        <v>1973</v>
      </c>
      <c r="F1148" s="1" t="s">
        <v>3559</v>
      </c>
      <c r="G1148" s="1" t="s">
        <v>3560</v>
      </c>
      <c r="H1148" s="5" t="s">
        <v>3561</v>
      </c>
    </row>
    <row r="1149">
      <c r="A1149" s="1" t="s">
        <v>24</v>
      </c>
      <c r="B1149" s="1" t="s">
        <v>3557</v>
      </c>
      <c r="C1149" s="1" t="s">
        <v>3558</v>
      </c>
      <c r="D1149" s="1" t="s">
        <v>73</v>
      </c>
      <c r="E1149" s="1" t="s">
        <v>1973</v>
      </c>
      <c r="F1149" s="1" t="s">
        <v>3562</v>
      </c>
      <c r="G1149" s="1" t="s">
        <v>3563</v>
      </c>
      <c r="H1149" s="5" t="s">
        <v>3564</v>
      </c>
    </row>
    <row r="1150">
      <c r="A1150" s="1" t="s">
        <v>28</v>
      </c>
      <c r="B1150" s="1" t="s">
        <v>3557</v>
      </c>
      <c r="C1150" s="1" t="s">
        <v>3558</v>
      </c>
      <c r="D1150" s="1" t="s">
        <v>73</v>
      </c>
      <c r="E1150" s="1" t="s">
        <v>1973</v>
      </c>
      <c r="F1150" s="1" t="s">
        <v>3565</v>
      </c>
      <c r="G1150" s="1" t="s">
        <v>3566</v>
      </c>
      <c r="H1150" s="5" t="s">
        <v>3567</v>
      </c>
    </row>
    <row r="1151">
      <c r="A1151" s="1" t="s">
        <v>32</v>
      </c>
      <c r="B1151" s="1" t="s">
        <v>3557</v>
      </c>
      <c r="C1151" s="1" t="s">
        <v>3558</v>
      </c>
      <c r="D1151" s="1" t="s">
        <v>73</v>
      </c>
      <c r="E1151" s="1" t="s">
        <v>1973</v>
      </c>
      <c r="F1151" s="1" t="s">
        <v>3568</v>
      </c>
      <c r="G1151" s="1" t="s">
        <v>3569</v>
      </c>
      <c r="H1151" s="5" t="s">
        <v>3570</v>
      </c>
    </row>
    <row r="1152">
      <c r="A1152" s="1" t="s">
        <v>8</v>
      </c>
      <c r="B1152" s="1" t="s">
        <v>3557</v>
      </c>
      <c r="C1152" s="1" t="s">
        <v>3558</v>
      </c>
      <c r="D1152" s="1" t="s">
        <v>73</v>
      </c>
      <c r="E1152" s="1" t="s">
        <v>1973</v>
      </c>
      <c r="F1152" s="1" t="s">
        <v>3571</v>
      </c>
      <c r="G1152" s="1" t="s">
        <v>3572</v>
      </c>
      <c r="H1152" s="5" t="s">
        <v>3573</v>
      </c>
    </row>
    <row r="1153">
      <c r="A1153" s="1" t="s">
        <v>36</v>
      </c>
      <c r="B1153" s="1" t="s">
        <v>3557</v>
      </c>
      <c r="C1153" s="1" t="s">
        <v>3558</v>
      </c>
      <c r="D1153" s="1" t="s">
        <v>73</v>
      </c>
      <c r="E1153" s="1" t="s">
        <v>1973</v>
      </c>
      <c r="F1153" s="1" t="s">
        <v>3574</v>
      </c>
      <c r="G1153" s="1" t="s">
        <v>3575</v>
      </c>
      <c r="H1153" s="5" t="s">
        <v>3576</v>
      </c>
    </row>
    <row r="1154">
      <c r="A1154" s="1" t="s">
        <v>40</v>
      </c>
      <c r="B1154" s="1" t="s">
        <v>3557</v>
      </c>
      <c r="C1154" s="1" t="s">
        <v>3558</v>
      </c>
      <c r="D1154" s="1" t="s">
        <v>73</v>
      </c>
      <c r="E1154" s="1" t="s">
        <v>1973</v>
      </c>
      <c r="F1154" s="1" t="s">
        <v>3534</v>
      </c>
      <c r="G1154" s="1" t="s">
        <v>3577</v>
      </c>
      <c r="H1154" s="5" t="s">
        <v>3578</v>
      </c>
    </row>
    <row r="1155">
      <c r="A1155" s="1" t="s">
        <v>48</v>
      </c>
      <c r="B1155" s="1" t="s">
        <v>3557</v>
      </c>
      <c r="C1155" s="1" t="s">
        <v>3558</v>
      </c>
      <c r="D1155" s="1" t="s">
        <v>73</v>
      </c>
      <c r="E1155" s="1" t="s">
        <v>1973</v>
      </c>
      <c r="F1155" s="1" t="s">
        <v>3579</v>
      </c>
      <c r="G1155" s="1" t="s">
        <v>3580</v>
      </c>
      <c r="H1155" s="5" t="s">
        <v>3581</v>
      </c>
    </row>
    <row r="1156">
      <c r="A1156" s="1" t="s">
        <v>56</v>
      </c>
      <c r="B1156" s="1" t="s">
        <v>3557</v>
      </c>
      <c r="C1156" s="1" t="s">
        <v>3558</v>
      </c>
      <c r="D1156" s="1" t="s">
        <v>73</v>
      </c>
      <c r="E1156" s="1" t="s">
        <v>1973</v>
      </c>
      <c r="F1156" s="1" t="s">
        <v>3582</v>
      </c>
      <c r="G1156" s="1" t="s">
        <v>3583</v>
      </c>
      <c r="H1156" s="5" t="s">
        <v>3584</v>
      </c>
    </row>
    <row r="1157">
      <c r="A1157" s="1" t="s">
        <v>64</v>
      </c>
      <c r="B1157" s="1" t="s">
        <v>3557</v>
      </c>
      <c r="C1157" s="1" t="s">
        <v>3558</v>
      </c>
      <c r="D1157" s="1" t="s">
        <v>73</v>
      </c>
      <c r="E1157" s="1" t="s">
        <v>1973</v>
      </c>
      <c r="F1157" s="1" t="s">
        <v>3585</v>
      </c>
      <c r="G1157" s="1" t="s">
        <v>3586</v>
      </c>
      <c r="H1157" s="5" t="s">
        <v>3587</v>
      </c>
    </row>
    <row r="1158">
      <c r="A1158" s="1" t="s">
        <v>68</v>
      </c>
      <c r="B1158" s="1" t="s">
        <v>3557</v>
      </c>
      <c r="C1158" s="1" t="s">
        <v>3558</v>
      </c>
      <c r="D1158" s="1" t="s">
        <v>73</v>
      </c>
      <c r="E1158" s="1" t="s">
        <v>1973</v>
      </c>
      <c r="F1158" s="1" t="s">
        <v>3588</v>
      </c>
      <c r="G1158" s="1" t="s">
        <v>3589</v>
      </c>
      <c r="H1158" s="5" t="s">
        <v>3590</v>
      </c>
    </row>
    <row r="1159">
      <c r="A1159" s="1" t="s">
        <v>155</v>
      </c>
      <c r="B1159" s="1" t="s">
        <v>3557</v>
      </c>
      <c r="C1159" s="1" t="s">
        <v>3558</v>
      </c>
      <c r="D1159" s="1" t="s">
        <v>73</v>
      </c>
      <c r="E1159" s="1" t="s">
        <v>1973</v>
      </c>
      <c r="F1159" s="1" t="s">
        <v>3591</v>
      </c>
      <c r="G1159" s="1" t="s">
        <v>3592</v>
      </c>
      <c r="H1159" s="5" t="s">
        <v>3593</v>
      </c>
    </row>
    <row r="1160">
      <c r="A1160" s="1" t="s">
        <v>151</v>
      </c>
      <c r="B1160" s="1" t="s">
        <v>3557</v>
      </c>
      <c r="C1160" s="1" t="s">
        <v>3558</v>
      </c>
      <c r="D1160" s="1" t="s">
        <v>73</v>
      </c>
      <c r="E1160" s="1" t="s">
        <v>1973</v>
      </c>
      <c r="F1160" s="1" t="s">
        <v>3594</v>
      </c>
      <c r="G1160" s="1" t="s">
        <v>3595</v>
      </c>
      <c r="H1160" s="5" t="s">
        <v>3596</v>
      </c>
    </row>
    <row r="1161">
      <c r="A1161" s="1" t="s">
        <v>16</v>
      </c>
      <c r="B1161" s="1" t="s">
        <v>3557</v>
      </c>
      <c r="C1161" s="1" t="s">
        <v>3597</v>
      </c>
      <c r="D1161" s="1" t="s">
        <v>73</v>
      </c>
      <c r="E1161" s="1" t="s">
        <v>614</v>
      </c>
      <c r="F1161" s="1" t="s">
        <v>3598</v>
      </c>
      <c r="G1161" s="1" t="s">
        <v>3599</v>
      </c>
      <c r="H1161" s="5" t="s">
        <v>3600</v>
      </c>
    </row>
    <row r="1162">
      <c r="A1162" s="1" t="s">
        <v>108</v>
      </c>
      <c r="B1162" s="1" t="s">
        <v>3557</v>
      </c>
      <c r="C1162" s="1" t="s">
        <v>3597</v>
      </c>
      <c r="D1162" s="1" t="s">
        <v>73</v>
      </c>
      <c r="E1162" s="1" t="s">
        <v>614</v>
      </c>
      <c r="F1162" s="1" t="s">
        <v>3601</v>
      </c>
      <c r="G1162" s="1" t="s">
        <v>3602</v>
      </c>
      <c r="H1162" s="5" t="s">
        <v>3603</v>
      </c>
    </row>
    <row r="1163">
      <c r="A1163" s="1" t="s">
        <v>24</v>
      </c>
      <c r="B1163" s="1" t="s">
        <v>3557</v>
      </c>
      <c r="C1163" s="1" t="s">
        <v>3597</v>
      </c>
      <c r="D1163" s="1" t="s">
        <v>73</v>
      </c>
      <c r="E1163" s="1" t="s">
        <v>614</v>
      </c>
      <c r="F1163" s="1" t="s">
        <v>3604</v>
      </c>
      <c r="G1163" s="1" t="s">
        <v>3605</v>
      </c>
      <c r="H1163" s="5" t="s">
        <v>3606</v>
      </c>
    </row>
    <row r="1164">
      <c r="A1164" s="1" t="s">
        <v>28</v>
      </c>
      <c r="B1164" s="1" t="s">
        <v>3557</v>
      </c>
      <c r="C1164" s="1" t="s">
        <v>3597</v>
      </c>
      <c r="D1164" s="1" t="s">
        <v>73</v>
      </c>
      <c r="E1164" s="1" t="s">
        <v>614</v>
      </c>
      <c r="F1164" s="1" t="s">
        <v>2182</v>
      </c>
      <c r="G1164" s="1" t="s">
        <v>3607</v>
      </c>
      <c r="H1164" s="5" t="s">
        <v>3608</v>
      </c>
    </row>
    <row r="1165">
      <c r="A1165" s="1" t="s">
        <v>32</v>
      </c>
      <c r="B1165" s="1" t="s">
        <v>3557</v>
      </c>
      <c r="C1165" s="1" t="s">
        <v>3597</v>
      </c>
      <c r="D1165" s="1" t="s">
        <v>73</v>
      </c>
      <c r="E1165" s="1" t="s">
        <v>614</v>
      </c>
      <c r="F1165" s="1" t="s">
        <v>3609</v>
      </c>
      <c r="G1165" s="1" t="s">
        <v>3610</v>
      </c>
      <c r="H1165" s="5" t="s">
        <v>3611</v>
      </c>
    </row>
    <row r="1166">
      <c r="A1166" s="1" t="s">
        <v>8</v>
      </c>
      <c r="B1166" s="1" t="s">
        <v>3557</v>
      </c>
      <c r="C1166" s="1" t="s">
        <v>3597</v>
      </c>
      <c r="D1166" s="1" t="s">
        <v>73</v>
      </c>
      <c r="E1166" s="1" t="s">
        <v>614</v>
      </c>
      <c r="F1166" s="1" t="s">
        <v>3612</v>
      </c>
      <c r="G1166" s="1" t="s">
        <v>3613</v>
      </c>
      <c r="H1166" s="5" t="s">
        <v>3614</v>
      </c>
    </row>
    <row r="1167">
      <c r="A1167" s="1" t="s">
        <v>36</v>
      </c>
      <c r="B1167" s="1" t="s">
        <v>3557</v>
      </c>
      <c r="C1167" s="1" t="s">
        <v>3597</v>
      </c>
      <c r="D1167" s="1" t="s">
        <v>73</v>
      </c>
      <c r="E1167" s="1" t="s">
        <v>614</v>
      </c>
      <c r="F1167" s="1" t="s">
        <v>3615</v>
      </c>
      <c r="G1167" s="1" t="s">
        <v>3616</v>
      </c>
      <c r="H1167" s="5" t="s">
        <v>3617</v>
      </c>
    </row>
    <row r="1168">
      <c r="A1168" s="1" t="s">
        <v>40</v>
      </c>
      <c r="B1168" s="1" t="s">
        <v>3557</v>
      </c>
      <c r="C1168" s="1" t="s">
        <v>3597</v>
      </c>
      <c r="D1168" s="1" t="s">
        <v>73</v>
      </c>
      <c r="E1168" s="1" t="s">
        <v>614</v>
      </c>
      <c r="F1168" s="1" t="s">
        <v>217</v>
      </c>
      <c r="G1168" s="1" t="s">
        <v>3618</v>
      </c>
      <c r="H1168" s="5" t="s">
        <v>3619</v>
      </c>
    </row>
    <row r="1169">
      <c r="A1169" s="1" t="s">
        <v>44</v>
      </c>
      <c r="B1169" s="1" t="s">
        <v>3557</v>
      </c>
      <c r="C1169" s="1" t="s">
        <v>3597</v>
      </c>
      <c r="D1169" s="1" t="s">
        <v>73</v>
      </c>
      <c r="E1169" s="1" t="s">
        <v>614</v>
      </c>
      <c r="F1169" s="1" t="s">
        <v>3620</v>
      </c>
      <c r="G1169" s="1" t="s">
        <v>3621</v>
      </c>
      <c r="H1169" s="5" t="s">
        <v>3622</v>
      </c>
    </row>
    <row r="1170">
      <c r="A1170" s="1" t="s">
        <v>48</v>
      </c>
      <c r="B1170" s="1" t="s">
        <v>3557</v>
      </c>
      <c r="C1170" s="1" t="s">
        <v>3597</v>
      </c>
      <c r="D1170" s="1" t="s">
        <v>73</v>
      </c>
      <c r="E1170" s="1" t="s">
        <v>614</v>
      </c>
      <c r="F1170" s="1" t="s">
        <v>3623</v>
      </c>
      <c r="G1170" s="1" t="s">
        <v>3624</v>
      </c>
      <c r="H1170" s="5" t="s">
        <v>3625</v>
      </c>
    </row>
    <row r="1171">
      <c r="A1171" s="1" t="s">
        <v>52</v>
      </c>
      <c r="B1171" s="1" t="s">
        <v>3557</v>
      </c>
      <c r="C1171" s="1" t="s">
        <v>3597</v>
      </c>
      <c r="D1171" s="1" t="s">
        <v>73</v>
      </c>
      <c r="E1171" s="1" t="s">
        <v>614</v>
      </c>
      <c r="F1171" s="1" t="s">
        <v>3626</v>
      </c>
      <c r="G1171" s="1" t="s">
        <v>3627</v>
      </c>
      <c r="H1171" s="5" t="s">
        <v>3628</v>
      </c>
    </row>
    <row r="1172">
      <c r="A1172" s="1" t="s">
        <v>56</v>
      </c>
      <c r="B1172" s="1" t="s">
        <v>3557</v>
      </c>
      <c r="C1172" s="1" t="s">
        <v>3597</v>
      </c>
      <c r="D1172" s="1" t="s">
        <v>73</v>
      </c>
      <c r="E1172" s="1" t="s">
        <v>614</v>
      </c>
      <c r="F1172" s="1" t="s">
        <v>3629</v>
      </c>
      <c r="G1172" s="1" t="s">
        <v>3630</v>
      </c>
      <c r="H1172" s="5" t="s">
        <v>3631</v>
      </c>
    </row>
    <row r="1173">
      <c r="A1173" s="1" t="s">
        <v>60</v>
      </c>
      <c r="B1173" s="1" t="s">
        <v>3557</v>
      </c>
      <c r="C1173" s="1" t="s">
        <v>3597</v>
      </c>
      <c r="D1173" s="1" t="s">
        <v>73</v>
      </c>
      <c r="E1173" s="1" t="s">
        <v>614</v>
      </c>
      <c r="F1173" s="1" t="s">
        <v>3632</v>
      </c>
      <c r="G1173" s="1" t="s">
        <v>3633</v>
      </c>
      <c r="H1173" s="5" t="s">
        <v>3634</v>
      </c>
    </row>
    <row r="1174">
      <c r="A1174" s="1" t="s">
        <v>64</v>
      </c>
      <c r="B1174" s="1" t="s">
        <v>3557</v>
      </c>
      <c r="C1174" s="1" t="s">
        <v>3597</v>
      </c>
      <c r="D1174" s="1" t="s">
        <v>73</v>
      </c>
      <c r="E1174" s="1" t="s">
        <v>614</v>
      </c>
      <c r="F1174" s="1" t="s">
        <v>3635</v>
      </c>
      <c r="G1174" s="1" t="s">
        <v>3636</v>
      </c>
      <c r="H1174" s="5" t="s">
        <v>3637</v>
      </c>
    </row>
    <row r="1175">
      <c r="A1175" s="1" t="s">
        <v>68</v>
      </c>
      <c r="B1175" s="1" t="s">
        <v>3557</v>
      </c>
      <c r="C1175" s="1" t="s">
        <v>3597</v>
      </c>
      <c r="D1175" s="1" t="s">
        <v>73</v>
      </c>
      <c r="E1175" s="1" t="s">
        <v>614</v>
      </c>
      <c r="F1175" s="1" t="s">
        <v>3638</v>
      </c>
      <c r="G1175" s="1" t="s">
        <v>3639</v>
      </c>
      <c r="H1175" s="5" t="s">
        <v>3640</v>
      </c>
    </row>
    <row r="1176">
      <c r="A1176" s="1" t="s">
        <v>151</v>
      </c>
      <c r="B1176" s="1" t="s">
        <v>3557</v>
      </c>
      <c r="C1176" s="1" t="s">
        <v>3597</v>
      </c>
      <c r="D1176" s="1" t="s">
        <v>73</v>
      </c>
      <c r="E1176" s="1" t="s">
        <v>614</v>
      </c>
      <c r="F1176" s="1" t="s">
        <v>3641</v>
      </c>
      <c r="G1176" s="1" t="s">
        <v>3642</v>
      </c>
      <c r="H1176" s="5" t="s">
        <v>3643</v>
      </c>
    </row>
    <row r="1177">
      <c r="A1177" s="1" t="s">
        <v>155</v>
      </c>
      <c r="B1177" s="1" t="s">
        <v>3557</v>
      </c>
      <c r="C1177" s="1" t="s">
        <v>3597</v>
      </c>
      <c r="D1177" s="1" t="s">
        <v>73</v>
      </c>
      <c r="E1177" s="1" t="s">
        <v>614</v>
      </c>
      <c r="F1177" s="1" t="s">
        <v>3644</v>
      </c>
      <c r="G1177" s="1" t="s">
        <v>3645</v>
      </c>
      <c r="H1177" s="5" t="s">
        <v>3646</v>
      </c>
    </row>
    <row r="1178">
      <c r="A1178" s="1" t="s">
        <v>159</v>
      </c>
      <c r="B1178" s="1" t="s">
        <v>3557</v>
      </c>
      <c r="C1178" s="1" t="s">
        <v>3597</v>
      </c>
      <c r="D1178" s="1" t="s">
        <v>73</v>
      </c>
      <c r="E1178" s="1" t="s">
        <v>614</v>
      </c>
      <c r="F1178" s="1" t="s">
        <v>3647</v>
      </c>
      <c r="G1178" s="1" t="s">
        <v>3648</v>
      </c>
      <c r="H1178" s="5" t="s">
        <v>3649</v>
      </c>
    </row>
    <row r="1179">
      <c r="A1179" s="1" t="s">
        <v>163</v>
      </c>
      <c r="B1179" s="1" t="s">
        <v>3557</v>
      </c>
      <c r="C1179" s="1" t="s">
        <v>3597</v>
      </c>
      <c r="D1179" s="1" t="s">
        <v>73</v>
      </c>
      <c r="E1179" s="1" t="s">
        <v>614</v>
      </c>
      <c r="F1179" s="1" t="s">
        <v>3650</v>
      </c>
      <c r="G1179" s="1" t="s">
        <v>3651</v>
      </c>
      <c r="H1179" s="5" t="s">
        <v>3652</v>
      </c>
    </row>
    <row r="1180">
      <c r="A1180" s="1" t="s">
        <v>16</v>
      </c>
      <c r="B1180" s="1" t="s">
        <v>3557</v>
      </c>
      <c r="C1180" s="1" t="s">
        <v>3653</v>
      </c>
      <c r="D1180" s="1" t="s">
        <v>3654</v>
      </c>
      <c r="E1180" s="1">
        <v>2019.0</v>
      </c>
      <c r="F1180" s="1" t="s">
        <v>3655</v>
      </c>
      <c r="G1180" s="1" t="s">
        <v>3656</v>
      </c>
      <c r="H1180" s="5" t="s">
        <v>3657</v>
      </c>
    </row>
    <row r="1181">
      <c r="A1181" s="1" t="s">
        <v>108</v>
      </c>
      <c r="B1181" s="1" t="s">
        <v>3557</v>
      </c>
      <c r="C1181" s="1" t="s">
        <v>3653</v>
      </c>
      <c r="D1181" s="1" t="s">
        <v>3654</v>
      </c>
      <c r="E1181" s="1">
        <v>2019.0</v>
      </c>
      <c r="F1181" s="1" t="s">
        <v>3658</v>
      </c>
      <c r="G1181" s="1" t="s">
        <v>3659</v>
      </c>
      <c r="H1181" s="5" t="s">
        <v>3660</v>
      </c>
    </row>
    <row r="1182">
      <c r="A1182" s="1" t="s">
        <v>24</v>
      </c>
      <c r="B1182" s="1" t="s">
        <v>3557</v>
      </c>
      <c r="C1182" s="1" t="s">
        <v>3653</v>
      </c>
      <c r="D1182" s="1" t="s">
        <v>3654</v>
      </c>
      <c r="E1182" s="1">
        <v>2019.0</v>
      </c>
      <c r="F1182" s="1" t="s">
        <v>3661</v>
      </c>
      <c r="G1182" s="1" t="s">
        <v>3662</v>
      </c>
      <c r="H1182" s="5" t="s">
        <v>3663</v>
      </c>
    </row>
    <row r="1183">
      <c r="A1183" s="1" t="s">
        <v>28</v>
      </c>
      <c r="B1183" s="1" t="s">
        <v>3557</v>
      </c>
      <c r="C1183" s="1" t="s">
        <v>3653</v>
      </c>
      <c r="D1183" s="1" t="s">
        <v>3654</v>
      </c>
      <c r="E1183" s="1">
        <v>2019.0</v>
      </c>
      <c r="F1183" s="1" t="s">
        <v>1268</v>
      </c>
      <c r="G1183" s="1" t="s">
        <v>3664</v>
      </c>
      <c r="H1183" s="5" t="s">
        <v>3665</v>
      </c>
    </row>
    <row r="1184">
      <c r="A1184" s="1" t="s">
        <v>32</v>
      </c>
      <c r="B1184" s="1" t="s">
        <v>3557</v>
      </c>
      <c r="C1184" s="1" t="s">
        <v>3653</v>
      </c>
      <c r="D1184" s="1" t="s">
        <v>3654</v>
      </c>
      <c r="E1184" s="1">
        <v>2019.0</v>
      </c>
      <c r="F1184" s="1" t="s">
        <v>3666</v>
      </c>
      <c r="G1184" s="1" t="s">
        <v>3667</v>
      </c>
      <c r="H1184" s="5" t="s">
        <v>3668</v>
      </c>
    </row>
    <row r="1185">
      <c r="A1185" s="1" t="s">
        <v>8</v>
      </c>
      <c r="B1185" s="1" t="s">
        <v>3557</v>
      </c>
      <c r="C1185" s="1" t="s">
        <v>3653</v>
      </c>
      <c r="D1185" s="1" t="s">
        <v>3654</v>
      </c>
      <c r="E1185" s="1">
        <v>2019.0</v>
      </c>
      <c r="F1185" s="1" t="s">
        <v>3669</v>
      </c>
      <c r="G1185" s="1" t="s">
        <v>3670</v>
      </c>
      <c r="H1185" s="5" t="s">
        <v>3671</v>
      </c>
    </row>
    <row r="1186">
      <c r="A1186" s="1" t="s">
        <v>36</v>
      </c>
      <c r="B1186" s="1" t="s">
        <v>3557</v>
      </c>
      <c r="C1186" s="1" t="s">
        <v>3653</v>
      </c>
      <c r="D1186" s="1" t="s">
        <v>3654</v>
      </c>
      <c r="E1186" s="1">
        <v>2019.0</v>
      </c>
      <c r="F1186" s="1" t="s">
        <v>2619</v>
      </c>
      <c r="G1186" s="1" t="s">
        <v>3672</v>
      </c>
      <c r="H1186" s="5" t="s">
        <v>3673</v>
      </c>
    </row>
    <row r="1187">
      <c r="A1187" s="1" t="s">
        <v>40</v>
      </c>
      <c r="B1187" s="1" t="s">
        <v>3557</v>
      </c>
      <c r="C1187" s="1" t="s">
        <v>3653</v>
      </c>
      <c r="D1187" s="1" t="s">
        <v>3654</v>
      </c>
      <c r="E1187" s="1">
        <v>2019.0</v>
      </c>
      <c r="F1187" s="1" t="s">
        <v>3674</v>
      </c>
      <c r="G1187" s="1" t="s">
        <v>3675</v>
      </c>
      <c r="H1187" s="5" t="s">
        <v>3676</v>
      </c>
    </row>
    <row r="1188">
      <c r="A1188" s="1" t="s">
        <v>44</v>
      </c>
      <c r="B1188" s="1" t="s">
        <v>3557</v>
      </c>
      <c r="C1188" s="1" t="s">
        <v>3653</v>
      </c>
      <c r="D1188" s="1" t="s">
        <v>3654</v>
      </c>
      <c r="E1188" s="1">
        <v>2019.0</v>
      </c>
      <c r="F1188" s="1" t="s">
        <v>2378</v>
      </c>
      <c r="G1188" s="1" t="s">
        <v>3677</v>
      </c>
      <c r="H1188" s="5" t="s">
        <v>3678</v>
      </c>
    </row>
    <row r="1189">
      <c r="A1189" s="1" t="s">
        <v>48</v>
      </c>
      <c r="B1189" s="1" t="s">
        <v>3557</v>
      </c>
      <c r="C1189" s="1" t="s">
        <v>3653</v>
      </c>
      <c r="D1189" s="1" t="s">
        <v>3654</v>
      </c>
      <c r="E1189" s="1">
        <v>2019.0</v>
      </c>
      <c r="F1189" s="1" t="s">
        <v>3679</v>
      </c>
      <c r="G1189" s="1" t="s">
        <v>3680</v>
      </c>
      <c r="H1189" s="5" t="s">
        <v>3681</v>
      </c>
    </row>
    <row r="1190">
      <c r="A1190" s="1" t="s">
        <v>52</v>
      </c>
      <c r="B1190" s="1" t="s">
        <v>3557</v>
      </c>
      <c r="C1190" s="1" t="s">
        <v>3653</v>
      </c>
      <c r="D1190" s="1" t="s">
        <v>3654</v>
      </c>
      <c r="E1190" s="1">
        <v>2019.0</v>
      </c>
      <c r="F1190" s="1" t="s">
        <v>3682</v>
      </c>
      <c r="G1190" s="1" t="s">
        <v>3683</v>
      </c>
      <c r="H1190" s="5" t="s">
        <v>3684</v>
      </c>
    </row>
    <row r="1191">
      <c r="A1191" s="1" t="s">
        <v>56</v>
      </c>
      <c r="B1191" s="1" t="s">
        <v>3557</v>
      </c>
      <c r="C1191" s="1" t="s">
        <v>3653</v>
      </c>
      <c r="D1191" s="1" t="s">
        <v>3654</v>
      </c>
      <c r="E1191" s="1">
        <v>2019.0</v>
      </c>
      <c r="F1191" s="1" t="s">
        <v>3685</v>
      </c>
      <c r="G1191" s="1" t="s">
        <v>3686</v>
      </c>
      <c r="H1191" s="5" t="s">
        <v>3687</v>
      </c>
    </row>
    <row r="1192">
      <c r="A1192" s="1" t="s">
        <v>60</v>
      </c>
      <c r="B1192" s="1" t="s">
        <v>3557</v>
      </c>
      <c r="C1192" s="1" t="s">
        <v>3653</v>
      </c>
      <c r="D1192" s="1" t="s">
        <v>3654</v>
      </c>
      <c r="E1192" s="1">
        <v>2019.0</v>
      </c>
      <c r="F1192" s="1" t="s">
        <v>2851</v>
      </c>
      <c r="G1192" s="1" t="s">
        <v>3688</v>
      </c>
      <c r="H1192" s="5" t="s">
        <v>3689</v>
      </c>
    </row>
    <row r="1193">
      <c r="A1193" s="1" t="s">
        <v>64</v>
      </c>
      <c r="B1193" s="1" t="s">
        <v>3557</v>
      </c>
      <c r="C1193" s="1" t="s">
        <v>3653</v>
      </c>
      <c r="D1193" s="1" t="s">
        <v>3654</v>
      </c>
      <c r="E1193" s="1">
        <v>2019.0</v>
      </c>
      <c r="F1193" s="1" t="s">
        <v>3690</v>
      </c>
      <c r="G1193" s="1" t="s">
        <v>3691</v>
      </c>
      <c r="H1193" s="5" t="s">
        <v>3692</v>
      </c>
    </row>
    <row r="1194">
      <c r="A1194" s="1" t="s">
        <v>68</v>
      </c>
      <c r="B1194" s="1" t="s">
        <v>3557</v>
      </c>
      <c r="C1194" s="1" t="s">
        <v>3653</v>
      </c>
      <c r="D1194" s="1" t="s">
        <v>3654</v>
      </c>
      <c r="E1194" s="1">
        <v>2019.0</v>
      </c>
      <c r="F1194" s="1" t="s">
        <v>3693</v>
      </c>
      <c r="G1194" s="1" t="s">
        <v>3694</v>
      </c>
      <c r="H1194" s="5" t="s">
        <v>3695</v>
      </c>
    </row>
    <row r="1195">
      <c r="A1195" s="1" t="s">
        <v>16</v>
      </c>
      <c r="B1195" s="1" t="s">
        <v>3557</v>
      </c>
      <c r="C1195" s="1" t="s">
        <v>3696</v>
      </c>
      <c r="D1195" s="1" t="s">
        <v>73</v>
      </c>
      <c r="E1195" s="1" t="s">
        <v>614</v>
      </c>
      <c r="F1195" s="1" t="s">
        <v>3697</v>
      </c>
      <c r="G1195" s="1" t="s">
        <v>3698</v>
      </c>
      <c r="H1195" s="5" t="s">
        <v>3699</v>
      </c>
    </row>
    <row r="1196">
      <c r="A1196" s="1" t="s">
        <v>108</v>
      </c>
      <c r="B1196" s="1" t="s">
        <v>3557</v>
      </c>
      <c r="C1196" s="1" t="s">
        <v>3696</v>
      </c>
      <c r="D1196" s="1" t="s">
        <v>73</v>
      </c>
      <c r="E1196" s="1" t="s">
        <v>614</v>
      </c>
      <c r="F1196" s="1" t="s">
        <v>3700</v>
      </c>
      <c r="G1196" s="1" t="s">
        <v>3701</v>
      </c>
      <c r="H1196" s="5" t="s">
        <v>3702</v>
      </c>
    </row>
    <row r="1197">
      <c r="A1197" s="1" t="s">
        <v>24</v>
      </c>
      <c r="B1197" s="1" t="s">
        <v>3557</v>
      </c>
      <c r="C1197" s="1" t="s">
        <v>3696</v>
      </c>
      <c r="D1197" s="1" t="s">
        <v>73</v>
      </c>
      <c r="E1197" s="1" t="s">
        <v>614</v>
      </c>
      <c r="F1197" s="1" t="s">
        <v>3703</v>
      </c>
      <c r="G1197" s="1" t="s">
        <v>3704</v>
      </c>
      <c r="H1197" s="5" t="s">
        <v>3705</v>
      </c>
    </row>
    <row r="1198">
      <c r="A1198" s="1" t="s">
        <v>28</v>
      </c>
      <c r="B1198" s="1" t="s">
        <v>3557</v>
      </c>
      <c r="C1198" s="1" t="s">
        <v>3696</v>
      </c>
      <c r="D1198" s="1" t="s">
        <v>73</v>
      </c>
      <c r="E1198" s="1" t="s">
        <v>614</v>
      </c>
      <c r="F1198" s="1" t="s">
        <v>3706</v>
      </c>
      <c r="G1198" s="1" t="s">
        <v>3707</v>
      </c>
      <c r="H1198" s="5" t="s">
        <v>3708</v>
      </c>
    </row>
    <row r="1199">
      <c r="A1199" s="1" t="s">
        <v>32</v>
      </c>
      <c r="B1199" s="1" t="s">
        <v>3557</v>
      </c>
      <c r="C1199" s="1" t="s">
        <v>3696</v>
      </c>
      <c r="D1199" s="1" t="s">
        <v>73</v>
      </c>
      <c r="E1199" s="1" t="s">
        <v>614</v>
      </c>
      <c r="F1199" s="1" t="s">
        <v>3709</v>
      </c>
      <c r="G1199" s="1" t="s">
        <v>3710</v>
      </c>
      <c r="H1199" s="5" t="s">
        <v>3711</v>
      </c>
    </row>
    <row r="1200">
      <c r="A1200" s="1" t="s">
        <v>8</v>
      </c>
      <c r="B1200" s="1" t="s">
        <v>3557</v>
      </c>
      <c r="C1200" s="1" t="s">
        <v>3696</v>
      </c>
      <c r="D1200" s="1" t="s">
        <v>73</v>
      </c>
      <c r="E1200" s="1" t="s">
        <v>614</v>
      </c>
      <c r="F1200" s="1" t="s">
        <v>3712</v>
      </c>
      <c r="G1200" s="1" t="s">
        <v>3713</v>
      </c>
      <c r="H1200" s="5" t="s">
        <v>3714</v>
      </c>
    </row>
    <row r="1201">
      <c r="A1201" s="1" t="s">
        <v>36</v>
      </c>
      <c r="B1201" s="1" t="s">
        <v>3557</v>
      </c>
      <c r="C1201" s="1" t="s">
        <v>3696</v>
      </c>
      <c r="D1201" s="1" t="s">
        <v>73</v>
      </c>
      <c r="E1201" s="1" t="s">
        <v>614</v>
      </c>
      <c r="F1201" s="1" t="s">
        <v>3715</v>
      </c>
      <c r="G1201" s="1" t="s">
        <v>3716</v>
      </c>
      <c r="H1201" s="5" t="s">
        <v>3717</v>
      </c>
    </row>
    <row r="1202">
      <c r="A1202" s="1" t="s">
        <v>40</v>
      </c>
      <c r="B1202" s="1" t="s">
        <v>3557</v>
      </c>
      <c r="C1202" s="1" t="s">
        <v>3696</v>
      </c>
      <c r="D1202" s="1" t="s">
        <v>73</v>
      </c>
      <c r="E1202" s="1" t="s">
        <v>614</v>
      </c>
      <c r="F1202" s="1" t="s">
        <v>3718</v>
      </c>
      <c r="G1202" s="1" t="s">
        <v>3719</v>
      </c>
      <c r="H1202" s="5" t="s">
        <v>3720</v>
      </c>
    </row>
    <row r="1203">
      <c r="A1203" s="1" t="s">
        <v>44</v>
      </c>
      <c r="B1203" s="1" t="s">
        <v>3557</v>
      </c>
      <c r="C1203" s="1" t="s">
        <v>3696</v>
      </c>
      <c r="D1203" s="1" t="s">
        <v>73</v>
      </c>
      <c r="E1203" s="1" t="s">
        <v>614</v>
      </c>
      <c r="F1203" s="1" t="s">
        <v>3721</v>
      </c>
      <c r="G1203" s="1" t="s">
        <v>3722</v>
      </c>
      <c r="H1203" s="5" t="s">
        <v>3723</v>
      </c>
    </row>
    <row r="1204">
      <c r="A1204" s="1" t="s">
        <v>48</v>
      </c>
      <c r="B1204" s="1" t="s">
        <v>3557</v>
      </c>
      <c r="C1204" s="1" t="s">
        <v>3696</v>
      </c>
      <c r="D1204" s="1" t="s">
        <v>73</v>
      </c>
      <c r="E1204" s="1" t="s">
        <v>614</v>
      </c>
      <c r="F1204" s="1" t="s">
        <v>3724</v>
      </c>
      <c r="G1204" s="1" t="s">
        <v>3725</v>
      </c>
      <c r="H1204" s="5" t="s">
        <v>3726</v>
      </c>
    </row>
    <row r="1205">
      <c r="A1205" s="1" t="s">
        <v>52</v>
      </c>
      <c r="B1205" s="1" t="s">
        <v>3557</v>
      </c>
      <c r="C1205" s="1" t="s">
        <v>3696</v>
      </c>
      <c r="D1205" s="1" t="s">
        <v>73</v>
      </c>
      <c r="E1205" s="1" t="s">
        <v>614</v>
      </c>
      <c r="F1205" s="1" t="s">
        <v>3727</v>
      </c>
      <c r="G1205" s="1" t="s">
        <v>3728</v>
      </c>
      <c r="H1205" s="5" t="s">
        <v>3729</v>
      </c>
    </row>
    <row r="1206">
      <c r="A1206" s="1" t="s">
        <v>56</v>
      </c>
      <c r="B1206" s="1" t="s">
        <v>3557</v>
      </c>
      <c r="C1206" s="1" t="s">
        <v>3696</v>
      </c>
      <c r="D1206" s="1" t="s">
        <v>73</v>
      </c>
      <c r="E1206" s="1" t="s">
        <v>614</v>
      </c>
      <c r="F1206" s="1" t="s">
        <v>3730</v>
      </c>
      <c r="G1206" s="1" t="s">
        <v>3731</v>
      </c>
      <c r="H1206" s="5" t="s">
        <v>3732</v>
      </c>
    </row>
    <row r="1207">
      <c r="A1207" s="1" t="s">
        <v>60</v>
      </c>
      <c r="B1207" s="1" t="s">
        <v>3557</v>
      </c>
      <c r="C1207" s="1" t="s">
        <v>3696</v>
      </c>
      <c r="D1207" s="1" t="s">
        <v>73</v>
      </c>
      <c r="E1207" s="1" t="s">
        <v>614</v>
      </c>
      <c r="F1207" s="1" t="s">
        <v>3733</v>
      </c>
      <c r="G1207" s="1" t="s">
        <v>3734</v>
      </c>
      <c r="H1207" s="5" t="s">
        <v>3735</v>
      </c>
    </row>
    <row r="1208">
      <c r="A1208" s="1" t="s">
        <v>64</v>
      </c>
      <c r="B1208" s="1" t="s">
        <v>3557</v>
      </c>
      <c r="C1208" s="1" t="s">
        <v>3696</v>
      </c>
      <c r="D1208" s="1" t="s">
        <v>73</v>
      </c>
      <c r="E1208" s="1" t="s">
        <v>614</v>
      </c>
      <c r="F1208" s="1" t="s">
        <v>3736</v>
      </c>
      <c r="G1208" s="1" t="s">
        <v>3737</v>
      </c>
      <c r="H1208" s="5" t="s">
        <v>3738</v>
      </c>
    </row>
    <row r="1209">
      <c r="A1209" s="1" t="s">
        <v>2480</v>
      </c>
      <c r="B1209" s="1" t="s">
        <v>2914</v>
      </c>
      <c r="C1209" s="1" t="s">
        <v>3739</v>
      </c>
      <c r="D1209" s="1" t="s">
        <v>73</v>
      </c>
      <c r="E1209" s="1" t="s">
        <v>3740</v>
      </c>
      <c r="F1209" s="1" t="s">
        <v>3741</v>
      </c>
      <c r="G1209" s="1" t="s">
        <v>3742</v>
      </c>
      <c r="H1209" s="4" t="s">
        <v>3743</v>
      </c>
    </row>
    <row r="1210">
      <c r="A1210" s="1" t="s">
        <v>2925</v>
      </c>
      <c r="B1210" s="1" t="s">
        <v>2914</v>
      </c>
      <c r="C1210" s="1" t="s">
        <v>3739</v>
      </c>
      <c r="D1210" s="1" t="s">
        <v>73</v>
      </c>
      <c r="E1210" s="1" t="s">
        <v>3740</v>
      </c>
      <c r="F1210" s="1" t="s">
        <v>3744</v>
      </c>
      <c r="G1210" s="1" t="s">
        <v>3745</v>
      </c>
      <c r="H1210" s="4" t="s">
        <v>3746</v>
      </c>
    </row>
    <row r="1211">
      <c r="A1211" s="1" t="s">
        <v>2929</v>
      </c>
      <c r="B1211" s="1" t="s">
        <v>2914</v>
      </c>
      <c r="C1211" s="1" t="s">
        <v>3739</v>
      </c>
      <c r="D1211" s="1" t="s">
        <v>73</v>
      </c>
      <c r="E1211" s="1" t="s">
        <v>3740</v>
      </c>
      <c r="F1211" s="1" t="s">
        <v>3747</v>
      </c>
      <c r="G1211" s="1" t="s">
        <v>3748</v>
      </c>
      <c r="H1211" s="4" t="s">
        <v>3749</v>
      </c>
    </row>
    <row r="1212">
      <c r="A1212" s="1" t="s">
        <v>2934</v>
      </c>
      <c r="B1212" s="1" t="s">
        <v>2914</v>
      </c>
      <c r="C1212" s="1" t="s">
        <v>3739</v>
      </c>
      <c r="D1212" s="1" t="s">
        <v>73</v>
      </c>
      <c r="E1212" s="1" t="s">
        <v>3740</v>
      </c>
      <c r="F1212" s="1" t="s">
        <v>3750</v>
      </c>
      <c r="G1212" s="1" t="s">
        <v>3751</v>
      </c>
      <c r="H1212" s="4" t="s">
        <v>3752</v>
      </c>
    </row>
    <row r="1213">
      <c r="A1213" s="1" t="s">
        <v>2938</v>
      </c>
      <c r="B1213" s="1" t="s">
        <v>2914</v>
      </c>
      <c r="C1213" s="1" t="s">
        <v>3739</v>
      </c>
      <c r="D1213" s="1" t="s">
        <v>73</v>
      </c>
      <c r="E1213" s="1" t="s">
        <v>3740</v>
      </c>
      <c r="F1213" s="1" t="s">
        <v>3753</v>
      </c>
      <c r="G1213" s="1" t="s">
        <v>3754</v>
      </c>
      <c r="H1213" s="4" t="s">
        <v>3755</v>
      </c>
    </row>
    <row r="1214">
      <c r="A1214" s="1" t="s">
        <v>2942</v>
      </c>
      <c r="B1214" s="1" t="s">
        <v>2914</v>
      </c>
      <c r="C1214" s="1" t="s">
        <v>3739</v>
      </c>
      <c r="D1214" s="1" t="s">
        <v>73</v>
      </c>
      <c r="E1214" s="1" t="s">
        <v>3740</v>
      </c>
      <c r="F1214" s="1" t="s">
        <v>3756</v>
      </c>
      <c r="G1214" s="1" t="s">
        <v>3757</v>
      </c>
      <c r="H1214" s="4" t="s">
        <v>3758</v>
      </c>
    </row>
    <row r="1215">
      <c r="A1215" s="1" t="s">
        <v>2946</v>
      </c>
      <c r="B1215" s="1" t="s">
        <v>2914</v>
      </c>
      <c r="C1215" s="1" t="s">
        <v>3739</v>
      </c>
      <c r="D1215" s="1" t="s">
        <v>73</v>
      </c>
      <c r="E1215" s="1" t="s">
        <v>3740</v>
      </c>
      <c r="F1215" s="1" t="s">
        <v>3759</v>
      </c>
      <c r="G1215" s="1" t="s">
        <v>3760</v>
      </c>
      <c r="H1215" s="4" t="s">
        <v>3761</v>
      </c>
    </row>
    <row r="1216">
      <c r="A1216" s="1" t="s">
        <v>2950</v>
      </c>
      <c r="B1216" s="1" t="s">
        <v>2914</v>
      </c>
      <c r="C1216" s="1" t="s">
        <v>3739</v>
      </c>
      <c r="D1216" s="1" t="s">
        <v>73</v>
      </c>
      <c r="E1216" s="1" t="s">
        <v>3740</v>
      </c>
      <c r="F1216" s="1" t="s">
        <v>3762</v>
      </c>
      <c r="G1216" s="1" t="s">
        <v>3763</v>
      </c>
      <c r="H1216" s="4" t="s">
        <v>3764</v>
      </c>
    </row>
    <row r="1217">
      <c r="A1217" s="1" t="s">
        <v>2954</v>
      </c>
      <c r="B1217" s="1" t="s">
        <v>2914</v>
      </c>
      <c r="C1217" s="1" t="s">
        <v>3739</v>
      </c>
      <c r="D1217" s="1" t="s">
        <v>73</v>
      </c>
      <c r="E1217" s="1" t="s">
        <v>3740</v>
      </c>
      <c r="F1217" s="1" t="s">
        <v>3765</v>
      </c>
      <c r="G1217" s="1" t="s">
        <v>3766</v>
      </c>
      <c r="H1217" s="4" t="s">
        <v>3767</v>
      </c>
    </row>
    <row r="1218">
      <c r="A1218" s="1" t="s">
        <v>2962</v>
      </c>
      <c r="B1218" s="1" t="s">
        <v>2914</v>
      </c>
      <c r="C1218" s="1" t="s">
        <v>3739</v>
      </c>
      <c r="D1218" s="1" t="s">
        <v>73</v>
      </c>
      <c r="E1218" s="1" t="s">
        <v>3740</v>
      </c>
      <c r="F1218" s="1" t="s">
        <v>3768</v>
      </c>
      <c r="G1218" s="1" t="s">
        <v>3769</v>
      </c>
      <c r="H1218" s="4" t="s">
        <v>3770</v>
      </c>
    </row>
    <row r="1219">
      <c r="A1219" s="1" t="s">
        <v>2958</v>
      </c>
      <c r="B1219" s="1" t="s">
        <v>2914</v>
      </c>
      <c r="C1219" s="1" t="s">
        <v>3739</v>
      </c>
      <c r="D1219" s="1" t="s">
        <v>73</v>
      </c>
      <c r="E1219" s="1" t="s">
        <v>3740</v>
      </c>
      <c r="F1219" s="1" t="s">
        <v>3771</v>
      </c>
      <c r="G1219" s="1" t="s">
        <v>3772</v>
      </c>
      <c r="H1219" s="4" t="s">
        <v>3773</v>
      </c>
    </row>
    <row r="1220">
      <c r="A1220" s="1" t="s">
        <v>3774</v>
      </c>
      <c r="B1220" s="1" t="s">
        <v>2914</v>
      </c>
      <c r="C1220" s="1" t="s">
        <v>3739</v>
      </c>
      <c r="D1220" s="1" t="s">
        <v>73</v>
      </c>
      <c r="E1220" s="1" t="s">
        <v>3740</v>
      </c>
      <c r="F1220" s="1" t="s">
        <v>3775</v>
      </c>
      <c r="G1220" s="1" t="s">
        <v>3776</v>
      </c>
      <c r="H1220" s="4" t="s">
        <v>3777</v>
      </c>
    </row>
    <row r="1221">
      <c r="A1221" s="1" t="s">
        <v>3778</v>
      </c>
      <c r="B1221" s="1" t="s">
        <v>2914</v>
      </c>
      <c r="C1221" s="1" t="s">
        <v>3739</v>
      </c>
      <c r="D1221" s="1" t="s">
        <v>73</v>
      </c>
      <c r="E1221" s="1" t="s">
        <v>3740</v>
      </c>
      <c r="F1221" s="1" t="s">
        <v>3779</v>
      </c>
      <c r="G1221" s="1" t="s">
        <v>3780</v>
      </c>
      <c r="H1221" s="4" t="s">
        <v>3781</v>
      </c>
    </row>
    <row r="1222">
      <c r="A1222" s="1" t="s">
        <v>3782</v>
      </c>
      <c r="B1222" s="1" t="s">
        <v>2914</v>
      </c>
      <c r="C1222" s="1" t="s">
        <v>3739</v>
      </c>
      <c r="D1222" s="1" t="s">
        <v>73</v>
      </c>
      <c r="E1222" s="1" t="s">
        <v>3740</v>
      </c>
      <c r="F1222" s="1" t="s">
        <v>3783</v>
      </c>
      <c r="G1222" s="1" t="s">
        <v>3784</v>
      </c>
      <c r="H1222" s="4" t="s">
        <v>3785</v>
      </c>
    </row>
    <row r="1223">
      <c r="A1223" s="1" t="s">
        <v>3786</v>
      </c>
      <c r="B1223" s="1" t="s">
        <v>2914</v>
      </c>
      <c r="C1223" s="1" t="s">
        <v>3739</v>
      </c>
      <c r="D1223" s="1" t="s">
        <v>73</v>
      </c>
      <c r="E1223" s="1" t="s">
        <v>3740</v>
      </c>
      <c r="F1223" s="1" t="s">
        <v>3787</v>
      </c>
      <c r="G1223" s="1" t="s">
        <v>3788</v>
      </c>
      <c r="H1223" s="4" t="s">
        <v>3789</v>
      </c>
    </row>
    <row r="1224">
      <c r="A1224" s="1" t="s">
        <v>3790</v>
      </c>
      <c r="B1224" s="1" t="s">
        <v>2914</v>
      </c>
      <c r="C1224" s="1" t="s">
        <v>3739</v>
      </c>
      <c r="D1224" s="1" t="s">
        <v>73</v>
      </c>
      <c r="E1224" s="1" t="s">
        <v>3740</v>
      </c>
      <c r="F1224" s="1" t="s">
        <v>3791</v>
      </c>
      <c r="G1224" s="1" t="s">
        <v>3792</v>
      </c>
      <c r="H1224" s="4" t="s">
        <v>3793</v>
      </c>
    </row>
    <row r="1225">
      <c r="A1225" s="1" t="s">
        <v>68</v>
      </c>
      <c r="B1225" s="1" t="s">
        <v>3557</v>
      </c>
      <c r="C1225" s="1" t="s">
        <v>3794</v>
      </c>
      <c r="D1225" s="1" t="s">
        <v>73</v>
      </c>
      <c r="E1225" s="1" t="s">
        <v>765</v>
      </c>
      <c r="F1225" s="1" t="s">
        <v>3795</v>
      </c>
      <c r="G1225" s="1" t="s">
        <v>3796</v>
      </c>
      <c r="H1225" s="5" t="s">
        <v>3797</v>
      </c>
    </row>
    <row r="1226">
      <c r="A1226" s="1" t="s">
        <v>64</v>
      </c>
      <c r="B1226" s="1" t="s">
        <v>3557</v>
      </c>
      <c r="C1226" s="1" t="s">
        <v>3794</v>
      </c>
      <c r="D1226" s="1" t="s">
        <v>73</v>
      </c>
      <c r="E1226" s="1" t="s">
        <v>765</v>
      </c>
      <c r="F1226" s="1" t="s">
        <v>3798</v>
      </c>
      <c r="G1226" s="1" t="s">
        <v>3799</v>
      </c>
      <c r="H1226" s="5" t="s">
        <v>3800</v>
      </c>
    </row>
    <row r="1227">
      <c r="A1227" s="1" t="s">
        <v>24</v>
      </c>
      <c r="B1227" s="1" t="s">
        <v>3557</v>
      </c>
      <c r="C1227" s="1" t="s">
        <v>3794</v>
      </c>
      <c r="D1227" s="1" t="s">
        <v>73</v>
      </c>
      <c r="E1227" s="1" t="s">
        <v>765</v>
      </c>
      <c r="F1227" s="1" t="s">
        <v>3801</v>
      </c>
      <c r="G1227" s="1" t="s">
        <v>3802</v>
      </c>
      <c r="H1227" s="5" t="s">
        <v>3803</v>
      </c>
    </row>
    <row r="1228">
      <c r="A1228" s="1" t="s">
        <v>28</v>
      </c>
      <c r="B1228" s="1" t="s">
        <v>3557</v>
      </c>
      <c r="C1228" s="1" t="s">
        <v>3794</v>
      </c>
      <c r="D1228" s="1" t="s">
        <v>73</v>
      </c>
      <c r="E1228" s="1" t="s">
        <v>765</v>
      </c>
      <c r="F1228" s="1" t="s">
        <v>3804</v>
      </c>
      <c r="G1228" s="1" t="s">
        <v>3805</v>
      </c>
      <c r="H1228" s="5" t="s">
        <v>3806</v>
      </c>
    </row>
    <row r="1229">
      <c r="A1229" s="1" t="s">
        <v>32</v>
      </c>
      <c r="B1229" s="1" t="s">
        <v>3557</v>
      </c>
      <c r="C1229" s="1" t="s">
        <v>3794</v>
      </c>
      <c r="D1229" s="1" t="s">
        <v>73</v>
      </c>
      <c r="E1229" s="1" t="s">
        <v>765</v>
      </c>
      <c r="F1229" s="1" t="s">
        <v>1986</v>
      </c>
      <c r="G1229" s="1" t="s">
        <v>3807</v>
      </c>
      <c r="H1229" s="5" t="s">
        <v>3808</v>
      </c>
    </row>
    <row r="1230">
      <c r="A1230" s="1" t="s">
        <v>8</v>
      </c>
      <c r="B1230" s="1" t="s">
        <v>3557</v>
      </c>
      <c r="C1230" s="1" t="s">
        <v>3794</v>
      </c>
      <c r="D1230" s="1" t="s">
        <v>73</v>
      </c>
      <c r="E1230" s="1" t="s">
        <v>765</v>
      </c>
      <c r="F1230" s="1" t="s">
        <v>3809</v>
      </c>
      <c r="G1230" s="1" t="s">
        <v>3810</v>
      </c>
      <c r="H1230" s="5" t="s">
        <v>3811</v>
      </c>
    </row>
    <row r="1231">
      <c r="A1231" s="1" t="s">
        <v>36</v>
      </c>
      <c r="B1231" s="1" t="s">
        <v>3557</v>
      </c>
      <c r="C1231" s="1" t="s">
        <v>3794</v>
      </c>
      <c r="D1231" s="1" t="s">
        <v>73</v>
      </c>
      <c r="E1231" s="1" t="s">
        <v>765</v>
      </c>
      <c r="F1231" s="1" t="s">
        <v>3812</v>
      </c>
      <c r="G1231" s="1" t="s">
        <v>3813</v>
      </c>
      <c r="H1231" s="5" t="s">
        <v>3814</v>
      </c>
    </row>
    <row r="1232">
      <c r="A1232" s="1" t="s">
        <v>40</v>
      </c>
      <c r="B1232" s="1" t="s">
        <v>3557</v>
      </c>
      <c r="C1232" s="1" t="s">
        <v>3794</v>
      </c>
      <c r="D1232" s="1" t="s">
        <v>73</v>
      </c>
      <c r="E1232" s="1" t="s">
        <v>765</v>
      </c>
      <c r="F1232" s="1" t="s">
        <v>3815</v>
      </c>
      <c r="G1232" s="1" t="s">
        <v>3816</v>
      </c>
      <c r="H1232" s="5" t="s">
        <v>3817</v>
      </c>
    </row>
    <row r="1233">
      <c r="A1233" s="1" t="s">
        <v>44</v>
      </c>
      <c r="B1233" s="1" t="s">
        <v>3557</v>
      </c>
      <c r="C1233" s="1" t="s">
        <v>3794</v>
      </c>
      <c r="D1233" s="1" t="s">
        <v>73</v>
      </c>
      <c r="E1233" s="1" t="s">
        <v>765</v>
      </c>
      <c r="F1233" s="1" t="s">
        <v>3818</v>
      </c>
      <c r="G1233" s="1" t="s">
        <v>3819</v>
      </c>
      <c r="H1233" s="5" t="s">
        <v>3820</v>
      </c>
    </row>
    <row r="1234">
      <c r="A1234" s="1" t="s">
        <v>48</v>
      </c>
      <c r="B1234" s="1" t="s">
        <v>3557</v>
      </c>
      <c r="C1234" s="1" t="s">
        <v>3794</v>
      </c>
      <c r="D1234" s="1" t="s">
        <v>73</v>
      </c>
      <c r="E1234" s="1" t="s">
        <v>765</v>
      </c>
      <c r="F1234" s="1" t="s">
        <v>3821</v>
      </c>
      <c r="G1234" s="1" t="s">
        <v>3822</v>
      </c>
      <c r="H1234" s="5" t="s">
        <v>3823</v>
      </c>
    </row>
    <row r="1235">
      <c r="A1235" s="1" t="s">
        <v>52</v>
      </c>
      <c r="B1235" s="1" t="s">
        <v>3557</v>
      </c>
      <c r="C1235" s="1" t="s">
        <v>3794</v>
      </c>
      <c r="D1235" s="1" t="s">
        <v>73</v>
      </c>
      <c r="E1235" s="1" t="s">
        <v>765</v>
      </c>
      <c r="F1235" s="1" t="s">
        <v>3824</v>
      </c>
      <c r="G1235" s="1" t="s">
        <v>3825</v>
      </c>
      <c r="H1235" s="5" t="s">
        <v>3826</v>
      </c>
    </row>
    <row r="1236">
      <c r="A1236" s="1" t="s">
        <v>56</v>
      </c>
      <c r="B1236" s="1" t="s">
        <v>3557</v>
      </c>
      <c r="C1236" s="1" t="s">
        <v>3794</v>
      </c>
      <c r="D1236" s="1" t="s">
        <v>73</v>
      </c>
      <c r="E1236" s="1" t="s">
        <v>765</v>
      </c>
      <c r="F1236" s="1" t="s">
        <v>2497</v>
      </c>
      <c r="G1236" s="1" t="s">
        <v>3827</v>
      </c>
      <c r="H1236" s="5" t="s">
        <v>3828</v>
      </c>
    </row>
    <row r="1237">
      <c r="A1237" s="1" t="s">
        <v>60</v>
      </c>
      <c r="B1237" s="1" t="s">
        <v>3557</v>
      </c>
      <c r="C1237" s="1" t="s">
        <v>3794</v>
      </c>
      <c r="D1237" s="1" t="s">
        <v>73</v>
      </c>
      <c r="E1237" s="1" t="s">
        <v>765</v>
      </c>
      <c r="F1237" s="1" t="s">
        <v>3829</v>
      </c>
      <c r="G1237" s="1" t="s">
        <v>3830</v>
      </c>
      <c r="H1237" s="5" t="s">
        <v>3831</v>
      </c>
    </row>
    <row r="1238">
      <c r="A1238" s="1" t="s">
        <v>16</v>
      </c>
      <c r="B1238" s="1" t="s">
        <v>3557</v>
      </c>
      <c r="C1238" s="1" t="s">
        <v>3832</v>
      </c>
      <c r="D1238" s="1" t="s">
        <v>11</v>
      </c>
      <c r="E1238" s="1" t="s">
        <v>540</v>
      </c>
      <c r="F1238" s="1" t="s">
        <v>3833</v>
      </c>
      <c r="G1238" s="1" t="s">
        <v>3834</v>
      </c>
      <c r="H1238" s="5" t="s">
        <v>3835</v>
      </c>
    </row>
    <row r="1239">
      <c r="A1239" s="1" t="s">
        <v>24</v>
      </c>
      <c r="B1239" s="1" t="s">
        <v>3557</v>
      </c>
      <c r="C1239" s="1" t="s">
        <v>3832</v>
      </c>
      <c r="D1239" s="1" t="s">
        <v>11</v>
      </c>
      <c r="E1239" s="1" t="s">
        <v>540</v>
      </c>
      <c r="F1239" s="1" t="s">
        <v>3836</v>
      </c>
      <c r="G1239" s="1" t="s">
        <v>3837</v>
      </c>
      <c r="H1239" s="5" t="s">
        <v>3838</v>
      </c>
    </row>
    <row r="1240">
      <c r="A1240" s="1" t="s">
        <v>28</v>
      </c>
      <c r="B1240" s="1" t="s">
        <v>3557</v>
      </c>
      <c r="C1240" s="1" t="s">
        <v>3832</v>
      </c>
      <c r="D1240" s="1" t="s">
        <v>11</v>
      </c>
      <c r="E1240" s="1" t="s">
        <v>540</v>
      </c>
      <c r="F1240" s="1" t="s">
        <v>3839</v>
      </c>
      <c r="G1240" s="1" t="s">
        <v>3840</v>
      </c>
      <c r="H1240" s="5" t="s">
        <v>3841</v>
      </c>
    </row>
    <row r="1241">
      <c r="A1241" s="1" t="s">
        <v>32</v>
      </c>
      <c r="B1241" s="1" t="s">
        <v>3557</v>
      </c>
      <c r="C1241" s="1" t="s">
        <v>3832</v>
      </c>
      <c r="D1241" s="1" t="s">
        <v>11</v>
      </c>
      <c r="E1241" s="1" t="s">
        <v>540</v>
      </c>
      <c r="F1241" s="1" t="s">
        <v>3842</v>
      </c>
      <c r="G1241" s="1" t="s">
        <v>3843</v>
      </c>
      <c r="H1241" s="5" t="s">
        <v>3844</v>
      </c>
    </row>
    <row r="1242">
      <c r="A1242" s="1" t="s">
        <v>8</v>
      </c>
      <c r="B1242" s="1" t="s">
        <v>3557</v>
      </c>
      <c r="C1242" s="1" t="s">
        <v>3832</v>
      </c>
      <c r="D1242" s="1" t="s">
        <v>11</v>
      </c>
      <c r="E1242" s="1" t="s">
        <v>540</v>
      </c>
      <c r="F1242" s="1" t="s">
        <v>1374</v>
      </c>
      <c r="G1242" s="1" t="s">
        <v>3845</v>
      </c>
      <c r="H1242" s="5" t="s">
        <v>3846</v>
      </c>
    </row>
    <row r="1243">
      <c r="A1243" s="1" t="s">
        <v>36</v>
      </c>
      <c r="B1243" s="1" t="s">
        <v>3557</v>
      </c>
      <c r="C1243" s="1" t="s">
        <v>3832</v>
      </c>
      <c r="D1243" s="1" t="s">
        <v>11</v>
      </c>
      <c r="E1243" s="1" t="s">
        <v>540</v>
      </c>
      <c r="F1243" s="1" t="s">
        <v>3847</v>
      </c>
      <c r="G1243" s="1" t="s">
        <v>3848</v>
      </c>
      <c r="H1243" s="5" t="s">
        <v>3849</v>
      </c>
    </row>
    <row r="1244">
      <c r="A1244" s="1" t="s">
        <v>40</v>
      </c>
      <c r="B1244" s="1" t="s">
        <v>3557</v>
      </c>
      <c r="C1244" s="1" t="s">
        <v>3832</v>
      </c>
      <c r="D1244" s="1" t="s">
        <v>11</v>
      </c>
      <c r="E1244" s="1" t="s">
        <v>540</v>
      </c>
      <c r="F1244" s="1" t="s">
        <v>3850</v>
      </c>
      <c r="G1244" s="1" t="s">
        <v>3851</v>
      </c>
      <c r="H1244" s="5" t="s">
        <v>3852</v>
      </c>
    </row>
    <row r="1245">
      <c r="A1245" s="1" t="s">
        <v>44</v>
      </c>
      <c r="B1245" s="1" t="s">
        <v>3557</v>
      </c>
      <c r="C1245" s="1" t="s">
        <v>3832</v>
      </c>
      <c r="D1245" s="1" t="s">
        <v>11</v>
      </c>
      <c r="E1245" s="1" t="s">
        <v>540</v>
      </c>
      <c r="F1245" s="1" t="s">
        <v>1359</v>
      </c>
      <c r="G1245" s="1" t="s">
        <v>3853</v>
      </c>
      <c r="H1245" s="5" t="s">
        <v>3854</v>
      </c>
    </row>
    <row r="1246">
      <c r="A1246" s="1" t="s">
        <v>48</v>
      </c>
      <c r="B1246" s="1" t="s">
        <v>3557</v>
      </c>
      <c r="C1246" s="1" t="s">
        <v>3832</v>
      </c>
      <c r="D1246" s="1" t="s">
        <v>11</v>
      </c>
      <c r="E1246" s="1" t="s">
        <v>540</v>
      </c>
      <c r="F1246" s="1" t="s">
        <v>3855</v>
      </c>
      <c r="G1246" s="1" t="s">
        <v>3856</v>
      </c>
      <c r="H1246" s="5" t="s">
        <v>3857</v>
      </c>
    </row>
    <row r="1247">
      <c r="A1247" s="1" t="s">
        <v>52</v>
      </c>
      <c r="B1247" s="1" t="s">
        <v>3557</v>
      </c>
      <c r="C1247" s="1" t="s">
        <v>3832</v>
      </c>
      <c r="D1247" s="1" t="s">
        <v>11</v>
      </c>
      <c r="E1247" s="1" t="s">
        <v>540</v>
      </c>
      <c r="F1247" s="1" t="s">
        <v>3858</v>
      </c>
      <c r="G1247" s="1" t="s">
        <v>3859</v>
      </c>
      <c r="H1247" s="5" t="s">
        <v>3860</v>
      </c>
    </row>
    <row r="1248">
      <c r="A1248" s="1" t="s">
        <v>56</v>
      </c>
      <c r="B1248" s="1" t="s">
        <v>3557</v>
      </c>
      <c r="C1248" s="1" t="s">
        <v>3832</v>
      </c>
      <c r="D1248" s="1" t="s">
        <v>11</v>
      </c>
      <c r="E1248" s="1" t="s">
        <v>540</v>
      </c>
      <c r="F1248" s="1" t="s">
        <v>3861</v>
      </c>
      <c r="G1248" s="1" t="s">
        <v>3862</v>
      </c>
      <c r="H1248" s="5" t="s">
        <v>3863</v>
      </c>
    </row>
    <row r="1249">
      <c r="A1249" s="1" t="s">
        <v>60</v>
      </c>
      <c r="B1249" s="1" t="s">
        <v>3557</v>
      </c>
      <c r="C1249" s="1" t="s">
        <v>3832</v>
      </c>
      <c r="D1249" s="1" t="s">
        <v>11</v>
      </c>
      <c r="E1249" s="1" t="s">
        <v>540</v>
      </c>
      <c r="F1249" s="1" t="s">
        <v>3864</v>
      </c>
      <c r="G1249" s="1" t="s">
        <v>3865</v>
      </c>
      <c r="H1249" s="5" t="s">
        <v>3866</v>
      </c>
    </row>
    <row r="1250">
      <c r="A1250" s="1" t="s">
        <v>64</v>
      </c>
      <c r="B1250" s="1" t="s">
        <v>3557</v>
      </c>
      <c r="C1250" s="1" t="s">
        <v>3832</v>
      </c>
      <c r="D1250" s="1" t="s">
        <v>11</v>
      </c>
      <c r="E1250" s="1" t="s">
        <v>540</v>
      </c>
      <c r="F1250" s="1" t="s">
        <v>3867</v>
      </c>
      <c r="G1250" s="1" t="s">
        <v>3868</v>
      </c>
      <c r="H1250" s="5" t="s">
        <v>3869</v>
      </c>
    </row>
    <row r="1251">
      <c r="A1251" s="1" t="s">
        <v>68</v>
      </c>
      <c r="B1251" s="1" t="s">
        <v>3557</v>
      </c>
      <c r="C1251" s="1" t="s">
        <v>3832</v>
      </c>
      <c r="D1251" s="1" t="s">
        <v>11</v>
      </c>
      <c r="E1251" s="1" t="s">
        <v>540</v>
      </c>
      <c r="F1251" s="1" t="s">
        <v>3870</v>
      </c>
      <c r="G1251" s="1" t="s">
        <v>3645</v>
      </c>
      <c r="H1251" s="5" t="s">
        <v>3871</v>
      </c>
    </row>
    <row r="1252">
      <c r="A1252" s="1" t="s">
        <v>2480</v>
      </c>
      <c r="B1252" s="1" t="s">
        <v>2914</v>
      </c>
      <c r="C1252" s="1" t="s">
        <v>3872</v>
      </c>
      <c r="D1252" s="1" t="s">
        <v>73</v>
      </c>
      <c r="E1252" s="1" t="s">
        <v>1973</v>
      </c>
      <c r="F1252" s="1" t="s">
        <v>3741</v>
      </c>
      <c r="G1252" s="1" t="s">
        <v>3873</v>
      </c>
      <c r="H1252" s="4" t="s">
        <v>3874</v>
      </c>
    </row>
    <row r="1253">
      <c r="A1253" s="1" t="s">
        <v>2920</v>
      </c>
      <c r="B1253" s="1" t="s">
        <v>2914</v>
      </c>
      <c r="C1253" s="1" t="s">
        <v>3872</v>
      </c>
      <c r="D1253" s="1" t="s">
        <v>73</v>
      </c>
      <c r="E1253" s="1" t="s">
        <v>1973</v>
      </c>
      <c r="F1253" s="1" t="s">
        <v>3875</v>
      </c>
      <c r="G1253" s="1" t="s">
        <v>3876</v>
      </c>
      <c r="H1253" s="4" t="s">
        <v>3877</v>
      </c>
    </row>
    <row r="1254">
      <c r="A1254" s="1" t="s">
        <v>3878</v>
      </c>
      <c r="B1254" s="1" t="s">
        <v>2914</v>
      </c>
      <c r="C1254" s="1" t="s">
        <v>3872</v>
      </c>
      <c r="D1254" s="1" t="s">
        <v>73</v>
      </c>
      <c r="E1254" s="1" t="s">
        <v>1973</v>
      </c>
      <c r="F1254" s="1" t="s">
        <v>3791</v>
      </c>
      <c r="G1254" s="1" t="s">
        <v>3879</v>
      </c>
      <c r="H1254" s="4" t="s">
        <v>3880</v>
      </c>
    </row>
    <row r="1255">
      <c r="A1255" s="1" t="s">
        <v>2925</v>
      </c>
      <c r="B1255" s="1" t="s">
        <v>2914</v>
      </c>
      <c r="C1255" s="1" t="s">
        <v>3872</v>
      </c>
      <c r="D1255" s="1" t="s">
        <v>73</v>
      </c>
      <c r="E1255" s="1" t="s">
        <v>1973</v>
      </c>
      <c r="F1255" s="1" t="s">
        <v>3881</v>
      </c>
      <c r="G1255" s="1" t="s">
        <v>3882</v>
      </c>
      <c r="H1255" s="4" t="s">
        <v>3883</v>
      </c>
    </row>
    <row r="1256">
      <c r="A1256" s="1" t="s">
        <v>2929</v>
      </c>
      <c r="B1256" s="1" t="s">
        <v>2914</v>
      </c>
      <c r="C1256" s="1" t="s">
        <v>3872</v>
      </c>
      <c r="D1256" s="1" t="s">
        <v>73</v>
      </c>
      <c r="E1256" s="1" t="s">
        <v>1973</v>
      </c>
      <c r="F1256" s="1" t="s">
        <v>3884</v>
      </c>
      <c r="G1256" s="1" t="s">
        <v>3885</v>
      </c>
      <c r="H1256" s="4" t="s">
        <v>3886</v>
      </c>
    </row>
    <row r="1257">
      <c r="A1257" s="1" t="s">
        <v>2942</v>
      </c>
      <c r="B1257" s="1" t="s">
        <v>2914</v>
      </c>
      <c r="C1257" s="1" t="s">
        <v>3872</v>
      </c>
      <c r="D1257" s="1" t="s">
        <v>73</v>
      </c>
      <c r="E1257" s="1" t="s">
        <v>1973</v>
      </c>
      <c r="F1257" s="1" t="s">
        <v>3887</v>
      </c>
      <c r="G1257" s="1" t="s">
        <v>3888</v>
      </c>
      <c r="H1257" s="4" t="s">
        <v>3889</v>
      </c>
    </row>
    <row r="1258">
      <c r="A1258" s="1" t="s">
        <v>2934</v>
      </c>
      <c r="B1258" s="1" t="s">
        <v>2914</v>
      </c>
      <c r="C1258" s="1" t="s">
        <v>3872</v>
      </c>
      <c r="D1258" s="1" t="s">
        <v>73</v>
      </c>
      <c r="E1258" s="1" t="s">
        <v>1973</v>
      </c>
      <c r="F1258" s="1" t="s">
        <v>3890</v>
      </c>
      <c r="G1258" s="1" t="s">
        <v>3891</v>
      </c>
      <c r="H1258" s="4" t="s">
        <v>3892</v>
      </c>
    </row>
    <row r="1259">
      <c r="A1259" s="1" t="s">
        <v>2938</v>
      </c>
      <c r="B1259" s="1" t="s">
        <v>2914</v>
      </c>
      <c r="C1259" s="1" t="s">
        <v>3872</v>
      </c>
      <c r="D1259" s="1" t="s">
        <v>73</v>
      </c>
      <c r="E1259" s="1" t="s">
        <v>1973</v>
      </c>
      <c r="F1259" s="1" t="s">
        <v>3893</v>
      </c>
      <c r="G1259" s="1" t="s">
        <v>3894</v>
      </c>
      <c r="H1259" s="4" t="s">
        <v>3895</v>
      </c>
    </row>
    <row r="1260">
      <c r="A1260" s="1" t="s">
        <v>2962</v>
      </c>
      <c r="B1260" s="1" t="s">
        <v>2914</v>
      </c>
      <c r="C1260" s="1" t="s">
        <v>3872</v>
      </c>
      <c r="D1260" s="1" t="s">
        <v>73</v>
      </c>
      <c r="E1260" s="1" t="s">
        <v>1973</v>
      </c>
      <c r="F1260" s="1" t="s">
        <v>3896</v>
      </c>
      <c r="G1260" s="1" t="s">
        <v>3897</v>
      </c>
      <c r="H1260" s="4" t="s">
        <v>3898</v>
      </c>
    </row>
    <row r="1261">
      <c r="A1261" s="1" t="s">
        <v>2946</v>
      </c>
      <c r="B1261" s="1" t="s">
        <v>2914</v>
      </c>
      <c r="C1261" s="1" t="s">
        <v>3872</v>
      </c>
      <c r="D1261" s="1" t="s">
        <v>73</v>
      </c>
      <c r="E1261" s="1" t="s">
        <v>1973</v>
      </c>
      <c r="F1261" s="1" t="s">
        <v>3899</v>
      </c>
      <c r="G1261" s="1" t="s">
        <v>3900</v>
      </c>
      <c r="H1261" s="4" t="s">
        <v>3901</v>
      </c>
    </row>
    <row r="1262">
      <c r="A1262" s="1" t="s">
        <v>2950</v>
      </c>
      <c r="B1262" s="1" t="s">
        <v>2914</v>
      </c>
      <c r="C1262" s="1" t="s">
        <v>3872</v>
      </c>
      <c r="D1262" s="1" t="s">
        <v>73</v>
      </c>
      <c r="E1262" s="1" t="s">
        <v>1973</v>
      </c>
      <c r="F1262" s="1" t="s">
        <v>1986</v>
      </c>
      <c r="G1262" s="1" t="s">
        <v>3902</v>
      </c>
      <c r="H1262" s="4" t="s">
        <v>3903</v>
      </c>
    </row>
    <row r="1263">
      <c r="A1263" s="1" t="s">
        <v>2954</v>
      </c>
      <c r="B1263" s="1" t="s">
        <v>2914</v>
      </c>
      <c r="C1263" s="1" t="s">
        <v>3872</v>
      </c>
      <c r="D1263" s="1" t="s">
        <v>73</v>
      </c>
      <c r="E1263" s="1" t="s">
        <v>1973</v>
      </c>
      <c r="F1263" s="1" t="s">
        <v>3904</v>
      </c>
      <c r="G1263" s="1" t="s">
        <v>3905</v>
      </c>
      <c r="H1263" s="4" t="s">
        <v>3906</v>
      </c>
    </row>
    <row r="1264">
      <c r="A1264" s="1" t="s">
        <v>2958</v>
      </c>
      <c r="B1264" s="1" t="s">
        <v>2914</v>
      </c>
      <c r="C1264" s="1" t="s">
        <v>3872</v>
      </c>
      <c r="D1264" s="1" t="s">
        <v>73</v>
      </c>
      <c r="E1264" s="1" t="s">
        <v>1973</v>
      </c>
      <c r="F1264" s="1" t="s">
        <v>3907</v>
      </c>
      <c r="G1264" s="1" t="s">
        <v>3908</v>
      </c>
      <c r="H1264" s="4" t="s">
        <v>3909</v>
      </c>
    </row>
    <row r="1265">
      <c r="A1265" s="1" t="s">
        <v>3774</v>
      </c>
      <c r="B1265" s="1" t="s">
        <v>2914</v>
      </c>
      <c r="C1265" s="1" t="s">
        <v>3872</v>
      </c>
      <c r="D1265" s="1" t="s">
        <v>73</v>
      </c>
      <c r="E1265" s="1" t="s">
        <v>1973</v>
      </c>
      <c r="F1265" s="1" t="s">
        <v>3910</v>
      </c>
      <c r="G1265" s="1" t="s">
        <v>3911</v>
      </c>
      <c r="H1265" s="4" t="s">
        <v>3912</v>
      </c>
    </row>
    <row r="1266">
      <c r="A1266" s="1" t="s">
        <v>3778</v>
      </c>
      <c r="B1266" s="1" t="s">
        <v>2914</v>
      </c>
      <c r="C1266" s="1" t="s">
        <v>3872</v>
      </c>
      <c r="D1266" s="1" t="s">
        <v>73</v>
      </c>
      <c r="E1266" s="1" t="s">
        <v>1973</v>
      </c>
      <c r="F1266" s="1" t="s">
        <v>3913</v>
      </c>
      <c r="G1266" s="1" t="s">
        <v>3914</v>
      </c>
      <c r="H1266" s="4" t="s">
        <v>3915</v>
      </c>
    </row>
    <row r="1267">
      <c r="A1267" s="1" t="s">
        <v>3782</v>
      </c>
      <c r="B1267" s="1" t="s">
        <v>2914</v>
      </c>
      <c r="C1267" s="1" t="s">
        <v>3872</v>
      </c>
      <c r="D1267" s="1" t="s">
        <v>73</v>
      </c>
      <c r="E1267" s="1" t="s">
        <v>1973</v>
      </c>
      <c r="F1267" s="1" t="s">
        <v>3916</v>
      </c>
      <c r="G1267" s="1" t="s">
        <v>3917</v>
      </c>
      <c r="H1267" s="4" t="s">
        <v>3918</v>
      </c>
    </row>
    <row r="1268">
      <c r="A1268" s="1" t="s">
        <v>3786</v>
      </c>
      <c r="B1268" s="1" t="s">
        <v>2914</v>
      </c>
      <c r="C1268" s="1" t="s">
        <v>3872</v>
      </c>
      <c r="D1268" s="1" t="s">
        <v>73</v>
      </c>
      <c r="E1268" s="1" t="s">
        <v>1973</v>
      </c>
      <c r="F1268" s="1" t="s">
        <v>668</v>
      </c>
      <c r="G1268" s="1" t="s">
        <v>3919</v>
      </c>
      <c r="H1268" s="4" t="s">
        <v>3920</v>
      </c>
    </row>
    <row r="1269">
      <c r="A1269" s="1" t="s">
        <v>3790</v>
      </c>
      <c r="B1269" s="1" t="s">
        <v>2914</v>
      </c>
      <c r="C1269" s="1" t="s">
        <v>3872</v>
      </c>
      <c r="D1269" s="1" t="s">
        <v>73</v>
      </c>
      <c r="E1269" s="1" t="s">
        <v>1973</v>
      </c>
      <c r="F1269" s="1" t="s">
        <v>3921</v>
      </c>
      <c r="G1269" s="1" t="s">
        <v>3922</v>
      </c>
      <c r="H1269" s="4" t="s">
        <v>3923</v>
      </c>
    </row>
    <row r="1270">
      <c r="A1270" s="1" t="s">
        <v>3924</v>
      </c>
      <c r="B1270" s="1" t="s">
        <v>2914</v>
      </c>
      <c r="C1270" s="1" t="s">
        <v>3872</v>
      </c>
      <c r="D1270" s="1" t="s">
        <v>73</v>
      </c>
      <c r="E1270" s="1" t="s">
        <v>1973</v>
      </c>
      <c r="F1270" s="1" t="s">
        <v>3925</v>
      </c>
      <c r="G1270" s="1" t="s">
        <v>3926</v>
      </c>
      <c r="H1270" s="4" t="s">
        <v>3927</v>
      </c>
    </row>
    <row r="1271">
      <c r="A1271" s="1" t="s">
        <v>3928</v>
      </c>
      <c r="B1271" s="1" t="s">
        <v>2914</v>
      </c>
      <c r="C1271" s="1" t="s">
        <v>3872</v>
      </c>
      <c r="D1271" s="1" t="s">
        <v>73</v>
      </c>
      <c r="E1271" s="1" t="s">
        <v>1973</v>
      </c>
      <c r="F1271" s="1" t="s">
        <v>3929</v>
      </c>
      <c r="G1271" s="1" t="s">
        <v>3930</v>
      </c>
      <c r="H1271" s="4" t="s">
        <v>3931</v>
      </c>
    </row>
    <row r="1272">
      <c r="A1272" s="1" t="s">
        <v>16</v>
      </c>
      <c r="B1272" s="1" t="s">
        <v>3557</v>
      </c>
      <c r="C1272" s="1" t="s">
        <v>3932</v>
      </c>
      <c r="D1272" s="1" t="s">
        <v>73</v>
      </c>
      <c r="E1272" s="1" t="s">
        <v>614</v>
      </c>
      <c r="F1272" s="1" t="s">
        <v>3933</v>
      </c>
      <c r="G1272" s="1" t="s">
        <v>3934</v>
      </c>
      <c r="H1272" s="5" t="s">
        <v>3935</v>
      </c>
    </row>
    <row r="1273">
      <c r="A1273" s="1" t="s">
        <v>108</v>
      </c>
      <c r="B1273" s="1" t="s">
        <v>3557</v>
      </c>
      <c r="C1273" s="1" t="s">
        <v>3932</v>
      </c>
      <c r="D1273" s="1" t="s">
        <v>73</v>
      </c>
      <c r="E1273" s="1" t="s">
        <v>614</v>
      </c>
      <c r="F1273" s="1" t="s">
        <v>3936</v>
      </c>
      <c r="G1273" s="1" t="s">
        <v>3937</v>
      </c>
      <c r="H1273" s="5" t="s">
        <v>3938</v>
      </c>
    </row>
    <row r="1274">
      <c r="A1274" s="1" t="s">
        <v>28</v>
      </c>
      <c r="B1274" s="1" t="s">
        <v>3557</v>
      </c>
      <c r="C1274" s="1" t="s">
        <v>3932</v>
      </c>
      <c r="D1274" s="1" t="s">
        <v>73</v>
      </c>
      <c r="E1274" s="1" t="s">
        <v>614</v>
      </c>
      <c r="F1274" s="1" t="s">
        <v>3939</v>
      </c>
      <c r="G1274" s="1" t="s">
        <v>3940</v>
      </c>
      <c r="H1274" s="5" t="s">
        <v>3941</v>
      </c>
    </row>
    <row r="1275">
      <c r="A1275" s="1" t="s">
        <v>24</v>
      </c>
      <c r="B1275" s="1" t="s">
        <v>3557</v>
      </c>
      <c r="C1275" s="1" t="s">
        <v>3932</v>
      </c>
      <c r="D1275" s="1" t="s">
        <v>73</v>
      </c>
      <c r="E1275" s="1" t="s">
        <v>614</v>
      </c>
      <c r="F1275" s="1" t="s">
        <v>3942</v>
      </c>
      <c r="G1275" s="1" t="s">
        <v>3943</v>
      </c>
      <c r="H1275" s="5" t="s">
        <v>3944</v>
      </c>
    </row>
    <row r="1276">
      <c r="A1276" s="1" t="s">
        <v>32</v>
      </c>
      <c r="B1276" s="1" t="s">
        <v>3557</v>
      </c>
      <c r="C1276" s="1" t="s">
        <v>3932</v>
      </c>
      <c r="D1276" s="1" t="s">
        <v>73</v>
      </c>
      <c r="E1276" s="1" t="s">
        <v>614</v>
      </c>
      <c r="F1276" s="1" t="s">
        <v>3945</v>
      </c>
      <c r="G1276" s="1" t="s">
        <v>3946</v>
      </c>
      <c r="H1276" s="5" t="s">
        <v>3947</v>
      </c>
    </row>
    <row r="1277">
      <c r="A1277" s="1" t="s">
        <v>8</v>
      </c>
      <c r="B1277" s="1" t="s">
        <v>3557</v>
      </c>
      <c r="C1277" s="1" t="s">
        <v>3932</v>
      </c>
      <c r="D1277" s="1" t="s">
        <v>73</v>
      </c>
      <c r="E1277" s="1" t="s">
        <v>614</v>
      </c>
      <c r="F1277" s="1" t="s">
        <v>3948</v>
      </c>
      <c r="G1277" s="1" t="s">
        <v>3949</v>
      </c>
      <c r="H1277" s="5" t="s">
        <v>3950</v>
      </c>
    </row>
    <row r="1278">
      <c r="A1278" s="1" t="s">
        <v>36</v>
      </c>
      <c r="B1278" s="1" t="s">
        <v>3557</v>
      </c>
      <c r="C1278" s="1" t="s">
        <v>3932</v>
      </c>
      <c r="D1278" s="1" t="s">
        <v>73</v>
      </c>
      <c r="E1278" s="1" t="s">
        <v>614</v>
      </c>
      <c r="F1278" s="1" t="s">
        <v>3951</v>
      </c>
      <c r="G1278" s="1" t="s">
        <v>3952</v>
      </c>
      <c r="H1278" s="5" t="s">
        <v>3953</v>
      </c>
    </row>
    <row r="1279">
      <c r="A1279" s="1" t="s">
        <v>40</v>
      </c>
      <c r="B1279" s="1" t="s">
        <v>3557</v>
      </c>
      <c r="C1279" s="1" t="s">
        <v>3932</v>
      </c>
      <c r="D1279" s="1" t="s">
        <v>73</v>
      </c>
      <c r="E1279" s="1" t="s">
        <v>614</v>
      </c>
      <c r="F1279" s="1" t="s">
        <v>3954</v>
      </c>
      <c r="G1279" s="1" t="s">
        <v>3955</v>
      </c>
      <c r="H1279" s="5" t="s">
        <v>3956</v>
      </c>
    </row>
    <row r="1280">
      <c r="A1280" s="1" t="s">
        <v>44</v>
      </c>
      <c r="B1280" s="1" t="s">
        <v>3557</v>
      </c>
      <c r="C1280" s="1" t="s">
        <v>3932</v>
      </c>
      <c r="D1280" s="1" t="s">
        <v>73</v>
      </c>
      <c r="E1280" s="1" t="s">
        <v>614</v>
      </c>
      <c r="F1280" s="1" t="s">
        <v>3957</v>
      </c>
      <c r="G1280" s="1" t="s">
        <v>3958</v>
      </c>
      <c r="H1280" s="5" t="s">
        <v>3959</v>
      </c>
    </row>
    <row r="1281">
      <c r="A1281" s="1" t="s">
        <v>48</v>
      </c>
      <c r="B1281" s="1" t="s">
        <v>3557</v>
      </c>
      <c r="C1281" s="1" t="s">
        <v>3932</v>
      </c>
      <c r="D1281" s="1" t="s">
        <v>73</v>
      </c>
      <c r="E1281" s="1" t="s">
        <v>614</v>
      </c>
      <c r="F1281" s="1" t="s">
        <v>3960</v>
      </c>
      <c r="G1281" s="1" t="s">
        <v>3961</v>
      </c>
      <c r="H1281" s="5" t="s">
        <v>3962</v>
      </c>
    </row>
    <row r="1282">
      <c r="A1282" s="1" t="s">
        <v>52</v>
      </c>
      <c r="B1282" s="1" t="s">
        <v>3557</v>
      </c>
      <c r="C1282" s="1" t="s">
        <v>3932</v>
      </c>
      <c r="D1282" s="1" t="s">
        <v>73</v>
      </c>
      <c r="E1282" s="1" t="s">
        <v>614</v>
      </c>
      <c r="F1282" s="1" t="s">
        <v>3963</v>
      </c>
      <c r="G1282" s="1" t="s">
        <v>3964</v>
      </c>
      <c r="H1282" s="5" t="s">
        <v>3965</v>
      </c>
    </row>
    <row r="1283">
      <c r="A1283" s="1" t="s">
        <v>56</v>
      </c>
      <c r="B1283" s="1" t="s">
        <v>3557</v>
      </c>
      <c r="C1283" s="1" t="s">
        <v>3932</v>
      </c>
      <c r="D1283" s="1" t="s">
        <v>73</v>
      </c>
      <c r="E1283" s="1" t="s">
        <v>614</v>
      </c>
      <c r="F1283" s="1" t="s">
        <v>3966</v>
      </c>
      <c r="G1283" s="1" t="s">
        <v>3967</v>
      </c>
      <c r="H1283" s="5" t="s">
        <v>3968</v>
      </c>
    </row>
    <row r="1284">
      <c r="A1284" s="1" t="s">
        <v>60</v>
      </c>
      <c r="B1284" s="1" t="s">
        <v>3557</v>
      </c>
      <c r="C1284" s="1" t="s">
        <v>3932</v>
      </c>
      <c r="D1284" s="1" t="s">
        <v>73</v>
      </c>
      <c r="E1284" s="1" t="s">
        <v>614</v>
      </c>
      <c r="F1284" s="1" t="s">
        <v>3969</v>
      </c>
      <c r="G1284" s="1" t="s">
        <v>3970</v>
      </c>
      <c r="H1284" s="5" t="s">
        <v>3971</v>
      </c>
    </row>
    <row r="1285">
      <c r="A1285" s="1" t="s">
        <v>64</v>
      </c>
      <c r="B1285" s="1" t="s">
        <v>3557</v>
      </c>
      <c r="C1285" s="1" t="s">
        <v>3932</v>
      </c>
      <c r="D1285" s="1" t="s">
        <v>73</v>
      </c>
      <c r="E1285" s="1" t="s">
        <v>614</v>
      </c>
      <c r="F1285" s="1" t="s">
        <v>3972</v>
      </c>
      <c r="G1285" s="1" t="s">
        <v>3973</v>
      </c>
      <c r="H1285" s="5" t="s">
        <v>3974</v>
      </c>
    </row>
    <row r="1286">
      <c r="A1286" s="1" t="s">
        <v>68</v>
      </c>
      <c r="B1286" s="1" t="s">
        <v>3557</v>
      </c>
      <c r="C1286" s="1" t="s">
        <v>3932</v>
      </c>
      <c r="D1286" s="1" t="s">
        <v>73</v>
      </c>
      <c r="E1286" s="1" t="s">
        <v>614</v>
      </c>
      <c r="F1286" s="1" t="s">
        <v>3975</v>
      </c>
      <c r="G1286" s="1" t="s">
        <v>3976</v>
      </c>
      <c r="H1286" s="5" t="s">
        <v>3977</v>
      </c>
    </row>
    <row r="1287">
      <c r="A1287" s="1" t="s">
        <v>151</v>
      </c>
      <c r="B1287" s="1" t="s">
        <v>3557</v>
      </c>
      <c r="C1287" s="1" t="s">
        <v>3932</v>
      </c>
      <c r="D1287" s="1" t="s">
        <v>73</v>
      </c>
      <c r="E1287" s="1" t="s">
        <v>614</v>
      </c>
      <c r="F1287" s="1" t="s">
        <v>3978</v>
      </c>
      <c r="G1287" s="1" t="s">
        <v>3979</v>
      </c>
      <c r="H1287" s="5" t="s">
        <v>3980</v>
      </c>
    </row>
    <row r="1288">
      <c r="A1288" s="1" t="s">
        <v>155</v>
      </c>
      <c r="B1288" s="1" t="s">
        <v>3557</v>
      </c>
      <c r="C1288" s="1" t="s">
        <v>3932</v>
      </c>
      <c r="D1288" s="1" t="s">
        <v>73</v>
      </c>
      <c r="E1288" s="1" t="s">
        <v>614</v>
      </c>
      <c r="F1288" s="1" t="s">
        <v>3981</v>
      </c>
      <c r="G1288" s="1" t="s">
        <v>3982</v>
      </c>
      <c r="H1288" s="5" t="s">
        <v>3983</v>
      </c>
    </row>
    <row r="1289">
      <c r="A1289" s="1" t="s">
        <v>159</v>
      </c>
      <c r="B1289" s="1" t="s">
        <v>3557</v>
      </c>
      <c r="C1289" s="1" t="s">
        <v>3932</v>
      </c>
      <c r="D1289" s="1" t="s">
        <v>73</v>
      </c>
      <c r="E1289" s="1" t="s">
        <v>614</v>
      </c>
      <c r="F1289" s="1" t="s">
        <v>3984</v>
      </c>
      <c r="G1289" s="1" t="s">
        <v>3985</v>
      </c>
      <c r="H1289" s="5" t="s">
        <v>3986</v>
      </c>
    </row>
    <row r="1290">
      <c r="A1290" s="1" t="s">
        <v>163</v>
      </c>
      <c r="B1290" s="1" t="s">
        <v>3557</v>
      </c>
      <c r="C1290" s="1" t="s">
        <v>3932</v>
      </c>
      <c r="D1290" s="1" t="s">
        <v>73</v>
      </c>
      <c r="E1290" s="1" t="s">
        <v>614</v>
      </c>
      <c r="F1290" s="1" t="s">
        <v>3987</v>
      </c>
      <c r="G1290" s="1" t="s">
        <v>3988</v>
      </c>
      <c r="H1290" s="5" t="s">
        <v>3989</v>
      </c>
    </row>
    <row r="1291">
      <c r="A1291" s="1" t="s">
        <v>167</v>
      </c>
      <c r="B1291" s="1" t="s">
        <v>3557</v>
      </c>
      <c r="C1291" s="1" t="s">
        <v>3932</v>
      </c>
      <c r="D1291" s="1" t="s">
        <v>73</v>
      </c>
      <c r="E1291" s="1" t="s">
        <v>614</v>
      </c>
      <c r="F1291" s="1" t="s">
        <v>3990</v>
      </c>
      <c r="G1291" s="1" t="s">
        <v>3943</v>
      </c>
      <c r="H1291" s="5" t="s">
        <v>3991</v>
      </c>
    </row>
    <row r="1292">
      <c r="A1292" s="1" t="s">
        <v>2480</v>
      </c>
      <c r="B1292" s="1" t="s">
        <v>2914</v>
      </c>
      <c r="C1292" s="1" t="s">
        <v>3992</v>
      </c>
      <c r="D1292" s="1" t="s">
        <v>3993</v>
      </c>
      <c r="E1292" s="1" t="s">
        <v>3994</v>
      </c>
      <c r="F1292" s="1" t="s">
        <v>3995</v>
      </c>
      <c r="G1292" s="1" t="s">
        <v>3996</v>
      </c>
      <c r="H1292" s="4" t="s">
        <v>3997</v>
      </c>
    </row>
    <row r="1293">
      <c r="A1293" s="1" t="s">
        <v>2920</v>
      </c>
      <c r="B1293" s="1" t="s">
        <v>2914</v>
      </c>
      <c r="C1293" s="1" t="s">
        <v>3992</v>
      </c>
      <c r="D1293" s="1" t="s">
        <v>3998</v>
      </c>
      <c r="E1293" s="1" t="s">
        <v>3994</v>
      </c>
      <c r="F1293" s="1" t="s">
        <v>3999</v>
      </c>
      <c r="G1293" s="1" t="s">
        <v>4000</v>
      </c>
      <c r="H1293" s="4" t="s">
        <v>4001</v>
      </c>
    </row>
    <row r="1294">
      <c r="A1294" s="1" t="s">
        <v>16</v>
      </c>
      <c r="B1294" s="1" t="s">
        <v>3557</v>
      </c>
      <c r="C1294" s="1" t="s">
        <v>4002</v>
      </c>
      <c r="D1294" s="1" t="s">
        <v>4003</v>
      </c>
      <c r="E1294" s="1" t="s">
        <v>614</v>
      </c>
      <c r="F1294" s="1" t="s">
        <v>4004</v>
      </c>
      <c r="G1294" s="1" t="s">
        <v>4005</v>
      </c>
      <c r="H1294" s="5" t="s">
        <v>4006</v>
      </c>
    </row>
    <row r="1295">
      <c r="A1295" s="1" t="s">
        <v>2925</v>
      </c>
      <c r="B1295" s="1" t="s">
        <v>2914</v>
      </c>
      <c r="C1295" s="1" t="s">
        <v>3992</v>
      </c>
      <c r="D1295" s="1" t="s">
        <v>3998</v>
      </c>
      <c r="E1295" s="1" t="s">
        <v>3994</v>
      </c>
      <c r="F1295" s="1" t="s">
        <v>4007</v>
      </c>
      <c r="G1295" s="1" t="s">
        <v>4008</v>
      </c>
      <c r="H1295" s="4" t="s">
        <v>4009</v>
      </c>
    </row>
    <row r="1296">
      <c r="A1296" s="1" t="s">
        <v>108</v>
      </c>
      <c r="B1296" s="1" t="s">
        <v>3557</v>
      </c>
      <c r="C1296" s="1" t="s">
        <v>4002</v>
      </c>
      <c r="D1296" s="1" t="s">
        <v>4003</v>
      </c>
      <c r="E1296" s="1" t="s">
        <v>614</v>
      </c>
      <c r="F1296" s="1" t="s">
        <v>4010</v>
      </c>
      <c r="G1296" s="1" t="s">
        <v>4011</v>
      </c>
      <c r="H1296" s="5" t="s">
        <v>4012</v>
      </c>
    </row>
    <row r="1297">
      <c r="A1297" s="1" t="s">
        <v>24</v>
      </c>
      <c r="B1297" s="1" t="s">
        <v>3557</v>
      </c>
      <c r="C1297" s="1" t="s">
        <v>4002</v>
      </c>
      <c r="D1297" s="1" t="s">
        <v>4003</v>
      </c>
      <c r="E1297" s="1" t="s">
        <v>614</v>
      </c>
      <c r="F1297" s="1" t="s">
        <v>4013</v>
      </c>
      <c r="G1297" s="1" t="s">
        <v>4014</v>
      </c>
      <c r="H1297" s="5" t="s">
        <v>4015</v>
      </c>
    </row>
    <row r="1298">
      <c r="A1298" s="1" t="s">
        <v>2929</v>
      </c>
      <c r="B1298" s="1" t="s">
        <v>2914</v>
      </c>
      <c r="C1298" s="1" t="s">
        <v>3992</v>
      </c>
      <c r="D1298" s="1" t="s">
        <v>3998</v>
      </c>
      <c r="E1298" s="1" t="s">
        <v>3994</v>
      </c>
      <c r="F1298" s="1" t="s">
        <v>4016</v>
      </c>
      <c r="G1298" s="1" t="s">
        <v>4017</v>
      </c>
      <c r="H1298" s="4" t="s">
        <v>4018</v>
      </c>
    </row>
    <row r="1299">
      <c r="A1299" s="1" t="s">
        <v>2934</v>
      </c>
      <c r="B1299" s="1" t="s">
        <v>2914</v>
      </c>
      <c r="C1299" s="1" t="s">
        <v>3992</v>
      </c>
      <c r="D1299" s="1" t="s">
        <v>3998</v>
      </c>
      <c r="E1299" s="1" t="s">
        <v>3994</v>
      </c>
      <c r="F1299" s="1" t="s">
        <v>4019</v>
      </c>
      <c r="G1299" s="1" t="s">
        <v>4020</v>
      </c>
      <c r="H1299" s="4" t="s">
        <v>4021</v>
      </c>
    </row>
    <row r="1300">
      <c r="A1300" s="1" t="s">
        <v>32</v>
      </c>
      <c r="B1300" s="1" t="s">
        <v>3557</v>
      </c>
      <c r="C1300" s="1" t="s">
        <v>4002</v>
      </c>
      <c r="D1300" s="1" t="s">
        <v>4003</v>
      </c>
      <c r="E1300" s="1" t="s">
        <v>614</v>
      </c>
      <c r="F1300" s="1" t="s">
        <v>4022</v>
      </c>
      <c r="G1300" s="1" t="s">
        <v>4023</v>
      </c>
      <c r="H1300" s="5" t="s">
        <v>4024</v>
      </c>
    </row>
    <row r="1301">
      <c r="A1301" s="1" t="s">
        <v>28</v>
      </c>
      <c r="B1301" s="1" t="s">
        <v>3557</v>
      </c>
      <c r="C1301" s="1" t="s">
        <v>4002</v>
      </c>
      <c r="D1301" s="1" t="s">
        <v>4003</v>
      </c>
      <c r="E1301" s="1" t="s">
        <v>614</v>
      </c>
      <c r="F1301" s="1" t="s">
        <v>4025</v>
      </c>
      <c r="G1301" s="1" t="s">
        <v>4026</v>
      </c>
      <c r="H1301" s="5" t="s">
        <v>4027</v>
      </c>
    </row>
    <row r="1302">
      <c r="A1302" s="1" t="s">
        <v>8</v>
      </c>
      <c r="B1302" s="1" t="s">
        <v>3557</v>
      </c>
      <c r="C1302" s="1" t="s">
        <v>4002</v>
      </c>
      <c r="D1302" s="1" t="s">
        <v>4003</v>
      </c>
      <c r="E1302" s="1" t="s">
        <v>614</v>
      </c>
      <c r="F1302" s="1" t="s">
        <v>4028</v>
      </c>
      <c r="G1302" s="1" t="s">
        <v>4029</v>
      </c>
      <c r="H1302" s="5" t="s">
        <v>4030</v>
      </c>
    </row>
    <row r="1303">
      <c r="A1303" s="1" t="s">
        <v>2938</v>
      </c>
      <c r="B1303" s="1" t="s">
        <v>2914</v>
      </c>
      <c r="C1303" s="1" t="s">
        <v>3992</v>
      </c>
      <c r="D1303" s="1" t="s">
        <v>3998</v>
      </c>
      <c r="E1303" s="1" t="s">
        <v>3994</v>
      </c>
      <c r="F1303" s="1" t="s">
        <v>4031</v>
      </c>
      <c r="G1303" s="1" t="s">
        <v>4032</v>
      </c>
      <c r="H1303" s="5" t="s">
        <v>4033</v>
      </c>
    </row>
    <row r="1304">
      <c r="A1304" s="1" t="s">
        <v>36</v>
      </c>
      <c r="B1304" s="1" t="s">
        <v>3557</v>
      </c>
      <c r="C1304" s="1" t="s">
        <v>4002</v>
      </c>
      <c r="D1304" s="1" t="s">
        <v>4003</v>
      </c>
      <c r="E1304" s="1" t="s">
        <v>614</v>
      </c>
      <c r="F1304" s="1" t="s">
        <v>4034</v>
      </c>
      <c r="G1304" s="1" t="s">
        <v>4035</v>
      </c>
      <c r="H1304" s="5" t="s">
        <v>4036</v>
      </c>
    </row>
    <row r="1305">
      <c r="A1305" s="1" t="s">
        <v>2942</v>
      </c>
      <c r="B1305" s="1" t="s">
        <v>2914</v>
      </c>
      <c r="C1305" s="1" t="s">
        <v>3992</v>
      </c>
      <c r="D1305" s="1" t="s">
        <v>3998</v>
      </c>
      <c r="E1305" s="1" t="s">
        <v>3994</v>
      </c>
      <c r="F1305" s="1" t="s">
        <v>4037</v>
      </c>
      <c r="G1305" s="1" t="s">
        <v>4038</v>
      </c>
      <c r="H1305" s="4" t="s">
        <v>4039</v>
      </c>
    </row>
    <row r="1306">
      <c r="A1306" s="1" t="s">
        <v>40</v>
      </c>
      <c r="B1306" s="1" t="s">
        <v>3557</v>
      </c>
      <c r="C1306" s="1" t="s">
        <v>4002</v>
      </c>
      <c r="D1306" s="1" t="s">
        <v>4003</v>
      </c>
      <c r="E1306" s="1" t="s">
        <v>614</v>
      </c>
      <c r="F1306" s="1" t="s">
        <v>4040</v>
      </c>
      <c r="G1306" s="1" t="s">
        <v>4041</v>
      </c>
      <c r="H1306" s="5" t="s">
        <v>4042</v>
      </c>
    </row>
    <row r="1307">
      <c r="A1307" s="1" t="s">
        <v>2946</v>
      </c>
      <c r="B1307" s="1" t="s">
        <v>2914</v>
      </c>
      <c r="C1307" s="1" t="s">
        <v>3992</v>
      </c>
      <c r="D1307" s="1" t="s">
        <v>3998</v>
      </c>
      <c r="E1307" s="1" t="s">
        <v>3994</v>
      </c>
      <c r="F1307" s="1" t="s">
        <v>4043</v>
      </c>
      <c r="G1307" s="1" t="s">
        <v>4044</v>
      </c>
      <c r="H1307" s="4" t="s">
        <v>4045</v>
      </c>
    </row>
    <row r="1308">
      <c r="A1308" s="1" t="s">
        <v>44</v>
      </c>
      <c r="B1308" s="1" t="s">
        <v>3557</v>
      </c>
      <c r="C1308" s="1" t="s">
        <v>4002</v>
      </c>
      <c r="D1308" s="1" t="s">
        <v>4003</v>
      </c>
      <c r="E1308" s="1" t="s">
        <v>614</v>
      </c>
      <c r="F1308" s="1" t="s">
        <v>4046</v>
      </c>
      <c r="G1308" s="1" t="s">
        <v>4047</v>
      </c>
      <c r="H1308" s="5" t="s">
        <v>4048</v>
      </c>
    </row>
    <row r="1309">
      <c r="A1309" s="1" t="s">
        <v>2950</v>
      </c>
      <c r="B1309" s="1" t="s">
        <v>2914</v>
      </c>
      <c r="C1309" s="1" t="s">
        <v>3992</v>
      </c>
      <c r="D1309" s="1" t="s">
        <v>3998</v>
      </c>
      <c r="E1309" s="1" t="s">
        <v>3994</v>
      </c>
      <c r="F1309" s="1" t="s">
        <v>4049</v>
      </c>
      <c r="G1309" s="1" t="s">
        <v>4050</v>
      </c>
      <c r="H1309" s="4" t="s">
        <v>4051</v>
      </c>
    </row>
    <row r="1310">
      <c r="A1310" s="1" t="s">
        <v>48</v>
      </c>
      <c r="B1310" s="1" t="s">
        <v>3557</v>
      </c>
      <c r="C1310" s="1" t="s">
        <v>4002</v>
      </c>
      <c r="D1310" s="1" t="s">
        <v>4003</v>
      </c>
      <c r="E1310" s="1" t="s">
        <v>614</v>
      </c>
      <c r="F1310" s="1" t="s">
        <v>4052</v>
      </c>
      <c r="G1310" s="1" t="s">
        <v>4053</v>
      </c>
      <c r="H1310" s="5" t="s">
        <v>4054</v>
      </c>
    </row>
    <row r="1311">
      <c r="A1311" s="1" t="s">
        <v>52</v>
      </c>
      <c r="B1311" s="1" t="s">
        <v>3557</v>
      </c>
      <c r="C1311" s="1" t="s">
        <v>4002</v>
      </c>
      <c r="D1311" s="1" t="s">
        <v>4003</v>
      </c>
      <c r="E1311" s="1" t="s">
        <v>614</v>
      </c>
      <c r="F1311" s="1" t="s">
        <v>4055</v>
      </c>
      <c r="G1311" s="1" t="s">
        <v>4056</v>
      </c>
      <c r="H1311" s="5" t="s">
        <v>4057</v>
      </c>
    </row>
    <row r="1312">
      <c r="A1312" s="1" t="s">
        <v>2954</v>
      </c>
      <c r="B1312" s="1" t="s">
        <v>2914</v>
      </c>
      <c r="C1312" s="1" t="s">
        <v>3992</v>
      </c>
      <c r="D1312" s="1" t="s">
        <v>3998</v>
      </c>
      <c r="E1312" s="1" t="s">
        <v>3994</v>
      </c>
      <c r="F1312" s="1" t="s">
        <v>4058</v>
      </c>
      <c r="G1312" s="1" t="s">
        <v>4059</v>
      </c>
      <c r="H1312" s="4" t="s">
        <v>4060</v>
      </c>
    </row>
    <row r="1313">
      <c r="A1313" s="1" t="s">
        <v>2962</v>
      </c>
      <c r="B1313" s="1" t="s">
        <v>2914</v>
      </c>
      <c r="C1313" s="1" t="s">
        <v>3992</v>
      </c>
      <c r="D1313" s="1" t="s">
        <v>3998</v>
      </c>
      <c r="E1313" s="1" t="s">
        <v>3994</v>
      </c>
      <c r="F1313" s="1" t="s">
        <v>4061</v>
      </c>
      <c r="G1313" s="1" t="s">
        <v>4062</v>
      </c>
      <c r="H1313" s="4" t="s">
        <v>4063</v>
      </c>
    </row>
    <row r="1314">
      <c r="A1314" s="1" t="s">
        <v>2958</v>
      </c>
      <c r="B1314" s="1" t="s">
        <v>2914</v>
      </c>
      <c r="C1314" s="1" t="s">
        <v>3992</v>
      </c>
      <c r="D1314" s="1" t="s">
        <v>3998</v>
      </c>
      <c r="E1314" s="1" t="s">
        <v>3994</v>
      </c>
      <c r="F1314" s="1" t="s">
        <v>4064</v>
      </c>
      <c r="G1314" s="1" t="s">
        <v>4065</v>
      </c>
      <c r="H1314" s="4" t="s">
        <v>4066</v>
      </c>
    </row>
    <row r="1315">
      <c r="A1315" s="1" t="s">
        <v>56</v>
      </c>
      <c r="B1315" s="1" t="s">
        <v>3557</v>
      </c>
      <c r="C1315" s="1" t="s">
        <v>4002</v>
      </c>
      <c r="D1315" s="1" t="s">
        <v>73</v>
      </c>
      <c r="E1315" s="1" t="s">
        <v>614</v>
      </c>
      <c r="F1315" s="1" t="s">
        <v>4067</v>
      </c>
      <c r="G1315" s="1" t="s">
        <v>4068</v>
      </c>
      <c r="H1315" s="5" t="s">
        <v>4069</v>
      </c>
    </row>
    <row r="1316">
      <c r="A1316" s="1" t="s">
        <v>3774</v>
      </c>
      <c r="B1316" s="1" t="s">
        <v>2914</v>
      </c>
      <c r="C1316" s="1" t="s">
        <v>3992</v>
      </c>
      <c r="D1316" s="1" t="s">
        <v>3998</v>
      </c>
      <c r="E1316" s="1" t="s">
        <v>3994</v>
      </c>
      <c r="F1316" s="1" t="s">
        <v>4070</v>
      </c>
      <c r="G1316" s="1" t="s">
        <v>4071</v>
      </c>
      <c r="H1316" s="4" t="s">
        <v>4072</v>
      </c>
    </row>
    <row r="1317">
      <c r="A1317" s="1" t="s">
        <v>3778</v>
      </c>
      <c r="B1317" s="1" t="s">
        <v>2914</v>
      </c>
      <c r="C1317" s="1" t="s">
        <v>3992</v>
      </c>
      <c r="D1317" s="1" t="s">
        <v>3998</v>
      </c>
      <c r="E1317" s="1" t="s">
        <v>3994</v>
      </c>
      <c r="F1317" s="1" t="s">
        <v>4073</v>
      </c>
      <c r="G1317" s="1" t="s">
        <v>4074</v>
      </c>
      <c r="H1317" s="4" t="s">
        <v>4075</v>
      </c>
    </row>
    <row r="1318">
      <c r="A1318" s="1" t="s">
        <v>3782</v>
      </c>
      <c r="B1318" s="1" t="s">
        <v>2914</v>
      </c>
      <c r="C1318" s="1" t="s">
        <v>3992</v>
      </c>
      <c r="D1318" s="1" t="s">
        <v>3998</v>
      </c>
      <c r="E1318" s="1" t="s">
        <v>3994</v>
      </c>
      <c r="F1318" s="1" t="s">
        <v>4076</v>
      </c>
      <c r="G1318" s="1" t="s">
        <v>4077</v>
      </c>
      <c r="H1318" s="4" t="s">
        <v>4078</v>
      </c>
    </row>
    <row r="1319">
      <c r="A1319" s="1" t="s">
        <v>60</v>
      </c>
      <c r="B1319" s="1" t="s">
        <v>3557</v>
      </c>
      <c r="C1319" s="1" t="s">
        <v>4002</v>
      </c>
      <c r="D1319" s="1" t="s">
        <v>4003</v>
      </c>
      <c r="E1319" s="1" t="s">
        <v>614</v>
      </c>
      <c r="F1319" s="1" t="s">
        <v>4079</v>
      </c>
      <c r="G1319" s="1" t="s">
        <v>4080</v>
      </c>
      <c r="H1319" s="5" t="s">
        <v>4081</v>
      </c>
    </row>
    <row r="1320">
      <c r="A1320" s="1" t="s">
        <v>64</v>
      </c>
      <c r="B1320" s="1" t="s">
        <v>3557</v>
      </c>
      <c r="C1320" s="1" t="s">
        <v>4002</v>
      </c>
      <c r="D1320" s="1" t="s">
        <v>4003</v>
      </c>
      <c r="E1320" s="1" t="s">
        <v>614</v>
      </c>
      <c r="F1320" s="1" t="s">
        <v>4082</v>
      </c>
      <c r="G1320" s="1" t="s">
        <v>4083</v>
      </c>
      <c r="H1320" s="5" t="s">
        <v>4084</v>
      </c>
    </row>
    <row r="1321">
      <c r="A1321" s="1" t="s">
        <v>3786</v>
      </c>
      <c r="B1321" s="1" t="s">
        <v>2914</v>
      </c>
      <c r="C1321" s="1" t="s">
        <v>3992</v>
      </c>
      <c r="D1321" s="1" t="s">
        <v>3998</v>
      </c>
      <c r="E1321" s="1" t="s">
        <v>3994</v>
      </c>
      <c r="F1321" s="1" t="s">
        <v>4085</v>
      </c>
      <c r="G1321" s="1" t="s">
        <v>4086</v>
      </c>
      <c r="H1321" s="4" t="s">
        <v>4087</v>
      </c>
    </row>
    <row r="1322">
      <c r="A1322" s="1" t="s">
        <v>68</v>
      </c>
      <c r="B1322" s="1" t="s">
        <v>3557</v>
      </c>
      <c r="C1322" s="1" t="s">
        <v>4002</v>
      </c>
      <c r="D1322" s="1" t="s">
        <v>4003</v>
      </c>
      <c r="E1322" s="1" t="s">
        <v>614</v>
      </c>
      <c r="F1322" s="1" t="s">
        <v>4088</v>
      </c>
      <c r="G1322" s="1" t="s">
        <v>4089</v>
      </c>
      <c r="H1322" s="5" t="s">
        <v>4090</v>
      </c>
    </row>
    <row r="1323">
      <c r="A1323" s="1" t="s">
        <v>151</v>
      </c>
      <c r="B1323" s="1" t="s">
        <v>3557</v>
      </c>
      <c r="C1323" s="1" t="s">
        <v>4002</v>
      </c>
      <c r="D1323" s="1" t="s">
        <v>4003</v>
      </c>
      <c r="E1323" s="1" t="s">
        <v>614</v>
      </c>
      <c r="F1323" s="1" t="s">
        <v>4091</v>
      </c>
      <c r="G1323" s="1" t="s">
        <v>4092</v>
      </c>
      <c r="H1323" s="5" t="s">
        <v>4093</v>
      </c>
    </row>
    <row r="1324">
      <c r="A1324" s="1" t="s">
        <v>2480</v>
      </c>
      <c r="B1324" s="1" t="s">
        <v>2914</v>
      </c>
      <c r="C1324" s="1" t="s">
        <v>4094</v>
      </c>
      <c r="D1324" s="1" t="s">
        <v>4095</v>
      </c>
      <c r="E1324" s="1">
        <v>2025.0</v>
      </c>
      <c r="F1324" s="1" t="s">
        <v>4096</v>
      </c>
      <c r="G1324" s="1" t="s">
        <v>4097</v>
      </c>
      <c r="H1324" s="4" t="s">
        <v>4098</v>
      </c>
    </row>
    <row r="1325">
      <c r="A1325" s="1" t="s">
        <v>2920</v>
      </c>
      <c r="B1325" s="1" t="s">
        <v>2914</v>
      </c>
      <c r="C1325" s="1" t="s">
        <v>4094</v>
      </c>
      <c r="D1325" s="1" t="s">
        <v>4095</v>
      </c>
      <c r="E1325" s="1">
        <v>2025.0</v>
      </c>
      <c r="F1325" s="1" t="s">
        <v>4099</v>
      </c>
      <c r="G1325" s="1" t="s">
        <v>4100</v>
      </c>
      <c r="H1325" s="4" t="s">
        <v>4101</v>
      </c>
    </row>
    <row r="1326">
      <c r="A1326" s="1" t="s">
        <v>2925</v>
      </c>
      <c r="B1326" s="1" t="s">
        <v>2914</v>
      </c>
      <c r="C1326" s="1" t="s">
        <v>4094</v>
      </c>
      <c r="D1326" s="1" t="s">
        <v>4095</v>
      </c>
      <c r="E1326" s="1">
        <v>2025.0</v>
      </c>
      <c r="F1326" s="1" t="s">
        <v>4102</v>
      </c>
      <c r="G1326" s="1" t="s">
        <v>4103</v>
      </c>
      <c r="H1326" s="4" t="s">
        <v>4104</v>
      </c>
    </row>
    <row r="1327">
      <c r="A1327" s="1" t="s">
        <v>2929</v>
      </c>
      <c r="B1327" s="1" t="s">
        <v>2914</v>
      </c>
      <c r="C1327" s="1" t="s">
        <v>4094</v>
      </c>
      <c r="D1327" s="1" t="s">
        <v>4095</v>
      </c>
      <c r="E1327" s="1">
        <v>2025.0</v>
      </c>
      <c r="F1327" s="1" t="s">
        <v>4105</v>
      </c>
      <c r="G1327" s="1" t="s">
        <v>4106</v>
      </c>
      <c r="H1327" s="4" t="s">
        <v>4107</v>
      </c>
    </row>
    <row r="1328">
      <c r="A1328" s="1" t="s">
        <v>2934</v>
      </c>
      <c r="B1328" s="1" t="s">
        <v>2914</v>
      </c>
      <c r="C1328" s="1" t="s">
        <v>4094</v>
      </c>
      <c r="D1328" s="1" t="s">
        <v>4095</v>
      </c>
      <c r="E1328" s="1">
        <v>2025.0</v>
      </c>
      <c r="F1328" s="1" t="s">
        <v>4108</v>
      </c>
      <c r="G1328" s="1" t="s">
        <v>4109</v>
      </c>
      <c r="H1328" s="4" t="s">
        <v>4110</v>
      </c>
    </row>
    <row r="1329">
      <c r="A1329" s="1" t="s">
        <v>2938</v>
      </c>
      <c r="B1329" s="1" t="s">
        <v>2914</v>
      </c>
      <c r="C1329" s="1" t="s">
        <v>4094</v>
      </c>
      <c r="D1329" s="1" t="s">
        <v>4095</v>
      </c>
      <c r="E1329" s="1">
        <v>2025.0</v>
      </c>
      <c r="F1329" s="1" t="s">
        <v>4111</v>
      </c>
      <c r="G1329" s="1" t="s">
        <v>4112</v>
      </c>
      <c r="H1329" s="4" t="s">
        <v>4113</v>
      </c>
    </row>
    <row r="1330">
      <c r="A1330" s="1" t="s">
        <v>2942</v>
      </c>
      <c r="B1330" s="1" t="s">
        <v>2914</v>
      </c>
      <c r="C1330" s="1" t="s">
        <v>4094</v>
      </c>
      <c r="D1330" s="1" t="s">
        <v>4095</v>
      </c>
      <c r="E1330" s="1">
        <v>2025.0</v>
      </c>
      <c r="F1330" s="1" t="s">
        <v>4114</v>
      </c>
      <c r="G1330" s="1" t="s">
        <v>4115</v>
      </c>
      <c r="H1330" s="4" t="s">
        <v>4116</v>
      </c>
    </row>
    <row r="1331">
      <c r="A1331" s="1" t="s">
        <v>2946</v>
      </c>
      <c r="B1331" s="1" t="s">
        <v>2914</v>
      </c>
      <c r="C1331" s="1" t="s">
        <v>4094</v>
      </c>
      <c r="D1331" s="1" t="s">
        <v>4095</v>
      </c>
      <c r="E1331" s="1">
        <v>2025.0</v>
      </c>
      <c r="F1331" s="1" t="s">
        <v>4117</v>
      </c>
      <c r="G1331" s="1" t="s">
        <v>4118</v>
      </c>
      <c r="H1331" s="4" t="s">
        <v>4119</v>
      </c>
    </row>
    <row r="1332">
      <c r="A1332" s="1" t="s">
        <v>2950</v>
      </c>
      <c r="B1332" s="1" t="s">
        <v>2914</v>
      </c>
      <c r="C1332" s="1" t="s">
        <v>4094</v>
      </c>
      <c r="D1332" s="1" t="s">
        <v>4095</v>
      </c>
      <c r="E1332" s="1">
        <v>2025.0</v>
      </c>
      <c r="F1332" s="1" t="s">
        <v>4120</v>
      </c>
      <c r="G1332" s="1" t="s">
        <v>4121</v>
      </c>
      <c r="H1332" s="4" t="s">
        <v>4122</v>
      </c>
    </row>
    <row r="1333">
      <c r="A1333" s="1" t="s">
        <v>2954</v>
      </c>
      <c r="B1333" s="1" t="s">
        <v>2914</v>
      </c>
      <c r="C1333" s="1" t="s">
        <v>4094</v>
      </c>
      <c r="D1333" s="1" t="s">
        <v>4095</v>
      </c>
      <c r="E1333" s="1">
        <v>2025.0</v>
      </c>
      <c r="F1333" s="1" t="s">
        <v>4123</v>
      </c>
      <c r="G1333" s="1" t="s">
        <v>4124</v>
      </c>
      <c r="H1333" s="4" t="s">
        <v>4125</v>
      </c>
    </row>
    <row r="1334">
      <c r="A1334" s="1" t="s">
        <v>2962</v>
      </c>
      <c r="B1334" s="1" t="s">
        <v>2914</v>
      </c>
      <c r="C1334" s="1" t="s">
        <v>4094</v>
      </c>
      <c r="D1334" s="1" t="s">
        <v>4095</v>
      </c>
      <c r="E1334" s="1">
        <v>2025.0</v>
      </c>
      <c r="F1334" s="1" t="s">
        <v>4126</v>
      </c>
      <c r="G1334" s="1" t="s">
        <v>4127</v>
      </c>
      <c r="H1334" s="4" t="s">
        <v>4128</v>
      </c>
    </row>
    <row r="1335">
      <c r="A1335" s="1" t="s">
        <v>2958</v>
      </c>
      <c r="B1335" s="1" t="s">
        <v>2914</v>
      </c>
      <c r="C1335" s="1" t="s">
        <v>4094</v>
      </c>
      <c r="D1335" s="1" t="s">
        <v>4095</v>
      </c>
      <c r="E1335" s="1">
        <v>2025.0</v>
      </c>
      <c r="F1335" s="1" t="s">
        <v>4129</v>
      </c>
      <c r="G1335" s="1" t="s">
        <v>4130</v>
      </c>
      <c r="H1335" s="5" t="s">
        <v>4131</v>
      </c>
    </row>
    <row r="1336">
      <c r="A1336" s="1" t="s">
        <v>3774</v>
      </c>
      <c r="B1336" s="1" t="s">
        <v>2914</v>
      </c>
      <c r="C1336" s="1" t="s">
        <v>4094</v>
      </c>
      <c r="D1336" s="1" t="s">
        <v>4095</v>
      </c>
      <c r="E1336" s="1">
        <v>2025.0</v>
      </c>
      <c r="F1336" s="1" t="s">
        <v>4132</v>
      </c>
      <c r="G1336" s="1" t="s">
        <v>4133</v>
      </c>
      <c r="H1336" s="4" t="s">
        <v>4134</v>
      </c>
    </row>
    <row r="1337">
      <c r="A1337" s="1" t="s">
        <v>3778</v>
      </c>
      <c r="B1337" s="1" t="s">
        <v>2914</v>
      </c>
      <c r="C1337" s="1" t="s">
        <v>4094</v>
      </c>
      <c r="D1337" s="1" t="s">
        <v>4095</v>
      </c>
      <c r="E1337" s="1">
        <v>2025.0</v>
      </c>
      <c r="F1337" s="1" t="s">
        <v>4135</v>
      </c>
      <c r="G1337" s="1" t="s">
        <v>4136</v>
      </c>
      <c r="H1337" s="4" t="s">
        <v>4137</v>
      </c>
    </row>
    <row r="1338">
      <c r="A1338" s="1" t="s">
        <v>3782</v>
      </c>
      <c r="B1338" s="1" t="s">
        <v>2914</v>
      </c>
      <c r="C1338" s="1" t="s">
        <v>4094</v>
      </c>
      <c r="D1338" s="1" t="s">
        <v>4095</v>
      </c>
      <c r="E1338" s="1">
        <v>2025.0</v>
      </c>
      <c r="F1338" s="1" t="s">
        <v>4138</v>
      </c>
      <c r="G1338" s="1" t="s">
        <v>4139</v>
      </c>
      <c r="H1338" s="4" t="s">
        <v>4140</v>
      </c>
    </row>
    <row r="1339">
      <c r="A1339" s="1" t="s">
        <v>3786</v>
      </c>
      <c r="B1339" s="1" t="s">
        <v>2914</v>
      </c>
      <c r="C1339" s="1" t="s">
        <v>4094</v>
      </c>
      <c r="D1339" s="1" t="s">
        <v>4095</v>
      </c>
      <c r="E1339" s="1">
        <v>2025.0</v>
      </c>
      <c r="F1339" s="1" t="s">
        <v>4141</v>
      </c>
      <c r="G1339" s="1" t="s">
        <v>4142</v>
      </c>
      <c r="H1339" s="4" t="s">
        <v>4143</v>
      </c>
    </row>
    <row r="1340">
      <c r="A1340" s="1" t="s">
        <v>3790</v>
      </c>
      <c r="B1340" s="1" t="s">
        <v>2914</v>
      </c>
      <c r="C1340" s="1" t="s">
        <v>4094</v>
      </c>
      <c r="D1340" s="1" t="s">
        <v>4095</v>
      </c>
      <c r="E1340" s="1">
        <v>2025.0</v>
      </c>
      <c r="F1340" s="1" t="s">
        <v>4144</v>
      </c>
      <c r="G1340" s="1" t="s">
        <v>4145</v>
      </c>
      <c r="H1340" s="4" t="s">
        <v>4146</v>
      </c>
    </row>
    <row r="1341">
      <c r="A1341" s="1" t="s">
        <v>3924</v>
      </c>
      <c r="B1341" s="1" t="s">
        <v>2914</v>
      </c>
      <c r="C1341" s="1" t="s">
        <v>4094</v>
      </c>
      <c r="D1341" s="1" t="s">
        <v>4095</v>
      </c>
      <c r="E1341" s="1">
        <v>2025.0</v>
      </c>
      <c r="F1341" s="1" t="s">
        <v>4147</v>
      </c>
      <c r="G1341" s="1" t="s">
        <v>4148</v>
      </c>
      <c r="H1341" s="4" t="s">
        <v>4149</v>
      </c>
    </row>
    <row r="1342">
      <c r="A1342" s="1" t="s">
        <v>2480</v>
      </c>
      <c r="B1342" s="1" t="s">
        <v>2914</v>
      </c>
      <c r="C1342" s="1" t="s">
        <v>4150</v>
      </c>
      <c r="D1342" s="1" t="s">
        <v>73</v>
      </c>
      <c r="E1342" s="1" t="s">
        <v>4151</v>
      </c>
      <c r="F1342" s="1" t="s">
        <v>4152</v>
      </c>
      <c r="G1342" s="1" t="s">
        <v>4153</v>
      </c>
      <c r="H1342" s="4" t="s">
        <v>4154</v>
      </c>
    </row>
    <row r="1343">
      <c r="A1343" s="1" t="s">
        <v>2920</v>
      </c>
      <c r="B1343" s="1" t="s">
        <v>2914</v>
      </c>
      <c r="C1343" s="1" t="s">
        <v>4150</v>
      </c>
      <c r="D1343" s="1" t="s">
        <v>73</v>
      </c>
      <c r="E1343" s="1" t="s">
        <v>4151</v>
      </c>
      <c r="F1343" s="1" t="s">
        <v>4155</v>
      </c>
      <c r="G1343" s="1" t="s">
        <v>4156</v>
      </c>
      <c r="H1343" s="4" t="s">
        <v>4157</v>
      </c>
    </row>
    <row r="1344">
      <c r="A1344" s="1" t="s">
        <v>2925</v>
      </c>
      <c r="B1344" s="1" t="s">
        <v>2914</v>
      </c>
      <c r="C1344" s="1" t="s">
        <v>4150</v>
      </c>
      <c r="D1344" s="1" t="s">
        <v>73</v>
      </c>
      <c r="E1344" s="1" t="s">
        <v>4151</v>
      </c>
      <c r="F1344" s="1" t="s">
        <v>4158</v>
      </c>
      <c r="G1344" s="1" t="s">
        <v>4159</v>
      </c>
      <c r="H1344" s="4" t="s">
        <v>4160</v>
      </c>
    </row>
    <row r="1345">
      <c r="A1345" s="1" t="s">
        <v>2929</v>
      </c>
      <c r="B1345" s="1" t="s">
        <v>2914</v>
      </c>
      <c r="C1345" s="1" t="s">
        <v>4150</v>
      </c>
      <c r="D1345" s="1" t="s">
        <v>73</v>
      </c>
      <c r="E1345" s="1" t="s">
        <v>4151</v>
      </c>
      <c r="F1345" s="1" t="s">
        <v>4161</v>
      </c>
      <c r="G1345" s="1" t="s">
        <v>4162</v>
      </c>
      <c r="H1345" s="4" t="s">
        <v>4163</v>
      </c>
    </row>
    <row r="1346">
      <c r="A1346" s="1" t="s">
        <v>2934</v>
      </c>
      <c r="B1346" s="1" t="s">
        <v>2914</v>
      </c>
      <c r="C1346" s="1" t="s">
        <v>4150</v>
      </c>
      <c r="D1346" s="1" t="s">
        <v>73</v>
      </c>
      <c r="E1346" s="1" t="s">
        <v>4151</v>
      </c>
      <c r="F1346" s="1" t="s">
        <v>4164</v>
      </c>
      <c r="G1346" s="1" t="s">
        <v>4165</v>
      </c>
      <c r="H1346" s="4" t="s">
        <v>4166</v>
      </c>
    </row>
    <row r="1347">
      <c r="A1347" s="1" t="s">
        <v>2938</v>
      </c>
      <c r="B1347" s="1" t="s">
        <v>2914</v>
      </c>
      <c r="C1347" s="1" t="s">
        <v>4150</v>
      </c>
      <c r="D1347" s="1" t="s">
        <v>73</v>
      </c>
      <c r="E1347" s="1" t="s">
        <v>4151</v>
      </c>
      <c r="F1347" s="1" t="s">
        <v>4167</v>
      </c>
      <c r="G1347" s="1" t="s">
        <v>4168</v>
      </c>
      <c r="H1347" s="4" t="s">
        <v>4169</v>
      </c>
    </row>
    <row r="1348">
      <c r="A1348" s="1" t="s">
        <v>2942</v>
      </c>
      <c r="B1348" s="1" t="s">
        <v>2914</v>
      </c>
      <c r="C1348" s="1" t="s">
        <v>4150</v>
      </c>
      <c r="D1348" s="1" t="s">
        <v>73</v>
      </c>
      <c r="E1348" s="1" t="s">
        <v>4151</v>
      </c>
      <c r="F1348" s="1" t="s">
        <v>4170</v>
      </c>
      <c r="G1348" s="1" t="s">
        <v>4171</v>
      </c>
      <c r="H1348" s="4" t="s">
        <v>4172</v>
      </c>
    </row>
    <row r="1349">
      <c r="A1349" s="1" t="s">
        <v>2946</v>
      </c>
      <c r="B1349" s="1" t="s">
        <v>2914</v>
      </c>
      <c r="C1349" s="1" t="s">
        <v>4150</v>
      </c>
      <c r="D1349" s="1" t="s">
        <v>73</v>
      </c>
      <c r="E1349" s="1" t="s">
        <v>4151</v>
      </c>
      <c r="F1349" s="1" t="s">
        <v>4173</v>
      </c>
      <c r="G1349" s="1" t="s">
        <v>4174</v>
      </c>
      <c r="H1349" s="4" t="s">
        <v>4175</v>
      </c>
    </row>
    <row r="1350">
      <c r="A1350" s="1" t="s">
        <v>2950</v>
      </c>
      <c r="B1350" s="1" t="s">
        <v>2914</v>
      </c>
      <c r="C1350" s="1" t="s">
        <v>4150</v>
      </c>
      <c r="D1350" s="1" t="s">
        <v>73</v>
      </c>
      <c r="E1350" s="1" t="s">
        <v>4151</v>
      </c>
      <c r="F1350" s="1" t="s">
        <v>4176</v>
      </c>
      <c r="G1350" s="1" t="s">
        <v>4177</v>
      </c>
      <c r="H1350" s="4" t="s">
        <v>4178</v>
      </c>
    </row>
    <row r="1351">
      <c r="A1351" s="1" t="s">
        <v>2954</v>
      </c>
      <c r="B1351" s="1" t="s">
        <v>2914</v>
      </c>
      <c r="C1351" s="1" t="s">
        <v>4150</v>
      </c>
      <c r="D1351" s="1" t="s">
        <v>73</v>
      </c>
      <c r="E1351" s="1" t="s">
        <v>4151</v>
      </c>
      <c r="F1351" s="1" t="s">
        <v>4179</v>
      </c>
      <c r="G1351" s="1" t="s">
        <v>4180</v>
      </c>
      <c r="H1351" s="4" t="s">
        <v>4181</v>
      </c>
    </row>
    <row r="1352">
      <c r="A1352" s="1" t="s">
        <v>2962</v>
      </c>
      <c r="B1352" s="1" t="s">
        <v>2914</v>
      </c>
      <c r="C1352" s="1" t="s">
        <v>4150</v>
      </c>
      <c r="D1352" s="1" t="s">
        <v>73</v>
      </c>
      <c r="E1352" s="1" t="s">
        <v>4151</v>
      </c>
      <c r="F1352" s="1" t="s">
        <v>4182</v>
      </c>
      <c r="G1352" s="1" t="s">
        <v>4183</v>
      </c>
      <c r="H1352" s="4" t="s">
        <v>4184</v>
      </c>
    </row>
    <row r="1353">
      <c r="A1353" s="1" t="s">
        <v>2958</v>
      </c>
      <c r="B1353" s="1" t="s">
        <v>2914</v>
      </c>
      <c r="C1353" s="1" t="s">
        <v>4150</v>
      </c>
      <c r="D1353" s="1" t="s">
        <v>73</v>
      </c>
      <c r="E1353" s="1" t="s">
        <v>4151</v>
      </c>
      <c r="F1353" s="1" t="s">
        <v>4185</v>
      </c>
      <c r="G1353" s="1" t="s">
        <v>4186</v>
      </c>
      <c r="H1353" s="4" t="s">
        <v>4187</v>
      </c>
    </row>
    <row r="1354">
      <c r="A1354" s="1" t="s">
        <v>3774</v>
      </c>
      <c r="B1354" s="1" t="s">
        <v>2914</v>
      </c>
      <c r="C1354" s="1" t="s">
        <v>4150</v>
      </c>
      <c r="D1354" s="1" t="s">
        <v>73</v>
      </c>
      <c r="E1354" s="1" t="s">
        <v>4151</v>
      </c>
      <c r="F1354" s="1" t="s">
        <v>4188</v>
      </c>
      <c r="G1354" s="1" t="s">
        <v>4189</v>
      </c>
      <c r="H1354" s="4" t="s">
        <v>4190</v>
      </c>
    </row>
    <row r="1355">
      <c r="A1355" s="1" t="s">
        <v>3778</v>
      </c>
      <c r="B1355" s="1" t="s">
        <v>2914</v>
      </c>
      <c r="C1355" s="1" t="s">
        <v>4150</v>
      </c>
      <c r="D1355" s="1" t="s">
        <v>73</v>
      </c>
      <c r="E1355" s="1" t="s">
        <v>4151</v>
      </c>
      <c r="F1355" s="1" t="s">
        <v>4191</v>
      </c>
      <c r="G1355" s="1" t="s">
        <v>4192</v>
      </c>
      <c r="H1355" s="4" t="s">
        <v>4193</v>
      </c>
    </row>
    <row r="1356">
      <c r="A1356" s="1" t="s">
        <v>3782</v>
      </c>
      <c r="B1356" s="1" t="s">
        <v>2914</v>
      </c>
      <c r="C1356" s="1" t="s">
        <v>4150</v>
      </c>
      <c r="D1356" s="1" t="s">
        <v>73</v>
      </c>
      <c r="E1356" s="1" t="s">
        <v>4151</v>
      </c>
      <c r="F1356" s="1" t="s">
        <v>4194</v>
      </c>
      <c r="G1356" s="1" t="s">
        <v>4195</v>
      </c>
      <c r="H1356" s="4" t="s">
        <v>4196</v>
      </c>
    </row>
    <row r="1357">
      <c r="A1357" s="1" t="s">
        <v>3786</v>
      </c>
      <c r="B1357" s="1" t="s">
        <v>2914</v>
      </c>
      <c r="C1357" s="1" t="s">
        <v>4150</v>
      </c>
      <c r="D1357" s="1" t="s">
        <v>73</v>
      </c>
      <c r="E1357" s="1" t="s">
        <v>4151</v>
      </c>
      <c r="F1357" s="1" t="s">
        <v>4197</v>
      </c>
      <c r="G1357" s="1" t="s">
        <v>4198</v>
      </c>
      <c r="H1357" s="4" t="s">
        <v>4199</v>
      </c>
    </row>
    <row r="1358">
      <c r="A1358" s="1" t="s">
        <v>3790</v>
      </c>
      <c r="B1358" s="1" t="s">
        <v>2914</v>
      </c>
      <c r="C1358" s="1" t="s">
        <v>4150</v>
      </c>
      <c r="D1358" s="1" t="s">
        <v>73</v>
      </c>
      <c r="E1358" s="1" t="s">
        <v>4151</v>
      </c>
      <c r="F1358" s="1" t="s">
        <v>4200</v>
      </c>
      <c r="G1358" s="1" t="s">
        <v>4201</v>
      </c>
      <c r="H1358" s="4" t="s">
        <v>4202</v>
      </c>
    </row>
    <row r="1359">
      <c r="A1359" s="1" t="s">
        <v>3924</v>
      </c>
      <c r="B1359" s="1" t="s">
        <v>2914</v>
      </c>
      <c r="C1359" s="1" t="s">
        <v>4150</v>
      </c>
      <c r="D1359" s="1" t="s">
        <v>73</v>
      </c>
      <c r="E1359" s="1" t="s">
        <v>4151</v>
      </c>
      <c r="F1359" s="1" t="s">
        <v>4203</v>
      </c>
      <c r="G1359" s="1" t="s">
        <v>4204</v>
      </c>
      <c r="H1359" s="4" t="s">
        <v>4205</v>
      </c>
    </row>
    <row r="1360">
      <c r="A1360" s="1" t="s">
        <v>3928</v>
      </c>
      <c r="B1360" s="1" t="s">
        <v>2914</v>
      </c>
      <c r="C1360" s="1" t="s">
        <v>4150</v>
      </c>
      <c r="D1360" s="1" t="s">
        <v>73</v>
      </c>
      <c r="E1360" s="1" t="s">
        <v>4151</v>
      </c>
      <c r="F1360" s="1" t="s">
        <v>4206</v>
      </c>
      <c r="G1360" s="1" t="s">
        <v>4207</v>
      </c>
      <c r="H1360" s="4" t="s">
        <v>4208</v>
      </c>
    </row>
    <row r="1361">
      <c r="A1361" s="1" t="s">
        <v>4209</v>
      </c>
      <c r="B1361" s="1" t="s">
        <v>2914</v>
      </c>
      <c r="C1361" s="1" t="s">
        <v>4150</v>
      </c>
      <c r="D1361" s="1" t="s">
        <v>73</v>
      </c>
      <c r="E1361" s="1" t="s">
        <v>4151</v>
      </c>
      <c r="F1361" s="1" t="s">
        <v>4210</v>
      </c>
      <c r="G1361" s="1" t="s">
        <v>4211</v>
      </c>
      <c r="H1361" s="4" t="s">
        <v>4212</v>
      </c>
    </row>
    <row r="1362">
      <c r="A1362" s="1" t="s">
        <v>4213</v>
      </c>
      <c r="B1362" s="1" t="s">
        <v>2914</v>
      </c>
      <c r="C1362" s="1" t="s">
        <v>4150</v>
      </c>
      <c r="D1362" s="1" t="s">
        <v>73</v>
      </c>
      <c r="E1362" s="1" t="s">
        <v>4151</v>
      </c>
      <c r="F1362" s="1" t="s">
        <v>4214</v>
      </c>
      <c r="G1362" s="1" t="s">
        <v>4215</v>
      </c>
      <c r="H1362" s="4" t="s">
        <v>4216</v>
      </c>
    </row>
    <row r="1363">
      <c r="A1363" s="1" t="s">
        <v>2925</v>
      </c>
      <c r="B1363" s="1" t="s">
        <v>2914</v>
      </c>
      <c r="C1363" s="1" t="s">
        <v>4217</v>
      </c>
      <c r="D1363" s="1" t="s">
        <v>4218</v>
      </c>
      <c r="E1363" s="1">
        <v>2024.0</v>
      </c>
      <c r="F1363" s="1" t="s">
        <v>4219</v>
      </c>
      <c r="G1363" s="1" t="s">
        <v>4220</v>
      </c>
      <c r="H1363" s="4" t="s">
        <v>4221</v>
      </c>
    </row>
    <row r="1364">
      <c r="A1364" s="1" t="s">
        <v>2929</v>
      </c>
      <c r="B1364" s="1" t="s">
        <v>2914</v>
      </c>
      <c r="C1364" s="1" t="s">
        <v>4217</v>
      </c>
      <c r="D1364" s="1" t="s">
        <v>4218</v>
      </c>
      <c r="E1364" s="1">
        <v>2024.0</v>
      </c>
      <c r="F1364" s="1" t="s">
        <v>4222</v>
      </c>
      <c r="G1364" s="1" t="s">
        <v>4223</v>
      </c>
      <c r="H1364" s="4" t="s">
        <v>4224</v>
      </c>
    </row>
    <row r="1365">
      <c r="A1365" s="1" t="s">
        <v>2934</v>
      </c>
      <c r="B1365" s="1" t="s">
        <v>2914</v>
      </c>
      <c r="C1365" s="1" t="s">
        <v>4217</v>
      </c>
      <c r="D1365" s="1" t="s">
        <v>4218</v>
      </c>
      <c r="E1365" s="1">
        <v>2024.0</v>
      </c>
      <c r="F1365" s="1" t="s">
        <v>4225</v>
      </c>
      <c r="G1365" s="1" t="s">
        <v>4226</v>
      </c>
      <c r="H1365" s="4" t="s">
        <v>4227</v>
      </c>
    </row>
    <row r="1366">
      <c r="A1366" s="1" t="s">
        <v>2938</v>
      </c>
      <c r="B1366" s="1" t="s">
        <v>2914</v>
      </c>
      <c r="C1366" s="1" t="s">
        <v>4217</v>
      </c>
      <c r="D1366" s="1" t="s">
        <v>4218</v>
      </c>
      <c r="E1366" s="1">
        <v>2024.0</v>
      </c>
      <c r="F1366" s="1" t="s">
        <v>4228</v>
      </c>
      <c r="G1366" s="1" t="s">
        <v>4229</v>
      </c>
      <c r="H1366" s="4" t="s">
        <v>4230</v>
      </c>
    </row>
    <row r="1367">
      <c r="A1367" s="1" t="s">
        <v>2942</v>
      </c>
      <c r="B1367" s="1" t="s">
        <v>2914</v>
      </c>
      <c r="C1367" s="1" t="s">
        <v>4217</v>
      </c>
      <c r="D1367" s="1" t="s">
        <v>4218</v>
      </c>
      <c r="E1367" s="1">
        <v>2024.0</v>
      </c>
      <c r="F1367" s="1" t="s">
        <v>4231</v>
      </c>
      <c r="G1367" s="1" t="s">
        <v>4232</v>
      </c>
      <c r="H1367" s="4" t="s">
        <v>4233</v>
      </c>
    </row>
    <row r="1368">
      <c r="A1368" s="1" t="s">
        <v>2946</v>
      </c>
      <c r="B1368" s="1" t="s">
        <v>2914</v>
      </c>
      <c r="C1368" s="1" t="s">
        <v>4217</v>
      </c>
      <c r="D1368" s="1" t="s">
        <v>4218</v>
      </c>
      <c r="E1368" s="1">
        <v>2024.0</v>
      </c>
      <c r="F1368" s="1" t="s">
        <v>4234</v>
      </c>
      <c r="G1368" s="1" t="s">
        <v>4235</v>
      </c>
      <c r="H1368" s="4" t="s">
        <v>4236</v>
      </c>
    </row>
    <row r="1369">
      <c r="A1369" s="1" t="s">
        <v>2950</v>
      </c>
      <c r="B1369" s="1" t="s">
        <v>2914</v>
      </c>
      <c r="C1369" s="1" t="s">
        <v>4217</v>
      </c>
      <c r="D1369" s="1" t="s">
        <v>4218</v>
      </c>
      <c r="E1369" s="1">
        <v>2024.0</v>
      </c>
      <c r="F1369" s="1" t="s">
        <v>4237</v>
      </c>
      <c r="G1369" s="1" t="s">
        <v>4238</v>
      </c>
      <c r="H1369" s="4" t="s">
        <v>4239</v>
      </c>
    </row>
    <row r="1370">
      <c r="A1370" s="1" t="s">
        <v>2954</v>
      </c>
      <c r="B1370" s="1" t="s">
        <v>2914</v>
      </c>
      <c r="C1370" s="1" t="s">
        <v>4217</v>
      </c>
      <c r="D1370" s="1" t="s">
        <v>4218</v>
      </c>
      <c r="E1370" s="1">
        <v>2024.0</v>
      </c>
      <c r="F1370" s="1" t="s">
        <v>4240</v>
      </c>
      <c r="G1370" s="1" t="s">
        <v>4241</v>
      </c>
      <c r="H1370" s="4" t="s">
        <v>4242</v>
      </c>
    </row>
    <row r="1371">
      <c r="A1371" s="1" t="s">
        <v>2962</v>
      </c>
      <c r="B1371" s="1" t="s">
        <v>2914</v>
      </c>
      <c r="C1371" s="1" t="s">
        <v>4217</v>
      </c>
      <c r="D1371" s="1" t="s">
        <v>4218</v>
      </c>
      <c r="E1371" s="1">
        <v>2024.0</v>
      </c>
      <c r="F1371" s="1" t="s">
        <v>4243</v>
      </c>
      <c r="G1371" s="1" t="s">
        <v>4244</v>
      </c>
      <c r="H1371" s="4" t="s">
        <v>4245</v>
      </c>
    </row>
    <row r="1372">
      <c r="A1372" s="1" t="s">
        <v>2958</v>
      </c>
      <c r="B1372" s="1" t="s">
        <v>2914</v>
      </c>
      <c r="C1372" s="1" t="s">
        <v>4217</v>
      </c>
      <c r="D1372" s="1" t="s">
        <v>4218</v>
      </c>
      <c r="E1372" s="1">
        <v>2024.0</v>
      </c>
      <c r="F1372" s="1" t="s">
        <v>4246</v>
      </c>
      <c r="G1372" s="1" t="s">
        <v>4247</v>
      </c>
      <c r="H1372" s="4" t="s">
        <v>4248</v>
      </c>
    </row>
    <row r="1373">
      <c r="A1373" s="1" t="s">
        <v>3774</v>
      </c>
      <c r="B1373" s="1" t="s">
        <v>2914</v>
      </c>
      <c r="C1373" s="1" t="s">
        <v>4217</v>
      </c>
      <c r="D1373" s="1" t="s">
        <v>4218</v>
      </c>
      <c r="E1373" s="1">
        <v>2024.0</v>
      </c>
      <c r="F1373" s="1" t="s">
        <v>4249</v>
      </c>
      <c r="G1373" s="1" t="s">
        <v>4250</v>
      </c>
      <c r="H1373" s="4" t="s">
        <v>4251</v>
      </c>
    </row>
    <row r="1374">
      <c r="A1374" s="1" t="s">
        <v>3778</v>
      </c>
      <c r="B1374" s="1" t="s">
        <v>2914</v>
      </c>
      <c r="C1374" s="1" t="s">
        <v>4217</v>
      </c>
      <c r="D1374" s="1" t="s">
        <v>4218</v>
      </c>
      <c r="E1374" s="1">
        <v>2024.0</v>
      </c>
      <c r="F1374" s="1" t="s">
        <v>4252</v>
      </c>
      <c r="G1374" s="1" t="s">
        <v>4253</v>
      </c>
      <c r="H1374" s="4" t="s">
        <v>4254</v>
      </c>
    </row>
    <row r="1375">
      <c r="A1375" s="1" t="s">
        <v>3782</v>
      </c>
      <c r="B1375" s="1" t="s">
        <v>2914</v>
      </c>
      <c r="C1375" s="1" t="s">
        <v>4217</v>
      </c>
      <c r="D1375" s="1" t="s">
        <v>4218</v>
      </c>
      <c r="E1375" s="1">
        <v>2024.0</v>
      </c>
      <c r="F1375" s="1" t="s">
        <v>4255</v>
      </c>
      <c r="G1375" s="1" t="s">
        <v>4256</v>
      </c>
      <c r="H1375" s="4" t="s">
        <v>4257</v>
      </c>
    </row>
    <row r="1376">
      <c r="A1376" s="1" t="s">
        <v>3786</v>
      </c>
      <c r="B1376" s="1" t="s">
        <v>2914</v>
      </c>
      <c r="C1376" s="1" t="s">
        <v>4217</v>
      </c>
      <c r="D1376" s="1" t="s">
        <v>4218</v>
      </c>
      <c r="E1376" s="1">
        <v>2024.0</v>
      </c>
      <c r="F1376" s="1" t="s">
        <v>4258</v>
      </c>
      <c r="G1376" s="1" t="s">
        <v>4259</v>
      </c>
      <c r="H1376" s="4" t="s">
        <v>4260</v>
      </c>
    </row>
    <row r="1377">
      <c r="A1377" s="1" t="s">
        <v>3790</v>
      </c>
      <c r="B1377" s="1" t="s">
        <v>2914</v>
      </c>
      <c r="C1377" s="1" t="s">
        <v>4217</v>
      </c>
      <c r="D1377" s="1" t="s">
        <v>4218</v>
      </c>
      <c r="E1377" s="1">
        <v>2024.0</v>
      </c>
      <c r="F1377" s="1" t="s">
        <v>4261</v>
      </c>
      <c r="G1377" s="1" t="s">
        <v>4262</v>
      </c>
      <c r="H1377" s="4" t="s">
        <v>4263</v>
      </c>
    </row>
    <row r="1378">
      <c r="A1378" s="1" t="s">
        <v>3790</v>
      </c>
      <c r="B1378" s="1" t="s">
        <v>2914</v>
      </c>
      <c r="C1378" s="1" t="s">
        <v>4217</v>
      </c>
      <c r="D1378" s="1" t="s">
        <v>4218</v>
      </c>
      <c r="E1378" s="1">
        <v>2024.0</v>
      </c>
      <c r="F1378" s="1" t="s">
        <v>4264</v>
      </c>
      <c r="G1378" s="1" t="s">
        <v>4265</v>
      </c>
      <c r="H1378" s="4" t="s">
        <v>4266</v>
      </c>
    </row>
    <row r="1379">
      <c r="A1379" s="1" t="s">
        <v>2480</v>
      </c>
      <c r="B1379" s="1" t="s">
        <v>2914</v>
      </c>
      <c r="C1379" s="1" t="s">
        <v>4267</v>
      </c>
      <c r="D1379" s="1" t="s">
        <v>73</v>
      </c>
      <c r="E1379" s="1" t="s">
        <v>2579</v>
      </c>
      <c r="F1379" s="1" t="s">
        <v>4268</v>
      </c>
      <c r="G1379" s="1" t="s">
        <v>4269</v>
      </c>
      <c r="H1379" s="4" t="s">
        <v>4270</v>
      </c>
    </row>
    <row r="1380">
      <c r="A1380" s="1" t="s">
        <v>2920</v>
      </c>
      <c r="B1380" s="1" t="s">
        <v>2914</v>
      </c>
      <c r="C1380" s="1" t="s">
        <v>4267</v>
      </c>
      <c r="D1380" s="1" t="s">
        <v>73</v>
      </c>
      <c r="E1380" s="1" t="s">
        <v>2579</v>
      </c>
      <c r="F1380" s="1" t="s">
        <v>4271</v>
      </c>
      <c r="G1380" s="1" t="s">
        <v>4272</v>
      </c>
      <c r="H1380" s="4" t="s">
        <v>4273</v>
      </c>
    </row>
    <row r="1381">
      <c r="A1381" s="1" t="s">
        <v>2925</v>
      </c>
      <c r="B1381" s="1" t="s">
        <v>2914</v>
      </c>
      <c r="C1381" s="1" t="s">
        <v>4267</v>
      </c>
      <c r="D1381" s="1" t="s">
        <v>73</v>
      </c>
      <c r="E1381" s="1" t="s">
        <v>2579</v>
      </c>
      <c r="F1381" s="1" t="s">
        <v>4274</v>
      </c>
      <c r="G1381" s="1" t="s">
        <v>4275</v>
      </c>
      <c r="H1381" s="4" t="s">
        <v>4276</v>
      </c>
    </row>
    <row r="1382">
      <c r="A1382" s="1" t="s">
        <v>2929</v>
      </c>
      <c r="B1382" s="1" t="s">
        <v>2914</v>
      </c>
      <c r="C1382" s="1" t="s">
        <v>4267</v>
      </c>
      <c r="D1382" s="1" t="s">
        <v>73</v>
      </c>
      <c r="E1382" s="1" t="s">
        <v>2579</v>
      </c>
      <c r="F1382" s="1" t="s">
        <v>4277</v>
      </c>
      <c r="G1382" s="1" t="s">
        <v>4278</v>
      </c>
      <c r="H1382" s="4" t="s">
        <v>4279</v>
      </c>
    </row>
    <row r="1383">
      <c r="A1383" s="1" t="s">
        <v>2934</v>
      </c>
      <c r="B1383" s="1" t="s">
        <v>2914</v>
      </c>
      <c r="C1383" s="1" t="s">
        <v>4267</v>
      </c>
      <c r="D1383" s="1" t="s">
        <v>73</v>
      </c>
      <c r="E1383" s="1" t="s">
        <v>2579</v>
      </c>
      <c r="F1383" s="1" t="s">
        <v>4280</v>
      </c>
      <c r="G1383" s="1" t="s">
        <v>4281</v>
      </c>
      <c r="H1383" s="4" t="s">
        <v>4282</v>
      </c>
    </row>
    <row r="1384">
      <c r="A1384" s="1" t="s">
        <v>2938</v>
      </c>
      <c r="B1384" s="1" t="s">
        <v>2914</v>
      </c>
      <c r="C1384" s="1" t="s">
        <v>4267</v>
      </c>
      <c r="D1384" s="1" t="s">
        <v>73</v>
      </c>
      <c r="E1384" s="1" t="s">
        <v>2579</v>
      </c>
      <c r="F1384" s="1" t="s">
        <v>4283</v>
      </c>
      <c r="G1384" s="1" t="s">
        <v>4284</v>
      </c>
      <c r="H1384" s="4" t="s">
        <v>4285</v>
      </c>
    </row>
    <row r="1385">
      <c r="A1385" s="1" t="s">
        <v>2942</v>
      </c>
      <c r="B1385" s="1" t="s">
        <v>2914</v>
      </c>
      <c r="C1385" s="1" t="s">
        <v>4267</v>
      </c>
      <c r="D1385" s="1" t="s">
        <v>73</v>
      </c>
      <c r="E1385" s="1" t="s">
        <v>2579</v>
      </c>
      <c r="F1385" s="1" t="s">
        <v>4286</v>
      </c>
      <c r="G1385" s="1" t="s">
        <v>4287</v>
      </c>
      <c r="H1385" s="4" t="s">
        <v>4288</v>
      </c>
    </row>
    <row r="1386">
      <c r="A1386" s="1" t="s">
        <v>2946</v>
      </c>
      <c r="B1386" s="1" t="s">
        <v>2914</v>
      </c>
      <c r="C1386" s="1" t="s">
        <v>4267</v>
      </c>
      <c r="D1386" s="1" t="s">
        <v>73</v>
      </c>
      <c r="E1386" s="1" t="s">
        <v>2579</v>
      </c>
      <c r="F1386" s="1" t="s">
        <v>4289</v>
      </c>
      <c r="G1386" s="1" t="s">
        <v>4290</v>
      </c>
      <c r="H1386" s="4" t="s">
        <v>4291</v>
      </c>
    </row>
    <row r="1387">
      <c r="A1387" s="1" t="s">
        <v>2950</v>
      </c>
      <c r="B1387" s="1" t="s">
        <v>2914</v>
      </c>
      <c r="C1387" s="1" t="s">
        <v>4267</v>
      </c>
      <c r="D1387" s="1" t="s">
        <v>73</v>
      </c>
      <c r="E1387" s="1" t="s">
        <v>2579</v>
      </c>
      <c r="F1387" s="1" t="s">
        <v>4292</v>
      </c>
      <c r="G1387" s="1" t="s">
        <v>4293</v>
      </c>
      <c r="H1387" s="4" t="s">
        <v>4294</v>
      </c>
    </row>
    <row r="1388">
      <c r="A1388" s="1" t="s">
        <v>2954</v>
      </c>
      <c r="B1388" s="1" t="s">
        <v>2914</v>
      </c>
      <c r="C1388" s="1" t="s">
        <v>4267</v>
      </c>
      <c r="D1388" s="1" t="s">
        <v>73</v>
      </c>
      <c r="E1388" s="1" t="s">
        <v>2579</v>
      </c>
      <c r="F1388" s="1" t="s">
        <v>4295</v>
      </c>
      <c r="G1388" s="1" t="s">
        <v>4296</v>
      </c>
      <c r="H1388" s="4" t="s">
        <v>4297</v>
      </c>
    </row>
    <row r="1389">
      <c r="A1389" s="1" t="s">
        <v>2962</v>
      </c>
      <c r="B1389" s="1" t="s">
        <v>2914</v>
      </c>
      <c r="C1389" s="1" t="s">
        <v>4267</v>
      </c>
      <c r="D1389" s="1" t="s">
        <v>73</v>
      </c>
      <c r="E1389" s="1" t="s">
        <v>2579</v>
      </c>
      <c r="F1389" s="1" t="s">
        <v>4298</v>
      </c>
      <c r="G1389" s="1" t="s">
        <v>4299</v>
      </c>
      <c r="H1389" s="4" t="s">
        <v>4300</v>
      </c>
    </row>
    <row r="1390">
      <c r="A1390" s="1" t="s">
        <v>2958</v>
      </c>
      <c r="B1390" s="1" t="s">
        <v>2914</v>
      </c>
      <c r="C1390" s="1" t="s">
        <v>4267</v>
      </c>
      <c r="D1390" s="1" t="s">
        <v>73</v>
      </c>
      <c r="E1390" s="1" t="s">
        <v>2579</v>
      </c>
      <c r="F1390" s="1" t="s">
        <v>4301</v>
      </c>
      <c r="G1390" s="1" t="s">
        <v>4302</v>
      </c>
      <c r="H1390" s="4" t="s">
        <v>4303</v>
      </c>
    </row>
    <row r="1391">
      <c r="A1391" s="1" t="s">
        <v>3774</v>
      </c>
      <c r="B1391" s="1" t="s">
        <v>2914</v>
      </c>
      <c r="C1391" s="1" t="s">
        <v>4267</v>
      </c>
      <c r="D1391" s="1" t="s">
        <v>73</v>
      </c>
      <c r="E1391" s="1" t="s">
        <v>2579</v>
      </c>
      <c r="F1391" s="1" t="s">
        <v>4304</v>
      </c>
      <c r="G1391" s="1" t="s">
        <v>4305</v>
      </c>
      <c r="H1391" s="4" t="s">
        <v>4306</v>
      </c>
    </row>
    <row r="1392">
      <c r="A1392" s="1" t="s">
        <v>3778</v>
      </c>
      <c r="B1392" s="1" t="s">
        <v>2914</v>
      </c>
      <c r="C1392" s="1" t="s">
        <v>4267</v>
      </c>
      <c r="D1392" s="1" t="s">
        <v>73</v>
      </c>
      <c r="E1392" s="1" t="s">
        <v>2579</v>
      </c>
      <c r="F1392" s="1" t="s">
        <v>4307</v>
      </c>
      <c r="G1392" s="1" t="s">
        <v>4308</v>
      </c>
      <c r="H1392" s="4" t="s">
        <v>4309</v>
      </c>
    </row>
    <row r="1393">
      <c r="A1393" s="1" t="s">
        <v>3782</v>
      </c>
      <c r="B1393" s="1" t="s">
        <v>2914</v>
      </c>
      <c r="C1393" s="1" t="s">
        <v>4267</v>
      </c>
      <c r="D1393" s="1" t="s">
        <v>73</v>
      </c>
      <c r="E1393" s="1" t="s">
        <v>2579</v>
      </c>
      <c r="F1393" s="1" t="s">
        <v>4310</v>
      </c>
      <c r="G1393" s="1" t="s">
        <v>4311</v>
      </c>
      <c r="H1393" s="4" t="s">
        <v>4312</v>
      </c>
    </row>
    <row r="1394">
      <c r="A1394" s="1" t="s">
        <v>16</v>
      </c>
      <c r="B1394" s="1" t="s">
        <v>4313</v>
      </c>
      <c r="C1394" s="1" t="s">
        <v>4314</v>
      </c>
      <c r="D1394" s="1" t="s">
        <v>73</v>
      </c>
      <c r="E1394" s="1" t="s">
        <v>1657</v>
      </c>
      <c r="F1394" s="1" t="s">
        <v>17</v>
      </c>
      <c r="G1394" s="1" t="s">
        <v>4315</v>
      </c>
      <c r="H1394" s="4" t="s">
        <v>4316</v>
      </c>
    </row>
    <row r="1395">
      <c r="A1395" s="1" t="s">
        <v>24</v>
      </c>
      <c r="B1395" s="1" t="s">
        <v>4313</v>
      </c>
      <c r="C1395" s="1" t="s">
        <v>4314</v>
      </c>
      <c r="D1395" s="1" t="s">
        <v>73</v>
      </c>
      <c r="E1395" s="1" t="s">
        <v>1657</v>
      </c>
      <c r="F1395" s="1" t="s">
        <v>4317</v>
      </c>
      <c r="G1395" s="1" t="s">
        <v>4318</v>
      </c>
      <c r="H1395" s="4" t="s">
        <v>4319</v>
      </c>
    </row>
    <row r="1396">
      <c r="A1396" s="1" t="s">
        <v>28</v>
      </c>
      <c r="B1396" s="1" t="s">
        <v>4313</v>
      </c>
      <c r="C1396" s="1" t="s">
        <v>4314</v>
      </c>
      <c r="D1396" s="1" t="s">
        <v>73</v>
      </c>
      <c r="E1396" s="1" t="s">
        <v>1657</v>
      </c>
      <c r="F1396" s="1" t="s">
        <v>4320</v>
      </c>
      <c r="G1396" s="1" t="s">
        <v>4321</v>
      </c>
      <c r="H1396" s="4" t="s">
        <v>4322</v>
      </c>
    </row>
    <row r="1397">
      <c r="A1397" s="1" t="s">
        <v>32</v>
      </c>
      <c r="B1397" s="1" t="s">
        <v>4313</v>
      </c>
      <c r="C1397" s="1" t="s">
        <v>4314</v>
      </c>
      <c r="D1397" s="1" t="s">
        <v>73</v>
      </c>
      <c r="E1397" s="1" t="s">
        <v>1657</v>
      </c>
      <c r="F1397" s="1" t="s">
        <v>4323</v>
      </c>
      <c r="G1397" s="1" t="s">
        <v>4324</v>
      </c>
      <c r="H1397" s="4" t="s">
        <v>4325</v>
      </c>
    </row>
    <row r="1398">
      <c r="A1398" s="1" t="s">
        <v>8</v>
      </c>
      <c r="B1398" s="1" t="s">
        <v>4313</v>
      </c>
      <c r="C1398" s="1" t="s">
        <v>4314</v>
      </c>
      <c r="D1398" s="1" t="s">
        <v>73</v>
      </c>
      <c r="E1398" s="1" t="s">
        <v>1657</v>
      </c>
      <c r="F1398" s="1" t="s">
        <v>4326</v>
      </c>
      <c r="G1398" s="1" t="s">
        <v>4327</v>
      </c>
      <c r="H1398" s="4" t="s">
        <v>4328</v>
      </c>
    </row>
    <row r="1399">
      <c r="A1399" s="1" t="s">
        <v>36</v>
      </c>
      <c r="B1399" s="1" t="s">
        <v>4313</v>
      </c>
      <c r="C1399" s="1" t="s">
        <v>4314</v>
      </c>
      <c r="D1399" s="1" t="s">
        <v>73</v>
      </c>
      <c r="E1399" s="1" t="s">
        <v>1657</v>
      </c>
      <c r="F1399" s="1" t="s">
        <v>4329</v>
      </c>
      <c r="G1399" s="1" t="s">
        <v>4330</v>
      </c>
      <c r="H1399" s="4" t="s">
        <v>4331</v>
      </c>
    </row>
    <row r="1400">
      <c r="A1400" s="1" t="s">
        <v>40</v>
      </c>
      <c r="B1400" s="1" t="s">
        <v>4313</v>
      </c>
      <c r="C1400" s="1" t="s">
        <v>4314</v>
      </c>
      <c r="D1400" s="1" t="s">
        <v>73</v>
      </c>
      <c r="E1400" s="1" t="s">
        <v>1657</v>
      </c>
      <c r="F1400" s="1" t="s">
        <v>4332</v>
      </c>
      <c r="G1400" s="1" t="s">
        <v>4333</v>
      </c>
      <c r="H1400" s="4" t="s">
        <v>4334</v>
      </c>
    </row>
    <row r="1401">
      <c r="A1401" s="1" t="s">
        <v>44</v>
      </c>
      <c r="B1401" s="1" t="s">
        <v>4313</v>
      </c>
      <c r="C1401" s="1" t="s">
        <v>4314</v>
      </c>
      <c r="D1401" s="1" t="s">
        <v>73</v>
      </c>
      <c r="E1401" s="1" t="s">
        <v>1657</v>
      </c>
      <c r="F1401" s="1" t="s">
        <v>4335</v>
      </c>
      <c r="G1401" s="1" t="s">
        <v>4336</v>
      </c>
      <c r="H1401" s="4" t="s">
        <v>4337</v>
      </c>
    </row>
    <row r="1402">
      <c r="A1402" s="1" t="s">
        <v>48</v>
      </c>
      <c r="B1402" s="1" t="s">
        <v>4313</v>
      </c>
      <c r="C1402" s="1" t="s">
        <v>4314</v>
      </c>
      <c r="D1402" s="1" t="s">
        <v>73</v>
      </c>
      <c r="E1402" s="1" t="s">
        <v>1657</v>
      </c>
      <c r="F1402" s="1" t="s">
        <v>2505</v>
      </c>
      <c r="G1402" s="1" t="s">
        <v>4338</v>
      </c>
      <c r="H1402" s="4" t="s">
        <v>4339</v>
      </c>
    </row>
    <row r="1403">
      <c r="A1403" s="1" t="s">
        <v>52</v>
      </c>
      <c r="B1403" s="1" t="s">
        <v>4313</v>
      </c>
      <c r="C1403" s="1" t="s">
        <v>4314</v>
      </c>
      <c r="D1403" s="1" t="s">
        <v>73</v>
      </c>
      <c r="E1403" s="1" t="s">
        <v>1657</v>
      </c>
      <c r="F1403" s="1" t="s">
        <v>4340</v>
      </c>
      <c r="G1403" s="1" t="s">
        <v>4341</v>
      </c>
      <c r="H1403" s="4" t="s">
        <v>4342</v>
      </c>
    </row>
    <row r="1404">
      <c r="A1404" s="1" t="s">
        <v>56</v>
      </c>
      <c r="B1404" s="1" t="s">
        <v>4313</v>
      </c>
      <c r="C1404" s="1" t="s">
        <v>4314</v>
      </c>
      <c r="D1404" s="1" t="s">
        <v>73</v>
      </c>
      <c r="E1404" s="1" t="s">
        <v>1657</v>
      </c>
      <c r="F1404" s="1" t="s">
        <v>4343</v>
      </c>
      <c r="G1404" s="1" t="s">
        <v>4344</v>
      </c>
      <c r="H1404" s="4" t="s">
        <v>4345</v>
      </c>
    </row>
    <row r="1405">
      <c r="A1405" s="1" t="s">
        <v>60</v>
      </c>
      <c r="B1405" s="1" t="s">
        <v>4313</v>
      </c>
      <c r="C1405" s="1" t="s">
        <v>4314</v>
      </c>
      <c r="D1405" s="1" t="s">
        <v>73</v>
      </c>
      <c r="E1405" s="1" t="s">
        <v>1657</v>
      </c>
      <c r="F1405" s="1" t="s">
        <v>4346</v>
      </c>
      <c r="G1405" s="1" t="s">
        <v>4347</v>
      </c>
      <c r="H1405" s="4" t="s">
        <v>4348</v>
      </c>
    </row>
    <row r="1406">
      <c r="A1406" s="1" t="s">
        <v>64</v>
      </c>
      <c r="B1406" s="1" t="s">
        <v>4313</v>
      </c>
      <c r="C1406" s="1" t="s">
        <v>4314</v>
      </c>
      <c r="D1406" s="1" t="s">
        <v>73</v>
      </c>
      <c r="E1406" s="1" t="s">
        <v>1657</v>
      </c>
      <c r="F1406" s="1" t="s">
        <v>4349</v>
      </c>
      <c r="G1406" s="1" t="s">
        <v>4350</v>
      </c>
      <c r="H1406" s="4" t="s">
        <v>4351</v>
      </c>
    </row>
    <row r="1407">
      <c r="A1407" s="1" t="s">
        <v>68</v>
      </c>
      <c r="B1407" s="1" t="s">
        <v>4313</v>
      </c>
      <c r="C1407" s="1" t="s">
        <v>4314</v>
      </c>
      <c r="D1407" s="1" t="s">
        <v>73</v>
      </c>
      <c r="E1407" s="1" t="s">
        <v>1657</v>
      </c>
      <c r="F1407" s="1" t="s">
        <v>4352</v>
      </c>
      <c r="G1407" s="1" t="s">
        <v>4353</v>
      </c>
      <c r="H1407" s="4" t="s">
        <v>4354</v>
      </c>
    </row>
    <row r="1408">
      <c r="A1408" s="1" t="s">
        <v>16</v>
      </c>
      <c r="B1408" s="1" t="s">
        <v>4313</v>
      </c>
      <c r="C1408" s="1" t="s">
        <v>4355</v>
      </c>
      <c r="D1408" s="1" t="s">
        <v>73</v>
      </c>
      <c r="E1408" s="1" t="s">
        <v>1973</v>
      </c>
      <c r="F1408" s="1" t="s">
        <v>2826</v>
      </c>
      <c r="G1408" s="1" t="s">
        <v>4356</v>
      </c>
      <c r="H1408" s="4" t="s">
        <v>4357</v>
      </c>
    </row>
    <row r="1409">
      <c r="A1409" s="1" t="s">
        <v>108</v>
      </c>
      <c r="B1409" s="1" t="s">
        <v>4313</v>
      </c>
      <c r="C1409" s="1" t="s">
        <v>4355</v>
      </c>
      <c r="D1409" s="1" t="s">
        <v>73</v>
      </c>
      <c r="E1409" s="1" t="s">
        <v>1973</v>
      </c>
      <c r="F1409" s="1" t="s">
        <v>4358</v>
      </c>
      <c r="G1409" s="1" t="s">
        <v>4359</v>
      </c>
      <c r="H1409" s="4" t="s">
        <v>4360</v>
      </c>
    </row>
    <row r="1410">
      <c r="A1410" s="1" t="s">
        <v>24</v>
      </c>
      <c r="B1410" s="1" t="s">
        <v>4313</v>
      </c>
      <c r="C1410" s="1" t="s">
        <v>4355</v>
      </c>
      <c r="D1410" s="1" t="s">
        <v>73</v>
      </c>
      <c r="E1410" s="1" t="s">
        <v>1973</v>
      </c>
      <c r="F1410" s="1" t="s">
        <v>1974</v>
      </c>
      <c r="G1410" s="1" t="s">
        <v>4361</v>
      </c>
      <c r="H1410" s="4" t="s">
        <v>4362</v>
      </c>
    </row>
    <row r="1411">
      <c r="A1411" s="1" t="s">
        <v>28</v>
      </c>
      <c r="B1411" s="1" t="s">
        <v>4313</v>
      </c>
      <c r="C1411" s="1" t="s">
        <v>4355</v>
      </c>
      <c r="D1411" s="1" t="s">
        <v>73</v>
      </c>
      <c r="E1411" s="1" t="s">
        <v>1973</v>
      </c>
      <c r="F1411" s="1" t="s">
        <v>4363</v>
      </c>
      <c r="G1411" s="1" t="s">
        <v>4364</v>
      </c>
      <c r="H1411" s="4" t="s">
        <v>4365</v>
      </c>
    </row>
    <row r="1412">
      <c r="A1412" s="1" t="s">
        <v>32</v>
      </c>
      <c r="B1412" s="1" t="s">
        <v>4313</v>
      </c>
      <c r="C1412" s="1" t="s">
        <v>4355</v>
      </c>
      <c r="D1412" s="1" t="s">
        <v>73</v>
      </c>
      <c r="E1412" s="1" t="s">
        <v>1973</v>
      </c>
      <c r="F1412" s="1" t="s">
        <v>4366</v>
      </c>
      <c r="G1412" s="1" t="s">
        <v>4367</v>
      </c>
      <c r="H1412" s="4" t="s">
        <v>4368</v>
      </c>
    </row>
    <row r="1413">
      <c r="A1413" s="1" t="s">
        <v>8</v>
      </c>
      <c r="B1413" s="1" t="s">
        <v>4313</v>
      </c>
      <c r="C1413" s="1" t="s">
        <v>4355</v>
      </c>
      <c r="D1413" s="1" t="s">
        <v>73</v>
      </c>
      <c r="E1413" s="1" t="s">
        <v>1973</v>
      </c>
      <c r="F1413" s="1" t="s">
        <v>4369</v>
      </c>
      <c r="G1413" s="1" t="s">
        <v>4370</v>
      </c>
      <c r="H1413" s="4" t="s">
        <v>4371</v>
      </c>
    </row>
    <row r="1414">
      <c r="A1414" s="1" t="s">
        <v>36</v>
      </c>
      <c r="B1414" s="1" t="s">
        <v>4313</v>
      </c>
      <c r="C1414" s="1" t="s">
        <v>4355</v>
      </c>
      <c r="D1414" s="1" t="s">
        <v>73</v>
      </c>
      <c r="E1414" s="1" t="s">
        <v>1973</v>
      </c>
      <c r="F1414" s="1" t="s">
        <v>3087</v>
      </c>
      <c r="G1414" s="1" t="s">
        <v>4372</v>
      </c>
      <c r="H1414" s="4" t="s">
        <v>4373</v>
      </c>
    </row>
    <row r="1415">
      <c r="A1415" s="1" t="s">
        <v>40</v>
      </c>
      <c r="B1415" s="1" t="s">
        <v>4313</v>
      </c>
      <c r="C1415" s="1" t="s">
        <v>4355</v>
      </c>
      <c r="D1415" s="1" t="s">
        <v>73</v>
      </c>
      <c r="E1415" s="1" t="s">
        <v>1973</v>
      </c>
      <c r="F1415" s="1" t="s">
        <v>4374</v>
      </c>
      <c r="G1415" s="1" t="s">
        <v>4375</v>
      </c>
      <c r="H1415" s="4" t="s">
        <v>4376</v>
      </c>
    </row>
    <row r="1416">
      <c r="A1416" s="1" t="s">
        <v>44</v>
      </c>
      <c r="B1416" s="1" t="s">
        <v>4313</v>
      </c>
      <c r="C1416" s="1" t="s">
        <v>4355</v>
      </c>
      <c r="D1416" s="1" t="s">
        <v>73</v>
      </c>
      <c r="E1416" s="1" t="s">
        <v>1973</v>
      </c>
      <c r="F1416" s="1" t="s">
        <v>4377</v>
      </c>
      <c r="G1416" s="1" t="s">
        <v>4378</v>
      </c>
      <c r="H1416" s="4" t="s">
        <v>4379</v>
      </c>
    </row>
    <row r="1417">
      <c r="A1417" s="1" t="s">
        <v>48</v>
      </c>
      <c r="B1417" s="1" t="s">
        <v>4313</v>
      </c>
      <c r="C1417" s="1" t="s">
        <v>4355</v>
      </c>
      <c r="D1417" s="1" t="s">
        <v>73</v>
      </c>
      <c r="E1417" s="1" t="s">
        <v>1973</v>
      </c>
      <c r="F1417" s="1" t="s">
        <v>4380</v>
      </c>
      <c r="G1417" s="1" t="s">
        <v>4381</v>
      </c>
      <c r="H1417" s="4" t="s">
        <v>4382</v>
      </c>
    </row>
    <row r="1418">
      <c r="A1418" s="1" t="s">
        <v>52</v>
      </c>
      <c r="B1418" s="1" t="s">
        <v>4313</v>
      </c>
      <c r="C1418" s="1" t="s">
        <v>4355</v>
      </c>
      <c r="D1418" s="1" t="s">
        <v>73</v>
      </c>
      <c r="E1418" s="1" t="s">
        <v>1973</v>
      </c>
      <c r="F1418" s="1" t="s">
        <v>4383</v>
      </c>
      <c r="G1418" s="1" t="s">
        <v>4384</v>
      </c>
      <c r="H1418" s="4" t="s">
        <v>4385</v>
      </c>
    </row>
    <row r="1419">
      <c r="A1419" s="1" t="s">
        <v>56</v>
      </c>
      <c r="B1419" s="1" t="s">
        <v>4313</v>
      </c>
      <c r="C1419" s="1" t="s">
        <v>4355</v>
      </c>
      <c r="D1419" s="1" t="s">
        <v>73</v>
      </c>
      <c r="E1419" s="1" t="s">
        <v>1973</v>
      </c>
      <c r="F1419" s="1" t="s">
        <v>4386</v>
      </c>
      <c r="G1419" s="1" t="s">
        <v>4387</v>
      </c>
      <c r="H1419" s="4" t="s">
        <v>4388</v>
      </c>
    </row>
    <row r="1420">
      <c r="A1420" s="1" t="s">
        <v>60</v>
      </c>
      <c r="B1420" s="1" t="s">
        <v>4313</v>
      </c>
      <c r="C1420" s="1" t="s">
        <v>4355</v>
      </c>
      <c r="D1420" s="1" t="s">
        <v>73</v>
      </c>
      <c r="E1420" s="1" t="s">
        <v>1973</v>
      </c>
      <c r="F1420" s="1" t="s">
        <v>4389</v>
      </c>
      <c r="G1420" s="1" t="s">
        <v>4390</v>
      </c>
      <c r="H1420" s="4" t="s">
        <v>4391</v>
      </c>
    </row>
    <row r="1421">
      <c r="A1421" s="1" t="s">
        <v>64</v>
      </c>
      <c r="B1421" s="1" t="s">
        <v>4313</v>
      </c>
      <c r="C1421" s="1" t="s">
        <v>4355</v>
      </c>
      <c r="D1421" s="1" t="s">
        <v>73</v>
      </c>
      <c r="E1421" s="1" t="s">
        <v>1973</v>
      </c>
      <c r="F1421" s="1" t="s">
        <v>4392</v>
      </c>
      <c r="G1421" s="1" t="s">
        <v>4393</v>
      </c>
      <c r="H1421" s="4" t="s">
        <v>4394</v>
      </c>
    </row>
    <row r="1422">
      <c r="A1422" s="1" t="s">
        <v>68</v>
      </c>
      <c r="B1422" s="1" t="s">
        <v>4313</v>
      </c>
      <c r="C1422" s="1" t="s">
        <v>4355</v>
      </c>
      <c r="D1422" s="1" t="s">
        <v>73</v>
      </c>
      <c r="E1422" s="1" t="s">
        <v>1973</v>
      </c>
      <c r="F1422" s="1" t="s">
        <v>4395</v>
      </c>
      <c r="G1422" s="1" t="s">
        <v>4396</v>
      </c>
      <c r="H1422" s="4" t="s">
        <v>4397</v>
      </c>
    </row>
    <row r="1423">
      <c r="A1423" s="1" t="s">
        <v>151</v>
      </c>
      <c r="B1423" s="1" t="s">
        <v>4313</v>
      </c>
      <c r="C1423" s="1" t="s">
        <v>4355</v>
      </c>
      <c r="D1423" s="1" t="s">
        <v>73</v>
      </c>
      <c r="E1423" s="1" t="s">
        <v>1973</v>
      </c>
      <c r="F1423" s="1" t="s">
        <v>4398</v>
      </c>
      <c r="G1423" s="1" t="s">
        <v>4399</v>
      </c>
      <c r="H1423" s="4" t="s">
        <v>4400</v>
      </c>
    </row>
    <row r="1424">
      <c r="A1424" s="1" t="s">
        <v>24</v>
      </c>
      <c r="B1424" s="1" t="s">
        <v>4313</v>
      </c>
      <c r="C1424" s="1" t="s">
        <v>4355</v>
      </c>
      <c r="D1424" s="1" t="s">
        <v>73</v>
      </c>
      <c r="E1424" s="1" t="s">
        <v>1973</v>
      </c>
      <c r="F1424" s="1" t="s">
        <v>4401</v>
      </c>
      <c r="G1424" s="1" t="s">
        <v>4402</v>
      </c>
      <c r="H1424" s="4" t="s">
        <v>4403</v>
      </c>
    </row>
    <row r="1425">
      <c r="A1425" s="1" t="s">
        <v>159</v>
      </c>
      <c r="B1425" s="1" t="s">
        <v>4313</v>
      </c>
      <c r="C1425" s="1" t="s">
        <v>4355</v>
      </c>
      <c r="D1425" s="1" t="s">
        <v>73</v>
      </c>
      <c r="E1425" s="1" t="s">
        <v>1973</v>
      </c>
      <c r="F1425" s="1" t="s">
        <v>4404</v>
      </c>
      <c r="G1425" s="1" t="s">
        <v>4405</v>
      </c>
      <c r="H1425" s="4" t="s">
        <v>4406</v>
      </c>
    </row>
    <row r="1426">
      <c r="A1426" s="1" t="s">
        <v>163</v>
      </c>
      <c r="B1426" s="1" t="s">
        <v>4313</v>
      </c>
      <c r="C1426" s="1" t="s">
        <v>4355</v>
      </c>
      <c r="D1426" s="1" t="s">
        <v>73</v>
      </c>
      <c r="E1426" s="1" t="s">
        <v>1973</v>
      </c>
      <c r="F1426" s="1" t="s">
        <v>4407</v>
      </c>
      <c r="G1426" s="1" t="s">
        <v>4408</v>
      </c>
      <c r="H1426" s="4" t="s">
        <v>4409</v>
      </c>
    </row>
    <row r="1427">
      <c r="A1427" s="1" t="s">
        <v>16</v>
      </c>
      <c r="B1427" s="1" t="s">
        <v>4313</v>
      </c>
      <c r="C1427" s="1" t="s">
        <v>4410</v>
      </c>
      <c r="D1427" s="1" t="s">
        <v>4411</v>
      </c>
      <c r="E1427" s="1">
        <v>2024.0</v>
      </c>
      <c r="F1427" s="1" t="s">
        <v>118</v>
      </c>
      <c r="G1427" s="1" t="s">
        <v>4412</v>
      </c>
      <c r="H1427" s="4" t="s">
        <v>4413</v>
      </c>
    </row>
    <row r="1428">
      <c r="A1428" s="1" t="s">
        <v>24</v>
      </c>
      <c r="B1428" s="1" t="s">
        <v>4313</v>
      </c>
      <c r="C1428" s="1" t="s">
        <v>4410</v>
      </c>
      <c r="D1428" s="1" t="s">
        <v>4411</v>
      </c>
      <c r="E1428" s="1">
        <v>2024.0</v>
      </c>
      <c r="F1428" s="1" t="s">
        <v>4414</v>
      </c>
      <c r="G1428" s="1" t="s">
        <v>4415</v>
      </c>
      <c r="H1428" s="4" t="s">
        <v>4416</v>
      </c>
    </row>
    <row r="1429">
      <c r="A1429" s="1" t="s">
        <v>28</v>
      </c>
      <c r="B1429" s="1" t="s">
        <v>4313</v>
      </c>
      <c r="C1429" s="1" t="s">
        <v>4410</v>
      </c>
      <c r="D1429" s="1" t="s">
        <v>4411</v>
      </c>
      <c r="E1429" s="1">
        <v>2024.0</v>
      </c>
      <c r="F1429" s="1" t="s">
        <v>4417</v>
      </c>
      <c r="G1429" s="1" t="s">
        <v>4418</v>
      </c>
      <c r="H1429" s="4" t="s">
        <v>4419</v>
      </c>
    </row>
    <row r="1430">
      <c r="A1430" s="1" t="s">
        <v>32</v>
      </c>
      <c r="B1430" s="1" t="s">
        <v>4313</v>
      </c>
      <c r="C1430" s="1" t="s">
        <v>4410</v>
      </c>
      <c r="D1430" s="1" t="s">
        <v>4411</v>
      </c>
      <c r="E1430" s="1">
        <v>2024.0</v>
      </c>
      <c r="F1430" s="1" t="s">
        <v>4420</v>
      </c>
      <c r="G1430" s="1" t="s">
        <v>4421</v>
      </c>
      <c r="H1430" s="4" t="s">
        <v>4422</v>
      </c>
    </row>
    <row r="1431">
      <c r="A1431" s="1" t="s">
        <v>8</v>
      </c>
      <c r="B1431" s="1" t="s">
        <v>4313</v>
      </c>
      <c r="C1431" s="1" t="s">
        <v>4410</v>
      </c>
      <c r="D1431" s="1" t="s">
        <v>4411</v>
      </c>
      <c r="E1431" s="1">
        <v>2024.0</v>
      </c>
      <c r="F1431" s="1" t="s">
        <v>4423</v>
      </c>
      <c r="G1431" s="1" t="s">
        <v>4424</v>
      </c>
      <c r="H1431" s="4" t="s">
        <v>4425</v>
      </c>
    </row>
    <row r="1432">
      <c r="A1432" s="1" t="s">
        <v>36</v>
      </c>
      <c r="B1432" s="1" t="s">
        <v>4313</v>
      </c>
      <c r="C1432" s="1" t="s">
        <v>4410</v>
      </c>
      <c r="D1432" s="1" t="s">
        <v>4411</v>
      </c>
      <c r="E1432" s="1">
        <v>2024.0</v>
      </c>
      <c r="F1432" s="1" t="s">
        <v>4426</v>
      </c>
      <c r="G1432" s="1" t="s">
        <v>4427</v>
      </c>
      <c r="H1432" s="4" t="s">
        <v>4428</v>
      </c>
    </row>
    <row r="1433">
      <c r="A1433" s="1" t="s">
        <v>40</v>
      </c>
      <c r="B1433" s="1" t="s">
        <v>4313</v>
      </c>
      <c r="C1433" s="1" t="s">
        <v>4410</v>
      </c>
      <c r="D1433" s="1" t="s">
        <v>4411</v>
      </c>
      <c r="E1433" s="1">
        <v>2024.0</v>
      </c>
      <c r="F1433" s="1" t="s">
        <v>4429</v>
      </c>
      <c r="G1433" s="1" t="s">
        <v>4430</v>
      </c>
      <c r="H1433" s="4" t="s">
        <v>4431</v>
      </c>
    </row>
    <row r="1434">
      <c r="A1434" s="1" t="s">
        <v>44</v>
      </c>
      <c r="B1434" s="1" t="s">
        <v>4313</v>
      </c>
      <c r="C1434" s="1" t="s">
        <v>4410</v>
      </c>
      <c r="D1434" s="1" t="s">
        <v>4411</v>
      </c>
      <c r="E1434" s="1">
        <v>2024.0</v>
      </c>
      <c r="F1434" s="1" t="s">
        <v>4432</v>
      </c>
      <c r="G1434" s="1" t="s">
        <v>4433</v>
      </c>
      <c r="H1434" s="4" t="s">
        <v>4434</v>
      </c>
    </row>
    <row r="1435">
      <c r="A1435" s="1" t="s">
        <v>48</v>
      </c>
      <c r="B1435" s="1" t="s">
        <v>4313</v>
      </c>
      <c r="C1435" s="1" t="s">
        <v>4410</v>
      </c>
      <c r="D1435" s="1" t="s">
        <v>4411</v>
      </c>
      <c r="E1435" s="1">
        <v>2024.0</v>
      </c>
      <c r="F1435" s="1" t="s">
        <v>4435</v>
      </c>
      <c r="G1435" s="1" t="s">
        <v>4436</v>
      </c>
      <c r="H1435" s="4" t="s">
        <v>4437</v>
      </c>
    </row>
    <row r="1436">
      <c r="A1436" s="1" t="s">
        <v>52</v>
      </c>
      <c r="B1436" s="1" t="s">
        <v>4313</v>
      </c>
      <c r="C1436" s="1" t="s">
        <v>4410</v>
      </c>
      <c r="D1436" s="1" t="s">
        <v>4411</v>
      </c>
      <c r="E1436" s="1">
        <v>2024.0</v>
      </c>
      <c r="F1436" s="1" t="s">
        <v>4438</v>
      </c>
      <c r="G1436" s="1" t="s">
        <v>4439</v>
      </c>
      <c r="H1436" s="4" t="s">
        <v>4440</v>
      </c>
    </row>
    <row r="1437">
      <c r="A1437" s="1" t="s">
        <v>56</v>
      </c>
      <c r="B1437" s="1" t="s">
        <v>4313</v>
      </c>
      <c r="C1437" s="1" t="s">
        <v>4410</v>
      </c>
      <c r="D1437" s="1" t="s">
        <v>4411</v>
      </c>
      <c r="E1437" s="1">
        <v>2024.0</v>
      </c>
      <c r="F1437" s="1" t="s">
        <v>4441</v>
      </c>
      <c r="G1437" s="1" t="s">
        <v>4442</v>
      </c>
      <c r="H1437" s="4" t="s">
        <v>4443</v>
      </c>
    </row>
    <row r="1438">
      <c r="A1438" s="1" t="s">
        <v>60</v>
      </c>
      <c r="B1438" s="1" t="s">
        <v>4313</v>
      </c>
      <c r="C1438" s="1" t="s">
        <v>4410</v>
      </c>
      <c r="D1438" s="1" t="s">
        <v>4411</v>
      </c>
      <c r="E1438" s="1">
        <v>2024.0</v>
      </c>
      <c r="F1438" s="1" t="s">
        <v>4444</v>
      </c>
      <c r="G1438" s="1" t="s">
        <v>4445</v>
      </c>
      <c r="H1438" s="4" t="s">
        <v>4446</v>
      </c>
    </row>
    <row r="1439">
      <c r="A1439" s="1" t="s">
        <v>64</v>
      </c>
      <c r="B1439" s="1" t="s">
        <v>4313</v>
      </c>
      <c r="C1439" s="1" t="s">
        <v>4410</v>
      </c>
      <c r="D1439" s="1" t="s">
        <v>4411</v>
      </c>
      <c r="E1439" s="1">
        <v>2024.0</v>
      </c>
      <c r="F1439" s="1" t="s">
        <v>4447</v>
      </c>
      <c r="G1439" s="1" t="s">
        <v>4448</v>
      </c>
      <c r="H1439" s="4" t="s">
        <v>4449</v>
      </c>
    </row>
    <row r="1440">
      <c r="A1440" s="1" t="s">
        <v>2480</v>
      </c>
      <c r="B1440" s="1" t="s">
        <v>4450</v>
      </c>
      <c r="C1440" s="1" t="s">
        <v>4451</v>
      </c>
      <c r="D1440" s="1" t="s">
        <v>73</v>
      </c>
      <c r="E1440" s="1" t="s">
        <v>4452</v>
      </c>
      <c r="F1440" s="1" t="s">
        <v>4453</v>
      </c>
      <c r="G1440" s="1" t="s">
        <v>4454</v>
      </c>
      <c r="H1440" s="4" t="s">
        <v>4455</v>
      </c>
    </row>
    <row r="1441">
      <c r="A1441" s="1" t="s">
        <v>2925</v>
      </c>
      <c r="B1441" s="1" t="s">
        <v>4450</v>
      </c>
      <c r="C1441" s="1" t="s">
        <v>4451</v>
      </c>
      <c r="D1441" s="1" t="s">
        <v>73</v>
      </c>
      <c r="E1441" s="1" t="s">
        <v>4452</v>
      </c>
      <c r="F1441" s="1" t="s">
        <v>4456</v>
      </c>
      <c r="G1441" s="1" t="s">
        <v>4457</v>
      </c>
      <c r="H1441" s="4" t="s">
        <v>4458</v>
      </c>
    </row>
    <row r="1442">
      <c r="A1442" s="1" t="s">
        <v>2929</v>
      </c>
      <c r="B1442" s="1" t="s">
        <v>4450</v>
      </c>
      <c r="C1442" s="1" t="s">
        <v>4451</v>
      </c>
      <c r="D1442" s="1" t="s">
        <v>73</v>
      </c>
      <c r="E1442" s="1" t="s">
        <v>4452</v>
      </c>
      <c r="F1442" s="1" t="s">
        <v>4459</v>
      </c>
      <c r="G1442" s="1" t="s">
        <v>4460</v>
      </c>
      <c r="H1442" s="4" t="s">
        <v>4461</v>
      </c>
    </row>
    <row r="1443">
      <c r="A1443" s="1" t="s">
        <v>2934</v>
      </c>
      <c r="B1443" s="1" t="s">
        <v>4450</v>
      </c>
      <c r="C1443" s="1" t="s">
        <v>4451</v>
      </c>
      <c r="D1443" s="1" t="s">
        <v>73</v>
      </c>
      <c r="E1443" s="1" t="s">
        <v>4452</v>
      </c>
      <c r="F1443" s="1" t="s">
        <v>4462</v>
      </c>
      <c r="G1443" s="1" t="s">
        <v>4463</v>
      </c>
      <c r="H1443" s="4" t="s">
        <v>4464</v>
      </c>
    </row>
    <row r="1444">
      <c r="A1444" s="1" t="s">
        <v>2938</v>
      </c>
      <c r="B1444" s="1" t="s">
        <v>4450</v>
      </c>
      <c r="C1444" s="1" t="s">
        <v>4451</v>
      </c>
      <c r="D1444" s="1" t="s">
        <v>73</v>
      </c>
      <c r="E1444" s="1" t="s">
        <v>4452</v>
      </c>
      <c r="F1444" s="1" t="s">
        <v>4465</v>
      </c>
      <c r="G1444" s="1" t="s">
        <v>4466</v>
      </c>
      <c r="H1444" s="4" t="s">
        <v>4467</v>
      </c>
    </row>
    <row r="1445">
      <c r="A1445" s="1" t="s">
        <v>2942</v>
      </c>
      <c r="B1445" s="1" t="s">
        <v>4450</v>
      </c>
      <c r="C1445" s="1" t="s">
        <v>4451</v>
      </c>
      <c r="D1445" s="1" t="s">
        <v>73</v>
      </c>
      <c r="E1445" s="1" t="s">
        <v>4452</v>
      </c>
      <c r="F1445" s="1" t="s">
        <v>4468</v>
      </c>
      <c r="G1445" s="1" t="s">
        <v>4469</v>
      </c>
      <c r="H1445" s="4" t="s">
        <v>4470</v>
      </c>
    </row>
    <row r="1446">
      <c r="A1446" s="1" t="s">
        <v>2946</v>
      </c>
      <c r="B1446" s="1" t="s">
        <v>4450</v>
      </c>
      <c r="C1446" s="1" t="s">
        <v>4451</v>
      </c>
      <c r="D1446" s="1" t="s">
        <v>73</v>
      </c>
      <c r="E1446" s="1" t="s">
        <v>4452</v>
      </c>
      <c r="F1446" s="1" t="s">
        <v>4471</v>
      </c>
      <c r="G1446" s="1" t="s">
        <v>4472</v>
      </c>
      <c r="H1446" s="4" t="s">
        <v>4473</v>
      </c>
    </row>
    <row r="1447">
      <c r="A1447" s="1" t="s">
        <v>2950</v>
      </c>
      <c r="B1447" s="1" t="s">
        <v>4450</v>
      </c>
      <c r="C1447" s="1" t="s">
        <v>4451</v>
      </c>
      <c r="D1447" s="1" t="s">
        <v>73</v>
      </c>
      <c r="E1447" s="1" t="s">
        <v>4452</v>
      </c>
      <c r="F1447" s="1" t="s">
        <v>4474</v>
      </c>
      <c r="G1447" s="1" t="s">
        <v>4472</v>
      </c>
      <c r="H1447" s="4" t="s">
        <v>4475</v>
      </c>
    </row>
    <row r="1448">
      <c r="A1448" s="1" t="s">
        <v>2954</v>
      </c>
      <c r="B1448" s="1" t="s">
        <v>4450</v>
      </c>
      <c r="C1448" s="1" t="s">
        <v>4451</v>
      </c>
      <c r="D1448" s="1" t="s">
        <v>73</v>
      </c>
      <c r="E1448" s="1" t="s">
        <v>4452</v>
      </c>
      <c r="F1448" s="1" t="s">
        <v>4476</v>
      </c>
      <c r="G1448" s="1" t="s">
        <v>4477</v>
      </c>
      <c r="H1448" s="4" t="s">
        <v>4478</v>
      </c>
    </row>
    <row r="1449">
      <c r="A1449" s="1" t="s">
        <v>2962</v>
      </c>
      <c r="B1449" s="1" t="s">
        <v>4450</v>
      </c>
      <c r="C1449" s="1" t="s">
        <v>4451</v>
      </c>
      <c r="D1449" s="1" t="s">
        <v>73</v>
      </c>
      <c r="E1449" s="1" t="s">
        <v>4452</v>
      </c>
      <c r="F1449" s="1" t="s">
        <v>4479</v>
      </c>
      <c r="G1449" s="1" t="s">
        <v>4480</v>
      </c>
      <c r="H1449" s="4" t="s">
        <v>4481</v>
      </c>
    </row>
    <row r="1450">
      <c r="A1450" s="1" t="s">
        <v>2958</v>
      </c>
      <c r="B1450" s="1" t="s">
        <v>4450</v>
      </c>
      <c r="C1450" s="1" t="s">
        <v>4451</v>
      </c>
      <c r="D1450" s="1" t="s">
        <v>73</v>
      </c>
      <c r="E1450" s="1" t="s">
        <v>4452</v>
      </c>
      <c r="F1450" s="1" t="s">
        <v>4482</v>
      </c>
      <c r="G1450" s="1" t="s">
        <v>4483</v>
      </c>
      <c r="H1450" s="4" t="s">
        <v>4484</v>
      </c>
    </row>
    <row r="1451">
      <c r="A1451" s="1" t="s">
        <v>3774</v>
      </c>
      <c r="B1451" s="1" t="s">
        <v>4450</v>
      </c>
      <c r="C1451" s="1" t="s">
        <v>4451</v>
      </c>
      <c r="D1451" s="1" t="s">
        <v>73</v>
      </c>
      <c r="E1451" s="1" t="s">
        <v>4452</v>
      </c>
      <c r="F1451" s="1" t="s">
        <v>4485</v>
      </c>
      <c r="G1451" s="1" t="s">
        <v>4486</v>
      </c>
      <c r="H1451" s="4" t="s">
        <v>4487</v>
      </c>
    </row>
    <row r="1452">
      <c r="A1452" s="1" t="s">
        <v>3778</v>
      </c>
      <c r="B1452" s="1" t="s">
        <v>4450</v>
      </c>
      <c r="C1452" s="1" t="s">
        <v>4451</v>
      </c>
      <c r="D1452" s="1" t="s">
        <v>73</v>
      </c>
      <c r="E1452" s="1" t="s">
        <v>4452</v>
      </c>
      <c r="F1452" s="1" t="s">
        <v>4488</v>
      </c>
      <c r="G1452" s="1" t="s">
        <v>4489</v>
      </c>
      <c r="H1452" s="4" t="s">
        <v>4490</v>
      </c>
    </row>
    <row r="1453">
      <c r="A1453" s="1" t="s">
        <v>3782</v>
      </c>
      <c r="B1453" s="1" t="s">
        <v>4450</v>
      </c>
      <c r="C1453" s="1" t="s">
        <v>4451</v>
      </c>
      <c r="D1453" s="1" t="s">
        <v>73</v>
      </c>
      <c r="E1453" s="1" t="s">
        <v>4452</v>
      </c>
      <c r="F1453" s="1" t="s">
        <v>4491</v>
      </c>
      <c r="G1453" s="1" t="s">
        <v>4492</v>
      </c>
      <c r="H1453" s="4" t="s">
        <v>4493</v>
      </c>
    </row>
    <row r="1454">
      <c r="A1454" s="1" t="s">
        <v>3786</v>
      </c>
      <c r="B1454" s="1" t="s">
        <v>4450</v>
      </c>
      <c r="C1454" s="1" t="s">
        <v>4451</v>
      </c>
      <c r="D1454" s="1" t="s">
        <v>73</v>
      </c>
      <c r="E1454" s="1" t="s">
        <v>4452</v>
      </c>
      <c r="F1454" s="1" t="s">
        <v>4494</v>
      </c>
      <c r="G1454" s="1" t="s">
        <v>4495</v>
      </c>
      <c r="H1454" s="4" t="s">
        <v>4496</v>
      </c>
    </row>
    <row r="1455">
      <c r="A1455" s="1" t="s">
        <v>3790</v>
      </c>
      <c r="B1455" s="1" t="s">
        <v>4450</v>
      </c>
      <c r="C1455" s="1" t="s">
        <v>4451</v>
      </c>
      <c r="D1455" s="1" t="s">
        <v>73</v>
      </c>
      <c r="E1455" s="1" t="s">
        <v>4452</v>
      </c>
      <c r="F1455" s="1" t="s">
        <v>4497</v>
      </c>
      <c r="G1455" s="1" t="s">
        <v>4498</v>
      </c>
      <c r="H1455" s="4" t="s">
        <v>4499</v>
      </c>
    </row>
    <row r="1456">
      <c r="A1456" s="1" t="s">
        <v>3924</v>
      </c>
      <c r="B1456" s="1" t="s">
        <v>4450</v>
      </c>
      <c r="C1456" s="1" t="s">
        <v>4451</v>
      </c>
      <c r="D1456" s="1" t="s">
        <v>73</v>
      </c>
      <c r="E1456" s="1" t="s">
        <v>4452</v>
      </c>
      <c r="F1456" s="1" t="s">
        <v>4500</v>
      </c>
      <c r="G1456" s="1" t="s">
        <v>4501</v>
      </c>
      <c r="H1456" s="4" t="s">
        <v>4502</v>
      </c>
    </row>
    <row r="1457">
      <c r="A1457" s="1" t="s">
        <v>2480</v>
      </c>
      <c r="B1457" s="1" t="s">
        <v>4450</v>
      </c>
      <c r="C1457" s="1">
        <v>3.0</v>
      </c>
      <c r="D1457" s="1" t="s">
        <v>73</v>
      </c>
      <c r="E1457" s="1" t="s">
        <v>2579</v>
      </c>
      <c r="F1457" s="1" t="s">
        <v>4503</v>
      </c>
      <c r="G1457" s="1" t="s">
        <v>4504</v>
      </c>
      <c r="H1457" s="4" t="s">
        <v>4505</v>
      </c>
    </row>
    <row r="1458">
      <c r="A1458" s="1" t="s">
        <v>2925</v>
      </c>
      <c r="B1458" s="1" t="s">
        <v>4450</v>
      </c>
      <c r="C1458" s="1">
        <v>3.0</v>
      </c>
      <c r="D1458" s="1" t="s">
        <v>73</v>
      </c>
      <c r="E1458" s="1" t="s">
        <v>2579</v>
      </c>
      <c r="F1458" s="1" t="s">
        <v>4506</v>
      </c>
      <c r="G1458" s="1" t="s">
        <v>4507</v>
      </c>
      <c r="H1458" s="4" t="s">
        <v>4508</v>
      </c>
    </row>
    <row r="1459">
      <c r="A1459" s="1" t="s">
        <v>2929</v>
      </c>
      <c r="B1459" s="1" t="s">
        <v>4450</v>
      </c>
      <c r="C1459" s="1">
        <v>3.0</v>
      </c>
      <c r="D1459" s="1" t="s">
        <v>73</v>
      </c>
      <c r="E1459" s="1" t="s">
        <v>2579</v>
      </c>
      <c r="F1459" s="1" t="s">
        <v>4509</v>
      </c>
      <c r="G1459" s="1" t="s">
        <v>4510</v>
      </c>
      <c r="H1459" s="4" t="s">
        <v>4511</v>
      </c>
    </row>
    <row r="1460">
      <c r="A1460" s="1" t="s">
        <v>2934</v>
      </c>
      <c r="B1460" s="1" t="s">
        <v>4450</v>
      </c>
      <c r="C1460" s="1">
        <v>3.0</v>
      </c>
      <c r="D1460" s="1" t="s">
        <v>73</v>
      </c>
      <c r="E1460" s="1" t="s">
        <v>2579</v>
      </c>
      <c r="F1460" s="1" t="s">
        <v>4512</v>
      </c>
      <c r="G1460" s="1" t="s">
        <v>4513</v>
      </c>
      <c r="H1460" s="4" t="s">
        <v>4514</v>
      </c>
    </row>
    <row r="1461">
      <c r="A1461" s="1" t="s">
        <v>2938</v>
      </c>
      <c r="B1461" s="1" t="s">
        <v>4450</v>
      </c>
      <c r="C1461" s="1">
        <v>3.0</v>
      </c>
      <c r="D1461" s="1" t="s">
        <v>73</v>
      </c>
      <c r="E1461" s="1" t="s">
        <v>2579</v>
      </c>
      <c r="F1461" s="1" t="s">
        <v>4515</v>
      </c>
      <c r="G1461" s="1" t="s">
        <v>4516</v>
      </c>
      <c r="H1461" s="4" t="s">
        <v>4517</v>
      </c>
    </row>
    <row r="1462">
      <c r="A1462" s="1" t="s">
        <v>2942</v>
      </c>
      <c r="B1462" s="1" t="s">
        <v>4450</v>
      </c>
      <c r="C1462" s="1">
        <v>3.0</v>
      </c>
      <c r="D1462" s="1" t="s">
        <v>73</v>
      </c>
      <c r="E1462" s="1" t="s">
        <v>2579</v>
      </c>
      <c r="F1462" s="1" t="s">
        <v>4518</v>
      </c>
      <c r="G1462" s="1" t="s">
        <v>4519</v>
      </c>
      <c r="H1462" s="4" t="s">
        <v>4520</v>
      </c>
    </row>
    <row r="1463">
      <c r="A1463" s="1" t="s">
        <v>2946</v>
      </c>
      <c r="B1463" s="1" t="s">
        <v>4450</v>
      </c>
      <c r="C1463" s="1">
        <v>3.0</v>
      </c>
      <c r="D1463" s="1" t="s">
        <v>73</v>
      </c>
      <c r="E1463" s="1" t="s">
        <v>2579</v>
      </c>
      <c r="F1463" s="1" t="s">
        <v>4521</v>
      </c>
      <c r="G1463" s="1" t="s">
        <v>4519</v>
      </c>
      <c r="H1463" s="4" t="s">
        <v>4522</v>
      </c>
    </row>
    <row r="1464">
      <c r="A1464" s="1" t="s">
        <v>2950</v>
      </c>
      <c r="B1464" s="1" t="s">
        <v>4450</v>
      </c>
      <c r="C1464" s="1">
        <v>3.0</v>
      </c>
      <c r="D1464" s="1" t="s">
        <v>73</v>
      </c>
      <c r="E1464" s="1" t="s">
        <v>2579</v>
      </c>
      <c r="F1464" s="1" t="s">
        <v>4523</v>
      </c>
      <c r="G1464" s="1" t="s">
        <v>4524</v>
      </c>
      <c r="H1464" s="4" t="s">
        <v>4525</v>
      </c>
    </row>
    <row r="1465">
      <c r="A1465" s="1" t="s">
        <v>2954</v>
      </c>
      <c r="B1465" s="1" t="s">
        <v>4450</v>
      </c>
      <c r="C1465" s="1">
        <v>3.0</v>
      </c>
      <c r="D1465" s="1" t="s">
        <v>73</v>
      </c>
      <c r="E1465" s="1" t="s">
        <v>2579</v>
      </c>
      <c r="F1465" s="1" t="s">
        <v>3166</v>
      </c>
      <c r="G1465" s="1" t="s">
        <v>4526</v>
      </c>
      <c r="H1465" s="4" t="s">
        <v>4527</v>
      </c>
    </row>
    <row r="1466">
      <c r="A1466" s="1" t="s">
        <v>2962</v>
      </c>
      <c r="B1466" s="1" t="s">
        <v>4450</v>
      </c>
      <c r="C1466" s="1">
        <v>3.0</v>
      </c>
      <c r="D1466" s="1" t="s">
        <v>73</v>
      </c>
      <c r="E1466" s="1" t="s">
        <v>2579</v>
      </c>
      <c r="F1466" s="1" t="s">
        <v>4528</v>
      </c>
      <c r="G1466" s="1" t="s">
        <v>4529</v>
      </c>
      <c r="H1466" s="4" t="s">
        <v>4530</v>
      </c>
    </row>
    <row r="1467">
      <c r="A1467" s="1" t="s">
        <v>2958</v>
      </c>
      <c r="B1467" s="1" t="s">
        <v>4450</v>
      </c>
      <c r="C1467" s="1">
        <v>3.0</v>
      </c>
      <c r="D1467" s="1" t="s">
        <v>73</v>
      </c>
      <c r="E1467" s="1" t="s">
        <v>2579</v>
      </c>
      <c r="F1467" s="1" t="s">
        <v>4531</v>
      </c>
      <c r="G1467" s="1" t="s">
        <v>4532</v>
      </c>
      <c r="H1467" s="4" t="s">
        <v>4533</v>
      </c>
    </row>
    <row r="1468">
      <c r="A1468" s="1" t="s">
        <v>3774</v>
      </c>
      <c r="B1468" s="1" t="s">
        <v>4450</v>
      </c>
      <c r="C1468" s="1">
        <v>3.0</v>
      </c>
      <c r="D1468" s="1" t="s">
        <v>73</v>
      </c>
      <c r="E1468" s="1" t="s">
        <v>2579</v>
      </c>
      <c r="F1468" s="1" t="s">
        <v>829</v>
      </c>
      <c r="G1468" s="1" t="s">
        <v>4534</v>
      </c>
      <c r="H1468" s="4" t="s">
        <v>4535</v>
      </c>
    </row>
    <row r="1469">
      <c r="A1469" s="1" t="s">
        <v>3778</v>
      </c>
      <c r="B1469" s="1" t="s">
        <v>4450</v>
      </c>
      <c r="C1469" s="1">
        <v>3.0</v>
      </c>
      <c r="D1469" s="1" t="s">
        <v>73</v>
      </c>
      <c r="E1469" s="1" t="s">
        <v>2579</v>
      </c>
      <c r="F1469" s="1" t="s">
        <v>4536</v>
      </c>
      <c r="G1469" s="1" t="s">
        <v>4537</v>
      </c>
      <c r="H1469" s="4" t="s">
        <v>4538</v>
      </c>
    </row>
    <row r="1470">
      <c r="A1470" s="1" t="s">
        <v>3782</v>
      </c>
      <c r="B1470" s="1" t="s">
        <v>4450</v>
      </c>
      <c r="C1470" s="1">
        <v>3.0</v>
      </c>
      <c r="D1470" s="1" t="s">
        <v>73</v>
      </c>
      <c r="E1470" s="1" t="s">
        <v>2579</v>
      </c>
      <c r="F1470" s="1" t="s">
        <v>4539</v>
      </c>
      <c r="G1470" s="1" t="s">
        <v>4540</v>
      </c>
      <c r="H1470" s="4" t="s">
        <v>4541</v>
      </c>
    </row>
    <row r="1471">
      <c r="A1471" s="1" t="s">
        <v>2480</v>
      </c>
      <c r="B1471" s="1" t="s">
        <v>4450</v>
      </c>
      <c r="C1471" s="1">
        <v>6.0</v>
      </c>
      <c r="D1471" s="1" t="s">
        <v>4542</v>
      </c>
      <c r="E1471" s="1" t="s">
        <v>4543</v>
      </c>
      <c r="F1471" s="1" t="s">
        <v>4544</v>
      </c>
      <c r="G1471" s="1" t="s">
        <v>4545</v>
      </c>
      <c r="H1471" s="4" t="s">
        <v>4546</v>
      </c>
    </row>
    <row r="1472">
      <c r="A1472" s="1" t="s">
        <v>2920</v>
      </c>
      <c r="B1472" s="1" t="s">
        <v>4450</v>
      </c>
      <c r="C1472" s="1">
        <v>6.0</v>
      </c>
      <c r="D1472" s="1" t="s">
        <v>4542</v>
      </c>
      <c r="E1472" s="1" t="s">
        <v>4543</v>
      </c>
      <c r="F1472" s="1" t="s">
        <v>4547</v>
      </c>
      <c r="G1472" s="1" t="s">
        <v>4548</v>
      </c>
      <c r="H1472" s="4" t="s">
        <v>4549</v>
      </c>
    </row>
    <row r="1473">
      <c r="A1473" s="1" t="s">
        <v>2925</v>
      </c>
      <c r="B1473" s="1" t="s">
        <v>4450</v>
      </c>
      <c r="C1473" s="1">
        <v>6.0</v>
      </c>
      <c r="D1473" s="1" t="s">
        <v>4542</v>
      </c>
      <c r="E1473" s="1" t="s">
        <v>4543</v>
      </c>
      <c r="F1473" s="1" t="s">
        <v>4550</v>
      </c>
      <c r="G1473" s="1" t="s">
        <v>4551</v>
      </c>
      <c r="H1473" s="4" t="s">
        <v>4552</v>
      </c>
    </row>
    <row r="1474">
      <c r="A1474" s="1" t="s">
        <v>4553</v>
      </c>
      <c r="B1474" s="1" t="s">
        <v>4450</v>
      </c>
      <c r="C1474" s="1">
        <v>6.0</v>
      </c>
      <c r="D1474" s="1" t="s">
        <v>4542</v>
      </c>
      <c r="E1474" s="1" t="s">
        <v>4543</v>
      </c>
      <c r="F1474" s="1" t="s">
        <v>4554</v>
      </c>
      <c r="G1474" s="1" t="s">
        <v>4555</v>
      </c>
      <c r="H1474" s="4" t="s">
        <v>4556</v>
      </c>
    </row>
    <row r="1475">
      <c r="A1475" s="1" t="s">
        <v>2934</v>
      </c>
      <c r="B1475" s="1" t="s">
        <v>4450</v>
      </c>
      <c r="C1475" s="1">
        <v>6.0</v>
      </c>
      <c r="D1475" s="1" t="s">
        <v>4542</v>
      </c>
      <c r="E1475" s="1" t="s">
        <v>4543</v>
      </c>
      <c r="F1475" s="1" t="s">
        <v>2531</v>
      </c>
      <c r="G1475" s="1" t="s">
        <v>4557</v>
      </c>
      <c r="H1475" s="4" t="s">
        <v>4558</v>
      </c>
    </row>
    <row r="1476">
      <c r="A1476" s="1" t="s">
        <v>2938</v>
      </c>
      <c r="B1476" s="1" t="s">
        <v>4450</v>
      </c>
      <c r="C1476" s="1">
        <v>6.0</v>
      </c>
      <c r="D1476" s="1" t="s">
        <v>4542</v>
      </c>
      <c r="E1476" s="1" t="s">
        <v>4543</v>
      </c>
      <c r="F1476" s="1" t="s">
        <v>4559</v>
      </c>
      <c r="G1476" s="1" t="s">
        <v>4560</v>
      </c>
      <c r="H1476" s="4" t="s">
        <v>4561</v>
      </c>
    </row>
    <row r="1477">
      <c r="A1477" s="1" t="s">
        <v>2942</v>
      </c>
      <c r="B1477" s="1" t="s">
        <v>4450</v>
      </c>
      <c r="C1477" s="1">
        <v>6.0</v>
      </c>
      <c r="D1477" s="1" t="s">
        <v>4542</v>
      </c>
      <c r="E1477" s="1" t="s">
        <v>4543</v>
      </c>
      <c r="F1477" s="1" t="s">
        <v>4562</v>
      </c>
      <c r="G1477" s="1" t="s">
        <v>4563</v>
      </c>
      <c r="H1477" s="4" t="s">
        <v>4564</v>
      </c>
    </row>
    <row r="1478">
      <c r="A1478" s="1" t="s">
        <v>2946</v>
      </c>
      <c r="B1478" s="1" t="s">
        <v>4450</v>
      </c>
      <c r="C1478" s="1">
        <v>6.0</v>
      </c>
      <c r="D1478" s="1" t="s">
        <v>4542</v>
      </c>
      <c r="E1478" s="1" t="s">
        <v>4543</v>
      </c>
      <c r="F1478" s="1" t="s">
        <v>3899</v>
      </c>
      <c r="G1478" s="1" t="s">
        <v>4565</v>
      </c>
      <c r="H1478" s="4" t="s">
        <v>4566</v>
      </c>
    </row>
    <row r="1479">
      <c r="A1479" s="1" t="s">
        <v>2950</v>
      </c>
      <c r="B1479" s="1" t="s">
        <v>4450</v>
      </c>
      <c r="C1479" s="1">
        <v>6.0</v>
      </c>
      <c r="D1479" s="1" t="s">
        <v>4542</v>
      </c>
      <c r="E1479" s="1" t="s">
        <v>4543</v>
      </c>
      <c r="F1479" s="1" t="s">
        <v>4567</v>
      </c>
      <c r="G1479" s="1" t="s">
        <v>4568</v>
      </c>
      <c r="H1479" s="4" t="s">
        <v>4569</v>
      </c>
    </row>
    <row r="1480">
      <c r="A1480" s="1" t="s">
        <v>2954</v>
      </c>
      <c r="B1480" s="1" t="s">
        <v>4450</v>
      </c>
      <c r="C1480" s="1">
        <v>6.0</v>
      </c>
      <c r="D1480" s="1" t="s">
        <v>4542</v>
      </c>
      <c r="E1480" s="1" t="s">
        <v>4543</v>
      </c>
      <c r="F1480" s="1" t="s">
        <v>4570</v>
      </c>
      <c r="G1480" s="1" t="s">
        <v>4571</v>
      </c>
      <c r="H1480" s="4" t="s">
        <v>4572</v>
      </c>
    </row>
    <row r="1481">
      <c r="A1481" s="1" t="s">
        <v>2962</v>
      </c>
      <c r="B1481" s="1" t="s">
        <v>4450</v>
      </c>
      <c r="C1481" s="1">
        <v>6.0</v>
      </c>
      <c r="D1481" s="1" t="s">
        <v>4542</v>
      </c>
      <c r="E1481" s="1" t="s">
        <v>4543</v>
      </c>
      <c r="F1481" s="1" t="s">
        <v>4573</v>
      </c>
      <c r="G1481" s="1" t="s">
        <v>4574</v>
      </c>
      <c r="H1481" s="4" t="s">
        <v>4575</v>
      </c>
    </row>
    <row r="1482">
      <c r="A1482" s="1" t="s">
        <v>2958</v>
      </c>
      <c r="B1482" s="1" t="s">
        <v>4450</v>
      </c>
      <c r="C1482" s="1">
        <v>6.0</v>
      </c>
      <c r="D1482" s="1" t="s">
        <v>4542</v>
      </c>
      <c r="E1482" s="1" t="s">
        <v>4543</v>
      </c>
      <c r="F1482" s="1" t="s">
        <v>4576</v>
      </c>
      <c r="G1482" s="1" t="s">
        <v>4577</v>
      </c>
      <c r="H1482" s="4" t="s">
        <v>4578</v>
      </c>
    </row>
    <row r="1483">
      <c r="A1483" s="1" t="s">
        <v>3774</v>
      </c>
      <c r="B1483" s="1" t="s">
        <v>4450</v>
      </c>
      <c r="C1483" s="1">
        <v>6.0</v>
      </c>
      <c r="D1483" s="1" t="s">
        <v>4542</v>
      </c>
      <c r="E1483" s="1" t="s">
        <v>4543</v>
      </c>
      <c r="F1483" s="1" t="s">
        <v>4579</v>
      </c>
      <c r="G1483" s="1" t="s">
        <v>4580</v>
      </c>
      <c r="H1483" s="4" t="s">
        <v>4581</v>
      </c>
    </row>
    <row r="1484">
      <c r="A1484" s="1" t="s">
        <v>3778</v>
      </c>
      <c r="B1484" s="1" t="s">
        <v>4450</v>
      </c>
      <c r="C1484" s="1">
        <v>6.0</v>
      </c>
      <c r="D1484" s="1" t="s">
        <v>4542</v>
      </c>
      <c r="E1484" s="1" t="s">
        <v>4543</v>
      </c>
      <c r="F1484" s="1" t="s">
        <v>4582</v>
      </c>
      <c r="G1484" s="1" t="s">
        <v>4583</v>
      </c>
      <c r="H1484" s="4" t="s">
        <v>4584</v>
      </c>
    </row>
    <row r="1485">
      <c r="A1485" s="1" t="s">
        <v>3782</v>
      </c>
      <c r="B1485" s="1" t="s">
        <v>4450</v>
      </c>
      <c r="C1485" s="1">
        <v>6.0</v>
      </c>
      <c r="D1485" s="1" t="s">
        <v>4542</v>
      </c>
      <c r="E1485" s="1" t="s">
        <v>4543</v>
      </c>
      <c r="F1485" s="1" t="s">
        <v>4585</v>
      </c>
      <c r="G1485" s="1" t="s">
        <v>4586</v>
      </c>
      <c r="H1485" s="4" t="s">
        <v>4587</v>
      </c>
    </row>
    <row r="1486">
      <c r="A1486" s="1" t="s">
        <v>2480</v>
      </c>
      <c r="B1486" s="1" t="s">
        <v>4450</v>
      </c>
      <c r="C1486" s="1" t="s">
        <v>4588</v>
      </c>
      <c r="D1486" s="1" t="s">
        <v>73</v>
      </c>
      <c r="E1486" s="1" t="s">
        <v>4589</v>
      </c>
      <c r="F1486" s="1" t="s">
        <v>4590</v>
      </c>
      <c r="G1486" s="1" t="s">
        <v>4591</v>
      </c>
      <c r="H1486" s="4" t="s">
        <v>4592</v>
      </c>
    </row>
    <row r="1487">
      <c r="A1487" s="1" t="s">
        <v>2920</v>
      </c>
      <c r="B1487" s="1" t="s">
        <v>4450</v>
      </c>
      <c r="C1487" s="1" t="s">
        <v>4588</v>
      </c>
      <c r="D1487" s="1" t="s">
        <v>73</v>
      </c>
      <c r="E1487" s="1" t="s">
        <v>4589</v>
      </c>
      <c r="F1487" s="1" t="s">
        <v>4593</v>
      </c>
      <c r="G1487" s="1" t="s">
        <v>4594</v>
      </c>
      <c r="H1487" s="4" t="s">
        <v>4595</v>
      </c>
    </row>
    <row r="1488">
      <c r="A1488" s="1" t="s">
        <v>2925</v>
      </c>
      <c r="B1488" s="1" t="s">
        <v>4450</v>
      </c>
      <c r="C1488" s="1" t="s">
        <v>4588</v>
      </c>
      <c r="D1488" s="1" t="s">
        <v>73</v>
      </c>
      <c r="E1488" s="1" t="s">
        <v>4589</v>
      </c>
      <c r="F1488" s="1" t="s">
        <v>4596</v>
      </c>
      <c r="G1488" s="1" t="s">
        <v>4597</v>
      </c>
      <c r="H1488" s="4" t="s">
        <v>4598</v>
      </c>
    </row>
    <row r="1489">
      <c r="A1489" s="1" t="s">
        <v>2929</v>
      </c>
      <c r="B1489" s="1" t="s">
        <v>4450</v>
      </c>
      <c r="C1489" s="1" t="s">
        <v>4588</v>
      </c>
      <c r="D1489" s="1" t="s">
        <v>73</v>
      </c>
      <c r="E1489" s="1" t="s">
        <v>4589</v>
      </c>
      <c r="F1489" s="1" t="s">
        <v>4599</v>
      </c>
      <c r="G1489" s="1" t="s">
        <v>4600</v>
      </c>
      <c r="H1489" s="4" t="s">
        <v>4601</v>
      </c>
    </row>
    <row r="1490">
      <c r="A1490" s="1" t="s">
        <v>2934</v>
      </c>
      <c r="B1490" s="1" t="s">
        <v>4450</v>
      </c>
      <c r="C1490" s="1" t="s">
        <v>4588</v>
      </c>
      <c r="D1490" s="1" t="s">
        <v>73</v>
      </c>
      <c r="E1490" s="1" t="s">
        <v>4589</v>
      </c>
      <c r="F1490" s="1" t="s">
        <v>4602</v>
      </c>
      <c r="G1490" s="1" t="s">
        <v>4603</v>
      </c>
      <c r="H1490" s="4" t="s">
        <v>4604</v>
      </c>
    </row>
    <row r="1491">
      <c r="A1491" s="1" t="s">
        <v>2938</v>
      </c>
      <c r="B1491" s="1" t="s">
        <v>4450</v>
      </c>
      <c r="C1491" s="1" t="s">
        <v>4588</v>
      </c>
      <c r="D1491" s="1" t="s">
        <v>73</v>
      </c>
      <c r="E1491" s="1" t="s">
        <v>4589</v>
      </c>
      <c r="F1491" s="1" t="s">
        <v>4605</v>
      </c>
      <c r="G1491" s="1" t="s">
        <v>4606</v>
      </c>
      <c r="H1491" s="4" t="s">
        <v>4607</v>
      </c>
    </row>
    <row r="1492">
      <c r="A1492" s="1" t="s">
        <v>2942</v>
      </c>
      <c r="B1492" s="1" t="s">
        <v>4450</v>
      </c>
      <c r="C1492" s="1" t="s">
        <v>4588</v>
      </c>
      <c r="D1492" s="1" t="s">
        <v>73</v>
      </c>
      <c r="E1492" s="1" t="s">
        <v>4589</v>
      </c>
      <c r="F1492" s="1" t="s">
        <v>4608</v>
      </c>
      <c r="G1492" s="1" t="s">
        <v>4609</v>
      </c>
      <c r="H1492" s="4" t="s">
        <v>4610</v>
      </c>
    </row>
    <row r="1493">
      <c r="A1493" s="1" t="s">
        <v>2946</v>
      </c>
      <c r="B1493" s="1" t="s">
        <v>4450</v>
      </c>
      <c r="C1493" s="1" t="s">
        <v>4588</v>
      </c>
      <c r="D1493" s="1" t="s">
        <v>73</v>
      </c>
      <c r="E1493" s="1" t="s">
        <v>4589</v>
      </c>
      <c r="F1493" s="1" t="s">
        <v>4611</v>
      </c>
      <c r="G1493" s="1" t="s">
        <v>4612</v>
      </c>
      <c r="H1493" s="4" t="s">
        <v>4613</v>
      </c>
    </row>
    <row r="1494">
      <c r="A1494" s="1" t="s">
        <v>2950</v>
      </c>
      <c r="B1494" s="1" t="s">
        <v>4450</v>
      </c>
      <c r="C1494" s="1" t="s">
        <v>4588</v>
      </c>
      <c r="D1494" s="1" t="s">
        <v>73</v>
      </c>
      <c r="E1494" s="1" t="s">
        <v>4589</v>
      </c>
      <c r="F1494" s="1" t="s">
        <v>4614</v>
      </c>
      <c r="G1494" s="1" t="s">
        <v>4615</v>
      </c>
      <c r="H1494" s="4" t="s">
        <v>4616</v>
      </c>
    </row>
    <row r="1495">
      <c r="A1495" s="1" t="s">
        <v>2954</v>
      </c>
      <c r="B1495" s="1" t="s">
        <v>4450</v>
      </c>
      <c r="C1495" s="1" t="s">
        <v>4588</v>
      </c>
      <c r="D1495" s="1" t="s">
        <v>73</v>
      </c>
      <c r="E1495" s="1" t="s">
        <v>4589</v>
      </c>
      <c r="F1495" s="1" t="s">
        <v>4617</v>
      </c>
      <c r="G1495" s="1" t="s">
        <v>4618</v>
      </c>
      <c r="H1495" s="4" t="s">
        <v>4619</v>
      </c>
    </row>
    <row r="1496">
      <c r="A1496" s="1" t="s">
        <v>2962</v>
      </c>
      <c r="B1496" s="1" t="s">
        <v>4450</v>
      </c>
      <c r="C1496" s="1" t="s">
        <v>4588</v>
      </c>
      <c r="D1496" s="1" t="s">
        <v>73</v>
      </c>
      <c r="E1496" s="1" t="s">
        <v>4589</v>
      </c>
      <c r="F1496" s="1" t="s">
        <v>4620</v>
      </c>
      <c r="G1496" s="1" t="s">
        <v>4621</v>
      </c>
      <c r="H1496" s="4" t="s">
        <v>4622</v>
      </c>
    </row>
    <row r="1497">
      <c r="A1497" s="1" t="s">
        <v>2958</v>
      </c>
      <c r="B1497" s="1" t="s">
        <v>4450</v>
      </c>
      <c r="C1497" s="1" t="s">
        <v>4588</v>
      </c>
      <c r="D1497" s="1" t="s">
        <v>73</v>
      </c>
      <c r="E1497" s="1" t="s">
        <v>4589</v>
      </c>
      <c r="F1497" s="1" t="s">
        <v>4623</v>
      </c>
      <c r="G1497" s="1" t="s">
        <v>4624</v>
      </c>
      <c r="H1497" s="4" t="s">
        <v>4625</v>
      </c>
    </row>
    <row r="1498">
      <c r="A1498" s="1" t="s">
        <v>3774</v>
      </c>
      <c r="B1498" s="1" t="s">
        <v>4450</v>
      </c>
      <c r="C1498" s="1" t="s">
        <v>4588</v>
      </c>
      <c r="D1498" s="1" t="s">
        <v>73</v>
      </c>
      <c r="E1498" s="1" t="s">
        <v>4589</v>
      </c>
      <c r="F1498" s="1" t="s">
        <v>4626</v>
      </c>
      <c r="G1498" s="1" t="s">
        <v>4627</v>
      </c>
      <c r="H1498" s="4" t="s">
        <v>4628</v>
      </c>
    </row>
    <row r="1499">
      <c r="A1499" s="1" t="s">
        <v>3778</v>
      </c>
      <c r="B1499" s="1" t="s">
        <v>4450</v>
      </c>
      <c r="C1499" s="1" t="s">
        <v>4588</v>
      </c>
      <c r="D1499" s="1" t="s">
        <v>73</v>
      </c>
      <c r="E1499" s="1" t="s">
        <v>4589</v>
      </c>
      <c r="F1499" s="1" t="s">
        <v>4629</v>
      </c>
      <c r="G1499" s="1" t="s">
        <v>4630</v>
      </c>
      <c r="H1499" s="4" t="s">
        <v>4631</v>
      </c>
    </row>
    <row r="1500">
      <c r="A1500" s="1" t="s">
        <v>3782</v>
      </c>
      <c r="B1500" s="1" t="s">
        <v>4450</v>
      </c>
      <c r="C1500" s="1" t="s">
        <v>4588</v>
      </c>
      <c r="D1500" s="1" t="s">
        <v>73</v>
      </c>
      <c r="E1500" s="1" t="s">
        <v>4589</v>
      </c>
      <c r="F1500" s="1" t="s">
        <v>4632</v>
      </c>
      <c r="G1500" s="1" t="s">
        <v>4633</v>
      </c>
      <c r="H1500" s="4" t="s">
        <v>4634</v>
      </c>
    </row>
    <row r="1501">
      <c r="A1501" s="1" t="s">
        <v>3786</v>
      </c>
      <c r="B1501" s="1" t="s">
        <v>4450</v>
      </c>
      <c r="C1501" s="1" t="s">
        <v>4588</v>
      </c>
      <c r="D1501" s="1" t="s">
        <v>73</v>
      </c>
      <c r="E1501" s="1" t="s">
        <v>4589</v>
      </c>
      <c r="F1501" s="1" t="s">
        <v>4635</v>
      </c>
      <c r="G1501" s="1" t="s">
        <v>4636</v>
      </c>
      <c r="H1501" s="4" t="s">
        <v>4637</v>
      </c>
    </row>
    <row r="1502">
      <c r="A1502" s="1" t="s">
        <v>3790</v>
      </c>
      <c r="B1502" s="1" t="s">
        <v>4450</v>
      </c>
      <c r="C1502" s="1" t="s">
        <v>4588</v>
      </c>
      <c r="D1502" s="1" t="s">
        <v>73</v>
      </c>
      <c r="E1502" s="1" t="s">
        <v>4589</v>
      </c>
      <c r="F1502" s="1" t="s">
        <v>4638</v>
      </c>
      <c r="G1502" s="1" t="s">
        <v>4639</v>
      </c>
      <c r="H1502" s="4" t="s">
        <v>4640</v>
      </c>
    </row>
    <row r="1503">
      <c r="A1503" s="1" t="s">
        <v>3924</v>
      </c>
      <c r="B1503" s="1" t="s">
        <v>4450</v>
      </c>
      <c r="C1503" s="1" t="s">
        <v>4588</v>
      </c>
      <c r="D1503" s="1" t="s">
        <v>73</v>
      </c>
      <c r="E1503" s="1" t="s">
        <v>4589</v>
      </c>
      <c r="F1503" s="1" t="s">
        <v>4641</v>
      </c>
      <c r="G1503" s="1" t="s">
        <v>4642</v>
      </c>
      <c r="H1503" s="4" t="s">
        <v>4643</v>
      </c>
    </row>
    <row r="1504">
      <c r="A1504" s="1" t="s">
        <v>2480</v>
      </c>
      <c r="B1504" s="1" t="s">
        <v>4450</v>
      </c>
      <c r="C1504" s="1" t="s">
        <v>4644</v>
      </c>
      <c r="D1504" s="1" t="s">
        <v>73</v>
      </c>
      <c r="E1504" s="1">
        <v>2023.0</v>
      </c>
      <c r="F1504" s="1" t="s">
        <v>3383</v>
      </c>
      <c r="G1504" s="1" t="s">
        <v>4645</v>
      </c>
      <c r="H1504" s="4" t="s">
        <v>4646</v>
      </c>
    </row>
    <row r="1505">
      <c r="A1505" s="1" t="s">
        <v>2925</v>
      </c>
      <c r="B1505" s="1" t="s">
        <v>4450</v>
      </c>
      <c r="C1505" s="1" t="s">
        <v>4644</v>
      </c>
      <c r="D1505" s="1" t="s">
        <v>73</v>
      </c>
      <c r="E1505" s="1">
        <v>2023.0</v>
      </c>
      <c r="F1505" s="1" t="s">
        <v>4647</v>
      </c>
      <c r="G1505" s="1" t="s">
        <v>4648</v>
      </c>
      <c r="H1505" s="4" t="s">
        <v>4649</v>
      </c>
    </row>
    <row r="1506">
      <c r="A1506" s="1" t="s">
        <v>2929</v>
      </c>
      <c r="B1506" s="1" t="s">
        <v>4450</v>
      </c>
      <c r="C1506" s="1" t="s">
        <v>4644</v>
      </c>
      <c r="D1506" s="1" t="s">
        <v>73</v>
      </c>
      <c r="E1506" s="1">
        <v>2023.0</v>
      </c>
      <c r="F1506" s="1" t="s">
        <v>4650</v>
      </c>
      <c r="G1506" s="1" t="s">
        <v>4651</v>
      </c>
      <c r="H1506" s="4" t="s">
        <v>4652</v>
      </c>
    </row>
    <row r="1507">
      <c r="A1507" s="1" t="s">
        <v>2934</v>
      </c>
      <c r="B1507" s="1" t="s">
        <v>4450</v>
      </c>
      <c r="C1507" s="1" t="s">
        <v>4644</v>
      </c>
      <c r="D1507" s="1" t="s">
        <v>73</v>
      </c>
      <c r="E1507" s="1">
        <v>2023.0</v>
      </c>
      <c r="F1507" s="1" t="s">
        <v>4653</v>
      </c>
      <c r="G1507" s="1" t="s">
        <v>4654</v>
      </c>
      <c r="H1507" s="4" t="s">
        <v>4655</v>
      </c>
    </row>
    <row r="1508">
      <c r="A1508" s="1" t="s">
        <v>2938</v>
      </c>
      <c r="B1508" s="1" t="s">
        <v>4450</v>
      </c>
      <c r="C1508" s="1" t="s">
        <v>4644</v>
      </c>
      <c r="D1508" s="1" t="s">
        <v>73</v>
      </c>
      <c r="E1508" s="1">
        <v>2023.0</v>
      </c>
      <c r="F1508" s="1" t="s">
        <v>4656</v>
      </c>
      <c r="G1508" s="1" t="s">
        <v>4657</v>
      </c>
      <c r="H1508" s="4" t="s">
        <v>4658</v>
      </c>
    </row>
    <row r="1509">
      <c r="A1509" s="1" t="s">
        <v>2942</v>
      </c>
      <c r="B1509" s="1" t="s">
        <v>4450</v>
      </c>
      <c r="C1509" s="1" t="s">
        <v>4644</v>
      </c>
      <c r="D1509" s="1" t="s">
        <v>73</v>
      </c>
      <c r="E1509" s="1">
        <v>2023.0</v>
      </c>
      <c r="F1509" s="1" t="s">
        <v>3316</v>
      </c>
      <c r="G1509" s="1" t="s">
        <v>4659</v>
      </c>
      <c r="H1509" s="4" t="s">
        <v>4660</v>
      </c>
    </row>
    <row r="1510">
      <c r="A1510" s="1" t="s">
        <v>2946</v>
      </c>
      <c r="B1510" s="1" t="s">
        <v>4450</v>
      </c>
      <c r="C1510" s="1" t="s">
        <v>4644</v>
      </c>
      <c r="D1510" s="1" t="s">
        <v>73</v>
      </c>
      <c r="E1510" s="1">
        <v>2023.0</v>
      </c>
      <c r="F1510" s="1" t="s">
        <v>4661</v>
      </c>
      <c r="G1510" s="1" t="s">
        <v>4662</v>
      </c>
      <c r="H1510" s="4" t="s">
        <v>4663</v>
      </c>
    </row>
    <row r="1511">
      <c r="A1511" s="1" t="s">
        <v>2950</v>
      </c>
      <c r="B1511" s="1" t="s">
        <v>4450</v>
      </c>
      <c r="C1511" s="1" t="s">
        <v>4644</v>
      </c>
      <c r="D1511" s="1" t="s">
        <v>73</v>
      </c>
      <c r="E1511" s="1">
        <v>2023.0</v>
      </c>
      <c r="F1511" s="1" t="s">
        <v>2882</v>
      </c>
      <c r="G1511" s="1" t="s">
        <v>4664</v>
      </c>
      <c r="H1511" s="4" t="s">
        <v>4665</v>
      </c>
    </row>
    <row r="1512">
      <c r="A1512" s="1" t="s">
        <v>2954</v>
      </c>
      <c r="B1512" s="1" t="s">
        <v>4450</v>
      </c>
      <c r="C1512" s="1" t="s">
        <v>4644</v>
      </c>
      <c r="D1512" s="1" t="s">
        <v>73</v>
      </c>
      <c r="E1512" s="1">
        <v>2023.0</v>
      </c>
      <c r="F1512" s="1" t="s">
        <v>4666</v>
      </c>
      <c r="G1512" s="1" t="s">
        <v>4667</v>
      </c>
      <c r="H1512" s="4" t="s">
        <v>4668</v>
      </c>
    </row>
    <row r="1513">
      <c r="A1513" s="1" t="s">
        <v>2962</v>
      </c>
      <c r="B1513" s="1" t="s">
        <v>4450</v>
      </c>
      <c r="C1513" s="1" t="s">
        <v>4644</v>
      </c>
      <c r="D1513" s="1" t="s">
        <v>73</v>
      </c>
      <c r="E1513" s="1">
        <v>2023.0</v>
      </c>
      <c r="F1513" s="1" t="s">
        <v>4669</v>
      </c>
      <c r="G1513" s="1" t="s">
        <v>4670</v>
      </c>
      <c r="H1513" s="4" t="s">
        <v>4671</v>
      </c>
    </row>
    <row r="1514">
      <c r="A1514" s="1" t="s">
        <v>2958</v>
      </c>
      <c r="B1514" s="1" t="s">
        <v>4450</v>
      </c>
      <c r="C1514" s="1" t="s">
        <v>4644</v>
      </c>
      <c r="D1514" s="1" t="s">
        <v>73</v>
      </c>
      <c r="E1514" s="1">
        <v>2023.0</v>
      </c>
      <c r="F1514" s="1" t="s">
        <v>4672</v>
      </c>
      <c r="G1514" s="1" t="s">
        <v>4673</v>
      </c>
      <c r="H1514" s="4" t="s">
        <v>4674</v>
      </c>
    </row>
    <row r="1515">
      <c r="A1515" s="1" t="s">
        <v>3774</v>
      </c>
      <c r="B1515" s="1" t="s">
        <v>4450</v>
      </c>
      <c r="C1515" s="1" t="s">
        <v>4644</v>
      </c>
      <c r="D1515" s="1" t="s">
        <v>73</v>
      </c>
      <c r="E1515" s="1">
        <v>2023.0</v>
      </c>
      <c r="F1515" s="1" t="s">
        <v>4675</v>
      </c>
      <c r="G1515" s="1" t="s">
        <v>4676</v>
      </c>
      <c r="H1515" s="4" t="s">
        <v>4677</v>
      </c>
    </row>
    <row r="1516">
      <c r="A1516" s="1" t="s">
        <v>3778</v>
      </c>
      <c r="B1516" s="1" t="s">
        <v>4450</v>
      </c>
      <c r="C1516" s="1" t="s">
        <v>4644</v>
      </c>
      <c r="D1516" s="1" t="s">
        <v>73</v>
      </c>
      <c r="E1516" s="1">
        <v>2023.0</v>
      </c>
      <c r="F1516" s="1" t="s">
        <v>4678</v>
      </c>
      <c r="G1516" s="1" t="s">
        <v>4679</v>
      </c>
      <c r="H1516" s="4" t="s">
        <v>4680</v>
      </c>
    </row>
    <row r="1517">
      <c r="A1517" s="1" t="s">
        <v>3782</v>
      </c>
      <c r="B1517" s="1" t="s">
        <v>4450</v>
      </c>
      <c r="C1517" s="1" t="s">
        <v>4644</v>
      </c>
      <c r="D1517" s="1" t="s">
        <v>73</v>
      </c>
      <c r="E1517" s="1">
        <v>2023.0</v>
      </c>
      <c r="F1517" s="1" t="s">
        <v>4681</v>
      </c>
      <c r="G1517" s="1" t="s">
        <v>4682</v>
      </c>
      <c r="H1517" s="4" t="s">
        <v>4683</v>
      </c>
    </row>
    <row r="1518">
      <c r="A1518" s="1" t="s">
        <v>3786</v>
      </c>
      <c r="B1518" s="1" t="s">
        <v>4450</v>
      </c>
      <c r="C1518" s="1" t="s">
        <v>4684</v>
      </c>
      <c r="D1518" s="1" t="s">
        <v>73</v>
      </c>
      <c r="E1518" s="1">
        <v>2023.0</v>
      </c>
      <c r="F1518" s="1" t="s">
        <v>4685</v>
      </c>
      <c r="G1518" s="1" t="s">
        <v>4686</v>
      </c>
      <c r="H1518" s="4" t="s">
        <v>4687</v>
      </c>
    </row>
    <row r="1519">
      <c r="A1519" s="1" t="s">
        <v>3790</v>
      </c>
      <c r="B1519" s="1" t="s">
        <v>4450</v>
      </c>
      <c r="C1519" s="1" t="s">
        <v>4644</v>
      </c>
      <c r="D1519" s="1" t="s">
        <v>73</v>
      </c>
      <c r="E1519" s="1">
        <v>2023.0</v>
      </c>
      <c r="F1519" s="1" t="s">
        <v>4688</v>
      </c>
      <c r="G1519" s="1" t="s">
        <v>4689</v>
      </c>
      <c r="H1519" s="4" t="s">
        <v>4690</v>
      </c>
    </row>
    <row r="1520">
      <c r="A1520" s="1" t="s">
        <v>2480</v>
      </c>
      <c r="B1520" s="1" t="s">
        <v>4450</v>
      </c>
      <c r="C1520" s="1" t="s">
        <v>4644</v>
      </c>
      <c r="D1520" s="1" t="s">
        <v>73</v>
      </c>
      <c r="E1520" s="1" t="s">
        <v>4691</v>
      </c>
      <c r="F1520" s="1" t="s">
        <v>2070</v>
      </c>
      <c r="G1520" s="1" t="s">
        <v>4692</v>
      </c>
      <c r="H1520" s="4" t="s">
        <v>4693</v>
      </c>
    </row>
    <row r="1521">
      <c r="A1521" s="1" t="s">
        <v>2920</v>
      </c>
      <c r="B1521" s="1" t="s">
        <v>4450</v>
      </c>
      <c r="C1521" s="1" t="s">
        <v>4644</v>
      </c>
      <c r="D1521" s="1" t="s">
        <v>73</v>
      </c>
      <c r="E1521" s="1" t="s">
        <v>4691</v>
      </c>
      <c r="F1521" s="1" t="s">
        <v>4694</v>
      </c>
      <c r="G1521" s="1" t="s">
        <v>4695</v>
      </c>
      <c r="H1521" s="4" t="s">
        <v>4696</v>
      </c>
    </row>
    <row r="1522">
      <c r="A1522" s="1" t="s">
        <v>2925</v>
      </c>
      <c r="B1522" s="1" t="s">
        <v>4450</v>
      </c>
      <c r="C1522" s="1" t="s">
        <v>4644</v>
      </c>
      <c r="D1522" s="1" t="s">
        <v>73</v>
      </c>
      <c r="E1522" s="1" t="s">
        <v>4691</v>
      </c>
      <c r="F1522" s="1" t="s">
        <v>2079</v>
      </c>
      <c r="G1522" s="1" t="s">
        <v>4697</v>
      </c>
      <c r="H1522" s="4" t="s">
        <v>4698</v>
      </c>
    </row>
    <row r="1523">
      <c r="A1523" s="1" t="s">
        <v>2929</v>
      </c>
      <c r="B1523" s="1" t="s">
        <v>4450</v>
      </c>
      <c r="C1523" s="1" t="s">
        <v>4644</v>
      </c>
      <c r="D1523" s="1" t="s">
        <v>73</v>
      </c>
      <c r="E1523" s="1" t="s">
        <v>4691</v>
      </c>
      <c r="F1523" s="1" t="s">
        <v>4699</v>
      </c>
      <c r="G1523" s="1" t="s">
        <v>4700</v>
      </c>
      <c r="H1523" s="4" t="s">
        <v>4701</v>
      </c>
    </row>
    <row r="1524">
      <c r="A1524" s="1" t="s">
        <v>2934</v>
      </c>
      <c r="B1524" s="1" t="s">
        <v>4450</v>
      </c>
      <c r="C1524" s="1" t="s">
        <v>4644</v>
      </c>
      <c r="D1524" s="1" t="s">
        <v>73</v>
      </c>
      <c r="E1524" s="1" t="s">
        <v>4691</v>
      </c>
      <c r="F1524" s="1" t="s">
        <v>4702</v>
      </c>
      <c r="G1524" s="1" t="s">
        <v>4703</v>
      </c>
      <c r="H1524" s="4" t="s">
        <v>4704</v>
      </c>
    </row>
    <row r="1525">
      <c r="A1525" s="1" t="s">
        <v>2938</v>
      </c>
      <c r="B1525" s="1" t="s">
        <v>4450</v>
      </c>
      <c r="C1525" s="1" t="s">
        <v>4644</v>
      </c>
      <c r="D1525" s="1" t="s">
        <v>73</v>
      </c>
      <c r="E1525" s="1" t="s">
        <v>4691</v>
      </c>
      <c r="F1525" s="1" t="s">
        <v>1518</v>
      </c>
      <c r="G1525" s="1" t="s">
        <v>4705</v>
      </c>
      <c r="H1525" s="4" t="s">
        <v>4706</v>
      </c>
    </row>
    <row r="1526">
      <c r="A1526" s="1" t="s">
        <v>2942</v>
      </c>
      <c r="B1526" s="1" t="s">
        <v>4450</v>
      </c>
      <c r="C1526" s="1" t="s">
        <v>4644</v>
      </c>
      <c r="D1526" s="1" t="s">
        <v>73</v>
      </c>
      <c r="E1526" s="1" t="s">
        <v>4691</v>
      </c>
      <c r="F1526" s="1" t="s">
        <v>4707</v>
      </c>
      <c r="G1526" s="1" t="s">
        <v>4708</v>
      </c>
      <c r="H1526" s="4" t="s">
        <v>4709</v>
      </c>
    </row>
    <row r="1527">
      <c r="A1527" s="1" t="s">
        <v>16</v>
      </c>
      <c r="B1527" s="1" t="s">
        <v>4710</v>
      </c>
      <c r="C1527" s="1" t="s">
        <v>4711</v>
      </c>
      <c r="D1527" s="1" t="s">
        <v>4712</v>
      </c>
      <c r="E1527" s="1" t="s">
        <v>4713</v>
      </c>
      <c r="F1527" s="1" t="s">
        <v>4714</v>
      </c>
      <c r="G1527" s="1" t="s">
        <v>4715</v>
      </c>
      <c r="H1527" s="4" t="s">
        <v>4716</v>
      </c>
    </row>
    <row r="1528">
      <c r="A1528" s="1" t="s">
        <v>2946</v>
      </c>
      <c r="B1528" s="1" t="s">
        <v>4450</v>
      </c>
      <c r="C1528" s="1" t="s">
        <v>4717</v>
      </c>
      <c r="D1528" s="1" t="s">
        <v>73</v>
      </c>
      <c r="E1528" s="1" t="s">
        <v>4691</v>
      </c>
      <c r="F1528" s="1" t="s">
        <v>4718</v>
      </c>
      <c r="G1528" s="1" t="s">
        <v>4719</v>
      </c>
      <c r="H1528" s="4" t="s">
        <v>4720</v>
      </c>
    </row>
    <row r="1529">
      <c r="A1529" s="1" t="s">
        <v>2950</v>
      </c>
      <c r="B1529" s="1" t="s">
        <v>4450</v>
      </c>
      <c r="C1529" s="1" t="s">
        <v>4717</v>
      </c>
      <c r="D1529" s="1" t="s">
        <v>73</v>
      </c>
      <c r="E1529" s="1" t="s">
        <v>4691</v>
      </c>
      <c r="F1529" s="1" t="s">
        <v>4721</v>
      </c>
      <c r="G1529" s="1" t="s">
        <v>4722</v>
      </c>
      <c r="H1529" s="4" t="s">
        <v>4723</v>
      </c>
    </row>
    <row r="1530">
      <c r="A1530" s="1" t="s">
        <v>2954</v>
      </c>
      <c r="B1530" s="1" t="s">
        <v>4450</v>
      </c>
      <c r="C1530" s="1" t="s">
        <v>4717</v>
      </c>
      <c r="D1530" s="1" t="s">
        <v>73</v>
      </c>
      <c r="E1530" s="1" t="s">
        <v>4691</v>
      </c>
      <c r="F1530" s="1" t="s">
        <v>4724</v>
      </c>
      <c r="G1530" s="1" t="s">
        <v>4725</v>
      </c>
      <c r="H1530" s="4" t="s">
        <v>4726</v>
      </c>
    </row>
    <row r="1531">
      <c r="A1531" s="1" t="s">
        <v>108</v>
      </c>
      <c r="B1531" s="1" t="s">
        <v>4710</v>
      </c>
      <c r="C1531" s="1" t="s">
        <v>4711</v>
      </c>
      <c r="D1531" s="1" t="s">
        <v>4712</v>
      </c>
      <c r="E1531" s="1" t="s">
        <v>4713</v>
      </c>
      <c r="F1531" s="1" t="s">
        <v>4727</v>
      </c>
      <c r="G1531" s="1" t="s">
        <v>4728</v>
      </c>
      <c r="H1531" s="4" t="s">
        <v>4729</v>
      </c>
    </row>
    <row r="1532">
      <c r="A1532" s="1" t="s">
        <v>2962</v>
      </c>
      <c r="B1532" s="1" t="s">
        <v>4450</v>
      </c>
      <c r="C1532" s="1" t="s">
        <v>4717</v>
      </c>
      <c r="D1532" s="1" t="s">
        <v>73</v>
      </c>
      <c r="E1532" s="1" t="s">
        <v>4691</v>
      </c>
      <c r="F1532" s="1" t="s">
        <v>4730</v>
      </c>
      <c r="G1532" s="1" t="s">
        <v>4731</v>
      </c>
      <c r="H1532" s="4" t="s">
        <v>4732</v>
      </c>
    </row>
    <row r="1533">
      <c r="A1533" s="1" t="s">
        <v>24</v>
      </c>
      <c r="B1533" s="1" t="s">
        <v>4710</v>
      </c>
      <c r="C1533" s="1" t="s">
        <v>4711</v>
      </c>
      <c r="D1533" s="1" t="s">
        <v>4712</v>
      </c>
      <c r="E1533" s="1" t="s">
        <v>4713</v>
      </c>
      <c r="F1533" s="1" t="s">
        <v>2845</v>
      </c>
      <c r="G1533" s="1" t="s">
        <v>4733</v>
      </c>
      <c r="H1533" s="4" t="s">
        <v>4734</v>
      </c>
    </row>
    <row r="1534">
      <c r="A1534" s="1" t="s">
        <v>2958</v>
      </c>
      <c r="B1534" s="1" t="s">
        <v>4450</v>
      </c>
      <c r="C1534" s="1" t="s">
        <v>4717</v>
      </c>
      <c r="D1534" s="1" t="s">
        <v>73</v>
      </c>
      <c r="E1534" s="1" t="s">
        <v>4691</v>
      </c>
      <c r="F1534" s="1" t="s">
        <v>4735</v>
      </c>
      <c r="G1534" s="1" t="s">
        <v>4736</v>
      </c>
      <c r="H1534" s="4" t="s">
        <v>4737</v>
      </c>
    </row>
    <row r="1535">
      <c r="A1535" s="1" t="s">
        <v>28</v>
      </c>
      <c r="B1535" s="1" t="s">
        <v>4710</v>
      </c>
      <c r="C1535" s="1" t="s">
        <v>4711</v>
      </c>
      <c r="D1535" s="1" t="s">
        <v>4712</v>
      </c>
      <c r="E1535" s="1" t="s">
        <v>4713</v>
      </c>
      <c r="F1535" s="1" t="s">
        <v>1374</v>
      </c>
      <c r="G1535" s="1" t="s">
        <v>4738</v>
      </c>
      <c r="H1535" s="4" t="s">
        <v>4739</v>
      </c>
    </row>
    <row r="1536">
      <c r="A1536" s="1" t="s">
        <v>32</v>
      </c>
      <c r="B1536" s="1" t="s">
        <v>4710</v>
      </c>
      <c r="C1536" s="1" t="s">
        <v>4711</v>
      </c>
      <c r="D1536" s="1" t="s">
        <v>4712</v>
      </c>
      <c r="E1536" s="1" t="s">
        <v>4713</v>
      </c>
      <c r="F1536" s="1" t="s">
        <v>4740</v>
      </c>
      <c r="G1536" s="1" t="s">
        <v>4741</v>
      </c>
      <c r="H1536" s="4" t="s">
        <v>4742</v>
      </c>
    </row>
    <row r="1537">
      <c r="A1537" s="1" t="s">
        <v>8</v>
      </c>
      <c r="B1537" s="1" t="s">
        <v>4710</v>
      </c>
      <c r="C1537" s="1" t="s">
        <v>4711</v>
      </c>
      <c r="D1537" s="1" t="s">
        <v>4712</v>
      </c>
      <c r="E1537" s="1" t="s">
        <v>4713</v>
      </c>
      <c r="F1537" s="1" t="s">
        <v>4743</v>
      </c>
      <c r="G1537" s="1" t="s">
        <v>4744</v>
      </c>
      <c r="H1537" s="4" t="s">
        <v>4745</v>
      </c>
    </row>
    <row r="1538">
      <c r="A1538" s="1" t="s">
        <v>36</v>
      </c>
      <c r="B1538" s="1" t="s">
        <v>4710</v>
      </c>
      <c r="C1538" s="1" t="s">
        <v>4711</v>
      </c>
      <c r="D1538" s="1" t="s">
        <v>4712</v>
      </c>
      <c r="E1538" s="1" t="s">
        <v>4713</v>
      </c>
      <c r="F1538" s="1" t="s">
        <v>4746</v>
      </c>
      <c r="G1538" s="1" t="s">
        <v>4747</v>
      </c>
      <c r="H1538" s="4" t="s">
        <v>4748</v>
      </c>
    </row>
    <row r="1539">
      <c r="A1539" s="1" t="s">
        <v>40</v>
      </c>
      <c r="B1539" s="1" t="s">
        <v>4710</v>
      </c>
      <c r="C1539" s="1" t="s">
        <v>4711</v>
      </c>
      <c r="D1539" s="1" t="s">
        <v>4712</v>
      </c>
      <c r="E1539" s="1" t="s">
        <v>4713</v>
      </c>
      <c r="F1539" s="1" t="s">
        <v>4749</v>
      </c>
      <c r="G1539" s="1" t="s">
        <v>4750</v>
      </c>
      <c r="H1539" s="4" t="s">
        <v>4751</v>
      </c>
    </row>
    <row r="1540">
      <c r="A1540" s="1" t="s">
        <v>44</v>
      </c>
      <c r="B1540" s="1" t="s">
        <v>4710</v>
      </c>
      <c r="C1540" s="1" t="s">
        <v>4711</v>
      </c>
      <c r="D1540" s="1" t="s">
        <v>4712</v>
      </c>
      <c r="E1540" s="1" t="s">
        <v>4713</v>
      </c>
      <c r="F1540" s="1" t="s">
        <v>4752</v>
      </c>
      <c r="G1540" s="1" t="s">
        <v>4753</v>
      </c>
      <c r="H1540" s="4" t="s">
        <v>4754</v>
      </c>
    </row>
    <row r="1541">
      <c r="A1541" s="1" t="s">
        <v>48</v>
      </c>
      <c r="B1541" s="1" t="s">
        <v>4710</v>
      </c>
      <c r="C1541" s="1" t="s">
        <v>4711</v>
      </c>
      <c r="D1541" s="1" t="s">
        <v>4712</v>
      </c>
      <c r="E1541" s="1" t="s">
        <v>4713</v>
      </c>
      <c r="F1541" s="1" t="s">
        <v>4755</v>
      </c>
      <c r="G1541" s="1" t="s">
        <v>4756</v>
      </c>
      <c r="H1541" s="4" t="s">
        <v>4757</v>
      </c>
    </row>
    <row r="1542">
      <c r="A1542" s="1" t="s">
        <v>52</v>
      </c>
      <c r="B1542" s="1" t="s">
        <v>4710</v>
      </c>
      <c r="C1542" s="1" t="s">
        <v>4711</v>
      </c>
      <c r="D1542" s="1" t="s">
        <v>4712</v>
      </c>
      <c r="E1542" s="1" t="s">
        <v>4713</v>
      </c>
      <c r="F1542" s="1" t="s">
        <v>4758</v>
      </c>
      <c r="G1542" s="1" t="s">
        <v>4759</v>
      </c>
      <c r="H1542" s="4" t="s">
        <v>4760</v>
      </c>
    </row>
    <row r="1543">
      <c r="A1543" s="1" t="s">
        <v>56</v>
      </c>
      <c r="B1543" s="1" t="s">
        <v>4710</v>
      </c>
      <c r="C1543" s="1" t="s">
        <v>4711</v>
      </c>
      <c r="D1543" s="1" t="s">
        <v>4712</v>
      </c>
      <c r="E1543" s="1" t="s">
        <v>4713</v>
      </c>
      <c r="F1543" s="1" t="s">
        <v>4323</v>
      </c>
      <c r="G1543" s="1" t="s">
        <v>4761</v>
      </c>
      <c r="H1543" s="4" t="s">
        <v>4762</v>
      </c>
    </row>
    <row r="1544">
      <c r="A1544" s="1" t="s">
        <v>60</v>
      </c>
      <c r="B1544" s="1" t="s">
        <v>4710</v>
      </c>
      <c r="C1544" s="1" t="s">
        <v>4711</v>
      </c>
      <c r="D1544" s="1" t="s">
        <v>4712</v>
      </c>
      <c r="E1544" s="1" t="s">
        <v>4713</v>
      </c>
      <c r="F1544" s="1" t="s">
        <v>4763</v>
      </c>
      <c r="G1544" s="1" t="s">
        <v>4764</v>
      </c>
      <c r="H1544" s="4" t="s">
        <v>4765</v>
      </c>
    </row>
    <row r="1545">
      <c r="A1545" s="1" t="s">
        <v>64</v>
      </c>
      <c r="B1545" s="1" t="s">
        <v>4710</v>
      </c>
      <c r="C1545" s="1" t="s">
        <v>4711</v>
      </c>
      <c r="D1545" s="1" t="s">
        <v>4712</v>
      </c>
      <c r="E1545" s="1" t="s">
        <v>4713</v>
      </c>
      <c r="F1545" s="1" t="s">
        <v>4766</v>
      </c>
      <c r="G1545" s="1" t="s">
        <v>4767</v>
      </c>
      <c r="H1545" s="4" t="s">
        <v>4768</v>
      </c>
    </row>
    <row r="1546">
      <c r="A1546" s="1" t="s">
        <v>68</v>
      </c>
      <c r="B1546" s="1" t="s">
        <v>4710</v>
      </c>
      <c r="C1546" s="1" t="s">
        <v>4711</v>
      </c>
      <c r="D1546" s="1" t="s">
        <v>4712</v>
      </c>
      <c r="E1546" s="1" t="s">
        <v>4713</v>
      </c>
      <c r="F1546" s="1" t="s">
        <v>4769</v>
      </c>
      <c r="G1546" s="1" t="s">
        <v>4770</v>
      </c>
      <c r="H1546" s="4" t="s">
        <v>4771</v>
      </c>
    </row>
    <row r="1547">
      <c r="A1547" s="1" t="s">
        <v>151</v>
      </c>
      <c r="B1547" s="1" t="s">
        <v>4710</v>
      </c>
      <c r="C1547" s="1" t="s">
        <v>4711</v>
      </c>
      <c r="D1547" s="1" t="s">
        <v>4712</v>
      </c>
      <c r="E1547" s="1" t="s">
        <v>4713</v>
      </c>
      <c r="F1547" s="1" t="s">
        <v>4772</v>
      </c>
      <c r="G1547" s="1" t="s">
        <v>4773</v>
      </c>
      <c r="H1547" s="4" t="s">
        <v>4774</v>
      </c>
    </row>
    <row r="1548">
      <c r="A1548" s="1" t="s">
        <v>155</v>
      </c>
      <c r="B1548" s="1" t="s">
        <v>4710</v>
      </c>
      <c r="C1548" s="1" t="s">
        <v>4711</v>
      </c>
      <c r="D1548" s="1" t="s">
        <v>4712</v>
      </c>
      <c r="E1548" s="1" t="s">
        <v>4713</v>
      </c>
      <c r="F1548" s="1" t="s">
        <v>2494</v>
      </c>
      <c r="G1548" s="1" t="s">
        <v>4775</v>
      </c>
      <c r="H1548" s="4" t="s">
        <v>4776</v>
      </c>
    </row>
    <row r="1549">
      <c r="A1549" s="1" t="s">
        <v>16</v>
      </c>
      <c r="B1549" s="1" t="s">
        <v>4710</v>
      </c>
      <c r="C1549" s="1" t="s">
        <v>4777</v>
      </c>
      <c r="D1549" s="1" t="s">
        <v>4712</v>
      </c>
      <c r="E1549" s="1" t="s">
        <v>4778</v>
      </c>
      <c r="F1549" s="1" t="s">
        <v>4779</v>
      </c>
      <c r="G1549" s="1" t="s">
        <v>4780</v>
      </c>
      <c r="H1549" s="4" t="s">
        <v>4781</v>
      </c>
    </row>
    <row r="1550">
      <c r="A1550" s="1" t="s">
        <v>24</v>
      </c>
      <c r="B1550" s="1" t="s">
        <v>4710</v>
      </c>
      <c r="C1550" s="1" t="s">
        <v>4777</v>
      </c>
      <c r="D1550" s="1" t="s">
        <v>4712</v>
      </c>
      <c r="E1550" s="1" t="s">
        <v>4778</v>
      </c>
      <c r="F1550" s="1" t="s">
        <v>4782</v>
      </c>
      <c r="G1550" s="1" t="s">
        <v>4783</v>
      </c>
      <c r="H1550" s="4" t="s">
        <v>4784</v>
      </c>
    </row>
    <row r="1551">
      <c r="A1551" s="1" t="s">
        <v>28</v>
      </c>
      <c r="B1551" s="1" t="s">
        <v>4710</v>
      </c>
      <c r="C1551" s="1" t="s">
        <v>4777</v>
      </c>
      <c r="D1551" s="1" t="s">
        <v>4712</v>
      </c>
      <c r="E1551" s="1" t="s">
        <v>4778</v>
      </c>
      <c r="F1551" s="1" t="s">
        <v>4785</v>
      </c>
      <c r="G1551" s="1" t="s">
        <v>4786</v>
      </c>
      <c r="H1551" s="4" t="s">
        <v>4787</v>
      </c>
    </row>
    <row r="1552">
      <c r="A1552" s="1" t="s">
        <v>8</v>
      </c>
      <c r="B1552" s="1" t="s">
        <v>4710</v>
      </c>
      <c r="C1552" s="1" t="s">
        <v>4777</v>
      </c>
      <c r="D1552" s="1" t="s">
        <v>4712</v>
      </c>
      <c r="E1552" s="1" t="s">
        <v>4778</v>
      </c>
      <c r="F1552" s="1" t="s">
        <v>4788</v>
      </c>
      <c r="G1552" s="1" t="s">
        <v>4789</v>
      </c>
      <c r="H1552" s="4" t="s">
        <v>4790</v>
      </c>
    </row>
    <row r="1553">
      <c r="A1553" s="1" t="s">
        <v>36</v>
      </c>
      <c r="B1553" s="1" t="s">
        <v>4710</v>
      </c>
      <c r="C1553" s="1" t="s">
        <v>4777</v>
      </c>
      <c r="D1553" s="1" t="s">
        <v>4712</v>
      </c>
      <c r="E1553" s="1" t="s">
        <v>4778</v>
      </c>
      <c r="F1553" s="1" t="s">
        <v>4791</v>
      </c>
      <c r="G1553" s="1" t="s">
        <v>4792</v>
      </c>
      <c r="H1553" s="4" t="s">
        <v>4793</v>
      </c>
    </row>
    <row r="1554">
      <c r="A1554" s="1" t="s">
        <v>40</v>
      </c>
      <c r="B1554" s="1" t="s">
        <v>4710</v>
      </c>
      <c r="C1554" s="1" t="s">
        <v>4777</v>
      </c>
      <c r="D1554" s="1" t="s">
        <v>4712</v>
      </c>
      <c r="E1554" s="1" t="s">
        <v>4778</v>
      </c>
      <c r="F1554" s="1" t="s">
        <v>4794</v>
      </c>
      <c r="G1554" s="1" t="s">
        <v>4795</v>
      </c>
      <c r="H1554" s="4" t="s">
        <v>4796</v>
      </c>
    </row>
    <row r="1555">
      <c r="A1555" s="1" t="s">
        <v>44</v>
      </c>
      <c r="B1555" s="1" t="s">
        <v>4710</v>
      </c>
      <c r="C1555" s="1" t="s">
        <v>4777</v>
      </c>
      <c r="D1555" s="1" t="s">
        <v>4712</v>
      </c>
      <c r="E1555" s="1" t="s">
        <v>4778</v>
      </c>
      <c r="F1555" s="1" t="s">
        <v>4797</v>
      </c>
      <c r="G1555" s="1" t="s">
        <v>4798</v>
      </c>
      <c r="H1555" s="4" t="s">
        <v>4799</v>
      </c>
    </row>
    <row r="1556">
      <c r="A1556" s="1" t="s">
        <v>48</v>
      </c>
      <c r="B1556" s="1" t="s">
        <v>4710</v>
      </c>
      <c r="C1556" s="1" t="s">
        <v>4777</v>
      </c>
      <c r="D1556" s="1" t="s">
        <v>4712</v>
      </c>
      <c r="E1556" s="1" t="s">
        <v>4778</v>
      </c>
      <c r="F1556" s="1" t="s">
        <v>4800</v>
      </c>
      <c r="G1556" s="1" t="s">
        <v>4801</v>
      </c>
      <c r="H1556" s="4" t="s">
        <v>4802</v>
      </c>
    </row>
    <row r="1557">
      <c r="A1557" s="1" t="s">
        <v>52</v>
      </c>
      <c r="B1557" s="1" t="s">
        <v>4710</v>
      </c>
      <c r="C1557" s="1" t="s">
        <v>4777</v>
      </c>
      <c r="D1557" s="1" t="s">
        <v>4712</v>
      </c>
      <c r="E1557" s="1" t="s">
        <v>4778</v>
      </c>
      <c r="F1557" s="1" t="s">
        <v>4803</v>
      </c>
      <c r="G1557" s="1" t="s">
        <v>4804</v>
      </c>
      <c r="H1557" s="4" t="s">
        <v>4805</v>
      </c>
    </row>
    <row r="1558">
      <c r="A1558" s="1" t="s">
        <v>56</v>
      </c>
      <c r="B1558" s="1" t="s">
        <v>4710</v>
      </c>
      <c r="C1558" s="1" t="s">
        <v>4777</v>
      </c>
      <c r="D1558" s="1" t="s">
        <v>4712</v>
      </c>
      <c r="E1558" s="1" t="s">
        <v>4778</v>
      </c>
      <c r="F1558" s="1" t="s">
        <v>4806</v>
      </c>
      <c r="G1558" s="1" t="s">
        <v>4807</v>
      </c>
      <c r="H1558" s="4" t="s">
        <v>4808</v>
      </c>
    </row>
    <row r="1559">
      <c r="A1559" s="1" t="s">
        <v>24</v>
      </c>
      <c r="B1559" s="1" t="s">
        <v>4710</v>
      </c>
      <c r="C1559" s="1" t="s">
        <v>4809</v>
      </c>
      <c r="D1559" s="1" t="s">
        <v>73</v>
      </c>
      <c r="E1559" s="1" t="s">
        <v>540</v>
      </c>
      <c r="F1559" s="1" t="s">
        <v>4810</v>
      </c>
      <c r="G1559" s="1" t="s">
        <v>4220</v>
      </c>
      <c r="H1559" s="4" t="s">
        <v>4811</v>
      </c>
    </row>
    <row r="1560">
      <c r="A1560" s="1" t="s">
        <v>28</v>
      </c>
      <c r="B1560" s="1" t="s">
        <v>4710</v>
      </c>
      <c r="C1560" s="1" t="s">
        <v>4809</v>
      </c>
      <c r="D1560" s="1" t="s">
        <v>73</v>
      </c>
      <c r="E1560" s="1" t="s">
        <v>540</v>
      </c>
      <c r="F1560" s="1" t="s">
        <v>4812</v>
      </c>
      <c r="G1560" s="1" t="s">
        <v>4223</v>
      </c>
      <c r="H1560" s="4" t="s">
        <v>4813</v>
      </c>
    </row>
    <row r="1561">
      <c r="A1561" s="1" t="s">
        <v>32</v>
      </c>
      <c r="B1561" s="1" t="s">
        <v>4710</v>
      </c>
      <c r="C1561" s="1" t="s">
        <v>4809</v>
      </c>
      <c r="D1561" s="1" t="s">
        <v>73</v>
      </c>
      <c r="E1561" s="1" t="s">
        <v>540</v>
      </c>
      <c r="F1561" s="1" t="s">
        <v>4814</v>
      </c>
      <c r="G1561" s="1" t="s">
        <v>4226</v>
      </c>
      <c r="H1561" s="4" t="s">
        <v>4815</v>
      </c>
    </row>
    <row r="1562">
      <c r="A1562" s="1" t="s">
        <v>8</v>
      </c>
      <c r="B1562" s="1" t="s">
        <v>4710</v>
      </c>
      <c r="C1562" s="1" t="s">
        <v>4809</v>
      </c>
      <c r="D1562" s="1" t="s">
        <v>73</v>
      </c>
      <c r="E1562" s="1" t="s">
        <v>540</v>
      </c>
      <c r="F1562" s="1" t="s">
        <v>4816</v>
      </c>
      <c r="G1562" s="1" t="s">
        <v>4817</v>
      </c>
      <c r="H1562" s="4" t="s">
        <v>4818</v>
      </c>
    </row>
    <row r="1563">
      <c r="A1563" s="1" t="s">
        <v>36</v>
      </c>
      <c r="B1563" s="1" t="s">
        <v>4710</v>
      </c>
      <c r="C1563" s="1" t="s">
        <v>4809</v>
      </c>
      <c r="D1563" s="1" t="s">
        <v>73</v>
      </c>
      <c r="E1563" s="1" t="s">
        <v>540</v>
      </c>
      <c r="F1563" s="1" t="s">
        <v>4819</v>
      </c>
      <c r="G1563" s="1" t="s">
        <v>4820</v>
      </c>
      <c r="H1563" s="4" t="s">
        <v>4821</v>
      </c>
    </row>
    <row r="1564">
      <c r="A1564" s="1" t="s">
        <v>40</v>
      </c>
      <c r="B1564" s="1" t="s">
        <v>4710</v>
      </c>
      <c r="C1564" s="1" t="s">
        <v>4809</v>
      </c>
      <c r="D1564" s="1" t="s">
        <v>73</v>
      </c>
      <c r="E1564" s="1" t="s">
        <v>540</v>
      </c>
      <c r="F1564" s="1" t="s">
        <v>4822</v>
      </c>
      <c r="G1564" s="1" t="s">
        <v>4235</v>
      </c>
      <c r="H1564" s="4" t="s">
        <v>4823</v>
      </c>
    </row>
    <row r="1565">
      <c r="A1565" s="1" t="s">
        <v>44</v>
      </c>
      <c r="B1565" s="1" t="s">
        <v>4710</v>
      </c>
      <c r="C1565" s="1" t="s">
        <v>4809</v>
      </c>
      <c r="D1565" s="1" t="s">
        <v>73</v>
      </c>
      <c r="E1565" s="1" t="s">
        <v>540</v>
      </c>
      <c r="F1565" s="1" t="s">
        <v>4824</v>
      </c>
      <c r="G1565" s="1" t="s">
        <v>4238</v>
      </c>
      <c r="H1565" s="4" t="s">
        <v>4825</v>
      </c>
    </row>
    <row r="1566">
      <c r="A1566" s="1" t="s">
        <v>48</v>
      </c>
      <c r="B1566" s="1" t="s">
        <v>4710</v>
      </c>
      <c r="C1566" s="1" t="s">
        <v>4809</v>
      </c>
      <c r="D1566" s="1" t="s">
        <v>73</v>
      </c>
      <c r="E1566" s="1" t="s">
        <v>540</v>
      </c>
      <c r="F1566" s="1" t="s">
        <v>4826</v>
      </c>
      <c r="G1566" s="1" t="s">
        <v>4241</v>
      </c>
      <c r="H1566" s="4" t="s">
        <v>4827</v>
      </c>
    </row>
    <row r="1567">
      <c r="A1567" s="1" t="s">
        <v>52</v>
      </c>
      <c r="B1567" s="1" t="s">
        <v>4710</v>
      </c>
      <c r="C1567" s="1" t="s">
        <v>4809</v>
      </c>
      <c r="D1567" s="1" t="s">
        <v>73</v>
      </c>
      <c r="E1567" s="1" t="s">
        <v>540</v>
      </c>
      <c r="F1567" s="1" t="s">
        <v>4828</v>
      </c>
      <c r="G1567" s="1" t="s">
        <v>4244</v>
      </c>
      <c r="H1567" s="4" t="s">
        <v>4829</v>
      </c>
    </row>
    <row r="1568">
      <c r="A1568" s="1" t="s">
        <v>56</v>
      </c>
      <c r="B1568" s="1" t="s">
        <v>4710</v>
      </c>
      <c r="C1568" s="1" t="s">
        <v>4809</v>
      </c>
      <c r="D1568" s="1" t="s">
        <v>73</v>
      </c>
      <c r="E1568" s="1" t="s">
        <v>540</v>
      </c>
      <c r="F1568" s="1" t="s">
        <v>4830</v>
      </c>
      <c r="G1568" s="1" t="s">
        <v>4247</v>
      </c>
      <c r="H1568" s="4" t="s">
        <v>4831</v>
      </c>
    </row>
    <row r="1569">
      <c r="A1569" s="1" t="s">
        <v>60</v>
      </c>
      <c r="B1569" s="1" t="s">
        <v>4710</v>
      </c>
      <c r="C1569" s="1" t="s">
        <v>4809</v>
      </c>
      <c r="D1569" s="1" t="s">
        <v>73</v>
      </c>
      <c r="E1569" s="1" t="s">
        <v>540</v>
      </c>
      <c r="F1569" s="1" t="s">
        <v>4832</v>
      </c>
      <c r="G1569" s="1" t="s">
        <v>4833</v>
      </c>
      <c r="H1569" s="4" t="s">
        <v>4834</v>
      </c>
    </row>
    <row r="1570">
      <c r="A1570" s="1" t="s">
        <v>64</v>
      </c>
      <c r="B1570" s="1" t="s">
        <v>4710</v>
      </c>
      <c r="C1570" s="1" t="s">
        <v>4809</v>
      </c>
      <c r="D1570" s="1" t="s">
        <v>73</v>
      </c>
      <c r="E1570" s="1" t="s">
        <v>540</v>
      </c>
      <c r="F1570" s="1" t="s">
        <v>4835</v>
      </c>
      <c r="G1570" s="1" t="s">
        <v>4836</v>
      </c>
      <c r="H1570" s="4" t="s">
        <v>4837</v>
      </c>
    </row>
    <row r="1571">
      <c r="A1571" s="1" t="s">
        <v>68</v>
      </c>
      <c r="B1571" s="1" t="s">
        <v>4710</v>
      </c>
      <c r="C1571" s="1" t="s">
        <v>4809</v>
      </c>
      <c r="D1571" s="1" t="s">
        <v>73</v>
      </c>
      <c r="E1571" s="1" t="s">
        <v>540</v>
      </c>
      <c r="F1571" s="1" t="s">
        <v>4838</v>
      </c>
      <c r="G1571" s="1" t="s">
        <v>4256</v>
      </c>
      <c r="H1571" s="4" t="s">
        <v>4839</v>
      </c>
    </row>
    <row r="1572">
      <c r="A1572" s="1" t="s">
        <v>151</v>
      </c>
      <c r="B1572" s="1" t="s">
        <v>4710</v>
      </c>
      <c r="C1572" s="1" t="s">
        <v>4809</v>
      </c>
      <c r="D1572" s="1" t="s">
        <v>73</v>
      </c>
      <c r="E1572" s="1" t="s">
        <v>540</v>
      </c>
      <c r="F1572" s="1" t="s">
        <v>4840</v>
      </c>
      <c r="G1572" s="1" t="s">
        <v>4841</v>
      </c>
      <c r="H1572" s="4" t="s">
        <v>4842</v>
      </c>
    </row>
    <row r="1573">
      <c r="A1573" s="1" t="s">
        <v>16</v>
      </c>
      <c r="B1573" s="1" t="s">
        <v>4710</v>
      </c>
      <c r="C1573" s="1" t="s">
        <v>4843</v>
      </c>
      <c r="D1573" s="1" t="s">
        <v>73</v>
      </c>
      <c r="E1573" s="1" t="s">
        <v>540</v>
      </c>
      <c r="F1573" s="1" t="s">
        <v>4844</v>
      </c>
      <c r="G1573" s="1" t="s">
        <v>4845</v>
      </c>
      <c r="H1573" s="4" t="s">
        <v>4846</v>
      </c>
    </row>
    <row r="1574">
      <c r="A1574" s="1" t="s">
        <v>24</v>
      </c>
      <c r="B1574" s="1" t="s">
        <v>4710</v>
      </c>
      <c r="C1574" s="1" t="s">
        <v>4843</v>
      </c>
      <c r="D1574" s="1" t="s">
        <v>73</v>
      </c>
      <c r="E1574" s="1" t="s">
        <v>540</v>
      </c>
      <c r="F1574" s="1" t="s">
        <v>4847</v>
      </c>
      <c r="G1574" s="1" t="s">
        <v>4848</v>
      </c>
      <c r="H1574" s="4" t="s">
        <v>4849</v>
      </c>
    </row>
    <row r="1575">
      <c r="A1575" s="1" t="s">
        <v>28</v>
      </c>
      <c r="B1575" s="1" t="s">
        <v>4710</v>
      </c>
      <c r="C1575" s="1" t="s">
        <v>4843</v>
      </c>
      <c r="D1575" s="1" t="s">
        <v>73</v>
      </c>
      <c r="E1575" s="1" t="s">
        <v>540</v>
      </c>
      <c r="F1575" s="1" t="s">
        <v>4850</v>
      </c>
      <c r="G1575" s="1" t="s">
        <v>4851</v>
      </c>
      <c r="H1575" s="4" t="s">
        <v>4852</v>
      </c>
    </row>
    <row r="1576">
      <c r="A1576" s="1" t="s">
        <v>32</v>
      </c>
      <c r="B1576" s="1" t="s">
        <v>4710</v>
      </c>
      <c r="C1576" s="1" t="s">
        <v>4843</v>
      </c>
      <c r="D1576" s="1" t="s">
        <v>73</v>
      </c>
      <c r="E1576" s="1" t="s">
        <v>540</v>
      </c>
      <c r="F1576" s="1" t="s">
        <v>4853</v>
      </c>
      <c r="G1576" s="1" t="s">
        <v>4854</v>
      </c>
      <c r="H1576" s="4" t="s">
        <v>4855</v>
      </c>
    </row>
    <row r="1577">
      <c r="A1577" s="1" t="s">
        <v>8</v>
      </c>
      <c r="B1577" s="1" t="s">
        <v>4710</v>
      </c>
      <c r="C1577" s="1" t="s">
        <v>4843</v>
      </c>
      <c r="D1577" s="1" t="s">
        <v>73</v>
      </c>
      <c r="E1577" s="1" t="s">
        <v>540</v>
      </c>
      <c r="F1577" s="1" t="s">
        <v>4856</v>
      </c>
      <c r="G1577" s="1" t="s">
        <v>4857</v>
      </c>
      <c r="H1577" s="4" t="s">
        <v>4858</v>
      </c>
    </row>
    <row r="1578">
      <c r="A1578" s="1" t="s">
        <v>36</v>
      </c>
      <c r="B1578" s="1" t="s">
        <v>4710</v>
      </c>
      <c r="C1578" s="1" t="s">
        <v>4843</v>
      </c>
      <c r="D1578" s="1" t="s">
        <v>73</v>
      </c>
      <c r="E1578" s="1" t="s">
        <v>540</v>
      </c>
      <c r="F1578" s="1" t="s">
        <v>4859</v>
      </c>
      <c r="G1578" s="1" t="s">
        <v>4860</v>
      </c>
      <c r="H1578" s="4" t="s">
        <v>4861</v>
      </c>
    </row>
    <row r="1579">
      <c r="A1579" s="1" t="s">
        <v>40</v>
      </c>
      <c r="B1579" s="1" t="s">
        <v>4710</v>
      </c>
      <c r="C1579" s="1" t="s">
        <v>4843</v>
      </c>
      <c r="D1579" s="1" t="s">
        <v>73</v>
      </c>
      <c r="E1579" s="1" t="s">
        <v>540</v>
      </c>
      <c r="F1579" s="1" t="s">
        <v>4862</v>
      </c>
      <c r="G1579" s="1" t="s">
        <v>4863</v>
      </c>
      <c r="H1579" s="4" t="s">
        <v>4864</v>
      </c>
    </row>
    <row r="1580">
      <c r="A1580" s="1" t="s">
        <v>44</v>
      </c>
      <c r="B1580" s="1" t="s">
        <v>4710</v>
      </c>
      <c r="C1580" s="1" t="s">
        <v>4843</v>
      </c>
      <c r="D1580" s="1" t="s">
        <v>73</v>
      </c>
      <c r="E1580" s="1" t="s">
        <v>540</v>
      </c>
      <c r="F1580" s="1" t="s">
        <v>4865</v>
      </c>
      <c r="G1580" s="1" t="s">
        <v>4866</v>
      </c>
      <c r="H1580" s="4" t="s">
        <v>4867</v>
      </c>
    </row>
    <row r="1581">
      <c r="A1581" s="1" t="s">
        <v>48</v>
      </c>
      <c r="B1581" s="1" t="s">
        <v>4710</v>
      </c>
      <c r="C1581" s="1" t="s">
        <v>4843</v>
      </c>
      <c r="D1581" s="1" t="s">
        <v>73</v>
      </c>
      <c r="E1581" s="1" t="s">
        <v>540</v>
      </c>
      <c r="F1581" s="1" t="s">
        <v>4868</v>
      </c>
      <c r="G1581" s="1" t="s">
        <v>4869</v>
      </c>
      <c r="H1581" s="4" t="s">
        <v>4870</v>
      </c>
    </row>
    <row r="1582">
      <c r="A1582" s="1" t="s">
        <v>56</v>
      </c>
      <c r="B1582" s="1" t="s">
        <v>4710</v>
      </c>
      <c r="C1582" s="1" t="s">
        <v>4843</v>
      </c>
      <c r="D1582" s="1" t="s">
        <v>73</v>
      </c>
      <c r="E1582" s="1" t="s">
        <v>540</v>
      </c>
      <c r="F1582" s="1" t="s">
        <v>4871</v>
      </c>
      <c r="G1582" s="1" t="s">
        <v>4872</v>
      </c>
      <c r="H1582" s="4" t="s">
        <v>4873</v>
      </c>
    </row>
    <row r="1583">
      <c r="A1583" s="1" t="s">
        <v>64</v>
      </c>
      <c r="B1583" s="1" t="s">
        <v>4710</v>
      </c>
      <c r="C1583" s="1" t="s">
        <v>4843</v>
      </c>
      <c r="D1583" s="1" t="s">
        <v>73</v>
      </c>
      <c r="E1583" s="1" t="s">
        <v>540</v>
      </c>
      <c r="F1583" s="1" t="s">
        <v>4874</v>
      </c>
      <c r="G1583" s="1" t="s">
        <v>4875</v>
      </c>
      <c r="H1583" s="4" t="s">
        <v>4876</v>
      </c>
    </row>
    <row r="1584">
      <c r="A1584" s="1" t="s">
        <v>68</v>
      </c>
      <c r="B1584" s="1" t="s">
        <v>4710</v>
      </c>
      <c r="C1584" s="1" t="s">
        <v>4843</v>
      </c>
      <c r="D1584" s="1" t="s">
        <v>73</v>
      </c>
      <c r="E1584" s="1" t="s">
        <v>540</v>
      </c>
      <c r="F1584" s="1" t="s">
        <v>4877</v>
      </c>
      <c r="G1584" s="1" t="s">
        <v>4878</v>
      </c>
      <c r="H1584" s="4" t="s">
        <v>4879</v>
      </c>
    </row>
    <row r="1585">
      <c r="A1585" s="1" t="s">
        <v>151</v>
      </c>
      <c r="B1585" s="1" t="s">
        <v>4710</v>
      </c>
      <c r="C1585" s="1" t="s">
        <v>4843</v>
      </c>
      <c r="D1585" s="1" t="s">
        <v>73</v>
      </c>
      <c r="E1585" s="1" t="s">
        <v>540</v>
      </c>
      <c r="F1585" s="1" t="s">
        <v>4880</v>
      </c>
      <c r="G1585" s="1" t="s">
        <v>4881</v>
      </c>
      <c r="H1585" s="4" t="s">
        <v>4882</v>
      </c>
    </row>
    <row r="1586">
      <c r="A1586" s="1" t="s">
        <v>155</v>
      </c>
      <c r="B1586" s="1" t="s">
        <v>4710</v>
      </c>
      <c r="C1586" s="1" t="s">
        <v>4843</v>
      </c>
      <c r="D1586" s="1" t="s">
        <v>73</v>
      </c>
      <c r="E1586" s="1" t="s">
        <v>540</v>
      </c>
      <c r="F1586" s="1" t="s">
        <v>4883</v>
      </c>
      <c r="G1586" s="1" t="s">
        <v>4884</v>
      </c>
      <c r="H1586" s="4" t="s">
        <v>4885</v>
      </c>
    </row>
    <row r="1587">
      <c r="A1587" s="1" t="s">
        <v>159</v>
      </c>
      <c r="B1587" s="1" t="s">
        <v>4710</v>
      </c>
      <c r="C1587" s="1" t="s">
        <v>4843</v>
      </c>
      <c r="D1587" s="1" t="s">
        <v>73</v>
      </c>
      <c r="E1587" s="1" t="s">
        <v>540</v>
      </c>
      <c r="F1587" s="1" t="s">
        <v>4886</v>
      </c>
      <c r="G1587" s="1" t="s">
        <v>4887</v>
      </c>
      <c r="H1587" s="4" t="s">
        <v>4888</v>
      </c>
    </row>
    <row r="1588">
      <c r="A1588" s="1" t="s">
        <v>159</v>
      </c>
      <c r="B1588" s="1" t="s">
        <v>4710</v>
      </c>
      <c r="C1588" s="1" t="s">
        <v>4843</v>
      </c>
      <c r="D1588" s="1" t="s">
        <v>73</v>
      </c>
      <c r="E1588" s="1" t="s">
        <v>540</v>
      </c>
      <c r="F1588" s="1" t="s">
        <v>4889</v>
      </c>
      <c r="G1588" s="1" t="s">
        <v>4890</v>
      </c>
      <c r="H1588" s="4" t="s">
        <v>4891</v>
      </c>
    </row>
    <row r="1589">
      <c r="A1589" s="1" t="s">
        <v>163</v>
      </c>
      <c r="B1589" s="1" t="s">
        <v>4710</v>
      </c>
      <c r="C1589" s="1" t="s">
        <v>4843</v>
      </c>
      <c r="D1589" s="1" t="s">
        <v>73</v>
      </c>
      <c r="E1589" s="1" t="s">
        <v>540</v>
      </c>
      <c r="F1589" s="1" t="s">
        <v>4892</v>
      </c>
      <c r="G1589" s="1" t="s">
        <v>4893</v>
      </c>
      <c r="H1589" s="4" t="s">
        <v>4894</v>
      </c>
    </row>
    <row r="1590">
      <c r="A1590" s="1" t="s">
        <v>167</v>
      </c>
      <c r="B1590" s="1" t="s">
        <v>4710</v>
      </c>
      <c r="C1590" s="1" t="s">
        <v>4843</v>
      </c>
      <c r="D1590" s="1" t="s">
        <v>73</v>
      </c>
      <c r="E1590" s="1" t="s">
        <v>540</v>
      </c>
      <c r="F1590" s="1" t="s">
        <v>4895</v>
      </c>
      <c r="G1590" s="1" t="s">
        <v>4896</v>
      </c>
      <c r="H1590" s="4" t="s">
        <v>4897</v>
      </c>
    </row>
    <row r="1591">
      <c r="A1591" s="1" t="s">
        <v>171</v>
      </c>
      <c r="B1591" s="1" t="s">
        <v>4710</v>
      </c>
      <c r="C1591" s="1" t="s">
        <v>4843</v>
      </c>
      <c r="D1591" s="1" t="s">
        <v>73</v>
      </c>
      <c r="E1591" s="1" t="s">
        <v>540</v>
      </c>
      <c r="F1591" s="1" t="s">
        <v>4898</v>
      </c>
      <c r="G1591" s="1" t="s">
        <v>4899</v>
      </c>
      <c r="H1591" s="4" t="s">
        <v>4900</v>
      </c>
    </row>
    <row r="1592">
      <c r="A1592" s="1" t="s">
        <v>327</v>
      </c>
      <c r="B1592" s="1" t="s">
        <v>4710</v>
      </c>
      <c r="C1592" s="1" t="s">
        <v>4843</v>
      </c>
      <c r="D1592" s="1" t="s">
        <v>73</v>
      </c>
      <c r="E1592" s="1" t="s">
        <v>540</v>
      </c>
      <c r="F1592" s="1" t="s">
        <v>4901</v>
      </c>
      <c r="G1592" s="1" t="s">
        <v>4902</v>
      </c>
      <c r="H1592" s="4" t="s">
        <v>4903</v>
      </c>
    </row>
    <row r="1593">
      <c r="A1593" s="1" t="s">
        <v>245</v>
      </c>
      <c r="B1593" s="1" t="s">
        <v>4710</v>
      </c>
      <c r="C1593" s="1" t="s">
        <v>4843</v>
      </c>
      <c r="D1593" s="1" t="s">
        <v>73</v>
      </c>
      <c r="E1593" s="1" t="s">
        <v>540</v>
      </c>
      <c r="F1593" s="1" t="s">
        <v>4904</v>
      </c>
      <c r="G1593" s="1" t="s">
        <v>4905</v>
      </c>
      <c r="H1593" s="4" t="s">
        <v>4906</v>
      </c>
    </row>
    <row r="1594">
      <c r="A1594" s="1" t="s">
        <v>249</v>
      </c>
      <c r="B1594" s="1" t="s">
        <v>4710</v>
      </c>
      <c r="C1594" s="1" t="s">
        <v>4843</v>
      </c>
      <c r="D1594" s="1" t="s">
        <v>73</v>
      </c>
      <c r="E1594" s="1" t="s">
        <v>540</v>
      </c>
      <c r="F1594" s="1" t="s">
        <v>4907</v>
      </c>
      <c r="G1594" s="1" t="s">
        <v>4908</v>
      </c>
      <c r="H1594" s="4" t="s">
        <v>4909</v>
      </c>
    </row>
    <row r="1595">
      <c r="A1595" s="1" t="s">
        <v>253</v>
      </c>
      <c r="B1595" s="1" t="s">
        <v>4710</v>
      </c>
      <c r="C1595" s="1" t="s">
        <v>4843</v>
      </c>
      <c r="D1595" s="1" t="s">
        <v>73</v>
      </c>
      <c r="E1595" s="1" t="s">
        <v>540</v>
      </c>
      <c r="F1595" s="1" t="s">
        <v>4910</v>
      </c>
      <c r="G1595" s="1" t="s">
        <v>4911</v>
      </c>
      <c r="H1595" s="4" t="s">
        <v>4912</v>
      </c>
    </row>
    <row r="1596">
      <c r="A1596" s="1" t="s">
        <v>257</v>
      </c>
      <c r="B1596" s="1" t="s">
        <v>4710</v>
      </c>
      <c r="C1596" s="1" t="s">
        <v>4843</v>
      </c>
      <c r="D1596" s="1" t="s">
        <v>73</v>
      </c>
      <c r="E1596" s="1" t="s">
        <v>540</v>
      </c>
      <c r="F1596" s="1" t="s">
        <v>4913</v>
      </c>
      <c r="G1596" s="1" t="s">
        <v>4914</v>
      </c>
      <c r="H1596" s="4" t="s">
        <v>4915</v>
      </c>
    </row>
    <row r="1597">
      <c r="A1597" s="1" t="s">
        <v>699</v>
      </c>
      <c r="B1597" s="1" t="s">
        <v>4710</v>
      </c>
      <c r="C1597" s="1" t="s">
        <v>4843</v>
      </c>
      <c r="D1597" s="1" t="s">
        <v>73</v>
      </c>
      <c r="E1597" s="1" t="s">
        <v>540</v>
      </c>
      <c r="F1597" s="1" t="s">
        <v>4916</v>
      </c>
      <c r="G1597" s="1" t="s">
        <v>4917</v>
      </c>
      <c r="H1597" s="4" t="s">
        <v>4918</v>
      </c>
    </row>
    <row r="1598">
      <c r="A1598" s="1" t="s">
        <v>703</v>
      </c>
      <c r="B1598" s="1" t="s">
        <v>4710</v>
      </c>
      <c r="C1598" s="1" t="s">
        <v>4843</v>
      </c>
      <c r="D1598" s="1" t="s">
        <v>73</v>
      </c>
      <c r="E1598" s="1" t="s">
        <v>540</v>
      </c>
      <c r="F1598" s="1" t="s">
        <v>4919</v>
      </c>
      <c r="G1598" s="1" t="s">
        <v>4920</v>
      </c>
      <c r="H1598" s="4" t="s">
        <v>4921</v>
      </c>
    </row>
    <row r="1599">
      <c r="A1599" s="1" t="s">
        <v>707</v>
      </c>
      <c r="B1599" s="1" t="s">
        <v>4710</v>
      </c>
      <c r="C1599" s="1" t="s">
        <v>4843</v>
      </c>
      <c r="D1599" s="1" t="s">
        <v>73</v>
      </c>
      <c r="E1599" s="1" t="s">
        <v>540</v>
      </c>
      <c r="F1599" s="1" t="s">
        <v>4922</v>
      </c>
      <c r="G1599" s="1" t="s">
        <v>4923</v>
      </c>
      <c r="H1599" s="4" t="s">
        <v>4924</v>
      </c>
    </row>
    <row r="1600">
      <c r="A1600" s="1" t="s">
        <v>2064</v>
      </c>
      <c r="B1600" s="1" t="s">
        <v>4710</v>
      </c>
      <c r="C1600" s="1" t="s">
        <v>4843</v>
      </c>
      <c r="D1600" s="1" t="s">
        <v>73</v>
      </c>
      <c r="E1600" s="1" t="s">
        <v>540</v>
      </c>
      <c r="F1600" s="1" t="s">
        <v>4925</v>
      </c>
      <c r="G1600" s="1" t="s">
        <v>4926</v>
      </c>
      <c r="H1600" s="4" t="s">
        <v>4927</v>
      </c>
    </row>
    <row r="1601">
      <c r="A1601" s="1" t="s">
        <v>2272</v>
      </c>
      <c r="B1601" s="1" t="s">
        <v>4710</v>
      </c>
      <c r="C1601" s="1" t="s">
        <v>4843</v>
      </c>
      <c r="D1601" s="1" t="s">
        <v>73</v>
      </c>
      <c r="E1601" s="1" t="s">
        <v>540</v>
      </c>
      <c r="F1601" s="1" t="s">
        <v>4928</v>
      </c>
      <c r="G1601" s="1" t="s">
        <v>4929</v>
      </c>
      <c r="H1601" s="4" t="s">
        <v>4930</v>
      </c>
    </row>
    <row r="1602">
      <c r="A1602" s="1" t="s">
        <v>2480</v>
      </c>
      <c r="B1602" s="1" t="s">
        <v>4450</v>
      </c>
      <c r="C1602" s="1" t="s">
        <v>4931</v>
      </c>
      <c r="D1602" s="1" t="s">
        <v>73</v>
      </c>
      <c r="E1602" s="1" t="s">
        <v>4932</v>
      </c>
      <c r="F1602" s="1" t="s">
        <v>4933</v>
      </c>
      <c r="G1602" s="1" t="s">
        <v>4934</v>
      </c>
      <c r="H1602" s="4" t="s">
        <v>4935</v>
      </c>
    </row>
    <row r="1603">
      <c r="A1603" s="1" t="s">
        <v>2925</v>
      </c>
      <c r="B1603" s="1" t="s">
        <v>4450</v>
      </c>
      <c r="C1603" s="1" t="s">
        <v>4931</v>
      </c>
      <c r="D1603" s="1" t="s">
        <v>73</v>
      </c>
      <c r="E1603" s="1" t="s">
        <v>4932</v>
      </c>
      <c r="F1603" s="1" t="s">
        <v>4936</v>
      </c>
      <c r="G1603" s="1" t="s">
        <v>4937</v>
      </c>
      <c r="H1603" s="4" t="s">
        <v>4938</v>
      </c>
    </row>
    <row r="1604">
      <c r="A1604" s="1" t="s">
        <v>4939</v>
      </c>
      <c r="B1604" s="1" t="s">
        <v>4710</v>
      </c>
      <c r="C1604" s="1" t="s">
        <v>4843</v>
      </c>
      <c r="D1604" s="1" t="s">
        <v>73</v>
      </c>
      <c r="E1604" s="1" t="s">
        <v>540</v>
      </c>
      <c r="F1604" s="1" t="s">
        <v>4940</v>
      </c>
      <c r="G1604" s="1" t="s">
        <v>4941</v>
      </c>
      <c r="H1604" s="4" t="s">
        <v>4942</v>
      </c>
    </row>
    <row r="1605">
      <c r="A1605" s="1" t="s">
        <v>2929</v>
      </c>
      <c r="B1605" s="1" t="s">
        <v>4450</v>
      </c>
      <c r="C1605" s="1" t="s">
        <v>4931</v>
      </c>
      <c r="D1605" s="1" t="s">
        <v>73</v>
      </c>
      <c r="E1605" s="1" t="s">
        <v>4932</v>
      </c>
      <c r="F1605" s="1" t="s">
        <v>1423</v>
      </c>
      <c r="G1605" s="1" t="s">
        <v>4943</v>
      </c>
      <c r="H1605" s="4" t="s">
        <v>4944</v>
      </c>
    </row>
    <row r="1606">
      <c r="A1606" s="1" t="s">
        <v>4945</v>
      </c>
      <c r="B1606" s="1" t="s">
        <v>4710</v>
      </c>
      <c r="C1606" s="1" t="s">
        <v>4843</v>
      </c>
      <c r="D1606" s="1" t="s">
        <v>73</v>
      </c>
      <c r="E1606" s="1" t="s">
        <v>540</v>
      </c>
      <c r="F1606" s="1" t="s">
        <v>4946</v>
      </c>
      <c r="G1606" s="1" t="s">
        <v>4947</v>
      </c>
      <c r="H1606" s="4" t="s">
        <v>4948</v>
      </c>
    </row>
    <row r="1607">
      <c r="A1607" s="1" t="s">
        <v>2934</v>
      </c>
      <c r="B1607" s="1" t="s">
        <v>4450</v>
      </c>
      <c r="C1607" s="1" t="s">
        <v>4931</v>
      </c>
      <c r="D1607" s="1" t="s">
        <v>73</v>
      </c>
      <c r="E1607" s="1" t="s">
        <v>4932</v>
      </c>
      <c r="F1607" s="1" t="s">
        <v>4949</v>
      </c>
      <c r="G1607" s="1" t="s">
        <v>4950</v>
      </c>
      <c r="H1607" s="4" t="s">
        <v>4951</v>
      </c>
    </row>
    <row r="1608">
      <c r="A1608" s="1" t="s">
        <v>2938</v>
      </c>
      <c r="B1608" s="1" t="s">
        <v>4450</v>
      </c>
      <c r="C1608" s="1" t="s">
        <v>4931</v>
      </c>
      <c r="D1608" s="1" t="s">
        <v>73</v>
      </c>
      <c r="E1608" s="1" t="s">
        <v>4932</v>
      </c>
      <c r="F1608" s="1" t="s">
        <v>4952</v>
      </c>
      <c r="G1608" s="1" t="s">
        <v>4953</v>
      </c>
      <c r="H1608" s="4" t="s">
        <v>4954</v>
      </c>
    </row>
    <row r="1609">
      <c r="A1609" s="1" t="s">
        <v>2942</v>
      </c>
      <c r="B1609" s="1" t="s">
        <v>4450</v>
      </c>
      <c r="C1609" s="1" t="s">
        <v>4931</v>
      </c>
      <c r="D1609" s="1" t="s">
        <v>73</v>
      </c>
      <c r="E1609" s="1" t="s">
        <v>4932</v>
      </c>
      <c r="F1609" s="1" t="s">
        <v>3394</v>
      </c>
      <c r="G1609" s="1" t="s">
        <v>4955</v>
      </c>
      <c r="H1609" s="4" t="s">
        <v>4956</v>
      </c>
    </row>
    <row r="1610">
      <c r="A1610" s="1" t="s">
        <v>2946</v>
      </c>
      <c r="B1610" s="1" t="s">
        <v>4450</v>
      </c>
      <c r="C1610" s="1" t="s">
        <v>4931</v>
      </c>
      <c r="D1610" s="1" t="s">
        <v>73</v>
      </c>
      <c r="E1610" s="1" t="s">
        <v>4932</v>
      </c>
      <c r="F1610" s="1" t="s">
        <v>4957</v>
      </c>
      <c r="G1610" s="1" t="s">
        <v>4958</v>
      </c>
      <c r="H1610" s="4" t="s">
        <v>4959</v>
      </c>
    </row>
    <row r="1611">
      <c r="A1611" s="1" t="s">
        <v>2950</v>
      </c>
      <c r="B1611" s="1" t="s">
        <v>4450</v>
      </c>
      <c r="C1611" s="1" t="s">
        <v>4931</v>
      </c>
      <c r="D1611" s="1" t="s">
        <v>73</v>
      </c>
      <c r="E1611" s="1" t="s">
        <v>4932</v>
      </c>
      <c r="F1611" s="1" t="s">
        <v>4960</v>
      </c>
      <c r="G1611" s="1" t="s">
        <v>4961</v>
      </c>
      <c r="H1611" s="4" t="s">
        <v>4962</v>
      </c>
    </row>
    <row r="1612">
      <c r="A1612" s="1" t="s">
        <v>2954</v>
      </c>
      <c r="B1612" s="1" t="s">
        <v>4450</v>
      </c>
      <c r="C1612" s="1" t="s">
        <v>4931</v>
      </c>
      <c r="D1612" s="1" t="s">
        <v>73</v>
      </c>
      <c r="E1612" s="1" t="s">
        <v>4932</v>
      </c>
      <c r="F1612" s="1" t="s">
        <v>4963</v>
      </c>
      <c r="G1612" s="1" t="s">
        <v>4964</v>
      </c>
      <c r="H1612" s="4" t="s">
        <v>4965</v>
      </c>
    </row>
    <row r="1613">
      <c r="A1613" s="1" t="s">
        <v>16</v>
      </c>
      <c r="B1613" s="1" t="s">
        <v>4710</v>
      </c>
      <c r="C1613" s="1" t="s">
        <v>4966</v>
      </c>
      <c r="D1613" s="1" t="s">
        <v>4967</v>
      </c>
      <c r="E1613" s="1" t="s">
        <v>765</v>
      </c>
      <c r="F1613" s="1" t="s">
        <v>4968</v>
      </c>
      <c r="G1613" s="1" t="s">
        <v>4969</v>
      </c>
      <c r="H1613" s="4" t="s">
        <v>4970</v>
      </c>
    </row>
    <row r="1614">
      <c r="A1614" s="1" t="s">
        <v>2962</v>
      </c>
      <c r="B1614" s="1" t="s">
        <v>4450</v>
      </c>
      <c r="C1614" s="1" t="s">
        <v>4931</v>
      </c>
      <c r="D1614" s="1" t="s">
        <v>73</v>
      </c>
      <c r="E1614" s="1" t="s">
        <v>4932</v>
      </c>
      <c r="F1614" s="1" t="s">
        <v>4971</v>
      </c>
      <c r="G1614" s="1" t="s">
        <v>4972</v>
      </c>
      <c r="H1614" s="4" t="s">
        <v>4973</v>
      </c>
    </row>
    <row r="1615">
      <c r="A1615" s="1" t="s">
        <v>24</v>
      </c>
      <c r="B1615" s="1" t="s">
        <v>4710</v>
      </c>
      <c r="C1615" s="1" t="s">
        <v>4966</v>
      </c>
      <c r="D1615" s="1" t="s">
        <v>4967</v>
      </c>
      <c r="E1615" s="1" t="s">
        <v>765</v>
      </c>
      <c r="F1615" s="1" t="s">
        <v>4974</v>
      </c>
      <c r="G1615" s="1" t="s">
        <v>4975</v>
      </c>
      <c r="H1615" s="4" t="s">
        <v>4976</v>
      </c>
    </row>
    <row r="1616">
      <c r="A1616" s="1" t="s">
        <v>2958</v>
      </c>
      <c r="B1616" s="1" t="s">
        <v>4450</v>
      </c>
      <c r="C1616" s="1" t="s">
        <v>4931</v>
      </c>
      <c r="D1616" s="1" t="s">
        <v>73</v>
      </c>
      <c r="E1616" s="1" t="s">
        <v>4932</v>
      </c>
      <c r="F1616" s="1" t="s">
        <v>4977</v>
      </c>
      <c r="G1616" s="1" t="s">
        <v>4978</v>
      </c>
      <c r="H1616" s="4" t="s">
        <v>4979</v>
      </c>
    </row>
    <row r="1617">
      <c r="A1617" s="1" t="s">
        <v>28</v>
      </c>
      <c r="B1617" s="1" t="s">
        <v>4710</v>
      </c>
      <c r="C1617" s="1" t="s">
        <v>4966</v>
      </c>
      <c r="D1617" s="1" t="s">
        <v>4967</v>
      </c>
      <c r="E1617" s="1" t="s">
        <v>765</v>
      </c>
      <c r="F1617" s="1" t="s">
        <v>4980</v>
      </c>
      <c r="G1617" s="1" t="s">
        <v>4981</v>
      </c>
      <c r="H1617" s="4" t="s">
        <v>4982</v>
      </c>
    </row>
    <row r="1618">
      <c r="A1618" s="1" t="s">
        <v>32</v>
      </c>
      <c r="B1618" s="1" t="s">
        <v>4710</v>
      </c>
      <c r="C1618" s="1" t="s">
        <v>4966</v>
      </c>
      <c r="D1618" s="1" t="s">
        <v>4967</v>
      </c>
      <c r="E1618" s="1" t="s">
        <v>765</v>
      </c>
      <c r="F1618" s="1" t="s">
        <v>4983</v>
      </c>
      <c r="G1618" s="1" t="s">
        <v>4984</v>
      </c>
      <c r="H1618" s="4" t="s">
        <v>4985</v>
      </c>
    </row>
    <row r="1619">
      <c r="A1619" s="1" t="s">
        <v>8</v>
      </c>
      <c r="B1619" s="1" t="s">
        <v>4710</v>
      </c>
      <c r="C1619" s="1" t="s">
        <v>4966</v>
      </c>
      <c r="D1619" s="1" t="s">
        <v>4967</v>
      </c>
      <c r="E1619" s="1" t="s">
        <v>765</v>
      </c>
      <c r="F1619" s="1" t="s">
        <v>4986</v>
      </c>
      <c r="G1619" s="1" t="s">
        <v>4987</v>
      </c>
      <c r="H1619" s="4" t="s">
        <v>4988</v>
      </c>
    </row>
    <row r="1620">
      <c r="A1620" s="1" t="s">
        <v>36</v>
      </c>
      <c r="B1620" s="1" t="s">
        <v>4710</v>
      </c>
      <c r="C1620" s="1" t="s">
        <v>4966</v>
      </c>
      <c r="D1620" s="1" t="s">
        <v>4967</v>
      </c>
      <c r="E1620" s="1" t="s">
        <v>765</v>
      </c>
      <c r="F1620" s="1" t="s">
        <v>4989</v>
      </c>
      <c r="G1620" s="1" t="s">
        <v>4990</v>
      </c>
      <c r="H1620" s="4" t="s">
        <v>4991</v>
      </c>
    </row>
    <row r="1621">
      <c r="A1621" s="1" t="s">
        <v>40</v>
      </c>
      <c r="B1621" s="1" t="s">
        <v>4710</v>
      </c>
      <c r="C1621" s="1" t="s">
        <v>4966</v>
      </c>
      <c r="D1621" s="1" t="s">
        <v>4967</v>
      </c>
      <c r="E1621" s="1" t="s">
        <v>765</v>
      </c>
      <c r="F1621" s="1" t="s">
        <v>4992</v>
      </c>
      <c r="G1621" s="1" t="s">
        <v>4993</v>
      </c>
      <c r="H1621" s="4" t="s">
        <v>4994</v>
      </c>
    </row>
    <row r="1622">
      <c r="A1622" s="1" t="s">
        <v>44</v>
      </c>
      <c r="B1622" s="1" t="s">
        <v>4710</v>
      </c>
      <c r="C1622" s="1" t="s">
        <v>4966</v>
      </c>
      <c r="D1622" s="1" t="s">
        <v>73</v>
      </c>
      <c r="E1622" s="1" t="s">
        <v>765</v>
      </c>
      <c r="F1622" s="1" t="s">
        <v>4995</v>
      </c>
      <c r="G1622" s="1" t="s">
        <v>4996</v>
      </c>
      <c r="H1622" s="4" t="s">
        <v>4997</v>
      </c>
    </row>
    <row r="1623">
      <c r="A1623" s="1" t="s">
        <v>48</v>
      </c>
      <c r="B1623" s="1" t="s">
        <v>4710</v>
      </c>
      <c r="C1623" s="1" t="s">
        <v>4966</v>
      </c>
      <c r="D1623" s="1" t="s">
        <v>4967</v>
      </c>
      <c r="E1623" s="1" t="s">
        <v>765</v>
      </c>
      <c r="F1623" s="1" t="s">
        <v>4977</v>
      </c>
      <c r="G1623" s="1" t="s">
        <v>4998</v>
      </c>
      <c r="H1623" s="4" t="s">
        <v>4999</v>
      </c>
    </row>
    <row r="1624">
      <c r="A1624" s="1" t="s">
        <v>52</v>
      </c>
      <c r="B1624" s="1" t="s">
        <v>4710</v>
      </c>
      <c r="C1624" s="1" t="s">
        <v>4966</v>
      </c>
      <c r="D1624" s="1" t="s">
        <v>4967</v>
      </c>
      <c r="E1624" s="1" t="s">
        <v>765</v>
      </c>
      <c r="F1624" s="1" t="s">
        <v>5000</v>
      </c>
      <c r="G1624" s="1" t="s">
        <v>5001</v>
      </c>
      <c r="H1624" s="4" t="s">
        <v>5002</v>
      </c>
    </row>
    <row r="1625">
      <c r="A1625" s="1" t="s">
        <v>56</v>
      </c>
      <c r="B1625" s="1" t="s">
        <v>4710</v>
      </c>
      <c r="C1625" s="1" t="s">
        <v>4966</v>
      </c>
      <c r="D1625" s="1" t="s">
        <v>4967</v>
      </c>
      <c r="E1625" s="1" t="s">
        <v>765</v>
      </c>
      <c r="F1625" s="1" t="s">
        <v>5003</v>
      </c>
      <c r="G1625" s="1" t="s">
        <v>5004</v>
      </c>
      <c r="H1625" s="4" t="s">
        <v>5005</v>
      </c>
    </row>
    <row r="1626">
      <c r="A1626" s="1" t="s">
        <v>60</v>
      </c>
      <c r="B1626" s="1" t="s">
        <v>4710</v>
      </c>
      <c r="C1626" s="1" t="s">
        <v>4966</v>
      </c>
      <c r="D1626" s="1" t="s">
        <v>4967</v>
      </c>
      <c r="E1626" s="1" t="s">
        <v>765</v>
      </c>
      <c r="F1626" s="1" t="s">
        <v>5006</v>
      </c>
      <c r="G1626" s="1" t="s">
        <v>5007</v>
      </c>
      <c r="H1626" s="4" t="s">
        <v>5008</v>
      </c>
    </row>
    <row r="1627">
      <c r="A1627" s="1" t="s">
        <v>64</v>
      </c>
      <c r="B1627" s="1" t="s">
        <v>4710</v>
      </c>
      <c r="C1627" s="1" t="s">
        <v>4966</v>
      </c>
      <c r="D1627" s="1" t="s">
        <v>4967</v>
      </c>
      <c r="E1627" s="1" t="s">
        <v>765</v>
      </c>
      <c r="F1627" s="1" t="s">
        <v>5009</v>
      </c>
      <c r="G1627" s="1" t="s">
        <v>5010</v>
      </c>
      <c r="H1627" s="4" t="s">
        <v>5011</v>
      </c>
    </row>
    <row r="1628">
      <c r="A1628" s="1" t="s">
        <v>68</v>
      </c>
      <c r="B1628" s="1" t="s">
        <v>4710</v>
      </c>
      <c r="C1628" s="1" t="s">
        <v>4966</v>
      </c>
      <c r="D1628" s="1" t="s">
        <v>4967</v>
      </c>
      <c r="E1628" s="1" t="s">
        <v>765</v>
      </c>
      <c r="F1628" s="1" t="s">
        <v>5012</v>
      </c>
      <c r="G1628" s="1" t="s">
        <v>5013</v>
      </c>
      <c r="H1628" s="4" t="s">
        <v>5014</v>
      </c>
    </row>
    <row r="1629">
      <c r="A1629" s="1" t="s">
        <v>151</v>
      </c>
      <c r="B1629" s="1" t="s">
        <v>4710</v>
      </c>
      <c r="C1629" s="1" t="s">
        <v>4966</v>
      </c>
      <c r="D1629" s="1" t="s">
        <v>4967</v>
      </c>
      <c r="E1629" s="1" t="s">
        <v>765</v>
      </c>
      <c r="F1629" s="1" t="s">
        <v>5015</v>
      </c>
      <c r="G1629" s="1" t="s">
        <v>5016</v>
      </c>
      <c r="H1629" s="4" t="s">
        <v>5017</v>
      </c>
    </row>
    <row r="1630">
      <c r="A1630" s="1" t="s">
        <v>16</v>
      </c>
      <c r="B1630" s="1" t="s">
        <v>4710</v>
      </c>
      <c r="C1630" s="1" t="s">
        <v>5018</v>
      </c>
      <c r="D1630" s="1" t="s">
        <v>5019</v>
      </c>
      <c r="E1630" s="1">
        <v>2025.0</v>
      </c>
      <c r="F1630" s="1" t="s">
        <v>5020</v>
      </c>
      <c r="G1630" s="1" t="s">
        <v>5021</v>
      </c>
      <c r="H1630" s="4" t="s">
        <v>5022</v>
      </c>
    </row>
    <row r="1631">
      <c r="A1631" s="1" t="s">
        <v>108</v>
      </c>
      <c r="B1631" s="1" t="s">
        <v>4710</v>
      </c>
      <c r="C1631" s="1" t="s">
        <v>5018</v>
      </c>
      <c r="D1631" s="1" t="s">
        <v>5019</v>
      </c>
      <c r="E1631" s="1">
        <v>2025.0</v>
      </c>
      <c r="F1631" s="1" t="s">
        <v>5023</v>
      </c>
      <c r="G1631" s="1" t="s">
        <v>5024</v>
      </c>
      <c r="H1631" s="4" t="s">
        <v>5025</v>
      </c>
    </row>
    <row r="1632">
      <c r="A1632" s="1" t="s">
        <v>24</v>
      </c>
      <c r="B1632" s="1" t="s">
        <v>4710</v>
      </c>
      <c r="C1632" s="1" t="s">
        <v>5018</v>
      </c>
      <c r="D1632" s="1" t="s">
        <v>5019</v>
      </c>
      <c r="E1632" s="1">
        <v>2025.0</v>
      </c>
      <c r="F1632" s="1" t="s">
        <v>5026</v>
      </c>
      <c r="G1632" s="1" t="s">
        <v>5027</v>
      </c>
      <c r="H1632" s="4" t="s">
        <v>5028</v>
      </c>
    </row>
    <row r="1633">
      <c r="A1633" s="1" t="s">
        <v>28</v>
      </c>
      <c r="B1633" s="1" t="s">
        <v>4710</v>
      </c>
      <c r="C1633" s="1" t="s">
        <v>5018</v>
      </c>
      <c r="D1633" s="1" t="s">
        <v>5019</v>
      </c>
      <c r="E1633" s="1">
        <v>2025.0</v>
      </c>
      <c r="F1633" s="1" t="s">
        <v>5029</v>
      </c>
      <c r="G1633" s="1" t="s">
        <v>5030</v>
      </c>
      <c r="H1633" s="4" t="s">
        <v>5031</v>
      </c>
    </row>
    <row r="1634">
      <c r="A1634" s="1" t="s">
        <v>32</v>
      </c>
      <c r="B1634" s="1" t="s">
        <v>4710</v>
      </c>
      <c r="C1634" s="1" t="s">
        <v>5018</v>
      </c>
      <c r="D1634" s="1" t="s">
        <v>5019</v>
      </c>
      <c r="E1634" s="1">
        <v>2025.0</v>
      </c>
      <c r="F1634" s="1" t="s">
        <v>5032</v>
      </c>
      <c r="G1634" s="1" t="s">
        <v>5033</v>
      </c>
      <c r="H1634" s="4" t="s">
        <v>5034</v>
      </c>
    </row>
    <row r="1635">
      <c r="A1635" s="1" t="s">
        <v>8</v>
      </c>
      <c r="B1635" s="1" t="s">
        <v>4710</v>
      </c>
      <c r="C1635" s="1" t="s">
        <v>5018</v>
      </c>
      <c r="D1635" s="1" t="s">
        <v>5019</v>
      </c>
      <c r="E1635" s="1">
        <v>2025.0</v>
      </c>
      <c r="F1635" s="1" t="s">
        <v>5035</v>
      </c>
      <c r="G1635" s="1" t="s">
        <v>5036</v>
      </c>
      <c r="H1635" s="4" t="s">
        <v>5037</v>
      </c>
    </row>
    <row r="1636">
      <c r="A1636" s="1" t="s">
        <v>36</v>
      </c>
      <c r="B1636" s="1" t="s">
        <v>4710</v>
      </c>
      <c r="C1636" s="1" t="s">
        <v>5018</v>
      </c>
      <c r="D1636" s="1" t="s">
        <v>5019</v>
      </c>
      <c r="E1636" s="1">
        <v>2025.0</v>
      </c>
      <c r="F1636" s="1" t="s">
        <v>5038</v>
      </c>
      <c r="G1636" s="1" t="s">
        <v>5039</v>
      </c>
      <c r="H1636" s="4" t="s">
        <v>5040</v>
      </c>
    </row>
    <row r="1637">
      <c r="A1637" s="1" t="s">
        <v>40</v>
      </c>
      <c r="B1637" s="1" t="s">
        <v>4710</v>
      </c>
      <c r="C1637" s="1" t="s">
        <v>5018</v>
      </c>
      <c r="D1637" s="1" t="s">
        <v>5019</v>
      </c>
      <c r="E1637" s="1">
        <v>2025.0</v>
      </c>
      <c r="F1637" s="1" t="s">
        <v>5041</v>
      </c>
      <c r="G1637" s="1" t="s">
        <v>5042</v>
      </c>
      <c r="H1637" s="4" t="s">
        <v>5043</v>
      </c>
    </row>
    <row r="1638">
      <c r="A1638" s="1" t="s">
        <v>44</v>
      </c>
      <c r="B1638" s="1" t="s">
        <v>4710</v>
      </c>
      <c r="C1638" s="1" t="s">
        <v>5018</v>
      </c>
      <c r="D1638" s="1" t="s">
        <v>5019</v>
      </c>
      <c r="E1638" s="1">
        <v>2025.0</v>
      </c>
      <c r="F1638" s="1" t="s">
        <v>5044</v>
      </c>
      <c r="G1638" s="1" t="s">
        <v>5045</v>
      </c>
      <c r="H1638" s="4" t="s">
        <v>5046</v>
      </c>
    </row>
    <row r="1639">
      <c r="A1639" s="1" t="s">
        <v>48</v>
      </c>
      <c r="B1639" s="1" t="s">
        <v>4710</v>
      </c>
      <c r="C1639" s="1" t="s">
        <v>5018</v>
      </c>
      <c r="D1639" s="1" t="s">
        <v>5019</v>
      </c>
      <c r="E1639" s="1">
        <v>2025.0</v>
      </c>
      <c r="F1639" s="1" t="s">
        <v>5047</v>
      </c>
      <c r="G1639" s="1" t="s">
        <v>5048</v>
      </c>
      <c r="H1639" s="4" t="s">
        <v>5049</v>
      </c>
    </row>
    <row r="1640">
      <c r="A1640" s="1" t="s">
        <v>52</v>
      </c>
      <c r="B1640" s="1" t="s">
        <v>4710</v>
      </c>
      <c r="C1640" s="1" t="s">
        <v>5018</v>
      </c>
      <c r="D1640" s="1" t="s">
        <v>5019</v>
      </c>
      <c r="E1640" s="1">
        <v>2025.0</v>
      </c>
      <c r="F1640" s="1" t="s">
        <v>5050</v>
      </c>
      <c r="G1640" s="1" t="s">
        <v>5051</v>
      </c>
      <c r="H1640" s="4" t="s">
        <v>5052</v>
      </c>
    </row>
    <row r="1641">
      <c r="A1641" s="1" t="s">
        <v>56</v>
      </c>
      <c r="B1641" s="1" t="s">
        <v>4710</v>
      </c>
      <c r="C1641" s="1" t="s">
        <v>5018</v>
      </c>
      <c r="D1641" s="1" t="s">
        <v>5019</v>
      </c>
      <c r="E1641" s="1">
        <v>2025.0</v>
      </c>
      <c r="F1641" s="1" t="s">
        <v>5053</v>
      </c>
      <c r="G1641" s="1" t="s">
        <v>5054</v>
      </c>
      <c r="H1641" s="4" t="s">
        <v>5055</v>
      </c>
    </row>
    <row r="1642">
      <c r="A1642" s="1" t="s">
        <v>60</v>
      </c>
      <c r="B1642" s="1" t="s">
        <v>4710</v>
      </c>
      <c r="C1642" s="1" t="s">
        <v>5018</v>
      </c>
      <c r="D1642" s="1" t="s">
        <v>5019</v>
      </c>
      <c r="E1642" s="1">
        <v>2025.0</v>
      </c>
      <c r="F1642" s="1" t="s">
        <v>5056</v>
      </c>
      <c r="G1642" s="1" t="s">
        <v>5057</v>
      </c>
      <c r="H1642" s="4" t="s">
        <v>5058</v>
      </c>
    </row>
    <row r="1643">
      <c r="A1643" s="1" t="s">
        <v>64</v>
      </c>
      <c r="B1643" s="1" t="s">
        <v>4710</v>
      </c>
      <c r="C1643" s="1" t="s">
        <v>5018</v>
      </c>
      <c r="D1643" s="1" t="s">
        <v>5019</v>
      </c>
      <c r="E1643" s="1">
        <v>2025.0</v>
      </c>
      <c r="F1643" s="1" t="s">
        <v>5059</v>
      </c>
      <c r="G1643" s="1" t="s">
        <v>5060</v>
      </c>
      <c r="H1643" s="4" t="s">
        <v>5061</v>
      </c>
    </row>
    <row r="1644">
      <c r="A1644" s="1" t="s">
        <v>68</v>
      </c>
      <c r="B1644" s="1" t="s">
        <v>4710</v>
      </c>
      <c r="C1644" s="1" t="s">
        <v>5018</v>
      </c>
      <c r="D1644" s="1" t="s">
        <v>5019</v>
      </c>
      <c r="E1644" s="1">
        <v>2025.0</v>
      </c>
      <c r="F1644" s="1" t="s">
        <v>5062</v>
      </c>
      <c r="G1644" s="1" t="s">
        <v>5063</v>
      </c>
      <c r="H1644" s="4" t="s">
        <v>5064</v>
      </c>
    </row>
    <row r="1645">
      <c r="A1645" s="1" t="s">
        <v>151</v>
      </c>
      <c r="B1645" s="1" t="s">
        <v>4710</v>
      </c>
      <c r="C1645" s="1" t="s">
        <v>5018</v>
      </c>
      <c r="D1645" s="1" t="s">
        <v>5019</v>
      </c>
      <c r="E1645" s="1">
        <v>2025.0</v>
      </c>
      <c r="F1645" s="1" t="s">
        <v>5065</v>
      </c>
      <c r="G1645" s="1" t="s">
        <v>5066</v>
      </c>
      <c r="H1645" s="4" t="s">
        <v>5067</v>
      </c>
    </row>
    <row r="1646">
      <c r="A1646" s="1" t="s">
        <v>155</v>
      </c>
      <c r="B1646" s="1" t="s">
        <v>4710</v>
      </c>
      <c r="C1646" s="1" t="s">
        <v>5018</v>
      </c>
      <c r="D1646" s="1" t="s">
        <v>5019</v>
      </c>
      <c r="E1646" s="1">
        <v>2025.0</v>
      </c>
      <c r="F1646" s="1" t="s">
        <v>5068</v>
      </c>
      <c r="G1646" s="1" t="s">
        <v>5069</v>
      </c>
      <c r="H1646" s="4" t="s">
        <v>5070</v>
      </c>
    </row>
    <row r="1647">
      <c r="A1647" s="1" t="s">
        <v>159</v>
      </c>
      <c r="B1647" s="1" t="s">
        <v>4710</v>
      </c>
      <c r="C1647" s="1" t="s">
        <v>5018</v>
      </c>
      <c r="D1647" s="1" t="s">
        <v>5019</v>
      </c>
      <c r="E1647" s="1">
        <v>2025.0</v>
      </c>
      <c r="F1647" s="1" t="s">
        <v>5071</v>
      </c>
      <c r="G1647" s="1" t="s">
        <v>5072</v>
      </c>
      <c r="H1647" s="4" t="s">
        <v>5073</v>
      </c>
    </row>
    <row r="1648">
      <c r="A1648" s="1" t="s">
        <v>163</v>
      </c>
      <c r="B1648" s="1" t="s">
        <v>4710</v>
      </c>
      <c r="C1648" s="1" t="s">
        <v>5018</v>
      </c>
      <c r="D1648" s="1" t="s">
        <v>5019</v>
      </c>
      <c r="E1648" s="1">
        <v>2025.0</v>
      </c>
      <c r="F1648" s="1" t="s">
        <v>5074</v>
      </c>
      <c r="G1648" s="1" t="s">
        <v>5075</v>
      </c>
      <c r="H1648" s="4" t="s">
        <v>5076</v>
      </c>
    </row>
    <row r="1649">
      <c r="A1649" s="1" t="s">
        <v>167</v>
      </c>
      <c r="B1649" s="1" t="s">
        <v>4710</v>
      </c>
      <c r="C1649" s="1" t="s">
        <v>5018</v>
      </c>
      <c r="D1649" s="1" t="s">
        <v>5019</v>
      </c>
      <c r="E1649" s="1">
        <v>2025.0</v>
      </c>
      <c r="F1649" s="1" t="s">
        <v>5077</v>
      </c>
      <c r="G1649" s="1" t="s">
        <v>5078</v>
      </c>
      <c r="H1649" s="4" t="s">
        <v>5079</v>
      </c>
    </row>
    <row r="1650">
      <c r="A1650" s="1" t="s">
        <v>167</v>
      </c>
      <c r="B1650" s="1" t="s">
        <v>4710</v>
      </c>
      <c r="C1650" s="1" t="s">
        <v>5018</v>
      </c>
      <c r="D1650" s="1" t="s">
        <v>5019</v>
      </c>
      <c r="E1650" s="1">
        <v>2025.0</v>
      </c>
      <c r="F1650" s="1" t="s">
        <v>5080</v>
      </c>
      <c r="G1650" s="1" t="s">
        <v>5081</v>
      </c>
      <c r="H1650" s="4" t="s">
        <v>5082</v>
      </c>
    </row>
    <row r="1651">
      <c r="A1651" s="1" t="s">
        <v>245</v>
      </c>
      <c r="B1651" s="1" t="s">
        <v>4710</v>
      </c>
      <c r="C1651" s="1" t="s">
        <v>5018</v>
      </c>
      <c r="D1651" s="1" t="s">
        <v>5019</v>
      </c>
      <c r="E1651" s="1">
        <v>2025.0</v>
      </c>
      <c r="F1651" s="1" t="s">
        <v>5083</v>
      </c>
      <c r="G1651" s="1" t="s">
        <v>5084</v>
      </c>
      <c r="H1651" s="4" t="s">
        <v>5085</v>
      </c>
    </row>
    <row r="1652">
      <c r="A1652" s="1" t="s">
        <v>2480</v>
      </c>
      <c r="B1652" s="1" t="s">
        <v>4450</v>
      </c>
      <c r="C1652" s="1" t="s">
        <v>5086</v>
      </c>
      <c r="D1652" s="1" t="s">
        <v>73</v>
      </c>
      <c r="E1652" s="1" t="s">
        <v>5087</v>
      </c>
      <c r="F1652" s="1" t="s">
        <v>17</v>
      </c>
      <c r="G1652" s="1" t="s">
        <v>5088</v>
      </c>
      <c r="H1652" s="4" t="s">
        <v>5089</v>
      </c>
    </row>
    <row r="1653">
      <c r="A1653" s="1" t="s">
        <v>5090</v>
      </c>
      <c r="B1653" s="1" t="s">
        <v>4450</v>
      </c>
      <c r="C1653" s="1" t="s">
        <v>5086</v>
      </c>
      <c r="D1653" s="1" t="s">
        <v>73</v>
      </c>
      <c r="E1653" s="1" t="s">
        <v>5087</v>
      </c>
      <c r="F1653" s="1" t="s">
        <v>5091</v>
      </c>
      <c r="G1653" s="1" t="s">
        <v>5092</v>
      </c>
      <c r="H1653" s="4" t="s">
        <v>5093</v>
      </c>
    </row>
    <row r="1654">
      <c r="A1654" s="1" t="s">
        <v>2925</v>
      </c>
      <c r="B1654" s="1" t="s">
        <v>4450</v>
      </c>
      <c r="C1654" s="1" t="s">
        <v>5086</v>
      </c>
      <c r="D1654" s="1" t="s">
        <v>73</v>
      </c>
      <c r="E1654" s="1" t="s">
        <v>5087</v>
      </c>
      <c r="F1654" s="1" t="s">
        <v>5094</v>
      </c>
      <c r="G1654" s="1" t="s">
        <v>5095</v>
      </c>
      <c r="H1654" s="4" t="s">
        <v>5096</v>
      </c>
    </row>
    <row r="1655">
      <c r="A1655" s="1" t="s">
        <v>2929</v>
      </c>
      <c r="B1655" s="1" t="s">
        <v>4450</v>
      </c>
      <c r="C1655" s="1" t="s">
        <v>5086</v>
      </c>
      <c r="D1655" s="1" t="s">
        <v>73</v>
      </c>
      <c r="E1655" s="1" t="s">
        <v>5087</v>
      </c>
      <c r="F1655" s="1" t="s">
        <v>5097</v>
      </c>
      <c r="G1655" s="1" t="s">
        <v>5098</v>
      </c>
      <c r="H1655" s="4" t="s">
        <v>5099</v>
      </c>
    </row>
    <row r="1656">
      <c r="A1656" s="1" t="s">
        <v>2934</v>
      </c>
      <c r="B1656" s="1" t="s">
        <v>4450</v>
      </c>
      <c r="C1656" s="1" t="s">
        <v>5086</v>
      </c>
      <c r="D1656" s="1" t="s">
        <v>73</v>
      </c>
      <c r="E1656" s="1" t="s">
        <v>5087</v>
      </c>
      <c r="F1656" s="1" t="s">
        <v>5100</v>
      </c>
      <c r="G1656" s="1" t="s">
        <v>5101</v>
      </c>
      <c r="H1656" s="4" t="s">
        <v>5102</v>
      </c>
    </row>
    <row r="1657">
      <c r="A1657" s="1" t="s">
        <v>2938</v>
      </c>
      <c r="B1657" s="1" t="s">
        <v>4450</v>
      </c>
      <c r="C1657" s="1" t="s">
        <v>5086</v>
      </c>
      <c r="D1657" s="1" t="s">
        <v>73</v>
      </c>
      <c r="E1657" s="1" t="s">
        <v>5087</v>
      </c>
      <c r="F1657" s="1" t="s">
        <v>5103</v>
      </c>
      <c r="G1657" s="1" t="s">
        <v>5104</v>
      </c>
      <c r="H1657" s="4" t="s">
        <v>5105</v>
      </c>
    </row>
    <row r="1658">
      <c r="A1658" s="1" t="s">
        <v>2942</v>
      </c>
      <c r="B1658" s="1" t="s">
        <v>4450</v>
      </c>
      <c r="C1658" s="1" t="s">
        <v>5086</v>
      </c>
      <c r="D1658" s="1" t="s">
        <v>73</v>
      </c>
      <c r="E1658" s="1" t="s">
        <v>5087</v>
      </c>
      <c r="F1658" s="1" t="s">
        <v>5106</v>
      </c>
      <c r="G1658" s="1" t="s">
        <v>5107</v>
      </c>
      <c r="H1658" s="4" t="s">
        <v>5108</v>
      </c>
    </row>
    <row r="1659">
      <c r="A1659" s="1" t="s">
        <v>2946</v>
      </c>
      <c r="B1659" s="1" t="s">
        <v>4450</v>
      </c>
      <c r="C1659" s="1" t="s">
        <v>5086</v>
      </c>
      <c r="D1659" s="1" t="s">
        <v>73</v>
      </c>
      <c r="E1659" s="1" t="s">
        <v>5087</v>
      </c>
      <c r="F1659" s="1" t="s">
        <v>5109</v>
      </c>
      <c r="G1659" s="1" t="s">
        <v>5110</v>
      </c>
      <c r="H1659" s="4" t="s">
        <v>5111</v>
      </c>
    </row>
    <row r="1660">
      <c r="A1660" s="1" t="s">
        <v>2950</v>
      </c>
      <c r="B1660" s="1" t="s">
        <v>4450</v>
      </c>
      <c r="C1660" s="1" t="s">
        <v>5086</v>
      </c>
      <c r="D1660" s="1" t="s">
        <v>73</v>
      </c>
      <c r="E1660" s="1" t="s">
        <v>5087</v>
      </c>
      <c r="F1660" s="1" t="s">
        <v>5112</v>
      </c>
      <c r="G1660" s="1" t="s">
        <v>5113</v>
      </c>
      <c r="H1660" s="4" t="s">
        <v>5114</v>
      </c>
    </row>
    <row r="1661">
      <c r="A1661" s="1" t="s">
        <v>2954</v>
      </c>
      <c r="B1661" s="1" t="s">
        <v>4450</v>
      </c>
      <c r="C1661" s="1" t="s">
        <v>5086</v>
      </c>
      <c r="D1661" s="1" t="s">
        <v>73</v>
      </c>
      <c r="E1661" s="1" t="s">
        <v>5087</v>
      </c>
      <c r="F1661" s="1" t="s">
        <v>5115</v>
      </c>
      <c r="G1661" s="1" t="s">
        <v>5116</v>
      </c>
      <c r="H1661" s="4" t="s">
        <v>5117</v>
      </c>
    </row>
    <row r="1662">
      <c r="A1662" s="1" t="s">
        <v>16</v>
      </c>
      <c r="B1662" s="1" t="s">
        <v>4710</v>
      </c>
      <c r="C1662" s="1" t="s">
        <v>5118</v>
      </c>
      <c r="D1662" s="1" t="s">
        <v>5119</v>
      </c>
      <c r="E1662" s="1" t="s">
        <v>1973</v>
      </c>
      <c r="F1662" s="1" t="s">
        <v>5120</v>
      </c>
      <c r="G1662" s="1" t="s">
        <v>5121</v>
      </c>
      <c r="H1662" s="4" t="s">
        <v>5122</v>
      </c>
    </row>
    <row r="1663">
      <c r="A1663" s="1" t="s">
        <v>108</v>
      </c>
      <c r="B1663" s="1" t="s">
        <v>4710</v>
      </c>
      <c r="C1663" s="1" t="s">
        <v>5118</v>
      </c>
      <c r="D1663" s="1" t="s">
        <v>5119</v>
      </c>
      <c r="E1663" s="1" t="s">
        <v>1973</v>
      </c>
      <c r="F1663" s="1" t="s">
        <v>1977</v>
      </c>
      <c r="G1663" s="1" t="s">
        <v>5123</v>
      </c>
      <c r="H1663" s="4" t="s">
        <v>5124</v>
      </c>
    </row>
    <row r="1664">
      <c r="A1664" s="1" t="s">
        <v>24</v>
      </c>
      <c r="B1664" s="1" t="s">
        <v>4710</v>
      </c>
      <c r="C1664" s="1" t="s">
        <v>5118</v>
      </c>
      <c r="D1664" s="1" t="s">
        <v>5119</v>
      </c>
      <c r="E1664" s="1" t="s">
        <v>1973</v>
      </c>
      <c r="F1664" s="1" t="s">
        <v>5125</v>
      </c>
      <c r="G1664" s="1" t="s">
        <v>5126</v>
      </c>
      <c r="H1664" s="4" t="s">
        <v>5127</v>
      </c>
    </row>
    <row r="1665">
      <c r="A1665" s="1" t="s">
        <v>28</v>
      </c>
      <c r="B1665" s="1" t="s">
        <v>4710</v>
      </c>
      <c r="C1665" s="1" t="s">
        <v>5118</v>
      </c>
      <c r="D1665" s="1" t="s">
        <v>5119</v>
      </c>
      <c r="E1665" s="1" t="s">
        <v>1973</v>
      </c>
      <c r="F1665" s="1" t="s">
        <v>5128</v>
      </c>
      <c r="G1665" s="1" t="s">
        <v>5129</v>
      </c>
      <c r="H1665" s="4" t="s">
        <v>5130</v>
      </c>
    </row>
    <row r="1666">
      <c r="A1666" s="1" t="s">
        <v>32</v>
      </c>
      <c r="B1666" s="1" t="s">
        <v>4710</v>
      </c>
      <c r="C1666" s="1" t="s">
        <v>5118</v>
      </c>
      <c r="D1666" s="1" t="s">
        <v>5119</v>
      </c>
      <c r="E1666" s="1" t="s">
        <v>1973</v>
      </c>
      <c r="F1666" s="1" t="s">
        <v>5131</v>
      </c>
      <c r="G1666" s="1" t="s">
        <v>5132</v>
      </c>
      <c r="H1666" s="4" t="s">
        <v>5133</v>
      </c>
    </row>
    <row r="1667">
      <c r="A1667" s="1" t="s">
        <v>8</v>
      </c>
      <c r="B1667" s="1" t="s">
        <v>4710</v>
      </c>
      <c r="C1667" s="1" t="s">
        <v>5118</v>
      </c>
      <c r="D1667" s="1" t="s">
        <v>5119</v>
      </c>
      <c r="E1667" s="1" t="s">
        <v>1973</v>
      </c>
      <c r="F1667" s="1" t="s">
        <v>5134</v>
      </c>
      <c r="G1667" s="1" t="s">
        <v>5135</v>
      </c>
      <c r="H1667" s="4" t="s">
        <v>5136</v>
      </c>
    </row>
    <row r="1668">
      <c r="A1668" s="1" t="s">
        <v>36</v>
      </c>
      <c r="B1668" s="1" t="s">
        <v>4710</v>
      </c>
      <c r="C1668" s="1" t="s">
        <v>5118</v>
      </c>
      <c r="D1668" s="1" t="s">
        <v>5119</v>
      </c>
      <c r="E1668" s="1" t="s">
        <v>1973</v>
      </c>
      <c r="F1668" s="1" t="s">
        <v>5137</v>
      </c>
      <c r="G1668" s="1" t="s">
        <v>5138</v>
      </c>
      <c r="H1668" s="4" t="s">
        <v>5139</v>
      </c>
    </row>
    <row r="1669">
      <c r="A1669" s="1" t="s">
        <v>40</v>
      </c>
      <c r="B1669" s="1" t="s">
        <v>4710</v>
      </c>
      <c r="C1669" s="1" t="s">
        <v>5118</v>
      </c>
      <c r="D1669" s="1" t="s">
        <v>5119</v>
      </c>
      <c r="E1669" s="1" t="s">
        <v>1973</v>
      </c>
      <c r="F1669" s="1" t="s">
        <v>5140</v>
      </c>
      <c r="G1669" s="1" t="s">
        <v>5141</v>
      </c>
      <c r="H1669" s="4" t="s">
        <v>5142</v>
      </c>
    </row>
    <row r="1670">
      <c r="A1670" s="1" t="s">
        <v>44</v>
      </c>
      <c r="B1670" s="1" t="s">
        <v>4710</v>
      </c>
      <c r="C1670" s="1" t="s">
        <v>5118</v>
      </c>
      <c r="D1670" s="1" t="s">
        <v>5119</v>
      </c>
      <c r="E1670" s="1" t="s">
        <v>1973</v>
      </c>
      <c r="F1670" s="1" t="s">
        <v>5143</v>
      </c>
      <c r="G1670" s="1" t="s">
        <v>5144</v>
      </c>
      <c r="H1670" s="4" t="s">
        <v>5145</v>
      </c>
    </row>
    <row r="1671">
      <c r="A1671" s="1" t="s">
        <v>52</v>
      </c>
      <c r="B1671" s="1" t="s">
        <v>4710</v>
      </c>
      <c r="C1671" s="1" t="s">
        <v>5118</v>
      </c>
      <c r="D1671" s="1" t="s">
        <v>5119</v>
      </c>
      <c r="E1671" s="1" t="s">
        <v>1973</v>
      </c>
      <c r="F1671" s="1" t="s">
        <v>5146</v>
      </c>
      <c r="G1671" s="1" t="s">
        <v>5147</v>
      </c>
      <c r="H1671" s="4" t="s">
        <v>5148</v>
      </c>
    </row>
    <row r="1672">
      <c r="A1672" s="1" t="s">
        <v>56</v>
      </c>
      <c r="B1672" s="1" t="s">
        <v>4710</v>
      </c>
      <c r="C1672" s="1" t="s">
        <v>5118</v>
      </c>
      <c r="D1672" s="1" t="s">
        <v>5119</v>
      </c>
      <c r="E1672" s="1" t="s">
        <v>1973</v>
      </c>
      <c r="F1672" s="1" t="s">
        <v>321</v>
      </c>
      <c r="G1672" s="1" t="s">
        <v>5149</v>
      </c>
      <c r="H1672" s="4" t="s">
        <v>5150</v>
      </c>
    </row>
    <row r="1673">
      <c r="A1673" s="1" t="s">
        <v>60</v>
      </c>
      <c r="B1673" s="1" t="s">
        <v>4710</v>
      </c>
      <c r="C1673" s="1" t="s">
        <v>5118</v>
      </c>
      <c r="D1673" s="1" t="s">
        <v>5119</v>
      </c>
      <c r="E1673" s="1" t="s">
        <v>1973</v>
      </c>
      <c r="F1673" s="1" t="s">
        <v>5151</v>
      </c>
      <c r="G1673" s="1" t="s">
        <v>5152</v>
      </c>
      <c r="H1673" s="4" t="s">
        <v>5153</v>
      </c>
    </row>
    <row r="1674">
      <c r="A1674" s="1" t="s">
        <v>64</v>
      </c>
      <c r="B1674" s="1" t="s">
        <v>4710</v>
      </c>
      <c r="C1674" s="1" t="s">
        <v>5118</v>
      </c>
      <c r="D1674" s="1" t="s">
        <v>5119</v>
      </c>
      <c r="E1674" s="1" t="s">
        <v>1973</v>
      </c>
      <c r="F1674" s="1" t="s">
        <v>5154</v>
      </c>
      <c r="G1674" s="1" t="s">
        <v>5155</v>
      </c>
      <c r="H1674" s="4" t="s">
        <v>5156</v>
      </c>
    </row>
    <row r="1675">
      <c r="A1675" s="1" t="s">
        <v>16</v>
      </c>
      <c r="B1675" s="1" t="s">
        <v>4710</v>
      </c>
      <c r="C1675" s="1" t="s">
        <v>5157</v>
      </c>
      <c r="D1675" s="1" t="s">
        <v>5158</v>
      </c>
      <c r="E1675" s="1">
        <v>2017.0</v>
      </c>
      <c r="F1675" s="1" t="s">
        <v>1757</v>
      </c>
      <c r="G1675" s="1" t="s">
        <v>5159</v>
      </c>
      <c r="H1675" s="4" t="s">
        <v>5160</v>
      </c>
    </row>
    <row r="1676">
      <c r="A1676" s="1" t="s">
        <v>24</v>
      </c>
      <c r="B1676" s="1" t="s">
        <v>4710</v>
      </c>
      <c r="C1676" s="1" t="s">
        <v>5157</v>
      </c>
      <c r="D1676" s="1" t="s">
        <v>5158</v>
      </c>
      <c r="E1676" s="1">
        <v>2017.0</v>
      </c>
      <c r="F1676" s="1" t="s">
        <v>5161</v>
      </c>
      <c r="G1676" s="1" t="s">
        <v>5162</v>
      </c>
      <c r="H1676" s="4" t="s">
        <v>5163</v>
      </c>
    </row>
    <row r="1677">
      <c r="A1677" s="1" t="s">
        <v>28</v>
      </c>
      <c r="B1677" s="1" t="s">
        <v>4710</v>
      </c>
      <c r="C1677" s="1" t="s">
        <v>5157</v>
      </c>
      <c r="D1677" s="1" t="s">
        <v>5158</v>
      </c>
      <c r="E1677" s="1">
        <v>2017.0</v>
      </c>
      <c r="F1677" s="1" t="s">
        <v>5164</v>
      </c>
      <c r="G1677" s="1" t="s">
        <v>5165</v>
      </c>
      <c r="H1677" s="4" t="s">
        <v>5166</v>
      </c>
    </row>
    <row r="1678">
      <c r="A1678" s="1" t="s">
        <v>32</v>
      </c>
      <c r="B1678" s="1" t="s">
        <v>4710</v>
      </c>
      <c r="C1678" s="1" t="s">
        <v>5157</v>
      </c>
      <c r="D1678" s="1" t="s">
        <v>5158</v>
      </c>
      <c r="E1678" s="1">
        <v>2017.0</v>
      </c>
      <c r="F1678" s="1" t="s">
        <v>5167</v>
      </c>
      <c r="G1678" s="1" t="s">
        <v>5168</v>
      </c>
      <c r="H1678" s="4" t="s">
        <v>5169</v>
      </c>
    </row>
    <row r="1679">
      <c r="A1679" s="1" t="s">
        <v>16</v>
      </c>
      <c r="B1679" s="1" t="s">
        <v>4710</v>
      </c>
      <c r="C1679" s="1" t="s">
        <v>5170</v>
      </c>
      <c r="D1679" s="1" t="s">
        <v>5171</v>
      </c>
      <c r="E1679" s="1">
        <v>2018.0</v>
      </c>
      <c r="F1679" s="1" t="s">
        <v>5172</v>
      </c>
      <c r="G1679" s="1" t="s">
        <v>5173</v>
      </c>
      <c r="H1679" s="4" t="s">
        <v>5174</v>
      </c>
    </row>
    <row r="1680">
      <c r="A1680" s="1" t="s">
        <v>24</v>
      </c>
      <c r="B1680" s="1" t="s">
        <v>4710</v>
      </c>
      <c r="C1680" s="1" t="s">
        <v>5170</v>
      </c>
      <c r="D1680" s="1" t="s">
        <v>5171</v>
      </c>
      <c r="E1680" s="1">
        <v>2018.0</v>
      </c>
      <c r="F1680" s="1" t="s">
        <v>5175</v>
      </c>
      <c r="G1680" s="1" t="s">
        <v>5176</v>
      </c>
      <c r="H1680" s="4" t="s">
        <v>5177</v>
      </c>
    </row>
    <row r="1681">
      <c r="A1681" s="1" t="s">
        <v>28</v>
      </c>
      <c r="B1681" s="1" t="s">
        <v>4710</v>
      </c>
      <c r="C1681" s="1" t="s">
        <v>5170</v>
      </c>
      <c r="D1681" s="1" t="s">
        <v>5171</v>
      </c>
      <c r="E1681" s="1">
        <v>2018.0</v>
      </c>
      <c r="F1681" s="1" t="s">
        <v>5178</v>
      </c>
      <c r="G1681" s="1" t="s">
        <v>5179</v>
      </c>
      <c r="H1681" s="4" t="s">
        <v>5180</v>
      </c>
    </row>
    <row r="1682">
      <c r="A1682" s="1" t="s">
        <v>32</v>
      </c>
      <c r="B1682" s="1" t="s">
        <v>4710</v>
      </c>
      <c r="C1682" s="1" t="s">
        <v>5170</v>
      </c>
      <c r="D1682" s="1" t="s">
        <v>5171</v>
      </c>
      <c r="E1682" s="1">
        <v>2018.0</v>
      </c>
      <c r="F1682" s="1" t="s">
        <v>5181</v>
      </c>
      <c r="G1682" s="1" t="s">
        <v>5182</v>
      </c>
      <c r="H1682" s="4" t="s">
        <v>5183</v>
      </c>
    </row>
    <row r="1683">
      <c r="A1683" s="1" t="s">
        <v>8</v>
      </c>
      <c r="B1683" s="1" t="s">
        <v>4710</v>
      </c>
      <c r="C1683" s="1" t="s">
        <v>5170</v>
      </c>
      <c r="D1683" s="1" t="s">
        <v>5171</v>
      </c>
      <c r="E1683" s="1">
        <v>2018.0</v>
      </c>
      <c r="F1683" s="1" t="s">
        <v>5184</v>
      </c>
      <c r="G1683" s="1" t="s">
        <v>5185</v>
      </c>
      <c r="H1683" s="4" t="s">
        <v>5186</v>
      </c>
    </row>
    <row r="1684">
      <c r="A1684" s="1" t="s">
        <v>36</v>
      </c>
      <c r="B1684" s="1" t="s">
        <v>4710</v>
      </c>
      <c r="C1684" s="1" t="s">
        <v>5170</v>
      </c>
      <c r="D1684" s="1" t="s">
        <v>5171</v>
      </c>
      <c r="E1684" s="1">
        <v>2018.0</v>
      </c>
      <c r="F1684" s="1" t="s">
        <v>5187</v>
      </c>
      <c r="G1684" s="1" t="s">
        <v>5188</v>
      </c>
      <c r="H1684" s="4" t="s">
        <v>5189</v>
      </c>
    </row>
    <row r="1685">
      <c r="A1685" s="1" t="s">
        <v>40</v>
      </c>
      <c r="B1685" s="1" t="s">
        <v>4710</v>
      </c>
      <c r="C1685" s="1" t="s">
        <v>5170</v>
      </c>
      <c r="D1685" s="1" t="s">
        <v>5171</v>
      </c>
      <c r="E1685" s="1">
        <v>2018.0</v>
      </c>
      <c r="F1685" s="1" t="s">
        <v>5190</v>
      </c>
      <c r="G1685" s="1" t="s">
        <v>5191</v>
      </c>
      <c r="H1685" s="4" t="s">
        <v>5192</v>
      </c>
    </row>
    <row r="1686">
      <c r="A1686" s="1" t="s">
        <v>44</v>
      </c>
      <c r="B1686" s="1" t="s">
        <v>4710</v>
      </c>
      <c r="C1686" s="1" t="s">
        <v>5170</v>
      </c>
      <c r="D1686" s="1" t="s">
        <v>5171</v>
      </c>
      <c r="E1686" s="1">
        <v>2018.0</v>
      </c>
      <c r="F1686" s="1" t="s">
        <v>5193</v>
      </c>
      <c r="G1686" s="1" t="s">
        <v>5194</v>
      </c>
      <c r="H1686" s="4" t="s">
        <v>5195</v>
      </c>
    </row>
    <row r="1687">
      <c r="A1687" s="1" t="s">
        <v>48</v>
      </c>
      <c r="B1687" s="1" t="s">
        <v>4710</v>
      </c>
      <c r="C1687" s="1" t="s">
        <v>5170</v>
      </c>
      <c r="D1687" s="1" t="s">
        <v>5171</v>
      </c>
      <c r="E1687" s="1">
        <v>2018.0</v>
      </c>
      <c r="F1687" s="1" t="s">
        <v>5196</v>
      </c>
      <c r="G1687" s="1" t="s">
        <v>5197</v>
      </c>
      <c r="H1687" s="4" t="s">
        <v>5198</v>
      </c>
    </row>
    <row r="1688">
      <c r="A1688" s="1" t="s">
        <v>52</v>
      </c>
      <c r="B1688" s="1" t="s">
        <v>4710</v>
      </c>
      <c r="C1688" s="1" t="s">
        <v>5170</v>
      </c>
      <c r="D1688" s="1" t="s">
        <v>5171</v>
      </c>
      <c r="E1688" s="1">
        <v>2018.0</v>
      </c>
      <c r="F1688" s="1" t="s">
        <v>5199</v>
      </c>
      <c r="G1688" s="1" t="s">
        <v>5200</v>
      </c>
      <c r="H1688" s="4" t="s">
        <v>5201</v>
      </c>
    </row>
    <row r="1689">
      <c r="A1689" s="1" t="s">
        <v>56</v>
      </c>
      <c r="B1689" s="1" t="s">
        <v>4710</v>
      </c>
      <c r="C1689" s="1" t="s">
        <v>5170</v>
      </c>
      <c r="D1689" s="1" t="s">
        <v>5171</v>
      </c>
      <c r="E1689" s="1">
        <v>2018.0</v>
      </c>
      <c r="F1689" s="1" t="s">
        <v>5202</v>
      </c>
      <c r="G1689" s="1" t="s">
        <v>5203</v>
      </c>
      <c r="H1689" s="4" t="s">
        <v>5204</v>
      </c>
    </row>
    <row r="1690">
      <c r="A1690" s="1" t="s">
        <v>60</v>
      </c>
      <c r="B1690" s="1" t="s">
        <v>4710</v>
      </c>
      <c r="C1690" s="1" t="s">
        <v>5170</v>
      </c>
      <c r="D1690" s="1" t="s">
        <v>5171</v>
      </c>
      <c r="E1690" s="1">
        <v>2018.0</v>
      </c>
      <c r="F1690" s="1" t="s">
        <v>5205</v>
      </c>
      <c r="G1690" s="1" t="s">
        <v>5206</v>
      </c>
      <c r="H1690" s="4" t="s">
        <v>5207</v>
      </c>
    </row>
    <row r="1691">
      <c r="A1691" s="1" t="s">
        <v>64</v>
      </c>
      <c r="B1691" s="1" t="s">
        <v>4710</v>
      </c>
      <c r="C1691" s="1" t="s">
        <v>5170</v>
      </c>
      <c r="D1691" s="1" t="s">
        <v>5171</v>
      </c>
      <c r="E1691" s="1">
        <v>2018.0</v>
      </c>
      <c r="F1691" s="1" t="s">
        <v>5208</v>
      </c>
      <c r="G1691" s="1" t="s">
        <v>5209</v>
      </c>
      <c r="H1691" s="4" t="s">
        <v>5210</v>
      </c>
    </row>
    <row r="1692">
      <c r="A1692" s="1" t="s">
        <v>68</v>
      </c>
      <c r="B1692" s="1" t="s">
        <v>4710</v>
      </c>
      <c r="C1692" s="1" t="s">
        <v>5170</v>
      </c>
      <c r="D1692" s="1" t="s">
        <v>5171</v>
      </c>
      <c r="E1692" s="1">
        <v>2018.0</v>
      </c>
      <c r="F1692" s="1" t="s">
        <v>5211</v>
      </c>
      <c r="G1692" s="1" t="s">
        <v>5212</v>
      </c>
      <c r="H1692" s="4" t="s">
        <v>5213</v>
      </c>
    </row>
    <row r="1693">
      <c r="A1693" s="1" t="s">
        <v>151</v>
      </c>
      <c r="B1693" s="1" t="s">
        <v>4710</v>
      </c>
      <c r="C1693" s="1" t="s">
        <v>5170</v>
      </c>
      <c r="D1693" s="1" t="s">
        <v>5171</v>
      </c>
      <c r="E1693" s="1">
        <v>2018.0</v>
      </c>
      <c r="F1693" s="1" t="s">
        <v>3641</v>
      </c>
      <c r="G1693" s="1" t="s">
        <v>5214</v>
      </c>
      <c r="H1693" s="4" t="s">
        <v>5215</v>
      </c>
    </row>
    <row r="1694">
      <c r="A1694" s="1" t="s">
        <v>16</v>
      </c>
      <c r="B1694" s="1" t="s">
        <v>4710</v>
      </c>
      <c r="C1694" s="1" t="s">
        <v>5216</v>
      </c>
      <c r="D1694" s="1" t="s">
        <v>73</v>
      </c>
      <c r="E1694" s="1" t="s">
        <v>1973</v>
      </c>
      <c r="F1694" s="1" t="s">
        <v>5217</v>
      </c>
      <c r="G1694" s="1" t="s">
        <v>5218</v>
      </c>
      <c r="H1694" s="4" t="s">
        <v>5219</v>
      </c>
    </row>
    <row r="1695">
      <c r="A1695" s="1" t="s">
        <v>108</v>
      </c>
      <c r="B1695" s="1" t="s">
        <v>4710</v>
      </c>
      <c r="C1695" s="1" t="s">
        <v>5216</v>
      </c>
      <c r="D1695" s="1" t="s">
        <v>73</v>
      </c>
      <c r="E1695" s="1" t="s">
        <v>1973</v>
      </c>
      <c r="F1695" s="1" t="s">
        <v>5220</v>
      </c>
      <c r="G1695" s="1" t="s">
        <v>5221</v>
      </c>
      <c r="H1695" s="4" t="s">
        <v>5222</v>
      </c>
    </row>
    <row r="1696">
      <c r="A1696" s="1" t="s">
        <v>24</v>
      </c>
      <c r="B1696" s="1" t="s">
        <v>4710</v>
      </c>
      <c r="C1696" s="1" t="s">
        <v>5216</v>
      </c>
      <c r="D1696" s="1" t="s">
        <v>73</v>
      </c>
      <c r="E1696" s="1" t="s">
        <v>1973</v>
      </c>
      <c r="F1696" s="1" t="s">
        <v>5223</v>
      </c>
      <c r="G1696" s="1" t="s">
        <v>5224</v>
      </c>
      <c r="H1696" s="4" t="s">
        <v>5225</v>
      </c>
    </row>
    <row r="1697">
      <c r="A1697" s="1" t="s">
        <v>28</v>
      </c>
      <c r="B1697" s="1" t="s">
        <v>4710</v>
      </c>
      <c r="C1697" s="1" t="s">
        <v>5216</v>
      </c>
      <c r="D1697" s="1" t="s">
        <v>73</v>
      </c>
      <c r="E1697" s="1" t="s">
        <v>1973</v>
      </c>
      <c r="F1697" s="1" t="s">
        <v>5226</v>
      </c>
      <c r="G1697" s="1" t="s">
        <v>5227</v>
      </c>
      <c r="H1697" s="4" t="s">
        <v>5228</v>
      </c>
    </row>
    <row r="1698">
      <c r="A1698" s="1" t="s">
        <v>32</v>
      </c>
      <c r="B1698" s="1" t="s">
        <v>4710</v>
      </c>
      <c r="C1698" s="1" t="s">
        <v>5216</v>
      </c>
      <c r="D1698" s="1" t="s">
        <v>73</v>
      </c>
      <c r="E1698" s="1" t="s">
        <v>1973</v>
      </c>
      <c r="F1698" s="1" t="s">
        <v>5229</v>
      </c>
      <c r="G1698" s="1" t="s">
        <v>5230</v>
      </c>
      <c r="H1698" s="4" t="s">
        <v>5231</v>
      </c>
    </row>
    <row r="1699">
      <c r="A1699" s="1" t="s">
        <v>8</v>
      </c>
      <c r="B1699" s="1" t="s">
        <v>4710</v>
      </c>
      <c r="C1699" s="1" t="s">
        <v>5216</v>
      </c>
      <c r="D1699" s="1" t="s">
        <v>73</v>
      </c>
      <c r="E1699" s="1" t="s">
        <v>1973</v>
      </c>
      <c r="F1699" s="1" t="s">
        <v>5232</v>
      </c>
      <c r="G1699" s="1" t="s">
        <v>5233</v>
      </c>
      <c r="H1699" s="4" t="s">
        <v>5234</v>
      </c>
    </row>
    <row r="1700">
      <c r="A1700" s="1" t="s">
        <v>36</v>
      </c>
      <c r="B1700" s="1" t="s">
        <v>4710</v>
      </c>
      <c r="C1700" s="1" t="s">
        <v>5216</v>
      </c>
      <c r="D1700" s="1" t="s">
        <v>73</v>
      </c>
      <c r="E1700" s="1" t="s">
        <v>1973</v>
      </c>
      <c r="F1700" s="1" t="s">
        <v>5235</v>
      </c>
      <c r="G1700" s="1" t="s">
        <v>5236</v>
      </c>
      <c r="H1700" s="4" t="s">
        <v>5237</v>
      </c>
    </row>
    <row r="1701">
      <c r="A1701" s="1" t="s">
        <v>40</v>
      </c>
      <c r="B1701" s="1" t="s">
        <v>4710</v>
      </c>
      <c r="C1701" s="1" t="s">
        <v>5216</v>
      </c>
      <c r="D1701" s="1" t="s">
        <v>73</v>
      </c>
      <c r="E1701" s="1" t="s">
        <v>1973</v>
      </c>
      <c r="F1701" s="1" t="s">
        <v>5238</v>
      </c>
      <c r="G1701" s="1" t="s">
        <v>5239</v>
      </c>
      <c r="H1701" s="4" t="s">
        <v>5240</v>
      </c>
    </row>
    <row r="1702">
      <c r="A1702" s="1" t="s">
        <v>44</v>
      </c>
      <c r="B1702" s="1" t="s">
        <v>4710</v>
      </c>
      <c r="C1702" s="1" t="s">
        <v>5216</v>
      </c>
      <c r="D1702" s="1" t="s">
        <v>73</v>
      </c>
      <c r="E1702" s="1" t="s">
        <v>1973</v>
      </c>
      <c r="F1702" s="1" t="s">
        <v>5241</v>
      </c>
      <c r="G1702" s="1" t="s">
        <v>5242</v>
      </c>
      <c r="H1702" s="4" t="s">
        <v>5243</v>
      </c>
    </row>
    <row r="1703">
      <c r="A1703" s="1" t="s">
        <v>48</v>
      </c>
      <c r="B1703" s="1" t="s">
        <v>4710</v>
      </c>
      <c r="C1703" s="1" t="s">
        <v>5216</v>
      </c>
      <c r="D1703" s="1" t="s">
        <v>73</v>
      </c>
      <c r="E1703" s="1" t="s">
        <v>1973</v>
      </c>
      <c r="F1703" s="1" t="s">
        <v>5244</v>
      </c>
      <c r="G1703" s="1" t="s">
        <v>5245</v>
      </c>
      <c r="H1703" s="4" t="s">
        <v>5246</v>
      </c>
    </row>
    <row r="1704">
      <c r="A1704" s="1" t="s">
        <v>52</v>
      </c>
      <c r="B1704" s="1" t="s">
        <v>4710</v>
      </c>
      <c r="C1704" s="1" t="s">
        <v>5216</v>
      </c>
      <c r="D1704" s="1" t="s">
        <v>73</v>
      </c>
      <c r="E1704" s="1" t="s">
        <v>1973</v>
      </c>
      <c r="F1704" s="1" t="s">
        <v>5247</v>
      </c>
      <c r="G1704" s="1" t="s">
        <v>5248</v>
      </c>
      <c r="H1704" s="4" t="s">
        <v>5249</v>
      </c>
    </row>
    <row r="1705">
      <c r="A1705" s="1" t="s">
        <v>56</v>
      </c>
      <c r="B1705" s="1" t="s">
        <v>4710</v>
      </c>
      <c r="C1705" s="1" t="s">
        <v>5216</v>
      </c>
      <c r="D1705" s="1" t="s">
        <v>73</v>
      </c>
      <c r="E1705" s="1" t="s">
        <v>1973</v>
      </c>
      <c r="F1705" s="1" t="s">
        <v>5250</v>
      </c>
      <c r="G1705" s="1" t="s">
        <v>5251</v>
      </c>
      <c r="H1705" s="4" t="s">
        <v>5252</v>
      </c>
    </row>
    <row r="1706">
      <c r="A1706" s="1" t="s">
        <v>60</v>
      </c>
      <c r="B1706" s="1" t="s">
        <v>4710</v>
      </c>
      <c r="C1706" s="1" t="s">
        <v>5216</v>
      </c>
      <c r="D1706" s="1" t="s">
        <v>73</v>
      </c>
      <c r="E1706" s="1" t="s">
        <v>1973</v>
      </c>
      <c r="F1706" s="1" t="s">
        <v>5253</v>
      </c>
      <c r="G1706" s="1" t="s">
        <v>5254</v>
      </c>
      <c r="H1706" s="4" t="s">
        <v>5255</v>
      </c>
    </row>
    <row r="1707">
      <c r="A1707" s="1" t="s">
        <v>64</v>
      </c>
      <c r="B1707" s="1" t="s">
        <v>4710</v>
      </c>
      <c r="C1707" s="1" t="s">
        <v>5216</v>
      </c>
      <c r="D1707" s="1" t="s">
        <v>73</v>
      </c>
      <c r="E1707" s="1" t="s">
        <v>1973</v>
      </c>
      <c r="F1707" s="1" t="s">
        <v>5256</v>
      </c>
      <c r="G1707" s="1" t="s">
        <v>5257</v>
      </c>
      <c r="H1707" s="4" t="s">
        <v>5258</v>
      </c>
    </row>
    <row r="1708">
      <c r="A1708" s="1" t="s">
        <v>68</v>
      </c>
      <c r="B1708" s="1" t="s">
        <v>4710</v>
      </c>
      <c r="C1708" s="1" t="s">
        <v>5216</v>
      </c>
      <c r="D1708" s="1" t="s">
        <v>73</v>
      </c>
      <c r="E1708" s="1" t="s">
        <v>1973</v>
      </c>
      <c r="F1708" s="1" t="s">
        <v>5259</v>
      </c>
      <c r="G1708" s="1" t="s">
        <v>5260</v>
      </c>
      <c r="H1708" s="4" t="s">
        <v>5261</v>
      </c>
    </row>
    <row r="1709">
      <c r="A1709" s="1" t="s">
        <v>151</v>
      </c>
      <c r="B1709" s="1" t="s">
        <v>4710</v>
      </c>
      <c r="C1709" s="1" t="s">
        <v>5216</v>
      </c>
      <c r="D1709" s="1" t="s">
        <v>73</v>
      </c>
      <c r="E1709" s="1" t="s">
        <v>1973</v>
      </c>
      <c r="F1709" s="1" t="s">
        <v>5262</v>
      </c>
      <c r="G1709" s="1" t="s">
        <v>5263</v>
      </c>
      <c r="H1709" s="4" t="s">
        <v>5264</v>
      </c>
    </row>
    <row r="1710">
      <c r="A1710" s="1" t="s">
        <v>155</v>
      </c>
      <c r="B1710" s="1" t="s">
        <v>4710</v>
      </c>
      <c r="C1710" s="1" t="s">
        <v>5216</v>
      </c>
      <c r="D1710" s="1" t="s">
        <v>73</v>
      </c>
      <c r="E1710" s="1" t="s">
        <v>1973</v>
      </c>
      <c r="F1710" s="1" t="s">
        <v>5265</v>
      </c>
      <c r="G1710" s="1" t="s">
        <v>5266</v>
      </c>
      <c r="H1710" s="4" t="s">
        <v>5267</v>
      </c>
    </row>
    <row r="1711">
      <c r="A1711" s="1" t="s">
        <v>159</v>
      </c>
      <c r="B1711" s="1" t="s">
        <v>4710</v>
      </c>
      <c r="C1711" s="1" t="s">
        <v>5216</v>
      </c>
      <c r="D1711" s="1" t="s">
        <v>73</v>
      </c>
      <c r="E1711" s="1" t="s">
        <v>1973</v>
      </c>
      <c r="F1711" s="1" t="s">
        <v>5268</v>
      </c>
      <c r="G1711" s="1" t="s">
        <v>5269</v>
      </c>
      <c r="H1711" s="4" t="s">
        <v>5270</v>
      </c>
    </row>
    <row r="1712">
      <c r="A1712" s="1" t="s">
        <v>163</v>
      </c>
      <c r="B1712" s="1" t="s">
        <v>4710</v>
      </c>
      <c r="C1712" s="1" t="s">
        <v>5216</v>
      </c>
      <c r="D1712" s="1" t="s">
        <v>73</v>
      </c>
      <c r="E1712" s="1" t="s">
        <v>1973</v>
      </c>
      <c r="F1712" s="1" t="s">
        <v>5271</v>
      </c>
      <c r="G1712" s="1" t="s">
        <v>5272</v>
      </c>
      <c r="H1712" s="4" t="s">
        <v>5273</v>
      </c>
    </row>
    <row r="1713">
      <c r="A1713" s="1" t="s">
        <v>167</v>
      </c>
      <c r="B1713" s="1" t="s">
        <v>4710</v>
      </c>
      <c r="C1713" s="1" t="s">
        <v>5216</v>
      </c>
      <c r="D1713" s="1" t="s">
        <v>73</v>
      </c>
      <c r="E1713" s="1" t="s">
        <v>1973</v>
      </c>
      <c r="F1713" s="1" t="s">
        <v>5274</v>
      </c>
      <c r="G1713" s="1" t="s">
        <v>5275</v>
      </c>
      <c r="H1713" s="4" t="s">
        <v>5276</v>
      </c>
    </row>
    <row r="1714">
      <c r="A1714" s="1" t="s">
        <v>171</v>
      </c>
      <c r="B1714" s="1" t="s">
        <v>4710</v>
      </c>
      <c r="C1714" s="1" t="s">
        <v>5216</v>
      </c>
      <c r="D1714" s="1" t="s">
        <v>73</v>
      </c>
      <c r="E1714" s="1" t="s">
        <v>1973</v>
      </c>
      <c r="F1714" s="1" t="s">
        <v>5277</v>
      </c>
      <c r="G1714" s="1" t="s">
        <v>5278</v>
      </c>
      <c r="H1714" s="4" t="s">
        <v>5279</v>
      </c>
    </row>
    <row r="1715">
      <c r="A1715" s="1" t="s">
        <v>327</v>
      </c>
      <c r="B1715" s="1" t="s">
        <v>4710</v>
      </c>
      <c r="C1715" s="1" t="s">
        <v>5216</v>
      </c>
      <c r="D1715" s="1" t="s">
        <v>73</v>
      </c>
      <c r="E1715" s="1" t="s">
        <v>1973</v>
      </c>
      <c r="F1715" s="1" t="s">
        <v>5280</v>
      </c>
      <c r="G1715" s="1" t="s">
        <v>5281</v>
      </c>
      <c r="H1715" s="4" t="s">
        <v>5282</v>
      </c>
    </row>
    <row r="1716">
      <c r="A1716" s="1" t="s">
        <v>245</v>
      </c>
      <c r="B1716" s="1" t="s">
        <v>4710</v>
      </c>
      <c r="C1716" s="1" t="s">
        <v>5216</v>
      </c>
      <c r="D1716" s="1" t="s">
        <v>73</v>
      </c>
      <c r="E1716" s="1" t="s">
        <v>1973</v>
      </c>
      <c r="F1716" s="1" t="s">
        <v>5283</v>
      </c>
      <c r="G1716" s="1" t="s">
        <v>5284</v>
      </c>
      <c r="H1716" s="4" t="s">
        <v>5285</v>
      </c>
    </row>
    <row r="1717">
      <c r="A1717" s="1" t="s">
        <v>249</v>
      </c>
      <c r="B1717" s="1" t="s">
        <v>4710</v>
      </c>
      <c r="C1717" s="1" t="s">
        <v>5216</v>
      </c>
      <c r="D1717" s="1" t="s">
        <v>73</v>
      </c>
      <c r="E1717" s="1" t="s">
        <v>1973</v>
      </c>
      <c r="F1717" s="1" t="s">
        <v>5286</v>
      </c>
      <c r="G1717" s="1" t="s">
        <v>5287</v>
      </c>
      <c r="H1717" s="4" t="s">
        <v>5288</v>
      </c>
    </row>
    <row r="1718">
      <c r="A1718" s="1" t="s">
        <v>5289</v>
      </c>
      <c r="B1718" s="1" t="s">
        <v>4710</v>
      </c>
      <c r="C1718" s="1" t="s">
        <v>5216</v>
      </c>
      <c r="D1718" s="1" t="s">
        <v>73</v>
      </c>
      <c r="E1718" s="1" t="s">
        <v>1973</v>
      </c>
      <c r="F1718" s="1" t="s">
        <v>5290</v>
      </c>
      <c r="G1718" s="1" t="s">
        <v>5291</v>
      </c>
      <c r="H1718" s="4" t="s">
        <v>5292</v>
      </c>
    </row>
    <row r="1719">
      <c r="A1719" s="1" t="s">
        <v>253</v>
      </c>
      <c r="B1719" s="1" t="s">
        <v>4710</v>
      </c>
      <c r="C1719" s="1" t="s">
        <v>5216</v>
      </c>
      <c r="D1719" s="1" t="s">
        <v>73</v>
      </c>
      <c r="E1719" s="1" t="s">
        <v>1973</v>
      </c>
      <c r="F1719" s="1" t="s">
        <v>5293</v>
      </c>
      <c r="G1719" s="1" t="s">
        <v>5294</v>
      </c>
      <c r="H1719" s="4" t="s">
        <v>5295</v>
      </c>
    </row>
    <row r="1720">
      <c r="A1720" s="1" t="s">
        <v>699</v>
      </c>
      <c r="B1720" s="1" t="s">
        <v>4710</v>
      </c>
      <c r="C1720" s="1" t="s">
        <v>5216</v>
      </c>
      <c r="D1720" s="1" t="s">
        <v>73</v>
      </c>
      <c r="E1720" s="1" t="s">
        <v>1973</v>
      </c>
      <c r="F1720" s="1" t="s">
        <v>5296</v>
      </c>
      <c r="G1720" s="1" t="s">
        <v>5297</v>
      </c>
      <c r="H1720" s="4" t="s">
        <v>5298</v>
      </c>
    </row>
    <row r="1721">
      <c r="A1721" s="1" t="s">
        <v>703</v>
      </c>
      <c r="B1721" s="1" t="s">
        <v>4710</v>
      </c>
      <c r="C1721" s="1" t="s">
        <v>5216</v>
      </c>
      <c r="D1721" s="1" t="s">
        <v>73</v>
      </c>
      <c r="E1721" s="1" t="s">
        <v>1973</v>
      </c>
      <c r="F1721" s="1" t="s">
        <v>5299</v>
      </c>
      <c r="G1721" s="1" t="s">
        <v>5300</v>
      </c>
      <c r="H1721" s="4" t="s">
        <v>5301</v>
      </c>
    </row>
    <row r="1722">
      <c r="A1722" s="1" t="s">
        <v>707</v>
      </c>
      <c r="B1722" s="1" t="s">
        <v>4710</v>
      </c>
      <c r="C1722" s="1" t="s">
        <v>5216</v>
      </c>
      <c r="D1722" s="1" t="s">
        <v>73</v>
      </c>
      <c r="E1722" s="1" t="s">
        <v>1973</v>
      </c>
      <c r="F1722" s="1" t="s">
        <v>5302</v>
      </c>
      <c r="G1722" s="1" t="s">
        <v>5303</v>
      </c>
      <c r="H1722" s="4" t="s">
        <v>5304</v>
      </c>
    </row>
    <row r="1723">
      <c r="A1723" s="1" t="s">
        <v>2480</v>
      </c>
      <c r="B1723" s="1" t="s">
        <v>5305</v>
      </c>
      <c r="C1723" s="1" t="s">
        <v>5306</v>
      </c>
      <c r="D1723" s="1" t="s">
        <v>5307</v>
      </c>
      <c r="E1723" s="1" t="s">
        <v>5308</v>
      </c>
      <c r="F1723" s="1" t="s">
        <v>5309</v>
      </c>
      <c r="G1723" s="1" t="s">
        <v>5310</v>
      </c>
      <c r="H1723" s="4" t="s">
        <v>5311</v>
      </c>
    </row>
    <row r="1724">
      <c r="A1724" s="1" t="s">
        <v>2925</v>
      </c>
      <c r="B1724" s="1" t="s">
        <v>5305</v>
      </c>
      <c r="C1724" s="1" t="s">
        <v>5306</v>
      </c>
      <c r="D1724" s="1" t="s">
        <v>5307</v>
      </c>
      <c r="E1724" s="1" t="s">
        <v>5308</v>
      </c>
      <c r="F1724" s="1" t="s">
        <v>5312</v>
      </c>
      <c r="G1724" s="1" t="s">
        <v>5313</v>
      </c>
      <c r="H1724" s="4" t="s">
        <v>5314</v>
      </c>
    </row>
    <row r="1725">
      <c r="A1725" s="1" t="s">
        <v>16</v>
      </c>
      <c r="B1725" s="1" t="s">
        <v>4710</v>
      </c>
      <c r="C1725" s="1" t="s">
        <v>5315</v>
      </c>
      <c r="D1725" s="1" t="s">
        <v>73</v>
      </c>
      <c r="E1725" s="1" t="s">
        <v>177</v>
      </c>
      <c r="F1725" s="1" t="s">
        <v>4453</v>
      </c>
      <c r="G1725" s="1" t="s">
        <v>5316</v>
      </c>
      <c r="H1725" s="4" t="s">
        <v>5317</v>
      </c>
    </row>
    <row r="1726">
      <c r="A1726" s="1" t="s">
        <v>24</v>
      </c>
      <c r="B1726" s="1" t="s">
        <v>4710</v>
      </c>
      <c r="C1726" s="1" t="s">
        <v>5315</v>
      </c>
      <c r="D1726" s="1" t="s">
        <v>73</v>
      </c>
      <c r="E1726" s="1" t="s">
        <v>177</v>
      </c>
      <c r="F1726" s="1" t="s">
        <v>5318</v>
      </c>
      <c r="G1726" s="1" t="s">
        <v>5319</v>
      </c>
      <c r="H1726" s="4" t="s">
        <v>5320</v>
      </c>
    </row>
    <row r="1727">
      <c r="A1727" s="1" t="s">
        <v>2929</v>
      </c>
      <c r="B1727" s="1" t="s">
        <v>5305</v>
      </c>
      <c r="C1727" s="1" t="s">
        <v>5306</v>
      </c>
      <c r="D1727" s="1" t="s">
        <v>5307</v>
      </c>
      <c r="E1727" s="1" t="s">
        <v>5308</v>
      </c>
      <c r="F1727" s="1" t="s">
        <v>5321</v>
      </c>
      <c r="G1727" s="1" t="s">
        <v>5322</v>
      </c>
      <c r="H1727" s="4" t="s">
        <v>5323</v>
      </c>
    </row>
    <row r="1728">
      <c r="A1728" s="1" t="s">
        <v>2934</v>
      </c>
      <c r="B1728" s="1" t="s">
        <v>5305</v>
      </c>
      <c r="C1728" s="1" t="s">
        <v>5306</v>
      </c>
      <c r="D1728" s="1" t="s">
        <v>5307</v>
      </c>
      <c r="E1728" s="1" t="s">
        <v>5308</v>
      </c>
      <c r="F1728" s="1" t="s">
        <v>5324</v>
      </c>
      <c r="G1728" s="1" t="s">
        <v>5325</v>
      </c>
      <c r="H1728" s="4" t="s">
        <v>5326</v>
      </c>
    </row>
    <row r="1729">
      <c r="A1729" s="1" t="s">
        <v>28</v>
      </c>
      <c r="B1729" s="1" t="s">
        <v>4710</v>
      </c>
      <c r="C1729" s="1" t="s">
        <v>5315</v>
      </c>
      <c r="D1729" s="1" t="s">
        <v>73</v>
      </c>
      <c r="E1729" s="1" t="s">
        <v>177</v>
      </c>
      <c r="F1729" s="1" t="s">
        <v>5327</v>
      </c>
      <c r="G1729" s="1" t="s">
        <v>5328</v>
      </c>
      <c r="H1729" s="4" t="s">
        <v>5329</v>
      </c>
    </row>
    <row r="1730">
      <c r="A1730" s="1" t="s">
        <v>2938</v>
      </c>
      <c r="B1730" s="1" t="s">
        <v>5305</v>
      </c>
      <c r="C1730" s="1" t="s">
        <v>5306</v>
      </c>
      <c r="D1730" s="1" t="s">
        <v>5307</v>
      </c>
      <c r="E1730" s="1" t="s">
        <v>5308</v>
      </c>
      <c r="F1730" s="1" t="s">
        <v>5330</v>
      </c>
      <c r="G1730" s="1" t="s">
        <v>5331</v>
      </c>
      <c r="H1730" s="4" t="s">
        <v>5332</v>
      </c>
    </row>
    <row r="1731">
      <c r="A1731" s="1" t="s">
        <v>32</v>
      </c>
      <c r="B1731" s="1" t="s">
        <v>4710</v>
      </c>
      <c r="C1731" s="1" t="s">
        <v>5315</v>
      </c>
      <c r="D1731" s="1" t="s">
        <v>73</v>
      </c>
      <c r="E1731" s="1" t="s">
        <v>177</v>
      </c>
      <c r="F1731" s="1" t="s">
        <v>5333</v>
      </c>
      <c r="G1731" s="1" t="s">
        <v>5334</v>
      </c>
      <c r="H1731" s="4" t="s">
        <v>5335</v>
      </c>
    </row>
    <row r="1732">
      <c r="A1732" s="1" t="s">
        <v>2942</v>
      </c>
      <c r="B1732" s="1" t="s">
        <v>5305</v>
      </c>
      <c r="C1732" s="1" t="s">
        <v>5306</v>
      </c>
      <c r="D1732" s="1" t="s">
        <v>5307</v>
      </c>
      <c r="E1732" s="1" t="s">
        <v>5308</v>
      </c>
      <c r="F1732" s="1" t="s">
        <v>5336</v>
      </c>
      <c r="G1732" s="1" t="s">
        <v>5337</v>
      </c>
      <c r="H1732" s="4" t="s">
        <v>5338</v>
      </c>
    </row>
    <row r="1733">
      <c r="A1733" s="1" t="s">
        <v>8</v>
      </c>
      <c r="B1733" s="1" t="s">
        <v>4710</v>
      </c>
      <c r="C1733" s="1" t="s">
        <v>5315</v>
      </c>
      <c r="D1733" s="1" t="s">
        <v>73</v>
      </c>
      <c r="E1733" s="1" t="s">
        <v>177</v>
      </c>
      <c r="F1733" s="1" t="s">
        <v>5339</v>
      </c>
      <c r="G1733" s="1" t="s">
        <v>5340</v>
      </c>
      <c r="H1733" s="4" t="s">
        <v>5341</v>
      </c>
    </row>
    <row r="1734">
      <c r="A1734" s="1" t="s">
        <v>2946</v>
      </c>
      <c r="B1734" s="1" t="s">
        <v>5305</v>
      </c>
      <c r="C1734" s="1" t="s">
        <v>5306</v>
      </c>
      <c r="D1734" s="1" t="s">
        <v>5307</v>
      </c>
      <c r="E1734" s="1" t="s">
        <v>5308</v>
      </c>
      <c r="F1734" s="1" t="s">
        <v>5342</v>
      </c>
      <c r="G1734" s="1" t="s">
        <v>5343</v>
      </c>
      <c r="H1734" s="4" t="s">
        <v>5344</v>
      </c>
    </row>
    <row r="1735">
      <c r="A1735" s="1" t="s">
        <v>36</v>
      </c>
      <c r="B1735" s="1" t="s">
        <v>4710</v>
      </c>
      <c r="C1735" s="1" t="s">
        <v>5315</v>
      </c>
      <c r="D1735" s="1" t="s">
        <v>73</v>
      </c>
      <c r="E1735" s="1" t="s">
        <v>177</v>
      </c>
      <c r="F1735" s="1" t="s">
        <v>5345</v>
      </c>
      <c r="G1735" s="1" t="s">
        <v>5346</v>
      </c>
      <c r="H1735" s="4" t="s">
        <v>5347</v>
      </c>
    </row>
    <row r="1736">
      <c r="A1736" s="1" t="s">
        <v>2950</v>
      </c>
      <c r="B1736" s="1" t="s">
        <v>5305</v>
      </c>
      <c r="C1736" s="1" t="s">
        <v>5306</v>
      </c>
      <c r="D1736" s="1" t="s">
        <v>5307</v>
      </c>
      <c r="E1736" s="1" t="s">
        <v>5308</v>
      </c>
      <c r="F1736" s="1" t="s">
        <v>5348</v>
      </c>
      <c r="G1736" s="1" t="s">
        <v>5349</v>
      </c>
      <c r="H1736" s="4" t="s">
        <v>5350</v>
      </c>
    </row>
    <row r="1737">
      <c r="A1737" s="1" t="s">
        <v>2954</v>
      </c>
      <c r="B1737" s="1" t="s">
        <v>5305</v>
      </c>
      <c r="C1737" s="1" t="s">
        <v>5306</v>
      </c>
      <c r="D1737" s="1" t="s">
        <v>5307</v>
      </c>
      <c r="E1737" s="1" t="s">
        <v>5308</v>
      </c>
      <c r="F1737" s="1" t="s">
        <v>5351</v>
      </c>
      <c r="G1737" s="1" t="s">
        <v>5352</v>
      </c>
      <c r="H1737" s="4" t="s">
        <v>5353</v>
      </c>
    </row>
    <row r="1738">
      <c r="A1738" s="1" t="s">
        <v>2962</v>
      </c>
      <c r="B1738" s="1" t="s">
        <v>5305</v>
      </c>
      <c r="C1738" s="1" t="s">
        <v>5306</v>
      </c>
      <c r="D1738" s="1" t="s">
        <v>5307</v>
      </c>
      <c r="E1738" s="1" t="s">
        <v>5308</v>
      </c>
      <c r="F1738" s="1" t="s">
        <v>5354</v>
      </c>
      <c r="G1738" s="1" t="s">
        <v>5355</v>
      </c>
      <c r="H1738" s="4" t="s">
        <v>5356</v>
      </c>
    </row>
    <row r="1739">
      <c r="A1739" s="1" t="s">
        <v>44</v>
      </c>
      <c r="B1739" s="1" t="s">
        <v>4710</v>
      </c>
      <c r="C1739" s="1" t="s">
        <v>5315</v>
      </c>
      <c r="D1739" s="1" t="s">
        <v>73</v>
      </c>
      <c r="E1739" s="1" t="s">
        <v>177</v>
      </c>
      <c r="F1739" s="1" t="s">
        <v>5357</v>
      </c>
      <c r="G1739" s="1" t="s">
        <v>5358</v>
      </c>
      <c r="H1739" s="4" t="s">
        <v>5359</v>
      </c>
    </row>
    <row r="1740">
      <c r="A1740" s="1" t="s">
        <v>40</v>
      </c>
      <c r="B1740" s="1" t="s">
        <v>4710</v>
      </c>
      <c r="C1740" s="1" t="s">
        <v>5315</v>
      </c>
      <c r="D1740" s="1" t="s">
        <v>73</v>
      </c>
      <c r="E1740" s="1" t="s">
        <v>177</v>
      </c>
      <c r="F1740" s="1" t="s">
        <v>5360</v>
      </c>
      <c r="G1740" s="1" t="s">
        <v>5361</v>
      </c>
      <c r="H1740" s="4" t="s">
        <v>5362</v>
      </c>
    </row>
    <row r="1741">
      <c r="A1741" s="1" t="s">
        <v>2958</v>
      </c>
      <c r="B1741" s="1" t="s">
        <v>5305</v>
      </c>
      <c r="C1741" s="1" t="s">
        <v>5306</v>
      </c>
      <c r="D1741" s="1" t="s">
        <v>5307</v>
      </c>
      <c r="E1741" s="1" t="s">
        <v>5308</v>
      </c>
      <c r="F1741" s="1" t="s">
        <v>5363</v>
      </c>
      <c r="G1741" s="1" t="s">
        <v>5364</v>
      </c>
      <c r="H1741" s="4" t="s">
        <v>5365</v>
      </c>
    </row>
    <row r="1742">
      <c r="A1742" s="1" t="s">
        <v>3774</v>
      </c>
      <c r="B1742" s="1" t="s">
        <v>5305</v>
      </c>
      <c r="C1742" s="1" t="s">
        <v>5306</v>
      </c>
      <c r="D1742" s="1" t="s">
        <v>5307</v>
      </c>
      <c r="E1742" s="1" t="s">
        <v>5308</v>
      </c>
      <c r="F1742" s="1" t="s">
        <v>5366</v>
      </c>
      <c r="G1742" s="1" t="s">
        <v>5367</v>
      </c>
      <c r="H1742" s="4" t="s">
        <v>5368</v>
      </c>
    </row>
    <row r="1743">
      <c r="A1743" s="1" t="s">
        <v>3778</v>
      </c>
      <c r="B1743" s="1" t="s">
        <v>5305</v>
      </c>
      <c r="C1743" s="1" t="s">
        <v>5306</v>
      </c>
      <c r="D1743" s="1" t="s">
        <v>5307</v>
      </c>
      <c r="E1743" s="1" t="s">
        <v>5308</v>
      </c>
      <c r="F1743" s="1" t="s">
        <v>5369</v>
      </c>
      <c r="G1743" s="1" t="s">
        <v>5370</v>
      </c>
      <c r="H1743" s="4" t="s">
        <v>5371</v>
      </c>
    </row>
    <row r="1744">
      <c r="A1744" s="1" t="s">
        <v>3782</v>
      </c>
      <c r="B1744" s="1" t="s">
        <v>5305</v>
      </c>
      <c r="C1744" s="1" t="s">
        <v>5306</v>
      </c>
      <c r="D1744" s="1" t="s">
        <v>5307</v>
      </c>
      <c r="E1744" s="1" t="s">
        <v>5308</v>
      </c>
      <c r="F1744" s="1" t="s">
        <v>5372</v>
      </c>
      <c r="G1744" s="1" t="s">
        <v>5373</v>
      </c>
      <c r="H1744" s="4" t="s">
        <v>5374</v>
      </c>
    </row>
    <row r="1745">
      <c r="A1745" s="1" t="s">
        <v>3786</v>
      </c>
      <c r="B1745" s="1" t="s">
        <v>5305</v>
      </c>
      <c r="C1745" s="1" t="s">
        <v>5306</v>
      </c>
      <c r="D1745" s="1" t="s">
        <v>5307</v>
      </c>
      <c r="E1745" s="1" t="s">
        <v>5308</v>
      </c>
      <c r="F1745" s="1" t="s">
        <v>5375</v>
      </c>
      <c r="G1745" s="1" t="s">
        <v>5376</v>
      </c>
      <c r="H1745" s="4" t="s">
        <v>5377</v>
      </c>
    </row>
    <row r="1746">
      <c r="A1746" s="1" t="s">
        <v>16</v>
      </c>
      <c r="B1746" s="1" t="s">
        <v>4710</v>
      </c>
      <c r="C1746" s="1" t="s">
        <v>5378</v>
      </c>
      <c r="D1746" s="1" t="s">
        <v>5379</v>
      </c>
      <c r="E1746" s="1" t="s">
        <v>2579</v>
      </c>
      <c r="F1746" s="1" t="s">
        <v>5380</v>
      </c>
      <c r="G1746" s="1" t="s">
        <v>5381</v>
      </c>
      <c r="H1746" s="4" t="s">
        <v>5382</v>
      </c>
    </row>
    <row r="1747">
      <c r="A1747" s="1" t="s">
        <v>24</v>
      </c>
      <c r="B1747" s="1" t="s">
        <v>4710</v>
      </c>
      <c r="C1747" s="1" t="s">
        <v>5378</v>
      </c>
      <c r="D1747" s="1" t="s">
        <v>5379</v>
      </c>
      <c r="E1747" s="1" t="s">
        <v>2579</v>
      </c>
      <c r="F1747" s="1" t="s">
        <v>1527</v>
      </c>
      <c r="G1747" s="1" t="s">
        <v>5383</v>
      </c>
      <c r="H1747" s="4" t="s">
        <v>5384</v>
      </c>
    </row>
    <row r="1748">
      <c r="A1748" s="1" t="s">
        <v>28</v>
      </c>
      <c r="B1748" s="1" t="s">
        <v>4710</v>
      </c>
      <c r="C1748" s="1" t="s">
        <v>5378</v>
      </c>
      <c r="D1748" s="1" t="s">
        <v>5379</v>
      </c>
      <c r="E1748" s="1" t="s">
        <v>2579</v>
      </c>
      <c r="F1748" s="1" t="s">
        <v>5385</v>
      </c>
      <c r="G1748" s="1" t="s">
        <v>5386</v>
      </c>
      <c r="H1748" s="4" t="s">
        <v>5387</v>
      </c>
    </row>
    <row r="1749">
      <c r="A1749" s="1" t="s">
        <v>40</v>
      </c>
      <c r="B1749" s="1" t="s">
        <v>4710</v>
      </c>
      <c r="C1749" s="1" t="s">
        <v>5378</v>
      </c>
      <c r="D1749" s="1" t="s">
        <v>5379</v>
      </c>
      <c r="E1749" s="1" t="s">
        <v>2579</v>
      </c>
      <c r="F1749" s="1" t="s">
        <v>5388</v>
      </c>
      <c r="G1749" s="1" t="s">
        <v>5389</v>
      </c>
      <c r="H1749" s="4" t="s">
        <v>5390</v>
      </c>
    </row>
    <row r="1750">
      <c r="A1750" s="1" t="s">
        <v>32</v>
      </c>
      <c r="B1750" s="1" t="s">
        <v>4710</v>
      </c>
      <c r="C1750" s="1" t="s">
        <v>5378</v>
      </c>
      <c r="D1750" s="1" t="s">
        <v>5379</v>
      </c>
      <c r="E1750" s="1" t="s">
        <v>2579</v>
      </c>
      <c r="F1750" s="1" t="s">
        <v>5391</v>
      </c>
      <c r="G1750" s="1" t="s">
        <v>5392</v>
      </c>
      <c r="H1750" s="4" t="s">
        <v>5393</v>
      </c>
    </row>
    <row r="1751">
      <c r="A1751" s="1" t="s">
        <v>44</v>
      </c>
      <c r="B1751" s="1" t="s">
        <v>4710</v>
      </c>
      <c r="C1751" s="1" t="s">
        <v>5378</v>
      </c>
      <c r="D1751" s="1" t="s">
        <v>5379</v>
      </c>
      <c r="E1751" s="1" t="s">
        <v>2579</v>
      </c>
      <c r="F1751" s="1" t="s">
        <v>5394</v>
      </c>
      <c r="G1751" s="1" t="s">
        <v>5395</v>
      </c>
      <c r="H1751" s="4" t="s">
        <v>5396</v>
      </c>
    </row>
    <row r="1752">
      <c r="A1752" s="1" t="s">
        <v>8</v>
      </c>
      <c r="B1752" s="1" t="s">
        <v>4710</v>
      </c>
      <c r="C1752" s="1" t="s">
        <v>5378</v>
      </c>
      <c r="D1752" s="1" t="s">
        <v>5379</v>
      </c>
      <c r="E1752" s="1" t="s">
        <v>2579</v>
      </c>
      <c r="F1752" s="1" t="s">
        <v>5397</v>
      </c>
      <c r="G1752" s="1" t="s">
        <v>5398</v>
      </c>
      <c r="H1752" s="4" t="s">
        <v>5399</v>
      </c>
    </row>
    <row r="1753">
      <c r="A1753" s="1" t="s">
        <v>48</v>
      </c>
      <c r="B1753" s="1" t="s">
        <v>4710</v>
      </c>
      <c r="C1753" s="1" t="s">
        <v>5378</v>
      </c>
      <c r="D1753" s="1" t="s">
        <v>5379</v>
      </c>
      <c r="E1753" s="1" t="s">
        <v>2579</v>
      </c>
      <c r="F1753" s="1" t="s">
        <v>5400</v>
      </c>
      <c r="G1753" s="1" t="s">
        <v>5401</v>
      </c>
      <c r="H1753" s="4" t="s">
        <v>5402</v>
      </c>
    </row>
    <row r="1754">
      <c r="A1754" s="1" t="s">
        <v>36</v>
      </c>
      <c r="B1754" s="1" t="s">
        <v>4710</v>
      </c>
      <c r="C1754" s="1" t="s">
        <v>5378</v>
      </c>
      <c r="D1754" s="1" t="s">
        <v>5379</v>
      </c>
      <c r="E1754" s="1" t="s">
        <v>2579</v>
      </c>
      <c r="F1754" s="1" t="s">
        <v>2733</v>
      </c>
      <c r="G1754" s="1" t="s">
        <v>5403</v>
      </c>
      <c r="H1754" s="4" t="s">
        <v>5404</v>
      </c>
    </row>
    <row r="1755">
      <c r="A1755" s="1" t="s">
        <v>52</v>
      </c>
      <c r="B1755" s="1" t="s">
        <v>4710</v>
      </c>
      <c r="C1755" s="1" t="s">
        <v>5378</v>
      </c>
      <c r="D1755" s="1" t="s">
        <v>5379</v>
      </c>
      <c r="E1755" s="1" t="s">
        <v>2579</v>
      </c>
      <c r="F1755" s="1" t="s">
        <v>5405</v>
      </c>
      <c r="G1755" s="1" t="s">
        <v>5406</v>
      </c>
      <c r="H1755" s="4" t="s">
        <v>5407</v>
      </c>
    </row>
    <row r="1756">
      <c r="A1756" s="1" t="s">
        <v>56</v>
      </c>
      <c r="B1756" s="1" t="s">
        <v>4710</v>
      </c>
      <c r="C1756" s="1" t="s">
        <v>5378</v>
      </c>
      <c r="D1756" s="1" t="s">
        <v>5379</v>
      </c>
      <c r="E1756" s="1" t="s">
        <v>2579</v>
      </c>
      <c r="F1756" s="1" t="s">
        <v>5408</v>
      </c>
      <c r="G1756" s="1" t="s">
        <v>5409</v>
      </c>
      <c r="H1756" s="4" t="s">
        <v>5410</v>
      </c>
    </row>
    <row r="1757">
      <c r="A1757" s="1" t="s">
        <v>108</v>
      </c>
      <c r="B1757" s="1" t="s">
        <v>4710</v>
      </c>
      <c r="C1757" s="1" t="s">
        <v>5411</v>
      </c>
      <c r="D1757" s="1" t="s">
        <v>73</v>
      </c>
      <c r="E1757" s="1" t="s">
        <v>5412</v>
      </c>
      <c r="F1757" s="1" t="s">
        <v>2305</v>
      </c>
      <c r="G1757" s="1" t="s">
        <v>5413</v>
      </c>
      <c r="H1757" s="4" t="s">
        <v>5414</v>
      </c>
    </row>
    <row r="1758">
      <c r="A1758" s="1" t="s">
        <v>32</v>
      </c>
      <c r="B1758" s="1" t="s">
        <v>4710</v>
      </c>
      <c r="C1758" s="1" t="s">
        <v>5411</v>
      </c>
      <c r="D1758" s="1" t="s">
        <v>73</v>
      </c>
      <c r="E1758" s="1" t="s">
        <v>5412</v>
      </c>
      <c r="F1758" s="1" t="s">
        <v>5415</v>
      </c>
      <c r="G1758" s="1" t="s">
        <v>5416</v>
      </c>
      <c r="H1758" s="4" t="s">
        <v>5417</v>
      </c>
    </row>
    <row r="1759">
      <c r="A1759" s="1" t="s">
        <v>36</v>
      </c>
      <c r="B1759" s="1" t="s">
        <v>4710</v>
      </c>
      <c r="C1759" s="1" t="s">
        <v>5411</v>
      </c>
      <c r="D1759" s="1" t="s">
        <v>73</v>
      </c>
      <c r="E1759" s="1" t="s">
        <v>5412</v>
      </c>
      <c r="F1759" s="1" t="s">
        <v>5418</v>
      </c>
      <c r="G1759" s="1" t="s">
        <v>5419</v>
      </c>
      <c r="H1759" s="4" t="s">
        <v>5420</v>
      </c>
    </row>
    <row r="1760">
      <c r="A1760" s="1" t="s">
        <v>16</v>
      </c>
      <c r="B1760" s="1" t="s">
        <v>4710</v>
      </c>
      <c r="C1760" s="1" t="s">
        <v>5411</v>
      </c>
      <c r="D1760" s="1" t="s">
        <v>73</v>
      </c>
      <c r="E1760" s="1" t="s">
        <v>5412</v>
      </c>
      <c r="F1760" s="1" t="s">
        <v>2826</v>
      </c>
      <c r="G1760" s="1" t="s">
        <v>5421</v>
      </c>
      <c r="H1760" s="4" t="s">
        <v>5422</v>
      </c>
    </row>
    <row r="1761">
      <c r="A1761" s="1" t="s">
        <v>44</v>
      </c>
      <c r="B1761" s="1" t="s">
        <v>4710</v>
      </c>
      <c r="C1761" s="1" t="s">
        <v>5411</v>
      </c>
      <c r="D1761" s="1" t="s">
        <v>73</v>
      </c>
      <c r="E1761" s="1" t="s">
        <v>5412</v>
      </c>
      <c r="F1761" s="1" t="s">
        <v>5423</v>
      </c>
      <c r="G1761" s="1" t="s">
        <v>5424</v>
      </c>
      <c r="H1761" s="4" t="s">
        <v>5425</v>
      </c>
    </row>
    <row r="1762">
      <c r="A1762" s="1" t="s">
        <v>24</v>
      </c>
      <c r="B1762" s="1" t="s">
        <v>4710</v>
      </c>
      <c r="C1762" s="1" t="s">
        <v>5411</v>
      </c>
      <c r="D1762" s="1" t="s">
        <v>73</v>
      </c>
      <c r="E1762" s="1" t="s">
        <v>5412</v>
      </c>
      <c r="F1762" s="1" t="s">
        <v>5426</v>
      </c>
      <c r="G1762" s="1" t="s">
        <v>5427</v>
      </c>
      <c r="H1762" s="4" t="s">
        <v>5428</v>
      </c>
    </row>
    <row r="1763">
      <c r="A1763" s="1" t="s">
        <v>40</v>
      </c>
      <c r="B1763" s="1" t="s">
        <v>4710</v>
      </c>
      <c r="C1763" s="1" t="s">
        <v>5411</v>
      </c>
      <c r="D1763" s="1" t="s">
        <v>73</v>
      </c>
      <c r="E1763" s="1" t="s">
        <v>5412</v>
      </c>
      <c r="F1763" s="1" t="s">
        <v>5429</v>
      </c>
      <c r="G1763" s="1" t="s">
        <v>5430</v>
      </c>
      <c r="H1763" s="4" t="s">
        <v>5431</v>
      </c>
    </row>
    <row r="1764">
      <c r="A1764" s="1" t="s">
        <v>28</v>
      </c>
      <c r="B1764" s="1" t="s">
        <v>4710</v>
      </c>
      <c r="C1764" s="1" t="s">
        <v>5411</v>
      </c>
      <c r="D1764" s="1" t="s">
        <v>73</v>
      </c>
      <c r="E1764" s="1" t="s">
        <v>5412</v>
      </c>
      <c r="F1764" s="1" t="s">
        <v>5432</v>
      </c>
      <c r="G1764" s="1" t="s">
        <v>5433</v>
      </c>
      <c r="H1764" s="4" t="s">
        <v>5434</v>
      </c>
    </row>
    <row r="1765">
      <c r="A1765" s="1" t="s">
        <v>8</v>
      </c>
      <c r="B1765" s="1" t="s">
        <v>4710</v>
      </c>
      <c r="C1765" s="1" t="s">
        <v>5411</v>
      </c>
      <c r="D1765" s="1" t="s">
        <v>73</v>
      </c>
      <c r="E1765" s="1" t="s">
        <v>5412</v>
      </c>
      <c r="F1765" s="1" t="s">
        <v>5435</v>
      </c>
      <c r="G1765" s="1" t="s">
        <v>5436</v>
      </c>
      <c r="H1765" s="4" t="s">
        <v>5437</v>
      </c>
    </row>
    <row r="1766">
      <c r="A1766" s="1" t="s">
        <v>52</v>
      </c>
      <c r="B1766" s="1" t="s">
        <v>4710</v>
      </c>
      <c r="C1766" s="1" t="s">
        <v>5411</v>
      </c>
      <c r="D1766" s="1" t="s">
        <v>73</v>
      </c>
      <c r="E1766" s="1" t="s">
        <v>5412</v>
      </c>
      <c r="F1766" s="1" t="s">
        <v>5438</v>
      </c>
      <c r="G1766" s="1" t="s">
        <v>5439</v>
      </c>
      <c r="H1766" s="4" t="s">
        <v>5440</v>
      </c>
    </row>
    <row r="1767">
      <c r="A1767" s="1" t="s">
        <v>48</v>
      </c>
      <c r="B1767" s="1" t="s">
        <v>4710</v>
      </c>
      <c r="C1767" s="1" t="s">
        <v>5411</v>
      </c>
      <c r="D1767" s="1" t="s">
        <v>73</v>
      </c>
      <c r="E1767" s="1" t="s">
        <v>5412</v>
      </c>
      <c r="F1767" s="1" t="s">
        <v>5441</v>
      </c>
      <c r="G1767" s="1" t="s">
        <v>5442</v>
      </c>
      <c r="H1767" s="4" t="s">
        <v>5443</v>
      </c>
    </row>
    <row r="1768">
      <c r="A1768" s="1" t="s">
        <v>56</v>
      </c>
      <c r="B1768" s="1" t="s">
        <v>4710</v>
      </c>
      <c r="C1768" s="1" t="s">
        <v>5411</v>
      </c>
      <c r="D1768" s="1" t="s">
        <v>73</v>
      </c>
      <c r="E1768" s="1" t="s">
        <v>5412</v>
      </c>
      <c r="F1768" s="1" t="s">
        <v>5444</v>
      </c>
      <c r="G1768" s="1" t="s">
        <v>5445</v>
      </c>
      <c r="H1768" s="4" t="s">
        <v>5446</v>
      </c>
    </row>
    <row r="1769">
      <c r="A1769" s="1" t="s">
        <v>60</v>
      </c>
      <c r="B1769" s="1" t="s">
        <v>4710</v>
      </c>
      <c r="C1769" s="1" t="s">
        <v>5411</v>
      </c>
      <c r="D1769" s="1" t="s">
        <v>73</v>
      </c>
      <c r="E1769" s="1" t="s">
        <v>5412</v>
      </c>
      <c r="F1769" s="1" t="s">
        <v>5447</v>
      </c>
      <c r="G1769" s="1" t="s">
        <v>5448</v>
      </c>
      <c r="H1769" s="4" t="s">
        <v>5449</v>
      </c>
    </row>
    <row r="1770">
      <c r="A1770" s="1" t="s">
        <v>64</v>
      </c>
      <c r="B1770" s="1" t="s">
        <v>4710</v>
      </c>
      <c r="C1770" s="1" t="s">
        <v>5411</v>
      </c>
      <c r="D1770" s="1" t="s">
        <v>73</v>
      </c>
      <c r="E1770" s="1" t="s">
        <v>5412</v>
      </c>
      <c r="F1770" s="1" t="s">
        <v>5450</v>
      </c>
      <c r="G1770" s="1" t="s">
        <v>5451</v>
      </c>
      <c r="H1770" s="4" t="s">
        <v>5452</v>
      </c>
    </row>
    <row r="1771">
      <c r="A1771" s="1" t="s">
        <v>5453</v>
      </c>
      <c r="B1771" s="1" t="s">
        <v>4710</v>
      </c>
      <c r="C1771" s="1" t="s">
        <v>5411</v>
      </c>
      <c r="D1771" s="1" t="s">
        <v>73</v>
      </c>
      <c r="E1771" s="1" t="s">
        <v>5412</v>
      </c>
      <c r="F1771" s="1" t="s">
        <v>5454</v>
      </c>
      <c r="G1771" s="1" t="s">
        <v>5455</v>
      </c>
      <c r="H1771" s="4" t="s">
        <v>5456</v>
      </c>
    </row>
    <row r="1772">
      <c r="A1772" s="1" t="s">
        <v>5453</v>
      </c>
      <c r="B1772" s="1" t="s">
        <v>4710</v>
      </c>
      <c r="C1772" s="1" t="s">
        <v>5411</v>
      </c>
      <c r="D1772" s="1" t="s">
        <v>73</v>
      </c>
      <c r="E1772" s="1" t="s">
        <v>5412</v>
      </c>
      <c r="F1772" s="1" t="s">
        <v>5457</v>
      </c>
      <c r="G1772" s="1" t="s">
        <v>5458</v>
      </c>
      <c r="H1772" s="4" t="s">
        <v>5459</v>
      </c>
    </row>
    <row r="1773">
      <c r="A1773" s="1" t="s">
        <v>16</v>
      </c>
      <c r="B1773" s="1" t="s">
        <v>4710</v>
      </c>
      <c r="C1773" s="1" t="s">
        <v>5460</v>
      </c>
      <c r="D1773" s="1" t="s">
        <v>73</v>
      </c>
      <c r="E1773" s="1" t="s">
        <v>765</v>
      </c>
      <c r="F1773" s="1" t="s">
        <v>3316</v>
      </c>
      <c r="G1773" s="1" t="s">
        <v>5461</v>
      </c>
      <c r="H1773" s="4" t="s">
        <v>5462</v>
      </c>
    </row>
    <row r="1774">
      <c r="A1774" s="1" t="s">
        <v>24</v>
      </c>
      <c r="B1774" s="1" t="s">
        <v>4710</v>
      </c>
      <c r="C1774" s="1" t="s">
        <v>5460</v>
      </c>
      <c r="D1774" s="1" t="s">
        <v>73</v>
      </c>
      <c r="E1774" s="1" t="s">
        <v>765</v>
      </c>
      <c r="F1774" s="1" t="s">
        <v>5463</v>
      </c>
      <c r="G1774" s="1" t="s">
        <v>5464</v>
      </c>
      <c r="H1774" s="4" t="s">
        <v>5465</v>
      </c>
    </row>
    <row r="1775">
      <c r="A1775" s="1" t="s">
        <v>28</v>
      </c>
      <c r="B1775" s="1" t="s">
        <v>4710</v>
      </c>
      <c r="C1775" s="1" t="s">
        <v>5460</v>
      </c>
      <c r="D1775" s="1" t="s">
        <v>73</v>
      </c>
      <c r="E1775" s="1" t="s">
        <v>765</v>
      </c>
      <c r="F1775" s="1" t="s">
        <v>5466</v>
      </c>
      <c r="G1775" s="1" t="s">
        <v>5467</v>
      </c>
      <c r="H1775" s="4" t="s">
        <v>5468</v>
      </c>
    </row>
    <row r="1776">
      <c r="A1776" s="1" t="s">
        <v>32</v>
      </c>
      <c r="B1776" s="1" t="s">
        <v>4710</v>
      </c>
      <c r="C1776" s="1" t="s">
        <v>5460</v>
      </c>
      <c r="D1776" s="1" t="s">
        <v>73</v>
      </c>
      <c r="E1776" s="1" t="s">
        <v>765</v>
      </c>
      <c r="F1776" s="1" t="s">
        <v>4822</v>
      </c>
      <c r="G1776" s="1" t="s">
        <v>5469</v>
      </c>
      <c r="H1776" s="4" t="s">
        <v>5470</v>
      </c>
    </row>
    <row r="1777">
      <c r="A1777" s="1" t="s">
        <v>8</v>
      </c>
      <c r="B1777" s="1" t="s">
        <v>4710</v>
      </c>
      <c r="C1777" s="1" t="s">
        <v>5460</v>
      </c>
      <c r="D1777" s="1" t="s">
        <v>73</v>
      </c>
      <c r="E1777" s="1" t="s">
        <v>765</v>
      </c>
      <c r="F1777" s="1" t="s">
        <v>5471</v>
      </c>
      <c r="G1777" s="1" t="s">
        <v>5472</v>
      </c>
      <c r="H1777" s="4" t="s">
        <v>5473</v>
      </c>
    </row>
    <row r="1778">
      <c r="A1778" s="1" t="s">
        <v>36</v>
      </c>
      <c r="B1778" s="1" t="s">
        <v>4710</v>
      </c>
      <c r="C1778" s="1" t="s">
        <v>5460</v>
      </c>
      <c r="D1778" s="1" t="s">
        <v>73</v>
      </c>
      <c r="E1778" s="1" t="s">
        <v>765</v>
      </c>
      <c r="F1778" s="1" t="s">
        <v>5474</v>
      </c>
      <c r="G1778" s="1" t="s">
        <v>5475</v>
      </c>
      <c r="H1778" s="4" t="s">
        <v>5476</v>
      </c>
    </row>
    <row r="1779">
      <c r="A1779" s="1" t="s">
        <v>40</v>
      </c>
      <c r="B1779" s="1" t="s">
        <v>4710</v>
      </c>
      <c r="C1779" s="1" t="s">
        <v>5460</v>
      </c>
      <c r="D1779" s="1" t="s">
        <v>73</v>
      </c>
      <c r="E1779" s="1" t="s">
        <v>765</v>
      </c>
      <c r="F1779" s="1" t="s">
        <v>5477</v>
      </c>
      <c r="G1779" s="1" t="s">
        <v>5478</v>
      </c>
      <c r="H1779" s="4" t="s">
        <v>5479</v>
      </c>
    </row>
    <row r="1780">
      <c r="A1780" s="1" t="s">
        <v>44</v>
      </c>
      <c r="B1780" s="1" t="s">
        <v>4710</v>
      </c>
      <c r="C1780" s="1" t="s">
        <v>5460</v>
      </c>
      <c r="D1780" s="1" t="s">
        <v>73</v>
      </c>
      <c r="E1780" s="1" t="s">
        <v>765</v>
      </c>
      <c r="F1780" s="1" t="s">
        <v>5480</v>
      </c>
      <c r="G1780" s="1" t="s">
        <v>5481</v>
      </c>
      <c r="H1780" s="4" t="s">
        <v>5482</v>
      </c>
    </row>
    <row r="1781">
      <c r="A1781" s="1" t="s">
        <v>48</v>
      </c>
      <c r="B1781" s="1" t="s">
        <v>4710</v>
      </c>
      <c r="C1781" s="1" t="s">
        <v>5460</v>
      </c>
      <c r="D1781" s="1" t="s">
        <v>73</v>
      </c>
      <c r="E1781" s="1" t="s">
        <v>765</v>
      </c>
      <c r="F1781" s="1" t="s">
        <v>5483</v>
      </c>
      <c r="G1781" s="1" t="s">
        <v>5484</v>
      </c>
      <c r="H1781" s="4" t="s">
        <v>5485</v>
      </c>
    </row>
    <row r="1782">
      <c r="A1782" s="1" t="s">
        <v>52</v>
      </c>
      <c r="B1782" s="1" t="s">
        <v>4710</v>
      </c>
      <c r="C1782" s="1" t="s">
        <v>5460</v>
      </c>
      <c r="D1782" s="1" t="s">
        <v>73</v>
      </c>
      <c r="E1782" s="1" t="s">
        <v>765</v>
      </c>
      <c r="F1782" s="1" t="s">
        <v>2836</v>
      </c>
      <c r="G1782" s="1" t="s">
        <v>5486</v>
      </c>
      <c r="H1782" s="4" t="s">
        <v>5487</v>
      </c>
    </row>
    <row r="1783">
      <c r="A1783" s="1" t="s">
        <v>56</v>
      </c>
      <c r="B1783" s="1" t="s">
        <v>4710</v>
      </c>
      <c r="C1783" s="1" t="s">
        <v>5460</v>
      </c>
      <c r="D1783" s="1" t="s">
        <v>73</v>
      </c>
      <c r="E1783" s="1" t="s">
        <v>765</v>
      </c>
      <c r="F1783" s="1" t="s">
        <v>5488</v>
      </c>
      <c r="G1783" s="1" t="s">
        <v>5489</v>
      </c>
      <c r="H1783" s="4" t="s">
        <v>5490</v>
      </c>
    </row>
    <row r="1784">
      <c r="A1784" s="1" t="s">
        <v>60</v>
      </c>
      <c r="B1784" s="1" t="s">
        <v>4710</v>
      </c>
      <c r="C1784" s="1" t="s">
        <v>5460</v>
      </c>
      <c r="D1784" s="1" t="s">
        <v>73</v>
      </c>
      <c r="E1784" s="1" t="s">
        <v>765</v>
      </c>
      <c r="F1784" s="1" t="s">
        <v>5491</v>
      </c>
      <c r="G1784" s="1" t="s">
        <v>5492</v>
      </c>
      <c r="H1784" s="4" t="s">
        <v>5493</v>
      </c>
    </row>
    <row r="1785">
      <c r="A1785" s="1" t="s">
        <v>64</v>
      </c>
      <c r="B1785" s="1" t="s">
        <v>4710</v>
      </c>
      <c r="C1785" s="1" t="s">
        <v>5460</v>
      </c>
      <c r="D1785" s="1" t="s">
        <v>73</v>
      </c>
      <c r="E1785" s="1" t="s">
        <v>765</v>
      </c>
      <c r="F1785" s="1" t="s">
        <v>5494</v>
      </c>
      <c r="G1785" s="1" t="s">
        <v>5495</v>
      </c>
      <c r="H1785" s="4" t="s">
        <v>5496</v>
      </c>
    </row>
    <row r="1786">
      <c r="A1786" s="1" t="s">
        <v>16</v>
      </c>
      <c r="B1786" s="1" t="s">
        <v>4710</v>
      </c>
      <c r="C1786" s="1" t="s">
        <v>5497</v>
      </c>
      <c r="D1786" s="1" t="s">
        <v>4967</v>
      </c>
      <c r="E1786" s="1">
        <v>2023.0</v>
      </c>
      <c r="F1786" s="1" t="s">
        <v>1396</v>
      </c>
      <c r="G1786" s="1" t="s">
        <v>5498</v>
      </c>
      <c r="H1786" s="4" t="s">
        <v>5499</v>
      </c>
    </row>
    <row r="1787">
      <c r="A1787" s="1" t="s">
        <v>108</v>
      </c>
      <c r="B1787" s="1" t="s">
        <v>4710</v>
      </c>
      <c r="C1787" s="1" t="s">
        <v>5497</v>
      </c>
      <c r="D1787" s="1" t="s">
        <v>4967</v>
      </c>
      <c r="E1787" s="1">
        <v>2023.0</v>
      </c>
      <c r="F1787" s="1" t="s">
        <v>1661</v>
      </c>
      <c r="G1787" s="1" t="s">
        <v>5500</v>
      </c>
      <c r="H1787" s="4" t="s">
        <v>5501</v>
      </c>
    </row>
    <row r="1788">
      <c r="A1788" s="1" t="s">
        <v>24</v>
      </c>
      <c r="B1788" s="1" t="s">
        <v>4710</v>
      </c>
      <c r="C1788" s="1" t="s">
        <v>5497</v>
      </c>
      <c r="D1788" s="1" t="s">
        <v>4967</v>
      </c>
      <c r="E1788" s="1">
        <v>2023.0</v>
      </c>
      <c r="F1788" s="1" t="s">
        <v>1463</v>
      </c>
      <c r="G1788" s="1" t="s">
        <v>2927</v>
      </c>
      <c r="H1788" s="4" t="s">
        <v>5502</v>
      </c>
    </row>
    <row r="1789">
      <c r="A1789" s="1" t="s">
        <v>28</v>
      </c>
      <c r="B1789" s="1" t="s">
        <v>4710</v>
      </c>
      <c r="C1789" s="1" t="s">
        <v>5497</v>
      </c>
      <c r="D1789" s="1" t="s">
        <v>4967</v>
      </c>
      <c r="E1789" s="1">
        <v>2023.0</v>
      </c>
      <c r="F1789" s="1" t="s">
        <v>5503</v>
      </c>
      <c r="G1789" s="1" t="s">
        <v>5504</v>
      </c>
      <c r="H1789" s="4" t="s">
        <v>5505</v>
      </c>
    </row>
    <row r="1790">
      <c r="A1790" s="1" t="s">
        <v>32</v>
      </c>
      <c r="B1790" s="1" t="s">
        <v>4710</v>
      </c>
      <c r="C1790" s="1" t="s">
        <v>5497</v>
      </c>
      <c r="D1790" s="1" t="s">
        <v>4967</v>
      </c>
      <c r="E1790" s="1">
        <v>2023.0</v>
      </c>
      <c r="F1790" s="1" t="s">
        <v>5506</v>
      </c>
      <c r="G1790" s="1" t="s">
        <v>2936</v>
      </c>
      <c r="H1790" s="4" t="s">
        <v>5507</v>
      </c>
    </row>
    <row r="1791">
      <c r="A1791" s="1" t="s">
        <v>8</v>
      </c>
      <c r="B1791" s="1" t="s">
        <v>4710</v>
      </c>
      <c r="C1791" s="1" t="s">
        <v>5497</v>
      </c>
      <c r="D1791" s="1" t="s">
        <v>4967</v>
      </c>
      <c r="E1791" s="1">
        <v>2023.0</v>
      </c>
      <c r="F1791" s="1" t="s">
        <v>5508</v>
      </c>
      <c r="G1791" s="1" t="s">
        <v>2940</v>
      </c>
      <c r="H1791" s="4" t="s">
        <v>5509</v>
      </c>
    </row>
    <row r="1792">
      <c r="A1792" s="1" t="s">
        <v>36</v>
      </c>
      <c r="B1792" s="1" t="s">
        <v>4710</v>
      </c>
      <c r="C1792" s="1" t="s">
        <v>5497</v>
      </c>
      <c r="D1792" s="1" t="s">
        <v>4967</v>
      </c>
      <c r="E1792" s="1">
        <v>2023.0</v>
      </c>
      <c r="F1792" s="1" t="s">
        <v>5510</v>
      </c>
      <c r="G1792" s="1" t="s">
        <v>2944</v>
      </c>
      <c r="H1792" s="4" t="s">
        <v>5511</v>
      </c>
    </row>
    <row r="1793">
      <c r="A1793" s="1" t="s">
        <v>40</v>
      </c>
      <c r="B1793" s="1" t="s">
        <v>4710</v>
      </c>
      <c r="C1793" s="1" t="s">
        <v>5497</v>
      </c>
      <c r="D1793" s="1" t="s">
        <v>4967</v>
      </c>
      <c r="E1793" s="1">
        <v>2023.0</v>
      </c>
      <c r="F1793" s="1" t="s">
        <v>5512</v>
      </c>
      <c r="G1793" s="1" t="s">
        <v>2948</v>
      </c>
      <c r="H1793" s="4" t="s">
        <v>5513</v>
      </c>
    </row>
    <row r="1794">
      <c r="A1794" s="1" t="s">
        <v>44</v>
      </c>
      <c r="B1794" s="1" t="s">
        <v>4710</v>
      </c>
      <c r="C1794" s="1" t="s">
        <v>5497</v>
      </c>
      <c r="D1794" s="1" t="s">
        <v>4967</v>
      </c>
      <c r="E1794" s="1">
        <v>2023.0</v>
      </c>
      <c r="F1794" s="1" t="s">
        <v>5514</v>
      </c>
      <c r="G1794" s="1" t="s">
        <v>5515</v>
      </c>
      <c r="H1794" s="4" t="s">
        <v>5516</v>
      </c>
    </row>
    <row r="1795">
      <c r="A1795" s="1" t="s">
        <v>48</v>
      </c>
      <c r="B1795" s="1" t="s">
        <v>4710</v>
      </c>
      <c r="C1795" s="1" t="s">
        <v>5497</v>
      </c>
      <c r="D1795" s="1" t="s">
        <v>4967</v>
      </c>
      <c r="E1795" s="1">
        <v>2023.0</v>
      </c>
      <c r="F1795" s="1" t="s">
        <v>5517</v>
      </c>
      <c r="G1795" s="1" t="s">
        <v>5518</v>
      </c>
      <c r="H1795" s="4" t="s">
        <v>5519</v>
      </c>
    </row>
    <row r="1796">
      <c r="A1796" s="1" t="s">
        <v>56</v>
      </c>
      <c r="B1796" s="1" t="s">
        <v>4710</v>
      </c>
      <c r="C1796" s="1" t="s">
        <v>5497</v>
      </c>
      <c r="D1796" s="1" t="s">
        <v>4967</v>
      </c>
      <c r="E1796" s="1">
        <v>2023.0</v>
      </c>
      <c r="F1796" s="1" t="s">
        <v>5520</v>
      </c>
      <c r="G1796" s="1" t="s">
        <v>2960</v>
      </c>
      <c r="H1796" s="4" t="s">
        <v>5521</v>
      </c>
    </row>
    <row r="1797">
      <c r="A1797" s="1" t="s">
        <v>52</v>
      </c>
      <c r="B1797" s="1" t="s">
        <v>4710</v>
      </c>
      <c r="C1797" s="1" t="s">
        <v>5497</v>
      </c>
      <c r="D1797" s="1" t="s">
        <v>4967</v>
      </c>
      <c r="E1797" s="1">
        <v>2023.0</v>
      </c>
      <c r="F1797" s="1" t="s">
        <v>5522</v>
      </c>
      <c r="G1797" s="1" t="s">
        <v>5523</v>
      </c>
      <c r="H1797" s="4" t="s">
        <v>5524</v>
      </c>
    </row>
    <row r="1798">
      <c r="A1798" s="1" t="s">
        <v>16</v>
      </c>
      <c r="B1798" s="1" t="s">
        <v>4710</v>
      </c>
      <c r="C1798" s="1" t="s">
        <v>5525</v>
      </c>
      <c r="D1798" s="1" t="s">
        <v>73</v>
      </c>
      <c r="E1798" s="1" t="s">
        <v>765</v>
      </c>
      <c r="F1798" s="1" t="s">
        <v>5526</v>
      </c>
      <c r="G1798" s="1" t="s">
        <v>5527</v>
      </c>
      <c r="H1798" s="4" t="s">
        <v>5528</v>
      </c>
    </row>
    <row r="1799">
      <c r="A1799" s="1" t="s">
        <v>108</v>
      </c>
      <c r="B1799" s="1" t="s">
        <v>4710</v>
      </c>
      <c r="C1799" s="1" t="s">
        <v>5525</v>
      </c>
      <c r="D1799" s="1" t="s">
        <v>73</v>
      </c>
      <c r="E1799" s="1" t="s">
        <v>765</v>
      </c>
      <c r="F1799" s="1" t="s">
        <v>5529</v>
      </c>
      <c r="G1799" s="1" t="s">
        <v>5530</v>
      </c>
      <c r="H1799" s="4" t="s">
        <v>5531</v>
      </c>
    </row>
    <row r="1800">
      <c r="A1800" s="1" t="s">
        <v>24</v>
      </c>
      <c r="B1800" s="1" t="s">
        <v>4710</v>
      </c>
      <c r="C1800" s="1" t="s">
        <v>5525</v>
      </c>
      <c r="D1800" s="1" t="s">
        <v>73</v>
      </c>
      <c r="E1800" s="1" t="s">
        <v>765</v>
      </c>
      <c r="F1800" s="1" t="s">
        <v>5532</v>
      </c>
      <c r="G1800" s="1" t="s">
        <v>5533</v>
      </c>
      <c r="H1800" s="4" t="s">
        <v>5534</v>
      </c>
    </row>
    <row r="1801">
      <c r="A1801" s="1" t="s">
        <v>28</v>
      </c>
      <c r="B1801" s="1" t="s">
        <v>4710</v>
      </c>
      <c r="C1801" s="1" t="s">
        <v>5525</v>
      </c>
      <c r="D1801" s="1" t="s">
        <v>73</v>
      </c>
      <c r="E1801" s="1" t="s">
        <v>765</v>
      </c>
      <c r="F1801" s="1" t="s">
        <v>5535</v>
      </c>
      <c r="G1801" s="1" t="s">
        <v>5536</v>
      </c>
      <c r="H1801" s="4" t="s">
        <v>5537</v>
      </c>
    </row>
    <row r="1802">
      <c r="A1802" s="1" t="s">
        <v>32</v>
      </c>
      <c r="B1802" s="1" t="s">
        <v>4710</v>
      </c>
      <c r="C1802" s="1" t="s">
        <v>5525</v>
      </c>
      <c r="D1802" s="1" t="s">
        <v>73</v>
      </c>
      <c r="E1802" s="1" t="s">
        <v>765</v>
      </c>
      <c r="F1802" s="1" t="s">
        <v>5538</v>
      </c>
      <c r="G1802" s="1" t="s">
        <v>5539</v>
      </c>
      <c r="H1802" s="4" t="s">
        <v>5540</v>
      </c>
    </row>
    <row r="1803">
      <c r="A1803" s="1" t="s">
        <v>8</v>
      </c>
      <c r="B1803" s="1" t="s">
        <v>4710</v>
      </c>
      <c r="C1803" s="1" t="s">
        <v>5525</v>
      </c>
      <c r="D1803" s="1" t="s">
        <v>73</v>
      </c>
      <c r="E1803" s="1" t="s">
        <v>765</v>
      </c>
      <c r="F1803" s="1" t="s">
        <v>5541</v>
      </c>
      <c r="G1803" s="1" t="s">
        <v>5542</v>
      </c>
      <c r="H1803" s="4" t="s">
        <v>5543</v>
      </c>
    </row>
    <row r="1804">
      <c r="A1804" s="1" t="s">
        <v>36</v>
      </c>
      <c r="B1804" s="1" t="s">
        <v>4710</v>
      </c>
      <c r="C1804" s="1" t="s">
        <v>5525</v>
      </c>
      <c r="D1804" s="1" t="s">
        <v>73</v>
      </c>
      <c r="E1804" s="1" t="s">
        <v>765</v>
      </c>
      <c r="F1804" s="1" t="s">
        <v>5544</v>
      </c>
      <c r="G1804" s="1" t="s">
        <v>5545</v>
      </c>
      <c r="H1804" s="4" t="s">
        <v>5546</v>
      </c>
    </row>
    <row r="1805">
      <c r="A1805" s="1" t="s">
        <v>40</v>
      </c>
      <c r="B1805" s="1" t="s">
        <v>4710</v>
      </c>
      <c r="C1805" s="1" t="s">
        <v>5525</v>
      </c>
      <c r="D1805" s="1" t="s">
        <v>73</v>
      </c>
      <c r="E1805" s="1" t="s">
        <v>765</v>
      </c>
      <c r="F1805" s="1" t="s">
        <v>5547</v>
      </c>
      <c r="G1805" s="1" t="s">
        <v>5548</v>
      </c>
      <c r="H1805" s="4" t="s">
        <v>5549</v>
      </c>
    </row>
    <row r="1806">
      <c r="A1806" s="1" t="s">
        <v>44</v>
      </c>
      <c r="B1806" s="1" t="s">
        <v>4710</v>
      </c>
      <c r="C1806" s="1" t="s">
        <v>5525</v>
      </c>
      <c r="D1806" s="1" t="s">
        <v>73</v>
      </c>
      <c r="E1806" s="1" t="s">
        <v>765</v>
      </c>
      <c r="F1806" s="1" t="s">
        <v>5550</v>
      </c>
      <c r="G1806" s="1" t="s">
        <v>5551</v>
      </c>
      <c r="H1806" s="4" t="s">
        <v>5552</v>
      </c>
    </row>
    <row r="1807">
      <c r="A1807" s="1" t="s">
        <v>48</v>
      </c>
      <c r="B1807" s="1" t="s">
        <v>4710</v>
      </c>
      <c r="C1807" s="1" t="s">
        <v>5525</v>
      </c>
      <c r="D1807" s="1" t="s">
        <v>73</v>
      </c>
      <c r="E1807" s="1" t="s">
        <v>765</v>
      </c>
      <c r="F1807" s="1" t="s">
        <v>5553</v>
      </c>
      <c r="G1807" s="1" t="s">
        <v>5554</v>
      </c>
      <c r="H1807" s="4" t="s">
        <v>5555</v>
      </c>
    </row>
    <row r="1808">
      <c r="A1808" s="1" t="s">
        <v>52</v>
      </c>
      <c r="B1808" s="1" t="s">
        <v>4710</v>
      </c>
      <c r="C1808" s="1" t="s">
        <v>5525</v>
      </c>
      <c r="D1808" s="1" t="s">
        <v>73</v>
      </c>
      <c r="E1808" s="1" t="s">
        <v>765</v>
      </c>
      <c r="F1808" s="1" t="s">
        <v>5556</v>
      </c>
      <c r="G1808" s="1" t="s">
        <v>5557</v>
      </c>
      <c r="H1808" s="4" t="s">
        <v>5558</v>
      </c>
    </row>
    <row r="1809">
      <c r="A1809" s="1" t="s">
        <v>56</v>
      </c>
      <c r="B1809" s="1" t="s">
        <v>4710</v>
      </c>
      <c r="C1809" s="1" t="s">
        <v>5525</v>
      </c>
      <c r="D1809" s="1" t="s">
        <v>73</v>
      </c>
      <c r="E1809" s="1" t="s">
        <v>765</v>
      </c>
      <c r="F1809" s="1" t="s">
        <v>5559</v>
      </c>
      <c r="G1809" s="1" t="s">
        <v>5560</v>
      </c>
      <c r="H1809" s="4" t="s">
        <v>5561</v>
      </c>
    </row>
    <row r="1810">
      <c r="A1810" s="1" t="s">
        <v>60</v>
      </c>
      <c r="B1810" s="1" t="s">
        <v>4710</v>
      </c>
      <c r="C1810" s="1" t="s">
        <v>5525</v>
      </c>
      <c r="D1810" s="1" t="s">
        <v>73</v>
      </c>
      <c r="E1810" s="1" t="s">
        <v>765</v>
      </c>
      <c r="F1810" s="1" t="s">
        <v>5562</v>
      </c>
      <c r="G1810" s="1" t="s">
        <v>5563</v>
      </c>
      <c r="H1810" s="4" t="s">
        <v>5564</v>
      </c>
    </row>
    <row r="1811">
      <c r="A1811" s="1" t="s">
        <v>64</v>
      </c>
      <c r="B1811" s="1" t="s">
        <v>4710</v>
      </c>
      <c r="C1811" s="1" t="s">
        <v>5525</v>
      </c>
      <c r="D1811" s="1" t="s">
        <v>73</v>
      </c>
      <c r="E1811" s="1" t="s">
        <v>765</v>
      </c>
      <c r="F1811" s="1" t="s">
        <v>1342</v>
      </c>
      <c r="G1811" s="1" t="s">
        <v>5565</v>
      </c>
      <c r="H1811" s="4" t="s">
        <v>5566</v>
      </c>
    </row>
    <row r="1812">
      <c r="A1812" s="1" t="s">
        <v>68</v>
      </c>
      <c r="B1812" s="1" t="s">
        <v>4710</v>
      </c>
      <c r="C1812" s="1" t="s">
        <v>5525</v>
      </c>
      <c r="D1812" s="1" t="s">
        <v>73</v>
      </c>
      <c r="E1812" s="1" t="s">
        <v>765</v>
      </c>
      <c r="F1812" s="1" t="s">
        <v>5567</v>
      </c>
      <c r="G1812" s="1" t="s">
        <v>5568</v>
      </c>
      <c r="H1812" s="4" t="s">
        <v>5569</v>
      </c>
    </row>
    <row r="1813">
      <c r="A1813" s="1" t="s">
        <v>16</v>
      </c>
      <c r="B1813" s="1" t="s">
        <v>4710</v>
      </c>
      <c r="C1813" s="1" t="s">
        <v>5570</v>
      </c>
      <c r="D1813" s="1" t="s">
        <v>5571</v>
      </c>
      <c r="E1813" s="1" t="s">
        <v>765</v>
      </c>
      <c r="F1813" s="1" t="s">
        <v>5572</v>
      </c>
      <c r="G1813" s="1" t="s">
        <v>5573</v>
      </c>
      <c r="H1813" s="4" t="s">
        <v>5574</v>
      </c>
    </row>
    <row r="1814">
      <c r="A1814" s="1" t="s">
        <v>2480</v>
      </c>
      <c r="B1814" s="1" t="s">
        <v>5305</v>
      </c>
      <c r="C1814" s="1" t="s">
        <v>5575</v>
      </c>
      <c r="D1814" s="1" t="s">
        <v>73</v>
      </c>
      <c r="E1814" s="1">
        <v>2025.0</v>
      </c>
      <c r="F1814" s="1" t="s">
        <v>5576</v>
      </c>
      <c r="G1814" s="1" t="s">
        <v>5577</v>
      </c>
      <c r="H1814" s="4" t="s">
        <v>5578</v>
      </c>
    </row>
    <row r="1815">
      <c r="A1815" s="1" t="s">
        <v>24</v>
      </c>
      <c r="B1815" s="1" t="s">
        <v>4710</v>
      </c>
      <c r="C1815" s="1" t="s">
        <v>5570</v>
      </c>
      <c r="D1815" s="1" t="s">
        <v>5571</v>
      </c>
      <c r="E1815" s="1" t="s">
        <v>765</v>
      </c>
      <c r="F1815" s="1" t="s">
        <v>1463</v>
      </c>
      <c r="G1815" s="1" t="s">
        <v>5579</v>
      </c>
      <c r="H1815" s="4" t="s">
        <v>5580</v>
      </c>
    </row>
    <row r="1816">
      <c r="A1816" s="1" t="s">
        <v>2920</v>
      </c>
      <c r="B1816" s="1" t="s">
        <v>5305</v>
      </c>
      <c r="C1816" s="1" t="s">
        <v>5575</v>
      </c>
      <c r="D1816" s="1" t="s">
        <v>73</v>
      </c>
      <c r="E1816" s="1">
        <v>2025.0</v>
      </c>
      <c r="F1816" s="1" t="s">
        <v>5581</v>
      </c>
      <c r="G1816" s="1" t="s">
        <v>5582</v>
      </c>
      <c r="H1816" s="4" t="s">
        <v>5583</v>
      </c>
    </row>
    <row r="1817">
      <c r="A1817" s="1" t="s">
        <v>28</v>
      </c>
      <c r="B1817" s="1" t="s">
        <v>4710</v>
      </c>
      <c r="C1817" s="1" t="s">
        <v>5570</v>
      </c>
      <c r="D1817" s="1" t="s">
        <v>5571</v>
      </c>
      <c r="E1817" s="1" t="s">
        <v>765</v>
      </c>
      <c r="F1817" s="1" t="s">
        <v>5584</v>
      </c>
      <c r="G1817" s="1" t="s">
        <v>5585</v>
      </c>
      <c r="H1817" s="4" t="s">
        <v>5586</v>
      </c>
    </row>
    <row r="1818">
      <c r="A1818" s="1" t="s">
        <v>2925</v>
      </c>
      <c r="B1818" s="1" t="s">
        <v>5305</v>
      </c>
      <c r="C1818" s="1" t="s">
        <v>5575</v>
      </c>
      <c r="D1818" s="1" t="s">
        <v>73</v>
      </c>
      <c r="E1818" s="1">
        <v>2025.0</v>
      </c>
      <c r="F1818" s="1" t="s">
        <v>5587</v>
      </c>
      <c r="G1818" s="1" t="s">
        <v>5588</v>
      </c>
      <c r="H1818" s="4" t="s">
        <v>5589</v>
      </c>
    </row>
    <row r="1819">
      <c r="A1819" s="1" t="s">
        <v>2929</v>
      </c>
      <c r="B1819" s="1" t="s">
        <v>5305</v>
      </c>
      <c r="C1819" s="1" t="s">
        <v>5575</v>
      </c>
      <c r="D1819" s="1" t="s">
        <v>73</v>
      </c>
      <c r="E1819" s="1">
        <v>2025.0</v>
      </c>
      <c r="F1819" s="1" t="s">
        <v>5590</v>
      </c>
      <c r="G1819" s="1" t="s">
        <v>5591</v>
      </c>
      <c r="H1819" s="4" t="s">
        <v>5592</v>
      </c>
    </row>
    <row r="1820">
      <c r="A1820" s="1" t="s">
        <v>32</v>
      </c>
      <c r="B1820" s="1" t="s">
        <v>4710</v>
      </c>
      <c r="C1820" s="1" t="s">
        <v>5570</v>
      </c>
      <c r="D1820" s="1" t="s">
        <v>5571</v>
      </c>
      <c r="E1820" s="1" t="s">
        <v>765</v>
      </c>
      <c r="F1820" s="1" t="s">
        <v>1420</v>
      </c>
      <c r="G1820" s="1" t="s">
        <v>5593</v>
      </c>
      <c r="H1820" s="4" t="s">
        <v>5594</v>
      </c>
    </row>
    <row r="1821">
      <c r="A1821" s="1" t="s">
        <v>2934</v>
      </c>
      <c r="B1821" s="1" t="s">
        <v>5305</v>
      </c>
      <c r="C1821" s="1" t="s">
        <v>5575</v>
      </c>
      <c r="D1821" s="1" t="s">
        <v>73</v>
      </c>
      <c r="E1821" s="1">
        <v>2025.0</v>
      </c>
      <c r="F1821" s="1" t="s">
        <v>5595</v>
      </c>
      <c r="G1821" s="1" t="s">
        <v>5596</v>
      </c>
      <c r="H1821" s="4" t="s">
        <v>5597</v>
      </c>
    </row>
    <row r="1822">
      <c r="A1822" s="1" t="s">
        <v>8</v>
      </c>
      <c r="B1822" s="1" t="s">
        <v>4710</v>
      </c>
      <c r="C1822" s="1" t="s">
        <v>5570</v>
      </c>
      <c r="D1822" s="1" t="s">
        <v>5571</v>
      </c>
      <c r="E1822" s="1" t="s">
        <v>765</v>
      </c>
      <c r="F1822" s="1" t="s">
        <v>5598</v>
      </c>
      <c r="G1822" s="1" t="s">
        <v>5599</v>
      </c>
      <c r="H1822" s="4" t="s">
        <v>5600</v>
      </c>
    </row>
    <row r="1823">
      <c r="A1823" s="1" t="s">
        <v>2938</v>
      </c>
      <c r="B1823" s="1" t="s">
        <v>5305</v>
      </c>
      <c r="C1823" s="1" t="s">
        <v>5575</v>
      </c>
      <c r="D1823" s="1" t="s">
        <v>73</v>
      </c>
      <c r="E1823" s="1">
        <v>2025.0</v>
      </c>
      <c r="F1823" s="1" t="s">
        <v>5601</v>
      </c>
      <c r="G1823" s="1" t="s">
        <v>5602</v>
      </c>
      <c r="H1823" s="4" t="s">
        <v>5603</v>
      </c>
    </row>
    <row r="1824">
      <c r="A1824" s="1" t="s">
        <v>36</v>
      </c>
      <c r="B1824" s="1" t="s">
        <v>4710</v>
      </c>
      <c r="C1824" s="1" t="s">
        <v>5570</v>
      </c>
      <c r="D1824" s="1" t="s">
        <v>5571</v>
      </c>
      <c r="E1824" s="1" t="s">
        <v>765</v>
      </c>
      <c r="F1824" s="1" t="s">
        <v>2494</v>
      </c>
      <c r="G1824" s="1" t="s">
        <v>5604</v>
      </c>
      <c r="H1824" s="4" t="s">
        <v>5605</v>
      </c>
    </row>
    <row r="1825">
      <c r="A1825" s="1" t="s">
        <v>40</v>
      </c>
      <c r="B1825" s="1" t="s">
        <v>4710</v>
      </c>
      <c r="C1825" s="1" t="s">
        <v>5570</v>
      </c>
      <c r="D1825" s="1" t="s">
        <v>5571</v>
      </c>
      <c r="E1825" s="1" t="s">
        <v>765</v>
      </c>
      <c r="F1825" s="1" t="s">
        <v>5606</v>
      </c>
      <c r="G1825" s="1" t="s">
        <v>5607</v>
      </c>
      <c r="H1825" s="4" t="s">
        <v>5608</v>
      </c>
    </row>
    <row r="1826">
      <c r="A1826" s="1" t="s">
        <v>2942</v>
      </c>
      <c r="B1826" s="1" t="s">
        <v>5305</v>
      </c>
      <c r="C1826" s="1" t="s">
        <v>5575</v>
      </c>
      <c r="D1826" s="1" t="s">
        <v>73</v>
      </c>
      <c r="E1826" s="1">
        <v>2025.0</v>
      </c>
      <c r="F1826" s="1" t="s">
        <v>5609</v>
      </c>
      <c r="G1826" s="1" t="s">
        <v>5610</v>
      </c>
      <c r="H1826" s="4" t="s">
        <v>5611</v>
      </c>
    </row>
    <row r="1827">
      <c r="A1827" s="1" t="s">
        <v>2946</v>
      </c>
      <c r="B1827" s="1" t="s">
        <v>5305</v>
      </c>
      <c r="C1827" s="1" t="s">
        <v>5575</v>
      </c>
      <c r="D1827" s="1" t="s">
        <v>73</v>
      </c>
      <c r="E1827" s="1">
        <v>2025.0</v>
      </c>
      <c r="F1827" s="1" t="s">
        <v>5612</v>
      </c>
      <c r="G1827" s="1" t="s">
        <v>5613</v>
      </c>
      <c r="H1827" s="4" t="s">
        <v>5614</v>
      </c>
    </row>
    <row r="1828">
      <c r="A1828" s="1" t="s">
        <v>44</v>
      </c>
      <c r="B1828" s="1" t="s">
        <v>4710</v>
      </c>
      <c r="C1828" s="1" t="s">
        <v>5570</v>
      </c>
      <c r="D1828" s="1" t="s">
        <v>5571</v>
      </c>
      <c r="E1828" s="1" t="s">
        <v>765</v>
      </c>
      <c r="F1828" s="1" t="s">
        <v>5615</v>
      </c>
      <c r="G1828" s="1" t="s">
        <v>5616</v>
      </c>
      <c r="H1828" s="4" t="s">
        <v>5617</v>
      </c>
    </row>
    <row r="1829">
      <c r="A1829" s="1" t="s">
        <v>2950</v>
      </c>
      <c r="B1829" s="1" t="s">
        <v>5305</v>
      </c>
      <c r="C1829" s="1" t="s">
        <v>5575</v>
      </c>
      <c r="D1829" s="1" t="s">
        <v>73</v>
      </c>
      <c r="E1829" s="1">
        <v>2025.0</v>
      </c>
      <c r="F1829" s="1" t="s">
        <v>5618</v>
      </c>
      <c r="G1829" s="1" t="s">
        <v>5619</v>
      </c>
      <c r="H1829" s="4" t="s">
        <v>5620</v>
      </c>
    </row>
    <row r="1830">
      <c r="A1830" s="1" t="s">
        <v>2954</v>
      </c>
      <c r="B1830" s="1" t="s">
        <v>5305</v>
      </c>
      <c r="C1830" s="1" t="s">
        <v>5575</v>
      </c>
      <c r="D1830" s="1" t="s">
        <v>73</v>
      </c>
      <c r="E1830" s="1">
        <v>2025.0</v>
      </c>
      <c r="F1830" s="1" t="s">
        <v>5621</v>
      </c>
      <c r="G1830" s="1" t="s">
        <v>5622</v>
      </c>
      <c r="H1830" s="4" t="s">
        <v>5623</v>
      </c>
    </row>
    <row r="1831">
      <c r="A1831" s="1" t="s">
        <v>48</v>
      </c>
      <c r="B1831" s="1" t="s">
        <v>4710</v>
      </c>
      <c r="C1831" s="1" t="s">
        <v>5570</v>
      </c>
      <c r="D1831" s="1" t="s">
        <v>5571</v>
      </c>
      <c r="E1831" s="1" t="s">
        <v>765</v>
      </c>
      <c r="F1831" s="1" t="s">
        <v>5624</v>
      </c>
      <c r="G1831" s="1" t="s">
        <v>5625</v>
      </c>
      <c r="H1831" s="4" t="s">
        <v>5626</v>
      </c>
    </row>
    <row r="1832">
      <c r="A1832" s="1" t="s">
        <v>2962</v>
      </c>
      <c r="B1832" s="1" t="s">
        <v>5305</v>
      </c>
      <c r="C1832" s="1" t="s">
        <v>5575</v>
      </c>
      <c r="D1832" s="1" t="s">
        <v>73</v>
      </c>
      <c r="E1832" s="1">
        <v>2025.0</v>
      </c>
      <c r="F1832" s="1" t="s">
        <v>5627</v>
      </c>
      <c r="G1832" s="1" t="s">
        <v>5628</v>
      </c>
      <c r="H1832" s="4" t="s">
        <v>5629</v>
      </c>
    </row>
    <row r="1833">
      <c r="A1833" s="1" t="s">
        <v>52</v>
      </c>
      <c r="B1833" s="1" t="s">
        <v>4710</v>
      </c>
      <c r="C1833" s="1" t="s">
        <v>5570</v>
      </c>
      <c r="D1833" s="1" t="s">
        <v>5571</v>
      </c>
      <c r="E1833" s="1" t="s">
        <v>765</v>
      </c>
      <c r="F1833" s="1" t="s">
        <v>3756</v>
      </c>
      <c r="G1833" s="1" t="s">
        <v>5630</v>
      </c>
      <c r="H1833" s="4" t="s">
        <v>5631</v>
      </c>
    </row>
    <row r="1834">
      <c r="A1834" s="1" t="s">
        <v>2958</v>
      </c>
      <c r="B1834" s="1" t="s">
        <v>5305</v>
      </c>
      <c r="C1834" s="1" t="s">
        <v>5575</v>
      </c>
      <c r="D1834" s="1" t="s">
        <v>73</v>
      </c>
      <c r="E1834" s="1">
        <v>2025.0</v>
      </c>
      <c r="F1834" s="1" t="s">
        <v>5632</v>
      </c>
      <c r="G1834" s="1" t="s">
        <v>5633</v>
      </c>
      <c r="H1834" s="4" t="s">
        <v>5634</v>
      </c>
    </row>
    <row r="1835">
      <c r="A1835" s="1" t="s">
        <v>56</v>
      </c>
      <c r="B1835" s="1" t="s">
        <v>4710</v>
      </c>
      <c r="C1835" s="1" t="s">
        <v>5570</v>
      </c>
      <c r="D1835" s="1" t="s">
        <v>5571</v>
      </c>
      <c r="E1835" s="1" t="s">
        <v>765</v>
      </c>
      <c r="F1835" s="1" t="s">
        <v>5635</v>
      </c>
      <c r="G1835" s="1" t="s">
        <v>5636</v>
      </c>
      <c r="H1835" s="4" t="s">
        <v>5637</v>
      </c>
    </row>
    <row r="1836">
      <c r="A1836" s="1" t="s">
        <v>3774</v>
      </c>
      <c r="B1836" s="1" t="s">
        <v>5305</v>
      </c>
      <c r="C1836" s="1" t="s">
        <v>5575</v>
      </c>
      <c r="D1836" s="1" t="s">
        <v>73</v>
      </c>
      <c r="E1836" s="1">
        <v>2025.0</v>
      </c>
      <c r="F1836" s="1" t="s">
        <v>5638</v>
      </c>
      <c r="G1836" s="1" t="s">
        <v>5639</v>
      </c>
      <c r="H1836" s="4" t="s">
        <v>5640</v>
      </c>
    </row>
    <row r="1837">
      <c r="A1837" s="1" t="s">
        <v>60</v>
      </c>
      <c r="B1837" s="1" t="s">
        <v>4710</v>
      </c>
      <c r="C1837" s="1" t="s">
        <v>5570</v>
      </c>
      <c r="D1837" s="1" t="s">
        <v>5571</v>
      </c>
      <c r="E1837" s="1" t="s">
        <v>765</v>
      </c>
      <c r="F1837" s="1" t="s">
        <v>5641</v>
      </c>
      <c r="G1837" s="1" t="s">
        <v>5642</v>
      </c>
      <c r="H1837" s="4" t="s">
        <v>5643</v>
      </c>
    </row>
    <row r="1838">
      <c r="A1838" s="1" t="s">
        <v>3778</v>
      </c>
      <c r="B1838" s="1" t="s">
        <v>5305</v>
      </c>
      <c r="C1838" s="1" t="s">
        <v>5575</v>
      </c>
      <c r="D1838" s="1" t="s">
        <v>73</v>
      </c>
      <c r="E1838" s="1">
        <v>2025.0</v>
      </c>
      <c r="F1838" s="1" t="s">
        <v>5644</v>
      </c>
      <c r="G1838" s="1" t="s">
        <v>5645</v>
      </c>
      <c r="H1838" s="4" t="s">
        <v>5646</v>
      </c>
    </row>
    <row r="1839">
      <c r="A1839" s="1" t="s">
        <v>3782</v>
      </c>
      <c r="B1839" s="1" t="s">
        <v>5305</v>
      </c>
      <c r="C1839" s="1" t="s">
        <v>5575</v>
      </c>
      <c r="D1839" s="1" t="s">
        <v>73</v>
      </c>
      <c r="E1839" s="1">
        <v>2025.0</v>
      </c>
      <c r="F1839" s="1" t="s">
        <v>5647</v>
      </c>
      <c r="G1839" s="1" t="s">
        <v>5648</v>
      </c>
      <c r="H1839" s="4" t="s">
        <v>5649</v>
      </c>
    </row>
    <row r="1840">
      <c r="A1840" s="1" t="s">
        <v>3786</v>
      </c>
      <c r="B1840" s="1" t="s">
        <v>5305</v>
      </c>
      <c r="C1840" s="1" t="s">
        <v>5575</v>
      </c>
      <c r="D1840" s="1" t="s">
        <v>73</v>
      </c>
      <c r="E1840" s="1">
        <v>2025.0</v>
      </c>
      <c r="F1840" s="1" t="s">
        <v>5650</v>
      </c>
      <c r="G1840" s="1" t="s">
        <v>5651</v>
      </c>
      <c r="H1840" s="4" t="s">
        <v>5652</v>
      </c>
    </row>
    <row r="1841">
      <c r="A1841" s="1" t="s">
        <v>5653</v>
      </c>
      <c r="B1841" s="1" t="s">
        <v>4710</v>
      </c>
      <c r="C1841" s="1" t="s">
        <v>5570</v>
      </c>
      <c r="D1841" s="1" t="s">
        <v>5571</v>
      </c>
      <c r="E1841" s="1" t="s">
        <v>765</v>
      </c>
      <c r="F1841" s="1" t="s">
        <v>5654</v>
      </c>
      <c r="G1841" s="1" t="s">
        <v>5655</v>
      </c>
      <c r="H1841" s="4" t="s">
        <v>5656</v>
      </c>
    </row>
    <row r="1842">
      <c r="A1842" s="1" t="s">
        <v>5653</v>
      </c>
      <c r="B1842" s="1" t="s">
        <v>4710</v>
      </c>
      <c r="C1842" s="1" t="s">
        <v>5570</v>
      </c>
      <c r="D1842" s="1" t="s">
        <v>5571</v>
      </c>
      <c r="E1842" s="1" t="s">
        <v>765</v>
      </c>
      <c r="F1842" s="1" t="s">
        <v>5657</v>
      </c>
      <c r="G1842" s="1" t="s">
        <v>5016</v>
      </c>
      <c r="H1842" s="4" t="s">
        <v>5658</v>
      </c>
    </row>
    <row r="1843">
      <c r="A1843" s="1" t="s">
        <v>5653</v>
      </c>
      <c r="B1843" s="1" t="s">
        <v>4710</v>
      </c>
      <c r="C1843" s="1" t="s">
        <v>5570</v>
      </c>
      <c r="D1843" s="1" t="s">
        <v>5571</v>
      </c>
      <c r="E1843" s="1" t="s">
        <v>765</v>
      </c>
      <c r="F1843" s="1" t="s">
        <v>5659</v>
      </c>
      <c r="G1843" s="1" t="s">
        <v>5660</v>
      </c>
      <c r="H1843" s="4" t="s">
        <v>5661</v>
      </c>
    </row>
    <row r="1844">
      <c r="A1844" s="1" t="s">
        <v>16</v>
      </c>
      <c r="B1844" s="1" t="s">
        <v>4710</v>
      </c>
      <c r="C1844" s="1" t="s">
        <v>5662</v>
      </c>
      <c r="D1844" s="1" t="s">
        <v>5663</v>
      </c>
      <c r="E1844" s="1" t="s">
        <v>765</v>
      </c>
      <c r="F1844" s="1" t="s">
        <v>615</v>
      </c>
      <c r="G1844" s="1" t="s">
        <v>5664</v>
      </c>
      <c r="H1844" s="4" t="s">
        <v>5665</v>
      </c>
    </row>
    <row r="1845">
      <c r="A1845" s="1" t="s">
        <v>108</v>
      </c>
      <c r="B1845" s="1" t="s">
        <v>4710</v>
      </c>
      <c r="C1845" s="1" t="s">
        <v>5662</v>
      </c>
      <c r="D1845" s="1" t="s">
        <v>5663</v>
      </c>
      <c r="E1845" s="1" t="s">
        <v>765</v>
      </c>
      <c r="F1845" s="1" t="s">
        <v>5666</v>
      </c>
      <c r="G1845" s="1" t="s">
        <v>5667</v>
      </c>
      <c r="H1845" s="4" t="s">
        <v>5668</v>
      </c>
    </row>
    <row r="1846">
      <c r="A1846" s="1" t="s">
        <v>24</v>
      </c>
      <c r="B1846" s="1" t="s">
        <v>4710</v>
      </c>
      <c r="C1846" s="1" t="s">
        <v>5662</v>
      </c>
      <c r="D1846" s="1" t="s">
        <v>5663</v>
      </c>
      <c r="E1846" s="1" t="s">
        <v>765</v>
      </c>
      <c r="F1846" s="1" t="s">
        <v>1222</v>
      </c>
      <c r="G1846" s="1" t="s">
        <v>5669</v>
      </c>
      <c r="H1846" s="4" t="s">
        <v>5670</v>
      </c>
    </row>
    <row r="1847">
      <c r="A1847" s="1" t="s">
        <v>28</v>
      </c>
      <c r="B1847" s="1" t="s">
        <v>4710</v>
      </c>
      <c r="C1847" s="1" t="s">
        <v>5662</v>
      </c>
      <c r="D1847" s="1" t="s">
        <v>5663</v>
      </c>
      <c r="E1847" s="1" t="s">
        <v>765</v>
      </c>
      <c r="F1847" s="1" t="s">
        <v>1560</v>
      </c>
      <c r="G1847" s="1" t="s">
        <v>5671</v>
      </c>
      <c r="H1847" s="4" t="s">
        <v>5672</v>
      </c>
    </row>
    <row r="1848">
      <c r="A1848" s="1" t="s">
        <v>32</v>
      </c>
      <c r="B1848" s="1" t="s">
        <v>4710</v>
      </c>
      <c r="C1848" s="1" t="s">
        <v>5662</v>
      </c>
      <c r="D1848" s="1" t="s">
        <v>5663</v>
      </c>
      <c r="E1848" s="1" t="s">
        <v>765</v>
      </c>
      <c r="F1848" s="1" t="s">
        <v>5673</v>
      </c>
      <c r="G1848" s="1" t="s">
        <v>5674</v>
      </c>
      <c r="H1848" s="4" t="s">
        <v>5675</v>
      </c>
    </row>
    <row r="1849">
      <c r="A1849" s="1" t="s">
        <v>36</v>
      </c>
      <c r="B1849" s="1" t="s">
        <v>4710</v>
      </c>
      <c r="C1849" s="1" t="s">
        <v>5662</v>
      </c>
      <c r="D1849" s="1" t="s">
        <v>5663</v>
      </c>
      <c r="E1849" s="1" t="s">
        <v>765</v>
      </c>
      <c r="F1849" s="1" t="s">
        <v>5676</v>
      </c>
      <c r="G1849" s="1" t="s">
        <v>5677</v>
      </c>
      <c r="H1849" s="4" t="s">
        <v>5678</v>
      </c>
    </row>
    <row r="1850">
      <c r="A1850" s="1" t="s">
        <v>40</v>
      </c>
      <c r="B1850" s="1" t="s">
        <v>4710</v>
      </c>
      <c r="C1850" s="1" t="s">
        <v>5662</v>
      </c>
      <c r="D1850" s="1" t="s">
        <v>5663</v>
      </c>
      <c r="E1850" s="1" t="s">
        <v>765</v>
      </c>
      <c r="F1850" s="1" t="s">
        <v>638</v>
      </c>
      <c r="G1850" s="1" t="s">
        <v>5679</v>
      </c>
      <c r="H1850" s="4" t="s">
        <v>5680</v>
      </c>
    </row>
    <row r="1851">
      <c r="A1851" s="1" t="s">
        <v>44</v>
      </c>
      <c r="B1851" s="1" t="s">
        <v>4710</v>
      </c>
      <c r="C1851" s="1" t="s">
        <v>5662</v>
      </c>
      <c r="D1851" s="1" t="s">
        <v>5663</v>
      </c>
      <c r="E1851" s="1" t="s">
        <v>765</v>
      </c>
      <c r="F1851" s="1" t="s">
        <v>3534</v>
      </c>
      <c r="G1851" s="1" t="s">
        <v>5681</v>
      </c>
      <c r="H1851" s="4" t="s">
        <v>5682</v>
      </c>
    </row>
    <row r="1852">
      <c r="A1852" s="1" t="s">
        <v>48</v>
      </c>
      <c r="B1852" s="1" t="s">
        <v>4710</v>
      </c>
      <c r="C1852" s="1" t="s">
        <v>5662</v>
      </c>
      <c r="D1852" s="1" t="s">
        <v>5663</v>
      </c>
      <c r="E1852" s="1" t="s">
        <v>765</v>
      </c>
      <c r="F1852" s="1" t="s">
        <v>5683</v>
      </c>
      <c r="G1852" s="1" t="s">
        <v>5684</v>
      </c>
      <c r="H1852" s="4" t="s">
        <v>5685</v>
      </c>
    </row>
    <row r="1853">
      <c r="A1853" s="1" t="s">
        <v>52</v>
      </c>
      <c r="B1853" s="1" t="s">
        <v>4710</v>
      </c>
      <c r="C1853" s="1" t="s">
        <v>5662</v>
      </c>
      <c r="D1853" s="1" t="s">
        <v>5663</v>
      </c>
      <c r="E1853" s="1" t="s">
        <v>765</v>
      </c>
      <c r="F1853" s="1" t="s">
        <v>5686</v>
      </c>
      <c r="G1853" s="1" t="s">
        <v>5687</v>
      </c>
      <c r="H1853" s="4" t="s">
        <v>5688</v>
      </c>
    </row>
    <row r="1854">
      <c r="A1854" s="1" t="s">
        <v>56</v>
      </c>
      <c r="B1854" s="1" t="s">
        <v>4710</v>
      </c>
      <c r="C1854" s="1" t="s">
        <v>5662</v>
      </c>
      <c r="D1854" s="1" t="s">
        <v>5663</v>
      </c>
      <c r="E1854" s="1" t="s">
        <v>765</v>
      </c>
      <c r="F1854" s="1" t="s">
        <v>5689</v>
      </c>
      <c r="G1854" s="1" t="s">
        <v>5690</v>
      </c>
      <c r="H1854" s="4" t="s">
        <v>5691</v>
      </c>
    </row>
    <row r="1855">
      <c r="A1855" s="1" t="s">
        <v>60</v>
      </c>
      <c r="B1855" s="1" t="s">
        <v>4710</v>
      </c>
      <c r="C1855" s="1" t="s">
        <v>5662</v>
      </c>
      <c r="D1855" s="1" t="s">
        <v>5663</v>
      </c>
      <c r="E1855" s="1" t="s">
        <v>765</v>
      </c>
      <c r="F1855" s="1" t="s">
        <v>1834</v>
      </c>
      <c r="G1855" s="1" t="s">
        <v>5692</v>
      </c>
      <c r="H1855" s="4" t="s">
        <v>5693</v>
      </c>
    </row>
    <row r="1856">
      <c r="A1856" s="1" t="s">
        <v>151</v>
      </c>
      <c r="B1856" s="1" t="s">
        <v>4710</v>
      </c>
      <c r="C1856" s="1" t="s">
        <v>5662</v>
      </c>
      <c r="D1856" s="1" t="s">
        <v>5663</v>
      </c>
      <c r="E1856" s="1" t="s">
        <v>765</v>
      </c>
      <c r="F1856" s="1" t="s">
        <v>5694</v>
      </c>
      <c r="G1856" s="1" t="s">
        <v>5695</v>
      </c>
      <c r="H1856" s="4" t="s">
        <v>5696</v>
      </c>
    </row>
    <row r="1857">
      <c r="A1857" s="1" t="s">
        <v>155</v>
      </c>
      <c r="B1857" s="1" t="s">
        <v>4710</v>
      </c>
      <c r="C1857" s="1" t="s">
        <v>5662</v>
      </c>
      <c r="D1857" s="1" t="s">
        <v>5663</v>
      </c>
      <c r="E1857" s="1" t="s">
        <v>765</v>
      </c>
      <c r="F1857" s="1" t="s">
        <v>5697</v>
      </c>
      <c r="G1857" s="1" t="s">
        <v>5698</v>
      </c>
      <c r="H1857" s="4" t="s">
        <v>5699</v>
      </c>
    </row>
    <row r="1858">
      <c r="A1858" s="1" t="s">
        <v>159</v>
      </c>
      <c r="B1858" s="1" t="s">
        <v>4710</v>
      </c>
      <c r="C1858" s="1" t="s">
        <v>5662</v>
      </c>
      <c r="D1858" s="1" t="s">
        <v>5663</v>
      </c>
      <c r="E1858" s="1" t="s">
        <v>765</v>
      </c>
      <c r="F1858" s="1" t="s">
        <v>5700</v>
      </c>
      <c r="G1858" s="1" t="s">
        <v>5701</v>
      </c>
      <c r="H1858" s="4" t="s">
        <v>5702</v>
      </c>
    </row>
    <row r="1859">
      <c r="A1859" s="1" t="s">
        <v>167</v>
      </c>
      <c r="B1859" s="1" t="s">
        <v>4710</v>
      </c>
      <c r="C1859" s="1" t="s">
        <v>5662</v>
      </c>
      <c r="D1859" s="1" t="s">
        <v>5663</v>
      </c>
      <c r="E1859" s="1" t="s">
        <v>765</v>
      </c>
      <c r="F1859" s="1" t="s">
        <v>5703</v>
      </c>
      <c r="G1859" s="1" t="s">
        <v>5704</v>
      </c>
      <c r="H1859" s="4" t="s">
        <v>5705</v>
      </c>
    </row>
    <row r="1860">
      <c r="A1860" s="1" t="s">
        <v>327</v>
      </c>
      <c r="B1860" s="1" t="s">
        <v>4710</v>
      </c>
      <c r="C1860" s="1" t="s">
        <v>5662</v>
      </c>
      <c r="D1860" s="1" t="s">
        <v>5663</v>
      </c>
      <c r="E1860" s="1" t="s">
        <v>765</v>
      </c>
      <c r="F1860" s="1" t="s">
        <v>5706</v>
      </c>
      <c r="G1860" s="1" t="s">
        <v>5707</v>
      </c>
      <c r="H1860" s="4" t="s">
        <v>5708</v>
      </c>
    </row>
    <row r="1861">
      <c r="A1861" s="1" t="s">
        <v>171</v>
      </c>
      <c r="B1861" s="1" t="s">
        <v>4710</v>
      </c>
      <c r="C1861" s="1" t="s">
        <v>5662</v>
      </c>
      <c r="D1861" s="1" t="s">
        <v>5663</v>
      </c>
      <c r="E1861" s="1" t="s">
        <v>765</v>
      </c>
      <c r="F1861" s="1" t="s">
        <v>5709</v>
      </c>
      <c r="G1861" s="1" t="s">
        <v>5710</v>
      </c>
      <c r="H1861" s="4" t="s">
        <v>5711</v>
      </c>
    </row>
    <row r="1862">
      <c r="A1862" s="1" t="s">
        <v>245</v>
      </c>
      <c r="B1862" s="1" t="s">
        <v>4710</v>
      </c>
      <c r="C1862" s="1" t="s">
        <v>5662</v>
      </c>
      <c r="D1862" s="1" t="s">
        <v>5663</v>
      </c>
      <c r="E1862" s="1" t="s">
        <v>765</v>
      </c>
      <c r="F1862" s="1" t="s">
        <v>5712</v>
      </c>
      <c r="G1862" s="1" t="s">
        <v>5713</v>
      </c>
      <c r="H1862" s="4" t="s">
        <v>5714</v>
      </c>
    </row>
    <row r="1863">
      <c r="A1863" s="1" t="s">
        <v>16</v>
      </c>
      <c r="B1863" s="1" t="s">
        <v>4710</v>
      </c>
      <c r="C1863" s="1" t="s">
        <v>5715</v>
      </c>
      <c r="D1863" s="1" t="s">
        <v>73</v>
      </c>
      <c r="E1863" s="1">
        <v>2024.0</v>
      </c>
      <c r="F1863" s="1" t="s">
        <v>5716</v>
      </c>
      <c r="G1863" s="1" t="s">
        <v>5717</v>
      </c>
      <c r="H1863" s="4" t="s">
        <v>5718</v>
      </c>
    </row>
    <row r="1864">
      <c r="A1864" s="1" t="s">
        <v>108</v>
      </c>
      <c r="B1864" s="1" t="s">
        <v>4710</v>
      </c>
      <c r="C1864" s="1" t="s">
        <v>5715</v>
      </c>
      <c r="D1864" s="1" t="s">
        <v>73</v>
      </c>
      <c r="E1864" s="1">
        <v>2024.0</v>
      </c>
      <c r="F1864" s="1" t="s">
        <v>5719</v>
      </c>
      <c r="G1864" s="1" t="s">
        <v>5720</v>
      </c>
      <c r="H1864" s="4" t="s">
        <v>5721</v>
      </c>
    </row>
    <row r="1865">
      <c r="A1865" s="1" t="s">
        <v>24</v>
      </c>
      <c r="B1865" s="1" t="s">
        <v>4710</v>
      </c>
      <c r="C1865" s="1" t="s">
        <v>5715</v>
      </c>
      <c r="D1865" s="1" t="s">
        <v>73</v>
      </c>
      <c r="E1865" s="1">
        <v>2024.0</v>
      </c>
      <c r="F1865" s="1" t="s">
        <v>5722</v>
      </c>
      <c r="G1865" s="1" t="s">
        <v>5723</v>
      </c>
      <c r="H1865" s="4" t="s">
        <v>5724</v>
      </c>
    </row>
    <row r="1866">
      <c r="A1866" s="1" t="s">
        <v>28</v>
      </c>
      <c r="B1866" s="1" t="s">
        <v>4710</v>
      </c>
      <c r="C1866" s="1" t="s">
        <v>5715</v>
      </c>
      <c r="D1866" s="1" t="s">
        <v>73</v>
      </c>
      <c r="E1866" s="1">
        <v>2024.0</v>
      </c>
      <c r="F1866" s="1" t="s">
        <v>5725</v>
      </c>
      <c r="G1866" s="1" t="s">
        <v>5726</v>
      </c>
      <c r="H1866" s="4" t="s">
        <v>5727</v>
      </c>
    </row>
    <row r="1867">
      <c r="A1867" s="1" t="s">
        <v>32</v>
      </c>
      <c r="B1867" s="1" t="s">
        <v>4710</v>
      </c>
      <c r="C1867" s="1" t="s">
        <v>5715</v>
      </c>
      <c r="D1867" s="1" t="s">
        <v>73</v>
      </c>
      <c r="E1867" s="1">
        <v>2024.0</v>
      </c>
      <c r="F1867" s="1" t="s">
        <v>5728</v>
      </c>
      <c r="G1867" s="1" t="s">
        <v>5729</v>
      </c>
      <c r="H1867" s="4" t="s">
        <v>5730</v>
      </c>
    </row>
    <row r="1868">
      <c r="A1868" s="1" t="s">
        <v>8</v>
      </c>
      <c r="B1868" s="1" t="s">
        <v>4710</v>
      </c>
      <c r="C1868" s="1" t="s">
        <v>5715</v>
      </c>
      <c r="D1868" s="1" t="s">
        <v>73</v>
      </c>
      <c r="E1868" s="1">
        <v>2024.0</v>
      </c>
      <c r="F1868" s="1" t="s">
        <v>5731</v>
      </c>
      <c r="G1868" s="1" t="s">
        <v>5732</v>
      </c>
      <c r="H1868" s="4" t="s">
        <v>5733</v>
      </c>
    </row>
    <row r="1869">
      <c r="A1869" s="1" t="s">
        <v>36</v>
      </c>
      <c r="B1869" s="1" t="s">
        <v>4710</v>
      </c>
      <c r="C1869" s="1" t="s">
        <v>5715</v>
      </c>
      <c r="D1869" s="1" t="s">
        <v>73</v>
      </c>
      <c r="E1869" s="1">
        <v>2024.0</v>
      </c>
      <c r="F1869" s="1" t="s">
        <v>5734</v>
      </c>
      <c r="G1869" s="1" t="s">
        <v>1613</v>
      </c>
      <c r="H1869" s="4" t="s">
        <v>5735</v>
      </c>
    </row>
    <row r="1870">
      <c r="A1870" s="1" t="s">
        <v>40</v>
      </c>
      <c r="B1870" s="1" t="s">
        <v>4710</v>
      </c>
      <c r="C1870" s="1" t="s">
        <v>5715</v>
      </c>
      <c r="D1870" s="1" t="s">
        <v>73</v>
      </c>
      <c r="E1870" s="1">
        <v>2024.0</v>
      </c>
      <c r="F1870" s="1" t="s">
        <v>5736</v>
      </c>
      <c r="G1870" s="1" t="s">
        <v>5737</v>
      </c>
      <c r="H1870" s="4" t="s">
        <v>5738</v>
      </c>
    </row>
    <row r="1871">
      <c r="A1871" s="1" t="s">
        <v>44</v>
      </c>
      <c r="B1871" s="1" t="s">
        <v>4710</v>
      </c>
      <c r="C1871" s="1" t="s">
        <v>5715</v>
      </c>
      <c r="D1871" s="1" t="s">
        <v>73</v>
      </c>
      <c r="E1871" s="1">
        <v>2024.0</v>
      </c>
      <c r="F1871" s="1" t="s">
        <v>5739</v>
      </c>
      <c r="G1871" s="1" t="s">
        <v>5740</v>
      </c>
      <c r="H1871" s="4" t="s">
        <v>5741</v>
      </c>
    </row>
    <row r="1872">
      <c r="A1872" s="1" t="s">
        <v>48</v>
      </c>
      <c r="B1872" s="1" t="s">
        <v>4710</v>
      </c>
      <c r="C1872" s="1" t="s">
        <v>5715</v>
      </c>
      <c r="D1872" s="1" t="s">
        <v>73</v>
      </c>
      <c r="E1872" s="1">
        <v>2024.0</v>
      </c>
      <c r="F1872" s="1" t="s">
        <v>5742</v>
      </c>
      <c r="G1872" s="1" t="s">
        <v>5743</v>
      </c>
      <c r="H1872" s="4" t="s">
        <v>5744</v>
      </c>
    </row>
    <row r="1873">
      <c r="A1873" s="1" t="s">
        <v>16</v>
      </c>
      <c r="B1873" s="1" t="s">
        <v>4710</v>
      </c>
      <c r="C1873" s="1" t="s">
        <v>5745</v>
      </c>
      <c r="D1873" s="1" t="s">
        <v>5746</v>
      </c>
      <c r="E1873" s="1">
        <v>2024.0</v>
      </c>
      <c r="F1873" s="1" t="s">
        <v>5747</v>
      </c>
      <c r="G1873" s="1" t="s">
        <v>5748</v>
      </c>
      <c r="H1873" s="4" t="s">
        <v>5749</v>
      </c>
    </row>
    <row r="1874">
      <c r="A1874" s="1" t="s">
        <v>24</v>
      </c>
      <c r="B1874" s="1" t="s">
        <v>4710</v>
      </c>
      <c r="C1874" s="1" t="s">
        <v>5745</v>
      </c>
      <c r="D1874" s="1" t="s">
        <v>5746</v>
      </c>
      <c r="E1874" s="1">
        <v>2024.0</v>
      </c>
      <c r="F1874" s="1" t="s">
        <v>2355</v>
      </c>
      <c r="G1874" s="1" t="s">
        <v>5750</v>
      </c>
      <c r="H1874" s="4" t="s">
        <v>5751</v>
      </c>
    </row>
    <row r="1875">
      <c r="A1875" s="1" t="s">
        <v>28</v>
      </c>
      <c r="B1875" s="1" t="s">
        <v>4710</v>
      </c>
      <c r="C1875" s="1" t="s">
        <v>5745</v>
      </c>
      <c r="D1875" s="1" t="s">
        <v>5746</v>
      </c>
      <c r="E1875" s="1">
        <v>2024.0</v>
      </c>
      <c r="F1875" s="1" t="s">
        <v>5752</v>
      </c>
      <c r="G1875" s="1" t="s">
        <v>5753</v>
      </c>
      <c r="H1875" s="4" t="s">
        <v>5754</v>
      </c>
    </row>
    <row r="1876">
      <c r="A1876" s="1" t="s">
        <v>32</v>
      </c>
      <c r="B1876" s="1" t="s">
        <v>4710</v>
      </c>
      <c r="C1876" s="1" t="s">
        <v>5745</v>
      </c>
      <c r="D1876" s="1" t="s">
        <v>5746</v>
      </c>
      <c r="E1876" s="1">
        <v>2024.0</v>
      </c>
      <c r="F1876" s="1" t="s">
        <v>2378</v>
      </c>
      <c r="G1876" s="1" t="s">
        <v>5755</v>
      </c>
      <c r="H1876" s="4" t="s">
        <v>5756</v>
      </c>
    </row>
    <row r="1877">
      <c r="A1877" s="1" t="s">
        <v>8</v>
      </c>
      <c r="B1877" s="1" t="s">
        <v>4710</v>
      </c>
      <c r="C1877" s="1" t="s">
        <v>5745</v>
      </c>
      <c r="D1877" s="1" t="s">
        <v>5746</v>
      </c>
      <c r="E1877" s="1">
        <v>2024.0</v>
      </c>
      <c r="F1877" s="1" t="s">
        <v>5757</v>
      </c>
      <c r="G1877" s="1" t="s">
        <v>5758</v>
      </c>
      <c r="H1877" s="4" t="s">
        <v>5759</v>
      </c>
    </row>
    <row r="1878">
      <c r="A1878" s="1" t="s">
        <v>36</v>
      </c>
      <c r="B1878" s="1" t="s">
        <v>4710</v>
      </c>
      <c r="C1878" s="1" t="s">
        <v>5745</v>
      </c>
      <c r="D1878" s="1" t="s">
        <v>5746</v>
      </c>
      <c r="E1878" s="1">
        <v>2024.0</v>
      </c>
      <c r="F1878" s="1" t="s">
        <v>5760</v>
      </c>
      <c r="G1878" s="1" t="s">
        <v>5761</v>
      </c>
      <c r="H1878" s="4" t="s">
        <v>5762</v>
      </c>
    </row>
    <row r="1879">
      <c r="A1879" s="1" t="s">
        <v>40</v>
      </c>
      <c r="B1879" s="1" t="s">
        <v>4710</v>
      </c>
      <c r="C1879" s="1" t="s">
        <v>5745</v>
      </c>
      <c r="D1879" s="1" t="s">
        <v>5746</v>
      </c>
      <c r="E1879" s="1">
        <v>2024.0</v>
      </c>
      <c r="F1879" s="1" t="s">
        <v>5763</v>
      </c>
      <c r="G1879" s="1" t="s">
        <v>5764</v>
      </c>
      <c r="H1879" s="4" t="s">
        <v>5765</v>
      </c>
    </row>
    <row r="1880">
      <c r="A1880" s="1" t="s">
        <v>44</v>
      </c>
      <c r="B1880" s="1" t="s">
        <v>4710</v>
      </c>
      <c r="C1880" s="1" t="s">
        <v>5745</v>
      </c>
      <c r="D1880" s="1" t="s">
        <v>5746</v>
      </c>
      <c r="E1880" s="1">
        <v>2024.0</v>
      </c>
      <c r="F1880" s="1" t="s">
        <v>5766</v>
      </c>
      <c r="G1880" s="1" t="s">
        <v>5767</v>
      </c>
      <c r="H1880" s="4" t="s">
        <v>5768</v>
      </c>
    </row>
    <row r="1881">
      <c r="A1881" s="1" t="s">
        <v>48</v>
      </c>
      <c r="B1881" s="1" t="s">
        <v>4710</v>
      </c>
      <c r="C1881" s="1" t="s">
        <v>5745</v>
      </c>
      <c r="D1881" s="1" t="s">
        <v>5746</v>
      </c>
      <c r="E1881" s="1">
        <v>2024.0</v>
      </c>
      <c r="F1881" s="1" t="s">
        <v>5769</v>
      </c>
      <c r="G1881" s="1" t="s">
        <v>5770</v>
      </c>
      <c r="H1881" s="4" t="s">
        <v>5771</v>
      </c>
    </row>
    <row r="1882">
      <c r="A1882" s="1" t="s">
        <v>52</v>
      </c>
      <c r="B1882" s="1" t="s">
        <v>4710</v>
      </c>
      <c r="C1882" s="1" t="s">
        <v>5745</v>
      </c>
      <c r="D1882" s="1" t="s">
        <v>5746</v>
      </c>
      <c r="E1882" s="1">
        <v>2024.0</v>
      </c>
      <c r="F1882" s="1" t="s">
        <v>5772</v>
      </c>
      <c r="G1882" s="1" t="s">
        <v>5773</v>
      </c>
      <c r="H1882" s="4" t="s">
        <v>5774</v>
      </c>
    </row>
    <row r="1883">
      <c r="A1883" s="1" t="s">
        <v>56</v>
      </c>
      <c r="B1883" s="1" t="s">
        <v>4710</v>
      </c>
      <c r="C1883" s="1" t="s">
        <v>5745</v>
      </c>
      <c r="D1883" s="1" t="s">
        <v>5746</v>
      </c>
      <c r="E1883" s="1">
        <v>2024.0</v>
      </c>
      <c r="F1883" s="1" t="s">
        <v>5775</v>
      </c>
      <c r="G1883" s="1" t="s">
        <v>5776</v>
      </c>
      <c r="H1883" s="4" t="s">
        <v>5777</v>
      </c>
    </row>
    <row r="1884">
      <c r="A1884" s="1" t="s">
        <v>2480</v>
      </c>
      <c r="B1884" s="1" t="s">
        <v>5305</v>
      </c>
      <c r="C1884" s="1" t="s">
        <v>5778</v>
      </c>
      <c r="D1884" s="1" t="s">
        <v>764</v>
      </c>
      <c r="E1884" s="1" t="s">
        <v>1927</v>
      </c>
      <c r="F1884" s="1" t="s">
        <v>5779</v>
      </c>
      <c r="G1884" s="1" t="s">
        <v>5780</v>
      </c>
      <c r="H1884" s="4" t="s">
        <v>5781</v>
      </c>
    </row>
    <row r="1885">
      <c r="A1885" s="1" t="s">
        <v>16</v>
      </c>
      <c r="B1885" s="1" t="s">
        <v>4710</v>
      </c>
      <c r="C1885" s="1" t="s">
        <v>5782</v>
      </c>
      <c r="D1885" s="1" t="s">
        <v>5019</v>
      </c>
      <c r="E1885" s="1">
        <v>2025.0</v>
      </c>
      <c r="F1885" s="1" t="s">
        <v>5783</v>
      </c>
      <c r="G1885" s="1" t="s">
        <v>5784</v>
      </c>
      <c r="H1885" s="4" t="s">
        <v>5785</v>
      </c>
    </row>
    <row r="1886">
      <c r="A1886" s="1" t="s">
        <v>108</v>
      </c>
      <c r="B1886" s="1" t="s">
        <v>4710</v>
      </c>
      <c r="C1886" s="1" t="s">
        <v>5782</v>
      </c>
      <c r="D1886" s="1" t="s">
        <v>5019</v>
      </c>
      <c r="E1886" s="1">
        <v>2025.0</v>
      </c>
      <c r="F1886" s="1" t="s">
        <v>5786</v>
      </c>
      <c r="G1886" s="1" t="s">
        <v>5787</v>
      </c>
      <c r="H1886" s="4" t="s">
        <v>5788</v>
      </c>
    </row>
    <row r="1887">
      <c r="A1887" s="1" t="s">
        <v>24</v>
      </c>
      <c r="B1887" s="1" t="s">
        <v>4710</v>
      </c>
      <c r="C1887" s="1" t="s">
        <v>5782</v>
      </c>
      <c r="D1887" s="1" t="s">
        <v>5019</v>
      </c>
      <c r="E1887" s="1">
        <v>2025.0</v>
      </c>
      <c r="F1887" s="1" t="s">
        <v>5789</v>
      </c>
      <c r="G1887" s="1" t="s">
        <v>5790</v>
      </c>
      <c r="H1887" s="4" t="s">
        <v>5791</v>
      </c>
    </row>
    <row r="1888">
      <c r="A1888" s="1" t="s">
        <v>32</v>
      </c>
      <c r="B1888" s="1" t="s">
        <v>4710</v>
      </c>
      <c r="C1888" s="1" t="s">
        <v>5782</v>
      </c>
      <c r="D1888" s="1" t="s">
        <v>5019</v>
      </c>
      <c r="E1888" s="1">
        <v>2025.0</v>
      </c>
      <c r="F1888" s="1" t="s">
        <v>5792</v>
      </c>
      <c r="G1888" s="1" t="s">
        <v>5793</v>
      </c>
      <c r="H1888" s="4" t="s">
        <v>5794</v>
      </c>
    </row>
    <row r="1889">
      <c r="A1889" s="1" t="s">
        <v>2929</v>
      </c>
      <c r="B1889" s="1" t="s">
        <v>5305</v>
      </c>
      <c r="C1889" s="1" t="s">
        <v>5778</v>
      </c>
      <c r="D1889" s="1" t="s">
        <v>764</v>
      </c>
      <c r="E1889" s="1" t="s">
        <v>1927</v>
      </c>
      <c r="F1889" s="1" t="s">
        <v>5795</v>
      </c>
      <c r="G1889" s="1" t="s">
        <v>5796</v>
      </c>
      <c r="H1889" s="4" t="s">
        <v>5797</v>
      </c>
    </row>
    <row r="1890">
      <c r="A1890" s="1" t="s">
        <v>2934</v>
      </c>
      <c r="B1890" s="1" t="s">
        <v>5305</v>
      </c>
      <c r="C1890" s="1" t="s">
        <v>5778</v>
      </c>
      <c r="D1890" s="1" t="s">
        <v>764</v>
      </c>
      <c r="E1890" s="1" t="s">
        <v>1927</v>
      </c>
      <c r="F1890" s="1" t="s">
        <v>5798</v>
      </c>
      <c r="G1890" s="1" t="s">
        <v>5799</v>
      </c>
      <c r="H1890" s="4" t="s">
        <v>5800</v>
      </c>
    </row>
    <row r="1891">
      <c r="A1891" s="1" t="s">
        <v>28</v>
      </c>
      <c r="B1891" s="1" t="s">
        <v>4710</v>
      </c>
      <c r="C1891" s="1" t="s">
        <v>5782</v>
      </c>
      <c r="D1891" s="1" t="s">
        <v>5019</v>
      </c>
      <c r="E1891" s="1">
        <v>2025.0</v>
      </c>
      <c r="F1891" s="1" t="s">
        <v>5801</v>
      </c>
      <c r="G1891" s="1" t="s">
        <v>5802</v>
      </c>
      <c r="H1891" s="4" t="s">
        <v>5803</v>
      </c>
    </row>
    <row r="1892">
      <c r="A1892" s="1" t="s">
        <v>2938</v>
      </c>
      <c r="B1892" s="1" t="s">
        <v>5305</v>
      </c>
      <c r="C1892" s="1" t="s">
        <v>5778</v>
      </c>
      <c r="D1892" s="1" t="s">
        <v>764</v>
      </c>
      <c r="E1892" s="1" t="s">
        <v>1927</v>
      </c>
      <c r="F1892" s="1" t="s">
        <v>5804</v>
      </c>
      <c r="G1892" s="1" t="s">
        <v>5805</v>
      </c>
      <c r="H1892" s="4" t="s">
        <v>5806</v>
      </c>
    </row>
    <row r="1893">
      <c r="A1893" s="1" t="s">
        <v>8</v>
      </c>
      <c r="B1893" s="1" t="s">
        <v>4710</v>
      </c>
      <c r="C1893" s="1" t="s">
        <v>5782</v>
      </c>
      <c r="D1893" s="1" t="s">
        <v>5019</v>
      </c>
      <c r="E1893" s="1">
        <v>2025.0</v>
      </c>
      <c r="F1893" s="1" t="s">
        <v>5807</v>
      </c>
      <c r="G1893" s="1" t="s">
        <v>5808</v>
      </c>
      <c r="H1893" s="4" t="s">
        <v>5809</v>
      </c>
    </row>
    <row r="1894">
      <c r="A1894" s="1" t="s">
        <v>2942</v>
      </c>
      <c r="B1894" s="1" t="s">
        <v>5305</v>
      </c>
      <c r="C1894" s="1" t="s">
        <v>5778</v>
      </c>
      <c r="D1894" s="1" t="s">
        <v>764</v>
      </c>
      <c r="E1894" s="1" t="s">
        <v>1927</v>
      </c>
      <c r="F1894" s="1" t="s">
        <v>5810</v>
      </c>
      <c r="G1894" s="1" t="s">
        <v>5811</v>
      </c>
      <c r="H1894" s="4" t="s">
        <v>5812</v>
      </c>
    </row>
    <row r="1895">
      <c r="A1895" s="1" t="s">
        <v>36</v>
      </c>
      <c r="B1895" s="1" t="s">
        <v>4710</v>
      </c>
      <c r="C1895" s="1" t="s">
        <v>5782</v>
      </c>
      <c r="D1895" s="1" t="s">
        <v>5019</v>
      </c>
      <c r="E1895" s="1">
        <v>2025.0</v>
      </c>
      <c r="F1895" s="1" t="s">
        <v>5813</v>
      </c>
      <c r="G1895" s="1" t="s">
        <v>5814</v>
      </c>
      <c r="H1895" s="4" t="s">
        <v>5815</v>
      </c>
    </row>
    <row r="1896">
      <c r="A1896" s="1" t="s">
        <v>2946</v>
      </c>
      <c r="B1896" s="1" t="s">
        <v>5305</v>
      </c>
      <c r="C1896" s="1" t="s">
        <v>5778</v>
      </c>
      <c r="D1896" s="1" t="s">
        <v>764</v>
      </c>
      <c r="E1896" s="1" t="s">
        <v>1927</v>
      </c>
      <c r="F1896" s="1" t="s">
        <v>5816</v>
      </c>
      <c r="G1896" s="1" t="s">
        <v>5817</v>
      </c>
      <c r="H1896" s="4" t="s">
        <v>5818</v>
      </c>
    </row>
    <row r="1897">
      <c r="A1897" s="1" t="s">
        <v>2950</v>
      </c>
      <c r="B1897" s="1" t="s">
        <v>5305</v>
      </c>
      <c r="C1897" s="1" t="s">
        <v>5778</v>
      </c>
      <c r="D1897" s="1" t="s">
        <v>764</v>
      </c>
      <c r="E1897" s="1" t="s">
        <v>1927</v>
      </c>
      <c r="F1897" s="1" t="s">
        <v>5819</v>
      </c>
      <c r="G1897" s="1" t="s">
        <v>5820</v>
      </c>
      <c r="H1897" s="4" t="s">
        <v>5821</v>
      </c>
    </row>
    <row r="1898">
      <c r="A1898" s="1" t="s">
        <v>2954</v>
      </c>
      <c r="B1898" s="1" t="s">
        <v>5305</v>
      </c>
      <c r="C1898" s="1" t="s">
        <v>5778</v>
      </c>
      <c r="D1898" s="1" t="s">
        <v>764</v>
      </c>
      <c r="E1898" s="1" t="s">
        <v>1927</v>
      </c>
      <c r="F1898" s="1" t="s">
        <v>5822</v>
      </c>
      <c r="G1898" s="1" t="s">
        <v>5823</v>
      </c>
      <c r="H1898" s="4" t="s">
        <v>5824</v>
      </c>
    </row>
    <row r="1899">
      <c r="A1899" s="1" t="s">
        <v>2962</v>
      </c>
      <c r="B1899" s="1" t="s">
        <v>5305</v>
      </c>
      <c r="C1899" s="1" t="s">
        <v>5778</v>
      </c>
      <c r="D1899" s="1" t="s">
        <v>764</v>
      </c>
      <c r="E1899" s="1" t="s">
        <v>1927</v>
      </c>
      <c r="F1899" s="1" t="s">
        <v>5825</v>
      </c>
      <c r="G1899" s="1" t="s">
        <v>5826</v>
      </c>
      <c r="H1899" s="4" t="s">
        <v>5827</v>
      </c>
    </row>
    <row r="1900">
      <c r="A1900" s="1" t="s">
        <v>48</v>
      </c>
      <c r="B1900" s="1" t="s">
        <v>4710</v>
      </c>
      <c r="C1900" s="1" t="s">
        <v>5782</v>
      </c>
      <c r="D1900" s="1" t="s">
        <v>5019</v>
      </c>
      <c r="E1900" s="1">
        <v>2025.0</v>
      </c>
      <c r="F1900" s="1" t="s">
        <v>5828</v>
      </c>
      <c r="G1900" s="1" t="s">
        <v>5829</v>
      </c>
      <c r="H1900" s="4" t="s">
        <v>5830</v>
      </c>
    </row>
    <row r="1901">
      <c r="A1901" s="1" t="s">
        <v>2958</v>
      </c>
      <c r="B1901" s="1" t="s">
        <v>5305</v>
      </c>
      <c r="C1901" s="1" t="s">
        <v>5778</v>
      </c>
      <c r="D1901" s="1" t="s">
        <v>764</v>
      </c>
      <c r="E1901" s="1" t="s">
        <v>1927</v>
      </c>
      <c r="F1901" s="1" t="s">
        <v>5831</v>
      </c>
      <c r="G1901" s="1" t="s">
        <v>5832</v>
      </c>
      <c r="H1901" s="4" t="s">
        <v>5833</v>
      </c>
    </row>
    <row r="1902">
      <c r="A1902" s="1" t="s">
        <v>3774</v>
      </c>
      <c r="B1902" s="1" t="s">
        <v>5305</v>
      </c>
      <c r="C1902" s="1" t="s">
        <v>5778</v>
      </c>
      <c r="D1902" s="1" t="s">
        <v>764</v>
      </c>
      <c r="E1902" s="1" t="s">
        <v>1927</v>
      </c>
      <c r="F1902" s="1" t="s">
        <v>5834</v>
      </c>
      <c r="G1902" s="1" t="s">
        <v>5835</v>
      </c>
      <c r="H1902" s="4" t="s">
        <v>5836</v>
      </c>
    </row>
    <row r="1903">
      <c r="A1903" s="1" t="s">
        <v>52</v>
      </c>
      <c r="B1903" s="1" t="s">
        <v>4710</v>
      </c>
      <c r="C1903" s="1" t="s">
        <v>5782</v>
      </c>
      <c r="D1903" s="1" t="s">
        <v>5019</v>
      </c>
      <c r="E1903" s="1">
        <v>2025.0</v>
      </c>
      <c r="F1903" s="1" t="s">
        <v>5837</v>
      </c>
      <c r="G1903" s="1" t="s">
        <v>5838</v>
      </c>
      <c r="H1903" s="4" t="s">
        <v>5839</v>
      </c>
    </row>
    <row r="1904">
      <c r="A1904" s="1" t="s">
        <v>56</v>
      </c>
      <c r="B1904" s="1" t="s">
        <v>4710</v>
      </c>
      <c r="C1904" s="1" t="s">
        <v>5782</v>
      </c>
      <c r="D1904" s="1" t="s">
        <v>5019</v>
      </c>
      <c r="E1904" s="1">
        <v>2025.0</v>
      </c>
      <c r="F1904" s="1" t="s">
        <v>5840</v>
      </c>
      <c r="G1904" s="1" t="s">
        <v>5841</v>
      </c>
      <c r="H1904" s="4" t="s">
        <v>5842</v>
      </c>
    </row>
    <row r="1905">
      <c r="A1905" s="1" t="s">
        <v>60</v>
      </c>
      <c r="B1905" s="1" t="s">
        <v>4710</v>
      </c>
      <c r="C1905" s="1" t="s">
        <v>5782</v>
      </c>
      <c r="D1905" s="1" t="s">
        <v>5019</v>
      </c>
      <c r="E1905" s="1">
        <v>2025.0</v>
      </c>
      <c r="F1905" s="1" t="s">
        <v>5843</v>
      </c>
      <c r="G1905" s="1" t="s">
        <v>5844</v>
      </c>
      <c r="H1905" s="4" t="s">
        <v>5845</v>
      </c>
    </row>
    <row r="1906">
      <c r="A1906" s="1" t="s">
        <v>64</v>
      </c>
      <c r="B1906" s="1" t="s">
        <v>4710</v>
      </c>
      <c r="C1906" s="1" t="s">
        <v>5782</v>
      </c>
      <c r="D1906" s="1" t="s">
        <v>5019</v>
      </c>
      <c r="E1906" s="1">
        <v>2025.0</v>
      </c>
      <c r="F1906" s="1" t="s">
        <v>5846</v>
      </c>
      <c r="G1906" s="1" t="s">
        <v>5847</v>
      </c>
      <c r="H1906" s="4" t="s">
        <v>5848</v>
      </c>
    </row>
    <row r="1907">
      <c r="A1907" s="1" t="s">
        <v>68</v>
      </c>
      <c r="B1907" s="1" t="s">
        <v>4710</v>
      </c>
      <c r="C1907" s="1" t="s">
        <v>5782</v>
      </c>
      <c r="D1907" s="1" t="s">
        <v>5019</v>
      </c>
      <c r="E1907" s="1">
        <v>2025.0</v>
      </c>
      <c r="F1907" s="1" t="s">
        <v>5849</v>
      </c>
      <c r="G1907" s="1" t="s">
        <v>5850</v>
      </c>
      <c r="H1907" s="4" t="s">
        <v>5851</v>
      </c>
    </row>
    <row r="1908">
      <c r="A1908" s="1" t="s">
        <v>151</v>
      </c>
      <c r="B1908" s="1" t="s">
        <v>4710</v>
      </c>
      <c r="C1908" s="1" t="s">
        <v>5782</v>
      </c>
      <c r="D1908" s="1" t="s">
        <v>5019</v>
      </c>
      <c r="E1908" s="1">
        <v>2025.0</v>
      </c>
      <c r="F1908" s="1" t="s">
        <v>5852</v>
      </c>
      <c r="G1908" s="1" t="s">
        <v>5853</v>
      </c>
      <c r="H1908" s="4" t="s">
        <v>5854</v>
      </c>
    </row>
    <row r="1909">
      <c r="A1909" s="1" t="s">
        <v>44</v>
      </c>
      <c r="B1909" s="1" t="s">
        <v>4710</v>
      </c>
      <c r="C1909" s="1" t="s">
        <v>5782</v>
      </c>
      <c r="D1909" s="1" t="s">
        <v>5019</v>
      </c>
      <c r="E1909" s="1">
        <v>2025.0</v>
      </c>
      <c r="F1909" s="1" t="s">
        <v>5855</v>
      </c>
      <c r="G1909" s="1" t="s">
        <v>5856</v>
      </c>
      <c r="H1909" s="4" t="s">
        <v>5857</v>
      </c>
    </row>
    <row r="1910">
      <c r="A1910" s="1" t="s">
        <v>16</v>
      </c>
      <c r="B1910" s="1" t="s">
        <v>4710</v>
      </c>
      <c r="C1910" s="1" t="s">
        <v>5858</v>
      </c>
      <c r="D1910" s="1" t="s">
        <v>5571</v>
      </c>
      <c r="E1910" s="1">
        <v>2025.0</v>
      </c>
      <c r="F1910" s="1" t="s">
        <v>4004</v>
      </c>
      <c r="G1910" s="1" t="s">
        <v>5859</v>
      </c>
      <c r="H1910" s="4" t="s">
        <v>5860</v>
      </c>
    </row>
    <row r="1911">
      <c r="A1911" s="1" t="s">
        <v>24</v>
      </c>
      <c r="B1911" s="1" t="s">
        <v>4710</v>
      </c>
      <c r="C1911" s="1" t="s">
        <v>5858</v>
      </c>
      <c r="D1911" s="1" t="s">
        <v>5571</v>
      </c>
      <c r="E1911" s="1">
        <v>2025.0</v>
      </c>
      <c r="F1911" s="1" t="s">
        <v>5861</v>
      </c>
      <c r="G1911" s="1" t="s">
        <v>5862</v>
      </c>
      <c r="H1911" s="4" t="s">
        <v>5863</v>
      </c>
    </row>
    <row r="1912">
      <c r="A1912" s="1" t="s">
        <v>28</v>
      </c>
      <c r="B1912" s="1" t="s">
        <v>4710</v>
      </c>
      <c r="C1912" s="1" t="s">
        <v>5858</v>
      </c>
      <c r="D1912" s="1" t="s">
        <v>5019</v>
      </c>
      <c r="E1912" s="1">
        <v>2025.0</v>
      </c>
      <c r="F1912" s="1" t="s">
        <v>5864</v>
      </c>
      <c r="G1912" s="1" t="s">
        <v>5865</v>
      </c>
      <c r="H1912" s="4" t="s">
        <v>5866</v>
      </c>
    </row>
    <row r="1913">
      <c r="A1913" s="1" t="s">
        <v>2925</v>
      </c>
      <c r="B1913" s="1" t="s">
        <v>5305</v>
      </c>
      <c r="C1913" s="1" t="s">
        <v>5778</v>
      </c>
      <c r="D1913" s="1" t="s">
        <v>764</v>
      </c>
      <c r="E1913" s="1" t="s">
        <v>1927</v>
      </c>
      <c r="F1913" s="1" t="s">
        <v>5867</v>
      </c>
      <c r="G1913" s="1" t="s">
        <v>5868</v>
      </c>
      <c r="H1913" s="4" t="s">
        <v>5869</v>
      </c>
    </row>
    <row r="1914">
      <c r="A1914" s="1" t="s">
        <v>32</v>
      </c>
      <c r="B1914" s="1" t="s">
        <v>4710</v>
      </c>
      <c r="C1914" s="1" t="s">
        <v>5858</v>
      </c>
      <c r="D1914" s="1" t="s">
        <v>5571</v>
      </c>
      <c r="E1914" s="1">
        <v>2025.0</v>
      </c>
      <c r="F1914" s="1" t="s">
        <v>5870</v>
      </c>
      <c r="G1914" s="1" t="s">
        <v>5871</v>
      </c>
      <c r="H1914" s="4" t="s">
        <v>5872</v>
      </c>
    </row>
    <row r="1915">
      <c r="A1915" s="1" t="s">
        <v>8</v>
      </c>
      <c r="B1915" s="1" t="s">
        <v>4710</v>
      </c>
      <c r="C1915" s="1" t="s">
        <v>5858</v>
      </c>
      <c r="D1915" s="1" t="s">
        <v>5571</v>
      </c>
      <c r="E1915" s="1">
        <v>2025.0</v>
      </c>
      <c r="F1915" s="1" t="s">
        <v>5873</v>
      </c>
      <c r="G1915" s="1" t="s">
        <v>5874</v>
      </c>
      <c r="H1915" s="4" t="s">
        <v>5875</v>
      </c>
    </row>
    <row r="1916">
      <c r="A1916" s="1" t="s">
        <v>36</v>
      </c>
      <c r="B1916" s="1" t="s">
        <v>4710</v>
      </c>
      <c r="C1916" s="1" t="s">
        <v>5858</v>
      </c>
      <c r="D1916" s="1" t="s">
        <v>5571</v>
      </c>
      <c r="E1916" s="1">
        <v>2025.0</v>
      </c>
      <c r="F1916" s="1" t="s">
        <v>5876</v>
      </c>
      <c r="G1916" s="1" t="s">
        <v>5877</v>
      </c>
      <c r="H1916" s="4" t="s">
        <v>5878</v>
      </c>
    </row>
    <row r="1917">
      <c r="A1917" s="1" t="s">
        <v>40</v>
      </c>
      <c r="B1917" s="1" t="s">
        <v>4710</v>
      </c>
      <c r="C1917" s="1" t="s">
        <v>5858</v>
      </c>
      <c r="D1917" s="1" t="s">
        <v>5571</v>
      </c>
      <c r="E1917" s="1">
        <v>2025.0</v>
      </c>
      <c r="F1917" s="1" t="s">
        <v>5879</v>
      </c>
      <c r="G1917" s="1" t="s">
        <v>5880</v>
      </c>
      <c r="H1917" s="4" t="s">
        <v>5881</v>
      </c>
    </row>
    <row r="1918">
      <c r="A1918" s="1" t="s">
        <v>44</v>
      </c>
      <c r="B1918" s="1" t="s">
        <v>4710</v>
      </c>
      <c r="C1918" s="1" t="s">
        <v>5858</v>
      </c>
      <c r="D1918" s="1" t="s">
        <v>5571</v>
      </c>
      <c r="E1918" s="1">
        <v>2025.0</v>
      </c>
      <c r="F1918" s="1" t="s">
        <v>5882</v>
      </c>
      <c r="G1918" s="1" t="s">
        <v>5883</v>
      </c>
      <c r="H1918" s="4" t="s">
        <v>5884</v>
      </c>
    </row>
    <row r="1919">
      <c r="A1919" s="1" t="s">
        <v>48</v>
      </c>
      <c r="B1919" s="1" t="s">
        <v>4710</v>
      </c>
      <c r="C1919" s="1" t="s">
        <v>5858</v>
      </c>
      <c r="D1919" s="1" t="s">
        <v>5571</v>
      </c>
      <c r="E1919" s="1">
        <v>2025.0</v>
      </c>
      <c r="F1919" s="1" t="s">
        <v>5885</v>
      </c>
      <c r="G1919" s="1" t="s">
        <v>5886</v>
      </c>
      <c r="H1919" s="4" t="s">
        <v>5887</v>
      </c>
    </row>
    <row r="1920">
      <c r="A1920" s="1" t="s">
        <v>52</v>
      </c>
      <c r="B1920" s="1" t="s">
        <v>4710</v>
      </c>
      <c r="C1920" s="1" t="s">
        <v>5858</v>
      </c>
      <c r="D1920" s="1" t="s">
        <v>5571</v>
      </c>
      <c r="E1920" s="1">
        <v>2025.0</v>
      </c>
      <c r="F1920" s="1" t="s">
        <v>5888</v>
      </c>
      <c r="G1920" s="1" t="s">
        <v>5889</v>
      </c>
      <c r="H1920" s="4" t="s">
        <v>5890</v>
      </c>
    </row>
    <row r="1921">
      <c r="A1921" s="1" t="s">
        <v>56</v>
      </c>
      <c r="B1921" s="1" t="s">
        <v>4710</v>
      </c>
      <c r="C1921" s="1" t="s">
        <v>5858</v>
      </c>
      <c r="D1921" s="1" t="s">
        <v>5571</v>
      </c>
      <c r="E1921" s="1">
        <v>2025.0</v>
      </c>
      <c r="F1921" s="1" t="s">
        <v>5891</v>
      </c>
      <c r="G1921" s="1" t="s">
        <v>5892</v>
      </c>
      <c r="H1921" s="4" t="s">
        <v>5893</v>
      </c>
    </row>
    <row r="1922">
      <c r="A1922" s="1" t="s">
        <v>16</v>
      </c>
      <c r="B1922" s="1" t="s">
        <v>4710</v>
      </c>
      <c r="C1922" s="1" t="s">
        <v>5894</v>
      </c>
      <c r="D1922" s="1" t="s">
        <v>73</v>
      </c>
      <c r="E1922" s="1">
        <v>2016.0</v>
      </c>
      <c r="F1922" s="1" t="s">
        <v>5895</v>
      </c>
      <c r="G1922" s="1" t="s">
        <v>5896</v>
      </c>
      <c r="H1922" s="4" t="s">
        <v>5897</v>
      </c>
    </row>
    <row r="1923">
      <c r="A1923" s="1" t="s">
        <v>24</v>
      </c>
      <c r="B1923" s="1" t="s">
        <v>4710</v>
      </c>
      <c r="C1923" s="1" t="s">
        <v>5894</v>
      </c>
      <c r="D1923" s="1" t="s">
        <v>73</v>
      </c>
      <c r="E1923" s="1">
        <v>2016.0</v>
      </c>
      <c r="F1923" s="1" t="s">
        <v>5898</v>
      </c>
      <c r="G1923" s="1" t="s">
        <v>5899</v>
      </c>
      <c r="H1923" s="4" t="s">
        <v>5900</v>
      </c>
    </row>
    <row r="1924">
      <c r="A1924" s="1" t="s">
        <v>28</v>
      </c>
      <c r="B1924" s="1" t="s">
        <v>4710</v>
      </c>
      <c r="C1924" s="1" t="s">
        <v>5894</v>
      </c>
      <c r="D1924" s="1" t="s">
        <v>73</v>
      </c>
      <c r="E1924" s="1">
        <v>2016.0</v>
      </c>
      <c r="F1924" s="1" t="s">
        <v>5901</v>
      </c>
      <c r="G1924" s="1" t="s">
        <v>5902</v>
      </c>
      <c r="H1924" s="4" t="s">
        <v>5903</v>
      </c>
    </row>
    <row r="1925">
      <c r="A1925" s="1" t="s">
        <v>32</v>
      </c>
      <c r="B1925" s="1" t="s">
        <v>4710</v>
      </c>
      <c r="C1925" s="1" t="s">
        <v>5894</v>
      </c>
      <c r="D1925" s="1" t="s">
        <v>73</v>
      </c>
      <c r="E1925" s="1">
        <v>2016.0</v>
      </c>
      <c r="F1925" s="1" t="s">
        <v>5904</v>
      </c>
      <c r="G1925" s="1" t="s">
        <v>5168</v>
      </c>
      <c r="H1925" s="4" t="s">
        <v>5905</v>
      </c>
    </row>
    <row r="1926">
      <c r="A1926" s="1" t="s">
        <v>16</v>
      </c>
      <c r="B1926" s="1" t="s">
        <v>4710</v>
      </c>
      <c r="C1926" s="1" t="s">
        <v>5906</v>
      </c>
      <c r="D1926" s="1" t="s">
        <v>73</v>
      </c>
      <c r="E1926" s="1">
        <v>2016.0</v>
      </c>
      <c r="F1926" s="1" t="s">
        <v>5907</v>
      </c>
      <c r="G1926" s="1" t="s">
        <v>5908</v>
      </c>
      <c r="H1926" s="4" t="s">
        <v>5909</v>
      </c>
    </row>
    <row r="1927">
      <c r="A1927" s="1" t="s">
        <v>24</v>
      </c>
      <c r="B1927" s="1" t="s">
        <v>4710</v>
      </c>
      <c r="C1927" s="1" t="s">
        <v>5906</v>
      </c>
      <c r="D1927" s="1" t="s">
        <v>73</v>
      </c>
      <c r="E1927" s="1">
        <v>2016.0</v>
      </c>
      <c r="F1927" s="1" t="s">
        <v>5910</v>
      </c>
      <c r="G1927" s="1" t="s">
        <v>5911</v>
      </c>
      <c r="H1927" s="4" t="s">
        <v>5912</v>
      </c>
    </row>
    <row r="1928">
      <c r="A1928" s="1" t="s">
        <v>28</v>
      </c>
      <c r="B1928" s="1" t="s">
        <v>4710</v>
      </c>
      <c r="C1928" s="1" t="s">
        <v>5906</v>
      </c>
      <c r="D1928" s="1" t="s">
        <v>73</v>
      </c>
      <c r="E1928" s="1">
        <v>2016.0</v>
      </c>
      <c r="F1928" s="1" t="s">
        <v>5913</v>
      </c>
      <c r="G1928" s="1" t="s">
        <v>5914</v>
      </c>
      <c r="H1928" s="4" t="s">
        <v>5915</v>
      </c>
    </row>
    <row r="1929">
      <c r="A1929" s="1" t="s">
        <v>32</v>
      </c>
      <c r="B1929" s="1" t="s">
        <v>4710</v>
      </c>
      <c r="C1929" s="1" t="s">
        <v>5906</v>
      </c>
      <c r="D1929" s="1" t="s">
        <v>73</v>
      </c>
      <c r="E1929" s="1">
        <v>2016.0</v>
      </c>
      <c r="F1929" s="1" t="s">
        <v>5916</v>
      </c>
      <c r="G1929" s="1" t="s">
        <v>5917</v>
      </c>
      <c r="H1929" s="4" t="s">
        <v>5918</v>
      </c>
    </row>
    <row r="1930">
      <c r="A1930" s="1" t="s">
        <v>8</v>
      </c>
      <c r="B1930" s="1" t="s">
        <v>4710</v>
      </c>
      <c r="C1930" s="1" t="s">
        <v>5906</v>
      </c>
      <c r="D1930" s="1" t="s">
        <v>73</v>
      </c>
      <c r="E1930" s="1">
        <v>2016.0</v>
      </c>
      <c r="F1930" s="1" t="s">
        <v>5919</v>
      </c>
      <c r="G1930" s="1" t="s">
        <v>5920</v>
      </c>
      <c r="H1930" s="4" t="s">
        <v>5921</v>
      </c>
    </row>
    <row r="1931">
      <c r="A1931" s="1" t="s">
        <v>36</v>
      </c>
      <c r="B1931" s="1" t="s">
        <v>4710</v>
      </c>
      <c r="C1931" s="1" t="s">
        <v>5906</v>
      </c>
      <c r="D1931" s="1" t="s">
        <v>73</v>
      </c>
      <c r="E1931" s="1">
        <v>2016.0</v>
      </c>
      <c r="F1931" s="1" t="s">
        <v>5922</v>
      </c>
      <c r="G1931" s="1" t="s">
        <v>5923</v>
      </c>
      <c r="H1931" s="4" t="s">
        <v>5924</v>
      </c>
    </row>
    <row r="1932">
      <c r="A1932" s="1" t="s">
        <v>40</v>
      </c>
      <c r="B1932" s="1" t="s">
        <v>4710</v>
      </c>
      <c r="C1932" s="1" t="s">
        <v>5906</v>
      </c>
      <c r="D1932" s="1" t="s">
        <v>73</v>
      </c>
      <c r="E1932" s="1">
        <v>2016.0</v>
      </c>
      <c r="F1932" s="1" t="s">
        <v>5925</v>
      </c>
      <c r="G1932" s="1" t="s">
        <v>5926</v>
      </c>
      <c r="H1932" s="4" t="s">
        <v>5927</v>
      </c>
    </row>
    <row r="1933">
      <c r="A1933" s="1" t="s">
        <v>44</v>
      </c>
      <c r="B1933" s="1" t="s">
        <v>4710</v>
      </c>
      <c r="C1933" s="1" t="s">
        <v>5906</v>
      </c>
      <c r="D1933" s="1" t="s">
        <v>73</v>
      </c>
      <c r="E1933" s="1">
        <v>2016.0</v>
      </c>
      <c r="F1933" s="1" t="s">
        <v>5928</v>
      </c>
      <c r="G1933" s="1" t="s">
        <v>5929</v>
      </c>
      <c r="H1933" s="4" t="s">
        <v>5930</v>
      </c>
    </row>
    <row r="1934">
      <c r="A1934" s="1" t="s">
        <v>48</v>
      </c>
      <c r="B1934" s="1" t="s">
        <v>4710</v>
      </c>
      <c r="C1934" s="1" t="s">
        <v>5906</v>
      </c>
      <c r="D1934" s="1" t="s">
        <v>73</v>
      </c>
      <c r="E1934" s="1">
        <v>2016.0</v>
      </c>
      <c r="F1934" s="1" t="s">
        <v>5931</v>
      </c>
      <c r="G1934" s="1" t="s">
        <v>5932</v>
      </c>
      <c r="H1934" s="4" t="s">
        <v>5933</v>
      </c>
    </row>
    <row r="1935">
      <c r="A1935" s="1" t="s">
        <v>52</v>
      </c>
      <c r="B1935" s="1" t="s">
        <v>4710</v>
      </c>
      <c r="C1935" s="1" t="s">
        <v>5906</v>
      </c>
      <c r="D1935" s="1" t="s">
        <v>73</v>
      </c>
      <c r="E1935" s="1">
        <v>2016.0</v>
      </c>
      <c r="F1935" s="1" t="s">
        <v>5934</v>
      </c>
      <c r="G1935" s="1" t="s">
        <v>5935</v>
      </c>
      <c r="H1935" s="4" t="s">
        <v>5936</v>
      </c>
    </row>
    <row r="1936">
      <c r="A1936" s="1" t="s">
        <v>56</v>
      </c>
      <c r="B1936" s="1" t="s">
        <v>4710</v>
      </c>
      <c r="C1936" s="1" t="s">
        <v>5906</v>
      </c>
      <c r="D1936" s="1" t="s">
        <v>73</v>
      </c>
      <c r="E1936" s="1">
        <v>2016.0</v>
      </c>
      <c r="F1936" s="1" t="s">
        <v>5937</v>
      </c>
      <c r="G1936" s="1" t="s">
        <v>5938</v>
      </c>
      <c r="H1936" s="4" t="s">
        <v>5939</v>
      </c>
    </row>
    <row r="1937">
      <c r="A1937" s="1" t="s">
        <v>60</v>
      </c>
      <c r="B1937" s="1" t="s">
        <v>4710</v>
      </c>
      <c r="C1937" s="1" t="s">
        <v>5906</v>
      </c>
      <c r="D1937" s="1" t="s">
        <v>73</v>
      </c>
      <c r="E1937" s="1">
        <v>2016.0</v>
      </c>
      <c r="F1937" s="1" t="s">
        <v>5940</v>
      </c>
      <c r="G1937" s="1" t="s">
        <v>5941</v>
      </c>
      <c r="H1937" s="4" t="s">
        <v>5942</v>
      </c>
    </row>
    <row r="1938">
      <c r="A1938" s="1" t="s">
        <v>16</v>
      </c>
      <c r="B1938" s="1" t="s">
        <v>4710</v>
      </c>
      <c r="C1938" s="1" t="s">
        <v>5378</v>
      </c>
      <c r="D1938" s="1" t="s">
        <v>5943</v>
      </c>
      <c r="E1938" s="1" t="s">
        <v>2579</v>
      </c>
      <c r="F1938" s="1" t="s">
        <v>5944</v>
      </c>
      <c r="G1938" s="1" t="s">
        <v>5945</v>
      </c>
      <c r="H1938" s="4" t="s">
        <v>5946</v>
      </c>
    </row>
    <row r="1939">
      <c r="A1939" s="1" t="s">
        <v>108</v>
      </c>
      <c r="B1939" s="1" t="s">
        <v>4710</v>
      </c>
      <c r="C1939" s="1" t="s">
        <v>5378</v>
      </c>
      <c r="D1939" s="1" t="s">
        <v>4712</v>
      </c>
      <c r="E1939" s="1" t="s">
        <v>2579</v>
      </c>
      <c r="F1939" s="1" t="s">
        <v>5947</v>
      </c>
      <c r="G1939" s="1" t="s">
        <v>5948</v>
      </c>
      <c r="H1939" s="4" t="s">
        <v>5949</v>
      </c>
    </row>
    <row r="1940">
      <c r="A1940" s="1" t="s">
        <v>183</v>
      </c>
      <c r="B1940" s="1" t="s">
        <v>4710</v>
      </c>
      <c r="C1940" s="1" t="s">
        <v>5378</v>
      </c>
      <c r="D1940" s="1" t="s">
        <v>4712</v>
      </c>
      <c r="E1940" s="1" t="s">
        <v>2579</v>
      </c>
      <c r="F1940" s="1" t="s">
        <v>5950</v>
      </c>
      <c r="G1940" s="1" t="s">
        <v>5951</v>
      </c>
      <c r="H1940" s="4" t="s">
        <v>5952</v>
      </c>
    </row>
    <row r="1941">
      <c r="A1941" s="1" t="s">
        <v>624</v>
      </c>
      <c r="B1941" s="1" t="s">
        <v>4710</v>
      </c>
      <c r="C1941" s="1" t="s">
        <v>5378</v>
      </c>
      <c r="D1941" s="1" t="s">
        <v>4712</v>
      </c>
      <c r="E1941" s="1" t="s">
        <v>2579</v>
      </c>
      <c r="F1941" s="1" t="s">
        <v>2435</v>
      </c>
      <c r="G1941" s="1" t="s">
        <v>5953</v>
      </c>
      <c r="H1941" s="4" t="s">
        <v>5954</v>
      </c>
    </row>
    <row r="1942">
      <c r="A1942" s="1" t="s">
        <v>24</v>
      </c>
      <c r="B1942" s="1" t="s">
        <v>4710</v>
      </c>
      <c r="C1942" s="1" t="s">
        <v>5378</v>
      </c>
      <c r="D1942" s="1" t="s">
        <v>4712</v>
      </c>
      <c r="E1942" s="1" t="s">
        <v>2579</v>
      </c>
      <c r="F1942" s="1" t="s">
        <v>5955</v>
      </c>
      <c r="G1942" s="1" t="s">
        <v>5956</v>
      </c>
      <c r="H1942" s="4" t="s">
        <v>5957</v>
      </c>
    </row>
    <row r="1943">
      <c r="A1943" s="1" t="s">
        <v>28</v>
      </c>
      <c r="B1943" s="1" t="s">
        <v>4710</v>
      </c>
      <c r="C1943" s="1" t="s">
        <v>5378</v>
      </c>
      <c r="D1943" s="1" t="s">
        <v>4712</v>
      </c>
      <c r="E1943" s="1" t="s">
        <v>2579</v>
      </c>
      <c r="F1943" s="1" t="s">
        <v>5958</v>
      </c>
      <c r="G1943" s="1" t="s">
        <v>5959</v>
      </c>
      <c r="H1943" s="4" t="s">
        <v>5960</v>
      </c>
    </row>
    <row r="1944">
      <c r="A1944" s="1" t="s">
        <v>32</v>
      </c>
      <c r="B1944" s="1" t="s">
        <v>4710</v>
      </c>
      <c r="C1944" s="1" t="s">
        <v>5378</v>
      </c>
      <c r="D1944" s="1" t="s">
        <v>4712</v>
      </c>
      <c r="E1944" s="1" t="s">
        <v>2579</v>
      </c>
      <c r="F1944" s="1" t="s">
        <v>5961</v>
      </c>
      <c r="G1944" s="1" t="s">
        <v>5962</v>
      </c>
      <c r="H1944" s="4" t="s">
        <v>5963</v>
      </c>
    </row>
    <row r="1945">
      <c r="A1945" s="1" t="s">
        <v>8</v>
      </c>
      <c r="B1945" s="1" t="s">
        <v>4710</v>
      </c>
      <c r="C1945" s="1" t="s">
        <v>5378</v>
      </c>
      <c r="D1945" s="1" t="s">
        <v>4712</v>
      </c>
      <c r="E1945" s="1" t="s">
        <v>2579</v>
      </c>
      <c r="F1945" s="1" t="s">
        <v>5964</v>
      </c>
      <c r="G1945" s="1" t="s">
        <v>5965</v>
      </c>
      <c r="H1945" s="4" t="s">
        <v>5966</v>
      </c>
    </row>
    <row r="1946">
      <c r="A1946" s="1" t="s">
        <v>36</v>
      </c>
      <c r="B1946" s="1" t="s">
        <v>4710</v>
      </c>
      <c r="C1946" s="1" t="s">
        <v>5378</v>
      </c>
      <c r="D1946" s="1" t="s">
        <v>4712</v>
      </c>
      <c r="E1946" s="1" t="s">
        <v>2579</v>
      </c>
      <c r="F1946" s="1" t="s">
        <v>757</v>
      </c>
      <c r="G1946" s="1" t="s">
        <v>5967</v>
      </c>
      <c r="H1946" s="4" t="s">
        <v>5968</v>
      </c>
    </row>
    <row r="1947">
      <c r="A1947" s="1" t="s">
        <v>40</v>
      </c>
      <c r="B1947" s="1" t="s">
        <v>4710</v>
      </c>
      <c r="C1947" s="1" t="s">
        <v>5378</v>
      </c>
      <c r="D1947" s="1" t="s">
        <v>4712</v>
      </c>
      <c r="E1947" s="1" t="s">
        <v>2579</v>
      </c>
      <c r="F1947" s="1" t="s">
        <v>5969</v>
      </c>
      <c r="G1947" s="1" t="s">
        <v>5970</v>
      </c>
      <c r="H1947" s="4" t="s">
        <v>5971</v>
      </c>
    </row>
    <row r="1948">
      <c r="A1948" s="1" t="s">
        <v>44</v>
      </c>
      <c r="B1948" s="1" t="s">
        <v>4710</v>
      </c>
      <c r="C1948" s="1" t="s">
        <v>5378</v>
      </c>
      <c r="D1948" s="1" t="s">
        <v>4712</v>
      </c>
      <c r="E1948" s="1" t="s">
        <v>2579</v>
      </c>
      <c r="F1948" s="1" t="s">
        <v>1420</v>
      </c>
      <c r="G1948" s="1" t="s">
        <v>5972</v>
      </c>
      <c r="H1948" s="4" t="s">
        <v>5973</v>
      </c>
    </row>
    <row r="1949">
      <c r="A1949" s="1" t="s">
        <v>48</v>
      </c>
      <c r="B1949" s="1" t="s">
        <v>4710</v>
      </c>
      <c r="C1949" s="1" t="s">
        <v>5378</v>
      </c>
      <c r="D1949" s="1" t="s">
        <v>4712</v>
      </c>
      <c r="E1949" s="1" t="s">
        <v>2579</v>
      </c>
      <c r="F1949" s="1" t="s">
        <v>5974</v>
      </c>
      <c r="G1949" s="1" t="s">
        <v>5975</v>
      </c>
      <c r="H1949" s="4" t="s">
        <v>5976</v>
      </c>
    </row>
    <row r="1950">
      <c r="A1950" s="1" t="s">
        <v>52</v>
      </c>
      <c r="B1950" s="1" t="s">
        <v>4710</v>
      </c>
      <c r="C1950" s="1" t="s">
        <v>5378</v>
      </c>
      <c r="D1950" s="1" t="s">
        <v>4712</v>
      </c>
      <c r="E1950" s="1" t="s">
        <v>2579</v>
      </c>
      <c r="F1950" s="1" t="s">
        <v>2657</v>
      </c>
      <c r="G1950" s="1" t="s">
        <v>5977</v>
      </c>
      <c r="H1950" s="4" t="s">
        <v>5978</v>
      </c>
    </row>
    <row r="1951">
      <c r="A1951" s="1" t="s">
        <v>56</v>
      </c>
      <c r="B1951" s="1" t="s">
        <v>4710</v>
      </c>
      <c r="C1951" s="1" t="s">
        <v>5378</v>
      </c>
      <c r="D1951" s="1" t="s">
        <v>4712</v>
      </c>
      <c r="E1951" s="1" t="s">
        <v>2579</v>
      </c>
      <c r="F1951" s="1" t="s">
        <v>5979</v>
      </c>
      <c r="G1951" s="1" t="s">
        <v>5980</v>
      </c>
      <c r="H1951" s="4" t="s">
        <v>5981</v>
      </c>
    </row>
    <row r="1952">
      <c r="A1952" s="1" t="s">
        <v>60</v>
      </c>
      <c r="B1952" s="1" t="s">
        <v>4710</v>
      </c>
      <c r="C1952" s="1" t="s">
        <v>5378</v>
      </c>
      <c r="D1952" s="1" t="s">
        <v>4712</v>
      </c>
      <c r="E1952" s="1" t="s">
        <v>2579</v>
      </c>
      <c r="F1952" s="1" t="s">
        <v>5982</v>
      </c>
      <c r="G1952" s="1" t="s">
        <v>5983</v>
      </c>
      <c r="H1952" s="4" t="s">
        <v>5984</v>
      </c>
    </row>
    <row r="1953">
      <c r="A1953" s="1" t="s">
        <v>64</v>
      </c>
      <c r="B1953" s="1" t="s">
        <v>4710</v>
      </c>
      <c r="C1953" s="1" t="s">
        <v>5378</v>
      </c>
      <c r="D1953" s="1" t="s">
        <v>4712</v>
      </c>
      <c r="E1953" s="1" t="s">
        <v>2579</v>
      </c>
      <c r="F1953" s="1" t="s">
        <v>5985</v>
      </c>
      <c r="G1953" s="1" t="s">
        <v>5986</v>
      </c>
      <c r="H1953" s="4" t="s">
        <v>5987</v>
      </c>
    </row>
    <row r="1954">
      <c r="A1954" s="1" t="s">
        <v>68</v>
      </c>
      <c r="B1954" s="1" t="s">
        <v>4710</v>
      </c>
      <c r="C1954" s="1" t="s">
        <v>5378</v>
      </c>
      <c r="D1954" s="1" t="s">
        <v>4712</v>
      </c>
      <c r="E1954" s="1" t="s">
        <v>2579</v>
      </c>
      <c r="F1954" s="1" t="s">
        <v>5988</v>
      </c>
      <c r="G1954" s="1" t="s">
        <v>5989</v>
      </c>
      <c r="H1954" s="4" t="s">
        <v>5990</v>
      </c>
    </row>
    <row r="1955">
      <c r="A1955" s="1" t="s">
        <v>68</v>
      </c>
      <c r="B1955" s="1" t="s">
        <v>4710</v>
      </c>
      <c r="C1955" s="1" t="s">
        <v>5378</v>
      </c>
      <c r="D1955" s="1" t="s">
        <v>4712</v>
      </c>
      <c r="E1955" s="1" t="s">
        <v>2579</v>
      </c>
      <c r="F1955" s="1" t="s">
        <v>5991</v>
      </c>
      <c r="G1955" s="1" t="s">
        <v>5992</v>
      </c>
      <c r="H1955" s="4" t="s">
        <v>5993</v>
      </c>
    </row>
    <row r="1956">
      <c r="A1956" s="1" t="s">
        <v>5994</v>
      </c>
      <c r="B1956" s="1" t="s">
        <v>4710</v>
      </c>
      <c r="C1956" s="1" t="s">
        <v>5378</v>
      </c>
      <c r="D1956" s="1" t="s">
        <v>4712</v>
      </c>
      <c r="E1956" s="1" t="s">
        <v>2579</v>
      </c>
      <c r="F1956" s="1" t="s">
        <v>5995</v>
      </c>
      <c r="G1956" s="1" t="s">
        <v>5996</v>
      </c>
      <c r="H1956" s="4" t="s">
        <v>5997</v>
      </c>
    </row>
    <row r="1957">
      <c r="A1957" s="1" t="s">
        <v>2480</v>
      </c>
      <c r="B1957" s="1" t="s">
        <v>5305</v>
      </c>
      <c r="C1957" s="1" t="s">
        <v>5998</v>
      </c>
      <c r="D1957" s="1" t="s">
        <v>73</v>
      </c>
      <c r="E1957" s="1" t="s">
        <v>765</v>
      </c>
      <c r="F1957" s="1" t="s">
        <v>5999</v>
      </c>
      <c r="G1957" s="1" t="s">
        <v>6000</v>
      </c>
      <c r="H1957" s="4" t="s">
        <v>6001</v>
      </c>
    </row>
    <row r="1958">
      <c r="A1958" s="1" t="s">
        <v>2925</v>
      </c>
      <c r="B1958" s="1" t="s">
        <v>5305</v>
      </c>
      <c r="C1958" s="1" t="s">
        <v>5998</v>
      </c>
      <c r="D1958" s="1" t="s">
        <v>73</v>
      </c>
      <c r="E1958" s="1" t="s">
        <v>765</v>
      </c>
      <c r="F1958" s="1" t="s">
        <v>6002</v>
      </c>
      <c r="G1958" s="1" t="s">
        <v>6003</v>
      </c>
      <c r="H1958" s="4" t="s">
        <v>6004</v>
      </c>
    </row>
    <row r="1959">
      <c r="A1959" s="1" t="s">
        <v>2929</v>
      </c>
      <c r="B1959" s="1" t="s">
        <v>5305</v>
      </c>
      <c r="C1959" s="1" t="s">
        <v>5998</v>
      </c>
      <c r="D1959" s="1" t="s">
        <v>73</v>
      </c>
      <c r="E1959" s="1" t="s">
        <v>765</v>
      </c>
      <c r="F1959" s="1" t="s">
        <v>6005</v>
      </c>
      <c r="G1959" s="1" t="s">
        <v>6006</v>
      </c>
      <c r="H1959" s="4" t="s">
        <v>6007</v>
      </c>
    </row>
    <row r="1960">
      <c r="A1960" s="1" t="s">
        <v>2950</v>
      </c>
      <c r="B1960" s="1" t="s">
        <v>5305</v>
      </c>
      <c r="C1960" s="1" t="s">
        <v>5998</v>
      </c>
      <c r="D1960" s="1" t="s">
        <v>73</v>
      </c>
      <c r="E1960" s="1" t="s">
        <v>765</v>
      </c>
      <c r="F1960" s="1" t="s">
        <v>6008</v>
      </c>
      <c r="G1960" s="1" t="s">
        <v>6009</v>
      </c>
      <c r="H1960" s="4" t="s">
        <v>6010</v>
      </c>
    </row>
    <row r="1961">
      <c r="A1961" s="1" t="s">
        <v>2946</v>
      </c>
      <c r="B1961" s="1" t="s">
        <v>5305</v>
      </c>
      <c r="C1961" s="1" t="s">
        <v>5998</v>
      </c>
      <c r="D1961" s="1" t="s">
        <v>73</v>
      </c>
      <c r="E1961" s="1" t="s">
        <v>765</v>
      </c>
      <c r="F1961" s="1" t="s">
        <v>6011</v>
      </c>
      <c r="G1961" s="1" t="s">
        <v>6012</v>
      </c>
      <c r="H1961" s="4" t="s">
        <v>6013</v>
      </c>
    </row>
    <row r="1962">
      <c r="A1962" s="1" t="s">
        <v>2934</v>
      </c>
      <c r="B1962" s="1" t="s">
        <v>5305</v>
      </c>
      <c r="C1962" s="1" t="s">
        <v>5998</v>
      </c>
      <c r="D1962" s="1" t="s">
        <v>73</v>
      </c>
      <c r="E1962" s="1" t="s">
        <v>765</v>
      </c>
      <c r="F1962" s="1" t="s">
        <v>6014</v>
      </c>
      <c r="G1962" s="1" t="s">
        <v>6015</v>
      </c>
      <c r="H1962" s="4" t="s">
        <v>6016</v>
      </c>
    </row>
    <row r="1963">
      <c r="A1963" s="1" t="s">
        <v>2938</v>
      </c>
      <c r="B1963" s="1" t="s">
        <v>5305</v>
      </c>
      <c r="C1963" s="1" t="s">
        <v>5998</v>
      </c>
      <c r="D1963" s="1" t="s">
        <v>73</v>
      </c>
      <c r="E1963" s="1" t="s">
        <v>765</v>
      </c>
      <c r="F1963" s="1" t="s">
        <v>6017</v>
      </c>
      <c r="G1963" s="1" t="s">
        <v>6018</v>
      </c>
      <c r="H1963" s="4" t="s">
        <v>6019</v>
      </c>
    </row>
    <row r="1964">
      <c r="A1964" s="1" t="s">
        <v>2942</v>
      </c>
      <c r="B1964" s="1" t="s">
        <v>5305</v>
      </c>
      <c r="C1964" s="1" t="s">
        <v>5998</v>
      </c>
      <c r="D1964" s="1" t="s">
        <v>73</v>
      </c>
      <c r="E1964" s="1" t="s">
        <v>765</v>
      </c>
      <c r="F1964" s="1" t="s">
        <v>6020</v>
      </c>
      <c r="G1964" s="1" t="s">
        <v>6021</v>
      </c>
      <c r="H1964" s="4" t="s">
        <v>6022</v>
      </c>
    </row>
    <row r="1965">
      <c r="A1965" s="1" t="s">
        <v>2954</v>
      </c>
      <c r="B1965" s="1" t="s">
        <v>5305</v>
      </c>
      <c r="C1965" s="1" t="s">
        <v>5998</v>
      </c>
      <c r="D1965" s="1" t="s">
        <v>73</v>
      </c>
      <c r="E1965" s="1" t="s">
        <v>765</v>
      </c>
      <c r="F1965" s="1" t="s">
        <v>6023</v>
      </c>
      <c r="G1965" s="1" t="s">
        <v>6024</v>
      </c>
      <c r="H1965" s="4" t="s">
        <v>6025</v>
      </c>
    </row>
    <row r="1966">
      <c r="A1966" s="1" t="s">
        <v>2962</v>
      </c>
      <c r="B1966" s="1" t="s">
        <v>5305</v>
      </c>
      <c r="C1966" s="1" t="s">
        <v>5998</v>
      </c>
      <c r="D1966" s="1" t="s">
        <v>73</v>
      </c>
      <c r="E1966" s="1" t="s">
        <v>765</v>
      </c>
      <c r="F1966" s="1" t="s">
        <v>6026</v>
      </c>
      <c r="G1966" s="1" t="s">
        <v>6027</v>
      </c>
      <c r="H1966" s="4" t="s">
        <v>6028</v>
      </c>
    </row>
    <row r="1967">
      <c r="A1967" s="1" t="s">
        <v>2958</v>
      </c>
      <c r="B1967" s="1" t="s">
        <v>5305</v>
      </c>
      <c r="C1967" s="1" t="s">
        <v>5998</v>
      </c>
      <c r="D1967" s="1" t="s">
        <v>73</v>
      </c>
      <c r="E1967" s="1" t="s">
        <v>765</v>
      </c>
      <c r="F1967" s="1" t="s">
        <v>6029</v>
      </c>
      <c r="G1967" s="1" t="s">
        <v>6030</v>
      </c>
      <c r="H1967" s="4" t="s">
        <v>6031</v>
      </c>
    </row>
    <row r="1968">
      <c r="A1968" s="1" t="s">
        <v>3774</v>
      </c>
      <c r="B1968" s="1" t="s">
        <v>5305</v>
      </c>
      <c r="C1968" s="1" t="s">
        <v>5998</v>
      </c>
      <c r="D1968" s="1" t="s">
        <v>73</v>
      </c>
      <c r="E1968" s="1" t="s">
        <v>765</v>
      </c>
      <c r="F1968" s="1" t="s">
        <v>6032</v>
      </c>
      <c r="G1968" s="1" t="s">
        <v>6033</v>
      </c>
      <c r="H1968" s="4" t="s">
        <v>6034</v>
      </c>
    </row>
    <row r="1969">
      <c r="A1969" s="1" t="s">
        <v>3778</v>
      </c>
      <c r="B1969" s="1" t="s">
        <v>5305</v>
      </c>
      <c r="C1969" s="1" t="s">
        <v>5998</v>
      </c>
      <c r="D1969" s="1" t="s">
        <v>73</v>
      </c>
      <c r="E1969" s="1" t="s">
        <v>765</v>
      </c>
      <c r="F1969" s="1" t="s">
        <v>6035</v>
      </c>
      <c r="G1969" s="1" t="s">
        <v>6036</v>
      </c>
      <c r="H1969" s="4" t="s">
        <v>6037</v>
      </c>
    </row>
    <row r="1970">
      <c r="A1970" s="1" t="s">
        <v>3782</v>
      </c>
      <c r="B1970" s="1" t="s">
        <v>5305</v>
      </c>
      <c r="C1970" s="1" t="s">
        <v>5998</v>
      </c>
      <c r="D1970" s="1" t="s">
        <v>73</v>
      </c>
      <c r="E1970" s="1" t="s">
        <v>765</v>
      </c>
      <c r="F1970" s="1" t="s">
        <v>6038</v>
      </c>
      <c r="G1970" s="1" t="s">
        <v>6039</v>
      </c>
      <c r="H1970" s="4" t="s">
        <v>6040</v>
      </c>
    </row>
    <row r="1971">
      <c r="A1971" s="1" t="s">
        <v>3786</v>
      </c>
      <c r="B1971" s="1" t="s">
        <v>5305</v>
      </c>
      <c r="C1971" s="1" t="s">
        <v>5998</v>
      </c>
      <c r="D1971" s="1" t="s">
        <v>73</v>
      </c>
      <c r="E1971" s="1" t="s">
        <v>765</v>
      </c>
      <c r="F1971" s="1" t="s">
        <v>6041</v>
      </c>
      <c r="G1971" s="1" t="s">
        <v>6042</v>
      </c>
      <c r="H1971" s="4" t="s">
        <v>6043</v>
      </c>
    </row>
    <row r="1972">
      <c r="A1972" s="1" t="s">
        <v>3790</v>
      </c>
      <c r="B1972" s="1" t="s">
        <v>5305</v>
      </c>
      <c r="C1972" s="1" t="s">
        <v>5998</v>
      </c>
      <c r="D1972" s="1" t="s">
        <v>73</v>
      </c>
      <c r="E1972" s="1" t="s">
        <v>765</v>
      </c>
      <c r="F1972" s="1" t="s">
        <v>6044</v>
      </c>
      <c r="G1972" s="1" t="s">
        <v>6045</v>
      </c>
      <c r="H1972" s="4" t="s">
        <v>6046</v>
      </c>
    </row>
    <row r="1973">
      <c r="A1973" s="1" t="s">
        <v>3790</v>
      </c>
      <c r="B1973" s="1" t="s">
        <v>5305</v>
      </c>
      <c r="C1973" s="1" t="s">
        <v>5998</v>
      </c>
      <c r="D1973" s="1" t="s">
        <v>73</v>
      </c>
      <c r="E1973" s="1" t="s">
        <v>765</v>
      </c>
      <c r="F1973" s="1" t="s">
        <v>6047</v>
      </c>
      <c r="G1973" s="1" t="s">
        <v>6048</v>
      </c>
      <c r="H1973" s="4" t="s">
        <v>6049</v>
      </c>
    </row>
    <row r="1974">
      <c r="A1974" s="1" t="s">
        <v>3786</v>
      </c>
      <c r="B1974" s="1" t="s">
        <v>5305</v>
      </c>
      <c r="C1974" s="1" t="s">
        <v>5998</v>
      </c>
      <c r="D1974" s="1" t="s">
        <v>73</v>
      </c>
      <c r="E1974" s="1" t="s">
        <v>765</v>
      </c>
      <c r="F1974" s="1" t="s">
        <v>6050</v>
      </c>
      <c r="G1974" s="1" t="s">
        <v>6051</v>
      </c>
      <c r="H1974" s="4" t="s">
        <v>6052</v>
      </c>
    </row>
    <row r="1975">
      <c r="A1975" s="1" t="s">
        <v>3786</v>
      </c>
      <c r="B1975" s="1" t="s">
        <v>5305</v>
      </c>
      <c r="C1975" s="1" t="s">
        <v>5998</v>
      </c>
      <c r="D1975" s="1" t="s">
        <v>73</v>
      </c>
      <c r="E1975" s="1" t="s">
        <v>765</v>
      </c>
      <c r="F1975" s="1" t="s">
        <v>6053</v>
      </c>
      <c r="G1975" s="1" t="s">
        <v>6054</v>
      </c>
      <c r="H1975" s="4" t="s">
        <v>6055</v>
      </c>
    </row>
    <row r="1976">
      <c r="A1976" s="1" t="s">
        <v>3786</v>
      </c>
      <c r="B1976" s="1" t="s">
        <v>5305</v>
      </c>
      <c r="C1976" s="1" t="s">
        <v>5998</v>
      </c>
      <c r="D1976" s="1" t="s">
        <v>73</v>
      </c>
      <c r="E1976" s="1" t="s">
        <v>765</v>
      </c>
      <c r="F1976" s="1" t="s">
        <v>6056</v>
      </c>
      <c r="G1976" s="1" t="s">
        <v>6057</v>
      </c>
      <c r="H1976" s="4" t="s">
        <v>6058</v>
      </c>
    </row>
    <row r="1977">
      <c r="A1977" s="1" t="s">
        <v>2480</v>
      </c>
      <c r="B1977" s="1" t="s">
        <v>5305</v>
      </c>
      <c r="C1977" s="1" t="s">
        <v>6059</v>
      </c>
      <c r="D1977" s="1" t="s">
        <v>73</v>
      </c>
      <c r="E1977" s="1" t="s">
        <v>4932</v>
      </c>
      <c r="F1977" s="1" t="s">
        <v>6060</v>
      </c>
      <c r="G1977" s="1" t="s">
        <v>6061</v>
      </c>
      <c r="H1977" s="4" t="s">
        <v>6062</v>
      </c>
    </row>
    <row r="1978">
      <c r="A1978" s="1" t="s">
        <v>2920</v>
      </c>
      <c r="B1978" s="1" t="s">
        <v>5305</v>
      </c>
      <c r="C1978" s="1" t="s">
        <v>6059</v>
      </c>
      <c r="D1978" s="1" t="s">
        <v>73</v>
      </c>
      <c r="E1978" s="1" t="s">
        <v>4932</v>
      </c>
      <c r="F1978" s="1" t="s">
        <v>6063</v>
      </c>
      <c r="G1978" s="1" t="s">
        <v>6064</v>
      </c>
      <c r="H1978" s="4" t="s">
        <v>6065</v>
      </c>
    </row>
    <row r="1979">
      <c r="A1979" s="1" t="s">
        <v>2925</v>
      </c>
      <c r="B1979" s="1" t="s">
        <v>5305</v>
      </c>
      <c r="C1979" s="1" t="s">
        <v>6059</v>
      </c>
      <c r="D1979" s="1" t="s">
        <v>73</v>
      </c>
      <c r="E1979" s="1" t="s">
        <v>4932</v>
      </c>
      <c r="F1979" s="1" t="s">
        <v>6066</v>
      </c>
      <c r="G1979" s="1" t="s">
        <v>6067</v>
      </c>
      <c r="H1979" s="4" t="s">
        <v>6068</v>
      </c>
    </row>
    <row r="1980">
      <c r="A1980" s="1" t="s">
        <v>2929</v>
      </c>
      <c r="B1980" s="1" t="s">
        <v>5305</v>
      </c>
      <c r="C1980" s="1" t="s">
        <v>6059</v>
      </c>
      <c r="D1980" s="1" t="s">
        <v>73</v>
      </c>
      <c r="E1980" s="1" t="s">
        <v>4932</v>
      </c>
      <c r="F1980" s="1" t="s">
        <v>6069</v>
      </c>
      <c r="G1980" s="1" t="s">
        <v>6070</v>
      </c>
      <c r="H1980" s="4" t="s">
        <v>6071</v>
      </c>
    </row>
    <row r="1981">
      <c r="A1981" s="1" t="s">
        <v>2934</v>
      </c>
      <c r="B1981" s="1" t="s">
        <v>5305</v>
      </c>
      <c r="C1981" s="1" t="s">
        <v>6059</v>
      </c>
      <c r="D1981" s="1" t="s">
        <v>73</v>
      </c>
      <c r="E1981" s="1" t="s">
        <v>4932</v>
      </c>
      <c r="F1981" s="1" t="s">
        <v>6072</v>
      </c>
      <c r="G1981" s="1" t="s">
        <v>6073</v>
      </c>
      <c r="H1981" s="4" t="s">
        <v>6074</v>
      </c>
    </row>
    <row r="1982">
      <c r="A1982" s="1" t="s">
        <v>2938</v>
      </c>
      <c r="B1982" s="1" t="s">
        <v>5305</v>
      </c>
      <c r="C1982" s="1" t="s">
        <v>6059</v>
      </c>
      <c r="D1982" s="1" t="s">
        <v>73</v>
      </c>
      <c r="E1982" s="1" t="s">
        <v>4932</v>
      </c>
      <c r="F1982" s="1" t="s">
        <v>6075</v>
      </c>
      <c r="G1982" s="1" t="s">
        <v>6076</v>
      </c>
      <c r="H1982" s="4" t="s">
        <v>6077</v>
      </c>
    </row>
    <row r="1983">
      <c r="A1983" s="1" t="s">
        <v>2942</v>
      </c>
      <c r="B1983" s="1" t="s">
        <v>5305</v>
      </c>
      <c r="C1983" s="1" t="s">
        <v>6059</v>
      </c>
      <c r="D1983" s="1" t="s">
        <v>73</v>
      </c>
      <c r="E1983" s="1" t="s">
        <v>4932</v>
      </c>
      <c r="F1983" s="1" t="s">
        <v>6078</v>
      </c>
      <c r="G1983" s="1" t="s">
        <v>6079</v>
      </c>
      <c r="H1983" s="4" t="s">
        <v>6080</v>
      </c>
    </row>
    <row r="1984">
      <c r="A1984" s="1" t="s">
        <v>2946</v>
      </c>
      <c r="B1984" s="1" t="s">
        <v>5305</v>
      </c>
      <c r="C1984" s="1" t="s">
        <v>6059</v>
      </c>
      <c r="D1984" s="1" t="s">
        <v>73</v>
      </c>
      <c r="E1984" s="1" t="s">
        <v>4932</v>
      </c>
      <c r="F1984" s="1" t="s">
        <v>6081</v>
      </c>
      <c r="G1984" s="1" t="s">
        <v>6082</v>
      </c>
      <c r="H1984" s="4" t="s">
        <v>6083</v>
      </c>
    </row>
    <row r="1985">
      <c r="A1985" s="1" t="s">
        <v>2950</v>
      </c>
      <c r="B1985" s="1" t="s">
        <v>5305</v>
      </c>
      <c r="C1985" s="1" t="s">
        <v>6059</v>
      </c>
      <c r="D1985" s="1" t="s">
        <v>73</v>
      </c>
      <c r="E1985" s="1" t="s">
        <v>4932</v>
      </c>
      <c r="F1985" s="1" t="s">
        <v>6084</v>
      </c>
      <c r="G1985" s="1" t="s">
        <v>6085</v>
      </c>
      <c r="H1985" s="4" t="s">
        <v>6086</v>
      </c>
    </row>
    <row r="1986">
      <c r="A1986" s="1" t="s">
        <v>2954</v>
      </c>
      <c r="B1986" s="1" t="s">
        <v>5305</v>
      </c>
      <c r="C1986" s="1" t="s">
        <v>6059</v>
      </c>
      <c r="D1986" s="1" t="s">
        <v>73</v>
      </c>
      <c r="E1986" s="1" t="s">
        <v>4932</v>
      </c>
      <c r="F1986" s="1" t="s">
        <v>6087</v>
      </c>
      <c r="G1986" s="1" t="s">
        <v>6088</v>
      </c>
      <c r="H1986" s="4" t="s">
        <v>6089</v>
      </c>
    </row>
    <row r="1987">
      <c r="A1987" s="1" t="s">
        <v>2962</v>
      </c>
      <c r="B1987" s="1" t="s">
        <v>5305</v>
      </c>
      <c r="C1987" s="1" t="s">
        <v>6059</v>
      </c>
      <c r="D1987" s="1" t="s">
        <v>73</v>
      </c>
      <c r="E1987" s="1" t="s">
        <v>4932</v>
      </c>
      <c r="F1987" s="1" t="s">
        <v>6090</v>
      </c>
      <c r="G1987" s="1" t="s">
        <v>6091</v>
      </c>
      <c r="H1987" s="4" t="s">
        <v>6092</v>
      </c>
    </row>
    <row r="1988">
      <c r="A1988" s="1" t="s">
        <v>2958</v>
      </c>
      <c r="B1988" s="1" t="s">
        <v>5305</v>
      </c>
      <c r="C1988" s="1" t="s">
        <v>6059</v>
      </c>
      <c r="D1988" s="1" t="s">
        <v>73</v>
      </c>
      <c r="E1988" s="1" t="s">
        <v>4932</v>
      </c>
      <c r="F1988" s="1" t="s">
        <v>6093</v>
      </c>
      <c r="G1988" s="1" t="s">
        <v>6094</v>
      </c>
      <c r="H1988" s="4" t="s">
        <v>6095</v>
      </c>
    </row>
    <row r="1989">
      <c r="A1989" s="1" t="s">
        <v>3774</v>
      </c>
      <c r="B1989" s="1" t="s">
        <v>5305</v>
      </c>
      <c r="C1989" s="1" t="s">
        <v>6059</v>
      </c>
      <c r="D1989" s="1" t="s">
        <v>73</v>
      </c>
      <c r="E1989" s="1" t="s">
        <v>4932</v>
      </c>
      <c r="F1989" s="1" t="s">
        <v>6096</v>
      </c>
      <c r="G1989" s="1" t="s">
        <v>6097</v>
      </c>
      <c r="H1989" s="4" t="s">
        <v>6098</v>
      </c>
    </row>
    <row r="1990">
      <c r="A1990" s="1" t="s">
        <v>3778</v>
      </c>
      <c r="B1990" s="1" t="s">
        <v>5305</v>
      </c>
      <c r="C1990" s="1" t="s">
        <v>6059</v>
      </c>
      <c r="D1990" s="1" t="s">
        <v>73</v>
      </c>
      <c r="E1990" s="1" t="s">
        <v>4932</v>
      </c>
      <c r="F1990" s="1" t="s">
        <v>6099</v>
      </c>
      <c r="G1990" s="1" t="s">
        <v>6100</v>
      </c>
      <c r="H1990" s="4" t="s">
        <v>6101</v>
      </c>
    </row>
    <row r="1991">
      <c r="A1991" s="1" t="s">
        <v>3782</v>
      </c>
      <c r="B1991" s="1" t="s">
        <v>5305</v>
      </c>
      <c r="C1991" s="1" t="s">
        <v>6059</v>
      </c>
      <c r="D1991" s="1" t="s">
        <v>73</v>
      </c>
      <c r="E1991" s="1" t="s">
        <v>4932</v>
      </c>
      <c r="F1991" s="1" t="s">
        <v>6102</v>
      </c>
      <c r="G1991" s="1" t="s">
        <v>6103</v>
      </c>
      <c r="H1991" s="4" t="s">
        <v>6104</v>
      </c>
    </row>
    <row r="1992">
      <c r="A1992" s="1" t="s">
        <v>3786</v>
      </c>
      <c r="B1992" s="1" t="s">
        <v>5305</v>
      </c>
      <c r="C1992" s="1" t="s">
        <v>6059</v>
      </c>
      <c r="D1992" s="1" t="s">
        <v>73</v>
      </c>
      <c r="E1992" s="1" t="s">
        <v>4932</v>
      </c>
      <c r="F1992" s="1" t="s">
        <v>6105</v>
      </c>
      <c r="G1992" s="1" t="s">
        <v>6106</v>
      </c>
      <c r="H1992" s="4" t="s">
        <v>6107</v>
      </c>
    </row>
    <row r="1993">
      <c r="A1993" s="1" t="s">
        <v>3790</v>
      </c>
      <c r="B1993" s="1" t="s">
        <v>5305</v>
      </c>
      <c r="C1993" s="1" t="s">
        <v>6059</v>
      </c>
      <c r="D1993" s="1" t="s">
        <v>73</v>
      </c>
      <c r="E1993" s="1" t="s">
        <v>4932</v>
      </c>
      <c r="F1993" s="1" t="s">
        <v>6108</v>
      </c>
      <c r="G1993" s="1" t="s">
        <v>6109</v>
      </c>
      <c r="H1993" s="4" t="s">
        <v>6110</v>
      </c>
    </row>
    <row r="1994">
      <c r="A1994" s="1" t="s">
        <v>3924</v>
      </c>
      <c r="B1994" s="1" t="s">
        <v>5305</v>
      </c>
      <c r="C1994" s="1" t="s">
        <v>6059</v>
      </c>
      <c r="D1994" s="1" t="s">
        <v>73</v>
      </c>
      <c r="E1994" s="1" t="s">
        <v>4932</v>
      </c>
      <c r="F1994" s="1" t="s">
        <v>6111</v>
      </c>
      <c r="G1994" s="1" t="s">
        <v>6112</v>
      </c>
      <c r="H1994" s="4" t="s">
        <v>6113</v>
      </c>
    </row>
    <row r="1995">
      <c r="A1995" s="1" t="s">
        <v>2480</v>
      </c>
      <c r="B1995" s="1" t="s">
        <v>5305</v>
      </c>
      <c r="C1995" s="1" t="s">
        <v>6114</v>
      </c>
      <c r="D1995" s="1" t="s">
        <v>73</v>
      </c>
      <c r="E1995" s="1" t="s">
        <v>436</v>
      </c>
      <c r="F1995" s="1" t="s">
        <v>6115</v>
      </c>
      <c r="G1995" s="1" t="s">
        <v>6116</v>
      </c>
      <c r="H1995" s="4" t="s">
        <v>6117</v>
      </c>
    </row>
    <row r="1996">
      <c r="A1996" s="1" t="s">
        <v>2925</v>
      </c>
      <c r="B1996" s="1" t="s">
        <v>5305</v>
      </c>
      <c r="C1996" s="1" t="s">
        <v>6114</v>
      </c>
      <c r="D1996" s="1" t="s">
        <v>73</v>
      </c>
      <c r="E1996" s="1" t="s">
        <v>436</v>
      </c>
      <c r="F1996" s="1" t="s">
        <v>6118</v>
      </c>
      <c r="G1996" s="1" t="s">
        <v>6119</v>
      </c>
      <c r="H1996" s="4" t="s">
        <v>6120</v>
      </c>
    </row>
    <row r="1997">
      <c r="A1997" s="1" t="s">
        <v>2929</v>
      </c>
      <c r="B1997" s="1" t="s">
        <v>5305</v>
      </c>
      <c r="C1997" s="1" t="s">
        <v>6114</v>
      </c>
      <c r="D1997" s="1" t="s">
        <v>73</v>
      </c>
      <c r="E1997" s="1" t="s">
        <v>436</v>
      </c>
      <c r="F1997" s="1" t="s">
        <v>6121</v>
      </c>
      <c r="G1997" s="1" t="s">
        <v>6122</v>
      </c>
      <c r="H1997" s="4" t="s">
        <v>6123</v>
      </c>
    </row>
    <row r="1998">
      <c r="A1998" s="1" t="s">
        <v>2934</v>
      </c>
      <c r="B1998" s="1" t="s">
        <v>5305</v>
      </c>
      <c r="C1998" s="1" t="s">
        <v>6114</v>
      </c>
      <c r="D1998" s="1" t="s">
        <v>73</v>
      </c>
      <c r="E1998" s="1" t="s">
        <v>436</v>
      </c>
      <c r="F1998" s="1" t="s">
        <v>6124</v>
      </c>
      <c r="G1998" s="1" t="s">
        <v>6125</v>
      </c>
      <c r="H1998" s="4" t="s">
        <v>6126</v>
      </c>
    </row>
    <row r="1999">
      <c r="A1999" s="1" t="s">
        <v>2938</v>
      </c>
      <c r="B1999" s="1" t="s">
        <v>5305</v>
      </c>
      <c r="C1999" s="1" t="s">
        <v>6114</v>
      </c>
      <c r="D1999" s="1" t="s">
        <v>73</v>
      </c>
      <c r="E1999" s="1" t="s">
        <v>436</v>
      </c>
      <c r="F1999" s="1" t="s">
        <v>6127</v>
      </c>
      <c r="G1999" s="1" t="s">
        <v>6128</v>
      </c>
      <c r="H1999" s="4" t="s">
        <v>6129</v>
      </c>
    </row>
    <row r="2000">
      <c r="A2000" s="1" t="s">
        <v>2942</v>
      </c>
      <c r="B2000" s="1" t="s">
        <v>5305</v>
      </c>
      <c r="C2000" s="1" t="s">
        <v>6114</v>
      </c>
      <c r="D2000" s="1" t="s">
        <v>73</v>
      </c>
      <c r="E2000" s="1" t="s">
        <v>436</v>
      </c>
      <c r="F2000" s="1" t="s">
        <v>6130</v>
      </c>
      <c r="G2000" s="1" t="s">
        <v>6131</v>
      </c>
      <c r="H2000" s="4" t="s">
        <v>6132</v>
      </c>
    </row>
    <row r="2001">
      <c r="A2001" s="1" t="s">
        <v>2946</v>
      </c>
      <c r="B2001" s="1" t="s">
        <v>5305</v>
      </c>
      <c r="C2001" s="1" t="s">
        <v>6114</v>
      </c>
      <c r="D2001" s="1" t="s">
        <v>73</v>
      </c>
      <c r="E2001" s="1" t="s">
        <v>436</v>
      </c>
      <c r="F2001" s="1" t="s">
        <v>6133</v>
      </c>
      <c r="G2001" s="1" t="s">
        <v>6134</v>
      </c>
      <c r="H2001" s="4" t="s">
        <v>6135</v>
      </c>
    </row>
    <row r="2002">
      <c r="A2002" s="1" t="s">
        <v>2962</v>
      </c>
      <c r="B2002" s="1" t="s">
        <v>5305</v>
      </c>
      <c r="C2002" s="1" t="s">
        <v>6114</v>
      </c>
      <c r="D2002" s="1" t="s">
        <v>73</v>
      </c>
      <c r="E2002" s="1" t="s">
        <v>436</v>
      </c>
      <c r="F2002" s="1" t="s">
        <v>6136</v>
      </c>
      <c r="G2002" s="1" t="s">
        <v>6137</v>
      </c>
      <c r="H2002" s="4" t="s">
        <v>6138</v>
      </c>
    </row>
    <row r="2003">
      <c r="A2003" s="1" t="s">
        <v>2958</v>
      </c>
      <c r="B2003" s="1" t="s">
        <v>5305</v>
      </c>
      <c r="C2003" s="1" t="s">
        <v>6114</v>
      </c>
      <c r="D2003" s="1" t="s">
        <v>73</v>
      </c>
      <c r="E2003" s="1" t="s">
        <v>436</v>
      </c>
      <c r="F2003" s="1" t="s">
        <v>6139</v>
      </c>
      <c r="G2003" s="1" t="s">
        <v>6140</v>
      </c>
      <c r="H2003" s="4" t="s">
        <v>6141</v>
      </c>
    </row>
    <row r="2004">
      <c r="A2004" s="1" t="s">
        <v>3774</v>
      </c>
      <c r="B2004" s="1" t="s">
        <v>5305</v>
      </c>
      <c r="C2004" s="1" t="s">
        <v>6114</v>
      </c>
      <c r="D2004" s="1" t="s">
        <v>73</v>
      </c>
      <c r="E2004" s="1" t="s">
        <v>436</v>
      </c>
      <c r="F2004" s="1" t="s">
        <v>6142</v>
      </c>
      <c r="G2004" s="1" t="s">
        <v>6143</v>
      </c>
      <c r="H2004" s="4" t="s">
        <v>6144</v>
      </c>
    </row>
    <row r="2005">
      <c r="A2005" s="1" t="s">
        <v>3778</v>
      </c>
      <c r="B2005" s="1" t="s">
        <v>5305</v>
      </c>
      <c r="C2005" s="1" t="s">
        <v>6114</v>
      </c>
      <c r="D2005" s="1" t="s">
        <v>73</v>
      </c>
      <c r="E2005" s="1" t="s">
        <v>436</v>
      </c>
      <c r="F2005" s="1" t="s">
        <v>6145</v>
      </c>
      <c r="G2005" s="1" t="s">
        <v>6146</v>
      </c>
      <c r="H2005" s="4" t="s">
        <v>6147</v>
      </c>
    </row>
    <row r="2006">
      <c r="A2006" s="1" t="s">
        <v>3782</v>
      </c>
      <c r="B2006" s="1" t="s">
        <v>5305</v>
      </c>
      <c r="C2006" s="1" t="s">
        <v>6114</v>
      </c>
      <c r="D2006" s="1" t="s">
        <v>73</v>
      </c>
      <c r="E2006" s="1" t="s">
        <v>436</v>
      </c>
      <c r="F2006" s="1" t="s">
        <v>6148</v>
      </c>
      <c r="G2006" s="1" t="s">
        <v>6149</v>
      </c>
      <c r="H2006" s="4" t="s">
        <v>6150</v>
      </c>
    </row>
    <row r="2007">
      <c r="A2007" s="1" t="s">
        <v>2950</v>
      </c>
      <c r="B2007" s="1" t="s">
        <v>5305</v>
      </c>
      <c r="C2007" s="1" t="s">
        <v>6114</v>
      </c>
      <c r="D2007" s="1" t="s">
        <v>73</v>
      </c>
      <c r="E2007" s="1" t="s">
        <v>436</v>
      </c>
      <c r="F2007" s="1" t="s">
        <v>6151</v>
      </c>
      <c r="G2007" s="1" t="s">
        <v>6152</v>
      </c>
      <c r="H2007" s="4" t="s">
        <v>6153</v>
      </c>
    </row>
    <row r="2008">
      <c r="A2008" s="1" t="s">
        <v>2954</v>
      </c>
      <c r="B2008" s="1" t="s">
        <v>5305</v>
      </c>
      <c r="C2008" s="1" t="s">
        <v>6114</v>
      </c>
      <c r="D2008" s="1" t="s">
        <v>73</v>
      </c>
      <c r="E2008" s="1" t="s">
        <v>436</v>
      </c>
      <c r="F2008" s="1" t="s">
        <v>6154</v>
      </c>
      <c r="G2008" s="1" t="s">
        <v>6155</v>
      </c>
      <c r="H2008" s="4" t="s">
        <v>6156</v>
      </c>
    </row>
    <row r="2009">
      <c r="A2009" s="1" t="s">
        <v>2925</v>
      </c>
      <c r="B2009" s="1" t="s">
        <v>5305</v>
      </c>
      <c r="C2009" s="1" t="s">
        <v>6157</v>
      </c>
      <c r="D2009" s="1" t="s">
        <v>6158</v>
      </c>
      <c r="E2009" s="1" t="s">
        <v>4778</v>
      </c>
      <c r="F2009" s="1" t="s">
        <v>6159</v>
      </c>
      <c r="G2009" s="1" t="s">
        <v>6160</v>
      </c>
      <c r="H2009" s="4" t="s">
        <v>6161</v>
      </c>
    </row>
    <row r="2010">
      <c r="A2010" s="1" t="s">
        <v>2480</v>
      </c>
      <c r="B2010" s="1" t="s">
        <v>5305</v>
      </c>
      <c r="C2010" s="1" t="s">
        <v>6157</v>
      </c>
      <c r="D2010" s="1" t="s">
        <v>6158</v>
      </c>
      <c r="E2010" s="1" t="s">
        <v>4778</v>
      </c>
      <c r="F2010" s="1" t="s">
        <v>6162</v>
      </c>
      <c r="G2010" s="1" t="s">
        <v>6163</v>
      </c>
      <c r="H2010" s="4" t="s">
        <v>6164</v>
      </c>
    </row>
    <row r="2011">
      <c r="A2011" s="1" t="s">
        <v>2929</v>
      </c>
      <c r="B2011" s="1" t="s">
        <v>5305</v>
      </c>
      <c r="C2011" s="1" t="s">
        <v>6157</v>
      </c>
      <c r="D2011" s="1" t="s">
        <v>6158</v>
      </c>
      <c r="E2011" s="1" t="s">
        <v>4778</v>
      </c>
      <c r="F2011" s="1" t="s">
        <v>6165</v>
      </c>
      <c r="G2011" s="1" t="s">
        <v>6166</v>
      </c>
      <c r="H2011" s="4" t="s">
        <v>6167</v>
      </c>
    </row>
    <row r="2012">
      <c r="A2012" s="1" t="s">
        <v>2934</v>
      </c>
      <c r="B2012" s="1" t="s">
        <v>5305</v>
      </c>
      <c r="C2012" s="1" t="s">
        <v>6157</v>
      </c>
      <c r="D2012" s="1" t="s">
        <v>6158</v>
      </c>
      <c r="E2012" s="1" t="s">
        <v>4778</v>
      </c>
      <c r="F2012" s="1" t="s">
        <v>6168</v>
      </c>
      <c r="G2012" s="1" t="s">
        <v>6169</v>
      </c>
      <c r="H2012" s="4" t="s">
        <v>6170</v>
      </c>
    </row>
    <row r="2013">
      <c r="A2013" s="1" t="s">
        <v>2942</v>
      </c>
      <c r="B2013" s="1" t="s">
        <v>5305</v>
      </c>
      <c r="C2013" s="1" t="s">
        <v>6157</v>
      </c>
      <c r="D2013" s="1" t="s">
        <v>6158</v>
      </c>
      <c r="E2013" s="1" t="s">
        <v>4778</v>
      </c>
      <c r="F2013" s="1" t="s">
        <v>6171</v>
      </c>
      <c r="G2013" s="1" t="s">
        <v>6172</v>
      </c>
      <c r="H2013" s="4" t="s">
        <v>6173</v>
      </c>
    </row>
    <row r="2014">
      <c r="A2014" s="1" t="s">
        <v>2946</v>
      </c>
      <c r="B2014" s="1" t="s">
        <v>5305</v>
      </c>
      <c r="C2014" s="1" t="s">
        <v>6157</v>
      </c>
      <c r="D2014" s="1" t="s">
        <v>6158</v>
      </c>
      <c r="E2014" s="1" t="s">
        <v>4778</v>
      </c>
      <c r="F2014" s="1" t="s">
        <v>6174</v>
      </c>
      <c r="G2014" s="1" t="s">
        <v>6175</v>
      </c>
      <c r="H2014" s="4" t="s">
        <v>6176</v>
      </c>
    </row>
    <row r="2015">
      <c r="A2015" s="1" t="s">
        <v>2950</v>
      </c>
      <c r="B2015" s="1" t="s">
        <v>5305</v>
      </c>
      <c r="C2015" s="1" t="s">
        <v>6157</v>
      </c>
      <c r="D2015" s="1" t="s">
        <v>6158</v>
      </c>
      <c r="E2015" s="1" t="s">
        <v>4778</v>
      </c>
      <c r="F2015" s="1" t="s">
        <v>6177</v>
      </c>
      <c r="G2015" s="1" t="s">
        <v>6178</v>
      </c>
      <c r="H2015" s="4" t="s">
        <v>6179</v>
      </c>
    </row>
    <row r="2016">
      <c r="A2016" s="1" t="s">
        <v>2938</v>
      </c>
      <c r="B2016" s="1" t="s">
        <v>5305</v>
      </c>
      <c r="C2016" s="1" t="s">
        <v>6157</v>
      </c>
      <c r="D2016" s="1" t="s">
        <v>6158</v>
      </c>
      <c r="E2016" s="1" t="s">
        <v>4778</v>
      </c>
      <c r="F2016" s="1" t="s">
        <v>6180</v>
      </c>
      <c r="G2016" s="1" t="s">
        <v>6181</v>
      </c>
      <c r="H2016" s="4" t="s">
        <v>6182</v>
      </c>
    </row>
    <row r="2017">
      <c r="A2017" s="1" t="s">
        <v>2954</v>
      </c>
      <c r="B2017" s="1" t="s">
        <v>5305</v>
      </c>
      <c r="C2017" s="1" t="s">
        <v>6157</v>
      </c>
      <c r="D2017" s="1" t="s">
        <v>6158</v>
      </c>
      <c r="E2017" s="1" t="s">
        <v>4778</v>
      </c>
      <c r="F2017" s="1" t="s">
        <v>6183</v>
      </c>
      <c r="G2017" s="1" t="s">
        <v>6184</v>
      </c>
      <c r="H2017" s="4" t="s">
        <v>6185</v>
      </c>
    </row>
    <row r="2018">
      <c r="A2018" s="1" t="s">
        <v>2962</v>
      </c>
      <c r="B2018" s="1" t="s">
        <v>5305</v>
      </c>
      <c r="C2018" s="1" t="s">
        <v>6157</v>
      </c>
      <c r="D2018" s="1" t="s">
        <v>6158</v>
      </c>
      <c r="E2018" s="1" t="s">
        <v>4778</v>
      </c>
      <c r="F2018" s="1" t="s">
        <v>6186</v>
      </c>
      <c r="G2018" s="1" t="s">
        <v>6187</v>
      </c>
      <c r="H2018" s="4" t="s">
        <v>6188</v>
      </c>
    </row>
    <row r="2019">
      <c r="A2019" s="1" t="s">
        <v>2958</v>
      </c>
      <c r="B2019" s="1" t="s">
        <v>5305</v>
      </c>
      <c r="C2019" s="1" t="s">
        <v>6157</v>
      </c>
      <c r="D2019" s="1" t="s">
        <v>6158</v>
      </c>
      <c r="E2019" s="1" t="s">
        <v>4778</v>
      </c>
      <c r="F2019" s="1" t="s">
        <v>6189</v>
      </c>
      <c r="G2019" s="1" t="s">
        <v>6190</v>
      </c>
      <c r="H2019" s="4" t="s">
        <v>6191</v>
      </c>
    </row>
    <row r="2020">
      <c r="A2020" s="1" t="s">
        <v>3774</v>
      </c>
      <c r="B2020" s="1" t="s">
        <v>5305</v>
      </c>
      <c r="C2020" s="1" t="s">
        <v>6157</v>
      </c>
      <c r="D2020" s="1" t="s">
        <v>6158</v>
      </c>
      <c r="E2020" s="1" t="s">
        <v>4778</v>
      </c>
      <c r="F2020" s="1" t="s">
        <v>6192</v>
      </c>
      <c r="G2020" s="1" t="s">
        <v>6193</v>
      </c>
      <c r="H2020" s="4" t="s">
        <v>6194</v>
      </c>
    </row>
    <row r="2021">
      <c r="A2021" s="1" t="s">
        <v>3778</v>
      </c>
      <c r="B2021" s="1" t="s">
        <v>5305</v>
      </c>
      <c r="C2021" s="1" t="s">
        <v>6157</v>
      </c>
      <c r="D2021" s="1" t="s">
        <v>6158</v>
      </c>
      <c r="E2021" s="1" t="s">
        <v>4778</v>
      </c>
      <c r="F2021" s="1" t="s">
        <v>6195</v>
      </c>
      <c r="G2021" s="1" t="s">
        <v>6196</v>
      </c>
      <c r="H2021" s="4" t="s">
        <v>6197</v>
      </c>
    </row>
    <row r="2022">
      <c r="A2022" s="1" t="s">
        <v>3782</v>
      </c>
      <c r="B2022" s="1" t="s">
        <v>5305</v>
      </c>
      <c r="C2022" s="1" t="s">
        <v>6157</v>
      </c>
      <c r="D2022" s="1" t="s">
        <v>6158</v>
      </c>
      <c r="E2022" s="1" t="s">
        <v>4778</v>
      </c>
      <c r="F2022" s="1" t="s">
        <v>6198</v>
      </c>
      <c r="G2022" s="1" t="s">
        <v>6199</v>
      </c>
      <c r="H2022" s="4" t="s">
        <v>6200</v>
      </c>
    </row>
    <row r="2023">
      <c r="A2023" s="1" t="s">
        <v>3786</v>
      </c>
      <c r="B2023" s="1" t="s">
        <v>5305</v>
      </c>
      <c r="C2023" s="1" t="s">
        <v>6157</v>
      </c>
      <c r="D2023" s="1" t="s">
        <v>6158</v>
      </c>
      <c r="E2023" s="1" t="s">
        <v>4778</v>
      </c>
      <c r="F2023" s="1" t="s">
        <v>6201</v>
      </c>
      <c r="G2023" s="1" t="s">
        <v>6202</v>
      </c>
      <c r="H2023" s="4" t="s">
        <v>6203</v>
      </c>
    </row>
    <row r="2024">
      <c r="A2024" s="1" t="s">
        <v>3790</v>
      </c>
      <c r="B2024" s="1" t="s">
        <v>5305</v>
      </c>
      <c r="C2024" s="1" t="s">
        <v>6157</v>
      </c>
      <c r="D2024" s="1" t="s">
        <v>6158</v>
      </c>
      <c r="E2024" s="1" t="s">
        <v>4778</v>
      </c>
      <c r="F2024" s="1" t="s">
        <v>6204</v>
      </c>
      <c r="G2024" s="1" t="s">
        <v>6205</v>
      </c>
      <c r="H2024" s="4" t="s">
        <v>6206</v>
      </c>
    </row>
    <row r="2025">
      <c r="A2025" s="1" t="s">
        <v>3924</v>
      </c>
      <c r="B2025" s="1" t="s">
        <v>5305</v>
      </c>
      <c r="C2025" s="1" t="s">
        <v>6157</v>
      </c>
      <c r="D2025" s="1" t="s">
        <v>6158</v>
      </c>
      <c r="E2025" s="1" t="s">
        <v>4778</v>
      </c>
      <c r="F2025" s="1" t="s">
        <v>6207</v>
      </c>
      <c r="G2025" s="1" t="s">
        <v>6208</v>
      </c>
      <c r="H2025" s="4" t="s">
        <v>6209</v>
      </c>
    </row>
    <row r="2026">
      <c r="A2026" s="1" t="s">
        <v>3928</v>
      </c>
      <c r="B2026" s="1" t="s">
        <v>5305</v>
      </c>
      <c r="C2026" s="1" t="s">
        <v>6157</v>
      </c>
      <c r="D2026" s="1" t="s">
        <v>6158</v>
      </c>
      <c r="E2026" s="1" t="s">
        <v>4778</v>
      </c>
      <c r="F2026" s="1" t="s">
        <v>6210</v>
      </c>
      <c r="G2026" s="1" t="s">
        <v>6211</v>
      </c>
      <c r="H2026" s="4" t="s">
        <v>6212</v>
      </c>
    </row>
    <row r="2027">
      <c r="A2027" s="1" t="s">
        <v>2480</v>
      </c>
      <c r="B2027" s="1" t="s">
        <v>5305</v>
      </c>
      <c r="C2027" s="1" t="s">
        <v>6213</v>
      </c>
      <c r="D2027" s="1" t="s">
        <v>6214</v>
      </c>
      <c r="E2027" s="1" t="s">
        <v>614</v>
      </c>
      <c r="F2027" s="1" t="s">
        <v>6215</v>
      </c>
      <c r="G2027" s="1" t="s">
        <v>6216</v>
      </c>
      <c r="H2027" s="4" t="s">
        <v>6217</v>
      </c>
    </row>
    <row r="2028">
      <c r="A2028" s="1" t="s">
        <v>2920</v>
      </c>
      <c r="B2028" s="1" t="s">
        <v>5305</v>
      </c>
      <c r="C2028" s="1" t="s">
        <v>6213</v>
      </c>
      <c r="D2028" s="1" t="s">
        <v>6214</v>
      </c>
      <c r="E2028" s="1" t="s">
        <v>614</v>
      </c>
      <c r="F2028" s="1" t="s">
        <v>6218</v>
      </c>
      <c r="G2028" s="1" t="s">
        <v>6219</v>
      </c>
      <c r="H2028" s="4" t="s">
        <v>6220</v>
      </c>
    </row>
    <row r="2029">
      <c r="A2029" s="1" t="s">
        <v>2925</v>
      </c>
      <c r="B2029" s="1" t="s">
        <v>5305</v>
      </c>
      <c r="C2029" s="1" t="s">
        <v>6213</v>
      </c>
      <c r="D2029" s="1" t="s">
        <v>6214</v>
      </c>
      <c r="E2029" s="1" t="s">
        <v>614</v>
      </c>
      <c r="F2029" s="1" t="s">
        <v>6221</v>
      </c>
      <c r="G2029" s="1" t="s">
        <v>6222</v>
      </c>
      <c r="H2029" s="4" t="s">
        <v>6223</v>
      </c>
    </row>
    <row r="2030">
      <c r="A2030" s="1" t="s">
        <v>2929</v>
      </c>
      <c r="B2030" s="1" t="s">
        <v>5305</v>
      </c>
      <c r="C2030" s="1" t="s">
        <v>6213</v>
      </c>
      <c r="D2030" s="1" t="s">
        <v>6214</v>
      </c>
      <c r="E2030" s="1" t="s">
        <v>614</v>
      </c>
      <c r="F2030" s="1" t="s">
        <v>6224</v>
      </c>
      <c r="G2030" s="1" t="s">
        <v>6225</v>
      </c>
      <c r="H2030" s="4" t="s">
        <v>6226</v>
      </c>
    </row>
    <row r="2031">
      <c r="A2031" s="1" t="s">
        <v>2934</v>
      </c>
      <c r="B2031" s="1" t="s">
        <v>5305</v>
      </c>
      <c r="C2031" s="1" t="s">
        <v>6213</v>
      </c>
      <c r="D2031" s="1" t="s">
        <v>6214</v>
      </c>
      <c r="E2031" s="1" t="s">
        <v>614</v>
      </c>
      <c r="F2031" s="1" t="s">
        <v>6227</v>
      </c>
      <c r="G2031" s="1" t="s">
        <v>6228</v>
      </c>
      <c r="H2031" s="4" t="s">
        <v>6229</v>
      </c>
    </row>
    <row r="2032">
      <c r="A2032" s="1" t="s">
        <v>2938</v>
      </c>
      <c r="B2032" s="1" t="s">
        <v>5305</v>
      </c>
      <c r="C2032" s="1" t="s">
        <v>6213</v>
      </c>
      <c r="D2032" s="1" t="s">
        <v>6214</v>
      </c>
      <c r="E2032" s="1" t="s">
        <v>614</v>
      </c>
      <c r="F2032" s="1" t="s">
        <v>6230</v>
      </c>
      <c r="G2032" s="1" t="s">
        <v>6231</v>
      </c>
      <c r="H2032" s="4" t="s">
        <v>6232</v>
      </c>
    </row>
    <row r="2033">
      <c r="A2033" s="1" t="s">
        <v>2942</v>
      </c>
      <c r="B2033" s="1" t="s">
        <v>5305</v>
      </c>
      <c r="C2033" s="1" t="s">
        <v>6213</v>
      </c>
      <c r="D2033" s="1" t="s">
        <v>6214</v>
      </c>
      <c r="E2033" s="1" t="s">
        <v>614</v>
      </c>
      <c r="F2033" s="1" t="s">
        <v>6233</v>
      </c>
      <c r="G2033" s="1" t="s">
        <v>6234</v>
      </c>
      <c r="H2033" s="4" t="s">
        <v>6235</v>
      </c>
    </row>
    <row r="2034">
      <c r="A2034" s="1" t="s">
        <v>2946</v>
      </c>
      <c r="B2034" s="1" t="s">
        <v>5305</v>
      </c>
      <c r="C2034" s="1" t="s">
        <v>6213</v>
      </c>
      <c r="D2034" s="1" t="s">
        <v>6214</v>
      </c>
      <c r="E2034" s="1" t="s">
        <v>614</v>
      </c>
      <c r="F2034" s="1" t="s">
        <v>6236</v>
      </c>
      <c r="G2034" s="1" t="s">
        <v>6237</v>
      </c>
      <c r="H2034" s="4" t="s">
        <v>6238</v>
      </c>
    </row>
    <row r="2035">
      <c r="A2035" s="1" t="s">
        <v>2950</v>
      </c>
      <c r="B2035" s="1" t="s">
        <v>5305</v>
      </c>
      <c r="C2035" s="1" t="s">
        <v>6213</v>
      </c>
      <c r="D2035" s="1" t="s">
        <v>6214</v>
      </c>
      <c r="E2035" s="1" t="s">
        <v>614</v>
      </c>
      <c r="F2035" s="1" t="s">
        <v>6239</v>
      </c>
      <c r="G2035" s="1" t="s">
        <v>6240</v>
      </c>
      <c r="H2035" s="4" t="s">
        <v>6241</v>
      </c>
    </row>
    <row r="2036">
      <c r="A2036" s="1" t="s">
        <v>2954</v>
      </c>
      <c r="B2036" s="1" t="s">
        <v>5305</v>
      </c>
      <c r="C2036" s="1" t="s">
        <v>6213</v>
      </c>
      <c r="D2036" s="1" t="s">
        <v>6214</v>
      </c>
      <c r="E2036" s="1" t="s">
        <v>614</v>
      </c>
      <c r="F2036" s="1" t="s">
        <v>6242</v>
      </c>
      <c r="G2036" s="1" t="s">
        <v>6243</v>
      </c>
      <c r="H2036" s="4" t="s">
        <v>6244</v>
      </c>
    </row>
    <row r="2037">
      <c r="A2037" s="1" t="s">
        <v>2962</v>
      </c>
      <c r="B2037" s="1" t="s">
        <v>5305</v>
      </c>
      <c r="C2037" s="1" t="s">
        <v>6213</v>
      </c>
      <c r="D2037" s="1" t="s">
        <v>6214</v>
      </c>
      <c r="E2037" s="1" t="s">
        <v>614</v>
      </c>
      <c r="F2037" s="1" t="s">
        <v>6245</v>
      </c>
      <c r="G2037" s="1" t="s">
        <v>6246</v>
      </c>
      <c r="H2037" s="4" t="s">
        <v>6247</v>
      </c>
    </row>
    <row r="2038">
      <c r="A2038" s="1" t="s">
        <v>2958</v>
      </c>
      <c r="B2038" s="1" t="s">
        <v>5305</v>
      </c>
      <c r="C2038" s="1" t="s">
        <v>6213</v>
      </c>
      <c r="D2038" s="1" t="s">
        <v>6214</v>
      </c>
      <c r="E2038" s="1" t="s">
        <v>614</v>
      </c>
      <c r="F2038" s="1" t="s">
        <v>6248</v>
      </c>
      <c r="G2038" s="1" t="s">
        <v>6249</v>
      </c>
      <c r="H2038" s="4" t="s">
        <v>6250</v>
      </c>
    </row>
    <row r="2039">
      <c r="A2039" s="1" t="s">
        <v>3774</v>
      </c>
      <c r="B2039" s="1" t="s">
        <v>5305</v>
      </c>
      <c r="C2039" s="1" t="s">
        <v>6213</v>
      </c>
      <c r="D2039" s="1" t="s">
        <v>6214</v>
      </c>
      <c r="E2039" s="1" t="s">
        <v>614</v>
      </c>
      <c r="F2039" s="1" t="s">
        <v>6251</v>
      </c>
      <c r="G2039" s="1" t="s">
        <v>6252</v>
      </c>
      <c r="H2039" s="4" t="s">
        <v>6253</v>
      </c>
    </row>
    <row r="2040">
      <c r="A2040" s="1" t="s">
        <v>3778</v>
      </c>
      <c r="B2040" s="1" t="s">
        <v>5305</v>
      </c>
      <c r="C2040" s="1" t="s">
        <v>6213</v>
      </c>
      <c r="D2040" s="1" t="s">
        <v>6214</v>
      </c>
      <c r="E2040" s="1" t="s">
        <v>614</v>
      </c>
      <c r="F2040" s="1" t="s">
        <v>6254</v>
      </c>
      <c r="G2040" s="1" t="s">
        <v>6255</v>
      </c>
      <c r="H2040" s="4" t="s">
        <v>6256</v>
      </c>
    </row>
    <row r="2041">
      <c r="A2041" s="1" t="s">
        <v>3782</v>
      </c>
      <c r="B2041" s="1" t="s">
        <v>5305</v>
      </c>
      <c r="C2041" s="1" t="s">
        <v>6213</v>
      </c>
      <c r="D2041" s="1" t="s">
        <v>6214</v>
      </c>
      <c r="E2041" s="1" t="s">
        <v>614</v>
      </c>
      <c r="F2041" s="1" t="s">
        <v>6257</v>
      </c>
      <c r="G2041" s="1" t="s">
        <v>6258</v>
      </c>
      <c r="H2041" s="4" t="s">
        <v>6259</v>
      </c>
    </row>
    <row r="2042">
      <c r="A2042" s="1" t="s">
        <v>3778</v>
      </c>
      <c r="B2042" s="1" t="s">
        <v>5305</v>
      </c>
      <c r="C2042" s="1" t="s">
        <v>6213</v>
      </c>
      <c r="D2042" s="1" t="s">
        <v>6214</v>
      </c>
      <c r="E2042" s="1" t="s">
        <v>614</v>
      </c>
      <c r="F2042" s="1" t="s">
        <v>6260</v>
      </c>
      <c r="G2042" s="1" t="s">
        <v>6261</v>
      </c>
      <c r="H2042" s="4" t="s">
        <v>6262</v>
      </c>
    </row>
    <row r="2043">
      <c r="A2043" s="1" t="s">
        <v>3782</v>
      </c>
      <c r="B2043" s="1" t="s">
        <v>5305</v>
      </c>
      <c r="C2043" s="1" t="s">
        <v>6213</v>
      </c>
      <c r="D2043" s="1" t="s">
        <v>6214</v>
      </c>
      <c r="E2043" s="1" t="s">
        <v>614</v>
      </c>
      <c r="F2043" s="1" t="s">
        <v>6263</v>
      </c>
      <c r="G2043" s="1" t="s">
        <v>6264</v>
      </c>
      <c r="H2043" s="4" t="s">
        <v>6265</v>
      </c>
    </row>
    <row r="2044">
      <c r="A2044" s="1" t="s">
        <v>3786</v>
      </c>
      <c r="B2044" s="1" t="s">
        <v>5305</v>
      </c>
      <c r="C2044" s="1" t="s">
        <v>6213</v>
      </c>
      <c r="D2044" s="1" t="s">
        <v>6214</v>
      </c>
      <c r="E2044" s="1" t="s">
        <v>614</v>
      </c>
      <c r="F2044" s="1" t="s">
        <v>6266</v>
      </c>
      <c r="G2044" s="1" t="s">
        <v>6267</v>
      </c>
      <c r="H2044" s="4" t="s">
        <v>6268</v>
      </c>
    </row>
    <row r="2045">
      <c r="A2045" s="1" t="s">
        <v>16</v>
      </c>
      <c r="B2045" s="1" t="s">
        <v>6269</v>
      </c>
      <c r="C2045" s="1" t="s">
        <v>6270</v>
      </c>
      <c r="D2045" s="1" t="s">
        <v>73</v>
      </c>
      <c r="E2045" s="1" t="s">
        <v>6271</v>
      </c>
      <c r="F2045" s="1" t="s">
        <v>2826</v>
      </c>
      <c r="G2045" s="1" t="s">
        <v>6272</v>
      </c>
      <c r="H2045" s="4" t="s">
        <v>6273</v>
      </c>
    </row>
    <row r="2046">
      <c r="A2046" s="1" t="s">
        <v>108</v>
      </c>
      <c r="B2046" s="1" t="s">
        <v>6269</v>
      </c>
      <c r="C2046" s="1" t="s">
        <v>6270</v>
      </c>
      <c r="D2046" s="1" t="s">
        <v>73</v>
      </c>
      <c r="E2046" s="1" t="s">
        <v>1756</v>
      </c>
      <c r="F2046" s="1" t="s">
        <v>6274</v>
      </c>
      <c r="G2046" s="1" t="s">
        <v>6275</v>
      </c>
      <c r="H2046" s="4" t="s">
        <v>6276</v>
      </c>
    </row>
    <row r="2047">
      <c r="A2047" s="1" t="s">
        <v>28</v>
      </c>
      <c r="B2047" s="1" t="s">
        <v>6269</v>
      </c>
      <c r="C2047" s="1" t="s">
        <v>6270</v>
      </c>
      <c r="D2047" s="1" t="s">
        <v>73</v>
      </c>
      <c r="E2047" s="1" t="s">
        <v>1756</v>
      </c>
      <c r="F2047" s="1" t="s">
        <v>6277</v>
      </c>
      <c r="G2047" s="1" t="s">
        <v>6278</v>
      </c>
      <c r="H2047" s="4" t="s">
        <v>6279</v>
      </c>
    </row>
    <row r="2048">
      <c r="A2048" s="1" t="s">
        <v>24</v>
      </c>
      <c r="B2048" s="1" t="s">
        <v>6269</v>
      </c>
      <c r="C2048" s="1" t="s">
        <v>6270</v>
      </c>
      <c r="D2048" s="1" t="s">
        <v>73</v>
      </c>
      <c r="E2048" s="1" t="s">
        <v>1756</v>
      </c>
      <c r="F2048" s="1" t="s">
        <v>6280</v>
      </c>
      <c r="G2048" s="1" t="s">
        <v>6281</v>
      </c>
      <c r="H2048" s="4" t="s">
        <v>6282</v>
      </c>
    </row>
    <row r="2049">
      <c r="A2049" s="1" t="s">
        <v>32</v>
      </c>
      <c r="B2049" s="1" t="s">
        <v>6269</v>
      </c>
      <c r="C2049" s="1" t="s">
        <v>6270</v>
      </c>
      <c r="D2049" s="1" t="s">
        <v>73</v>
      </c>
      <c r="E2049" s="1" t="s">
        <v>1756</v>
      </c>
      <c r="F2049" s="1" t="s">
        <v>6283</v>
      </c>
      <c r="G2049" s="1" t="s">
        <v>6284</v>
      </c>
      <c r="H2049" s="4" t="s">
        <v>6285</v>
      </c>
    </row>
    <row r="2050">
      <c r="A2050" s="1" t="s">
        <v>8</v>
      </c>
      <c r="B2050" s="1" t="s">
        <v>6269</v>
      </c>
      <c r="C2050" s="1" t="s">
        <v>6270</v>
      </c>
      <c r="D2050" s="1" t="s">
        <v>73</v>
      </c>
      <c r="E2050" s="1" t="s">
        <v>1756</v>
      </c>
      <c r="F2050" s="1" t="s">
        <v>6286</v>
      </c>
      <c r="G2050" s="1" t="s">
        <v>6287</v>
      </c>
      <c r="H2050" s="4" t="s">
        <v>6288</v>
      </c>
    </row>
    <row r="2051">
      <c r="A2051" s="1" t="s">
        <v>36</v>
      </c>
      <c r="B2051" s="1" t="s">
        <v>6269</v>
      </c>
      <c r="C2051" s="1" t="s">
        <v>6270</v>
      </c>
      <c r="D2051" s="1" t="s">
        <v>73</v>
      </c>
      <c r="E2051" s="1" t="s">
        <v>1756</v>
      </c>
      <c r="F2051" s="1" t="s">
        <v>6289</v>
      </c>
      <c r="G2051" s="1" t="s">
        <v>6290</v>
      </c>
      <c r="H2051" s="4" t="s">
        <v>6291</v>
      </c>
    </row>
    <row r="2052">
      <c r="A2052" s="1" t="s">
        <v>40</v>
      </c>
      <c r="B2052" s="1" t="s">
        <v>6269</v>
      </c>
      <c r="C2052" s="1" t="s">
        <v>6270</v>
      </c>
      <c r="D2052" s="1" t="s">
        <v>73</v>
      </c>
      <c r="E2052" s="1" t="s">
        <v>1756</v>
      </c>
      <c r="F2052" s="1" t="s">
        <v>6292</v>
      </c>
      <c r="G2052" s="1" t="s">
        <v>6293</v>
      </c>
      <c r="H2052" s="4" t="s">
        <v>6294</v>
      </c>
    </row>
    <row r="2053">
      <c r="A2053" s="1" t="s">
        <v>44</v>
      </c>
      <c r="B2053" s="1" t="s">
        <v>6269</v>
      </c>
      <c r="C2053" s="1" t="s">
        <v>6270</v>
      </c>
      <c r="D2053" s="1" t="s">
        <v>73</v>
      </c>
      <c r="E2053" s="1" t="s">
        <v>1756</v>
      </c>
      <c r="F2053" s="1" t="s">
        <v>6295</v>
      </c>
      <c r="G2053" s="1" t="s">
        <v>6296</v>
      </c>
      <c r="H2053" s="4" t="s">
        <v>6297</v>
      </c>
    </row>
    <row r="2054">
      <c r="A2054" s="1" t="s">
        <v>52</v>
      </c>
      <c r="B2054" s="1" t="s">
        <v>6269</v>
      </c>
      <c r="C2054" s="1" t="s">
        <v>6270</v>
      </c>
      <c r="D2054" s="1" t="s">
        <v>73</v>
      </c>
      <c r="E2054" s="1" t="s">
        <v>1756</v>
      </c>
      <c r="F2054" s="1" t="s">
        <v>6298</v>
      </c>
      <c r="G2054" s="1" t="s">
        <v>6299</v>
      </c>
      <c r="H2054" s="4" t="s">
        <v>6300</v>
      </c>
    </row>
    <row r="2055">
      <c r="A2055" s="1" t="s">
        <v>48</v>
      </c>
      <c r="B2055" s="1" t="s">
        <v>6269</v>
      </c>
      <c r="C2055" s="1" t="s">
        <v>6270</v>
      </c>
      <c r="D2055" s="1" t="s">
        <v>73</v>
      </c>
      <c r="E2055" s="1" t="s">
        <v>1756</v>
      </c>
      <c r="F2055" s="1" t="s">
        <v>6301</v>
      </c>
      <c r="G2055" s="1" t="s">
        <v>6302</v>
      </c>
      <c r="H2055" s="4" t="s">
        <v>6303</v>
      </c>
    </row>
    <row r="2056">
      <c r="A2056" s="1" t="s">
        <v>56</v>
      </c>
      <c r="B2056" s="1" t="s">
        <v>6269</v>
      </c>
      <c r="C2056" s="1" t="s">
        <v>6270</v>
      </c>
      <c r="D2056" s="1" t="s">
        <v>73</v>
      </c>
      <c r="E2056" s="1" t="s">
        <v>1756</v>
      </c>
      <c r="F2056" s="1" t="s">
        <v>6304</v>
      </c>
      <c r="G2056" s="1" t="s">
        <v>6305</v>
      </c>
      <c r="H2056" s="4" t="s">
        <v>6306</v>
      </c>
    </row>
    <row r="2057">
      <c r="A2057" s="1" t="s">
        <v>60</v>
      </c>
      <c r="B2057" s="1" t="s">
        <v>6269</v>
      </c>
      <c r="C2057" s="1" t="s">
        <v>6270</v>
      </c>
      <c r="D2057" s="1" t="s">
        <v>73</v>
      </c>
      <c r="E2057" s="1" t="s">
        <v>1756</v>
      </c>
      <c r="F2057" s="1" t="s">
        <v>6307</v>
      </c>
      <c r="G2057" s="1" t="s">
        <v>6308</v>
      </c>
      <c r="H2057" s="4" t="s">
        <v>6309</v>
      </c>
    </row>
    <row r="2058">
      <c r="A2058" s="1" t="s">
        <v>64</v>
      </c>
      <c r="B2058" s="1" t="s">
        <v>6269</v>
      </c>
      <c r="C2058" s="1" t="s">
        <v>6270</v>
      </c>
      <c r="D2058" s="1" t="s">
        <v>73</v>
      </c>
      <c r="E2058" s="1" t="s">
        <v>1756</v>
      </c>
      <c r="F2058" s="1" t="s">
        <v>6310</v>
      </c>
      <c r="G2058" s="1" t="s">
        <v>6311</v>
      </c>
      <c r="H2058" s="4" t="s">
        <v>6312</v>
      </c>
    </row>
    <row r="2059">
      <c r="A2059" s="1" t="s">
        <v>68</v>
      </c>
      <c r="B2059" s="1" t="s">
        <v>6269</v>
      </c>
      <c r="C2059" s="1" t="s">
        <v>6270</v>
      </c>
      <c r="D2059" s="1" t="s">
        <v>73</v>
      </c>
      <c r="E2059" s="1" t="s">
        <v>1756</v>
      </c>
      <c r="F2059" s="1" t="s">
        <v>6313</v>
      </c>
      <c r="G2059" s="1" t="s">
        <v>6314</v>
      </c>
      <c r="H2059" s="4" t="s">
        <v>6315</v>
      </c>
    </row>
    <row r="2060">
      <c r="A2060" s="1" t="s">
        <v>16</v>
      </c>
      <c r="B2060" s="1" t="s">
        <v>6269</v>
      </c>
      <c r="C2060" s="1" t="s">
        <v>6316</v>
      </c>
      <c r="D2060" s="1" t="s">
        <v>73</v>
      </c>
      <c r="E2060" s="1" t="s">
        <v>6317</v>
      </c>
      <c r="F2060" s="1" t="s">
        <v>17</v>
      </c>
      <c r="G2060" s="1" t="s">
        <v>1260</v>
      </c>
      <c r="H2060" s="4" t="s">
        <v>6318</v>
      </c>
    </row>
    <row r="2061">
      <c r="A2061" s="1" t="s">
        <v>24</v>
      </c>
      <c r="B2061" s="1" t="s">
        <v>6269</v>
      </c>
      <c r="C2061" s="1" t="s">
        <v>6316</v>
      </c>
      <c r="D2061" s="1" t="s">
        <v>73</v>
      </c>
      <c r="E2061" s="1" t="s">
        <v>6317</v>
      </c>
      <c r="F2061" s="1" t="s">
        <v>6319</v>
      </c>
      <c r="G2061" s="1" t="s">
        <v>6320</v>
      </c>
      <c r="H2061" s="4" t="s">
        <v>6321</v>
      </c>
    </row>
    <row r="2062">
      <c r="A2062" s="1" t="s">
        <v>28</v>
      </c>
      <c r="B2062" s="1" t="s">
        <v>6269</v>
      </c>
      <c r="C2062" s="1" t="s">
        <v>6316</v>
      </c>
      <c r="D2062" s="1" t="s">
        <v>73</v>
      </c>
      <c r="E2062" s="1" t="s">
        <v>6317</v>
      </c>
      <c r="F2062" s="1" t="s">
        <v>6322</v>
      </c>
      <c r="G2062" s="1" t="s">
        <v>1272</v>
      </c>
      <c r="H2062" s="4" t="s">
        <v>6323</v>
      </c>
    </row>
    <row r="2063">
      <c r="A2063" s="1" t="s">
        <v>32</v>
      </c>
      <c r="B2063" s="1" t="s">
        <v>6269</v>
      </c>
      <c r="C2063" s="1" t="s">
        <v>6316</v>
      </c>
      <c r="D2063" s="1" t="s">
        <v>73</v>
      </c>
      <c r="E2063" s="1" t="s">
        <v>6317</v>
      </c>
      <c r="F2063" s="1" t="s">
        <v>6324</v>
      </c>
      <c r="G2063" s="1" t="s">
        <v>6325</v>
      </c>
      <c r="H2063" s="4" t="s">
        <v>6326</v>
      </c>
    </row>
    <row r="2064">
      <c r="A2064" s="1" t="s">
        <v>8</v>
      </c>
      <c r="B2064" s="1" t="s">
        <v>6269</v>
      </c>
      <c r="C2064" s="1" t="s">
        <v>6316</v>
      </c>
      <c r="D2064" s="1" t="s">
        <v>73</v>
      </c>
      <c r="E2064" s="1" t="s">
        <v>6317</v>
      </c>
      <c r="F2064" s="1" t="s">
        <v>6327</v>
      </c>
      <c r="G2064" s="1" t="s">
        <v>6328</v>
      </c>
      <c r="H2064" s="4" t="s">
        <v>6329</v>
      </c>
    </row>
    <row r="2065">
      <c r="A2065" s="1" t="s">
        <v>36</v>
      </c>
      <c r="B2065" s="1" t="s">
        <v>6269</v>
      </c>
      <c r="C2065" s="1" t="s">
        <v>6316</v>
      </c>
      <c r="D2065" s="1" t="s">
        <v>73</v>
      </c>
      <c r="E2065" s="1" t="s">
        <v>6317</v>
      </c>
      <c r="F2065" s="1" t="s">
        <v>1280</v>
      </c>
      <c r="G2065" s="1" t="s">
        <v>6330</v>
      </c>
      <c r="H2065" s="4" t="s">
        <v>6331</v>
      </c>
    </row>
    <row r="2066">
      <c r="A2066" s="1" t="s">
        <v>40</v>
      </c>
      <c r="B2066" s="1" t="s">
        <v>6269</v>
      </c>
      <c r="C2066" s="1" t="s">
        <v>6316</v>
      </c>
      <c r="D2066" s="1" t="s">
        <v>73</v>
      </c>
      <c r="E2066" s="1" t="s">
        <v>6317</v>
      </c>
      <c r="F2066" s="1" t="s">
        <v>6332</v>
      </c>
      <c r="G2066" s="1" t="s">
        <v>6333</v>
      </c>
      <c r="H2066" s="4" t="s">
        <v>6334</v>
      </c>
    </row>
    <row r="2067">
      <c r="A2067" s="1" t="s">
        <v>16</v>
      </c>
      <c r="B2067" s="1" t="s">
        <v>6269</v>
      </c>
      <c r="C2067" s="1" t="s">
        <v>6335</v>
      </c>
      <c r="D2067" s="1" t="s">
        <v>73</v>
      </c>
      <c r="E2067" s="1" t="s">
        <v>1973</v>
      </c>
      <c r="F2067" s="1" t="s">
        <v>1869</v>
      </c>
      <c r="G2067" s="1" t="s">
        <v>6336</v>
      </c>
      <c r="H2067" s="4" t="s">
        <v>6337</v>
      </c>
    </row>
    <row r="2068">
      <c r="A2068" s="1" t="s">
        <v>108</v>
      </c>
      <c r="B2068" s="1" t="s">
        <v>6269</v>
      </c>
      <c r="C2068" s="1" t="s">
        <v>6335</v>
      </c>
      <c r="D2068" s="1" t="s">
        <v>73</v>
      </c>
      <c r="E2068" s="1" t="s">
        <v>1973</v>
      </c>
      <c r="F2068" s="1" t="s">
        <v>6338</v>
      </c>
      <c r="G2068" s="1" t="s">
        <v>6339</v>
      </c>
      <c r="H2068" s="4" t="s">
        <v>6340</v>
      </c>
    </row>
    <row r="2069">
      <c r="A2069" s="1" t="s">
        <v>24</v>
      </c>
      <c r="B2069" s="1" t="s">
        <v>6269</v>
      </c>
      <c r="C2069" s="1" t="s">
        <v>6335</v>
      </c>
      <c r="D2069" s="1" t="s">
        <v>73</v>
      </c>
      <c r="E2069" s="1" t="s">
        <v>1973</v>
      </c>
      <c r="F2069" s="1" t="s">
        <v>5134</v>
      </c>
      <c r="G2069" s="1" t="s">
        <v>6341</v>
      </c>
      <c r="H2069" s="4" t="s">
        <v>6342</v>
      </c>
    </row>
    <row r="2070">
      <c r="A2070" s="1" t="s">
        <v>28</v>
      </c>
      <c r="B2070" s="1" t="s">
        <v>6269</v>
      </c>
      <c r="C2070" s="1" t="s">
        <v>6335</v>
      </c>
      <c r="D2070" s="1" t="s">
        <v>73</v>
      </c>
      <c r="E2070" s="1" t="s">
        <v>1973</v>
      </c>
      <c r="F2070" s="1" t="s">
        <v>6343</v>
      </c>
      <c r="G2070" s="1" t="s">
        <v>6344</v>
      </c>
      <c r="H2070" s="4" t="s">
        <v>6345</v>
      </c>
    </row>
    <row r="2071">
      <c r="A2071" s="1" t="s">
        <v>32</v>
      </c>
      <c r="B2071" s="1" t="s">
        <v>6269</v>
      </c>
      <c r="C2071" s="1" t="s">
        <v>6335</v>
      </c>
      <c r="D2071" s="1" t="s">
        <v>73</v>
      </c>
      <c r="E2071" s="1" t="s">
        <v>1973</v>
      </c>
      <c r="F2071" s="1" t="s">
        <v>6346</v>
      </c>
      <c r="G2071" s="1" t="s">
        <v>6347</v>
      </c>
      <c r="H2071" s="4" t="s">
        <v>6348</v>
      </c>
    </row>
    <row r="2072">
      <c r="A2072" s="1" t="s">
        <v>8</v>
      </c>
      <c r="B2072" s="1" t="s">
        <v>6269</v>
      </c>
      <c r="C2072" s="1" t="s">
        <v>6335</v>
      </c>
      <c r="D2072" s="1" t="s">
        <v>73</v>
      </c>
      <c r="E2072" s="1" t="s">
        <v>1973</v>
      </c>
      <c r="F2072" s="1" t="s">
        <v>6349</v>
      </c>
      <c r="G2072" s="1" t="s">
        <v>6350</v>
      </c>
      <c r="H2072" s="4" t="s">
        <v>6351</v>
      </c>
    </row>
    <row r="2073">
      <c r="A2073" s="1" t="s">
        <v>36</v>
      </c>
      <c r="B2073" s="1" t="s">
        <v>6269</v>
      </c>
      <c r="C2073" s="1" t="s">
        <v>6335</v>
      </c>
      <c r="D2073" s="1" t="s">
        <v>73</v>
      </c>
      <c r="E2073" s="1" t="s">
        <v>1973</v>
      </c>
      <c r="F2073" s="1" t="s">
        <v>6352</v>
      </c>
      <c r="G2073" s="1" t="s">
        <v>6353</v>
      </c>
      <c r="H2073" s="4" t="s">
        <v>6354</v>
      </c>
    </row>
    <row r="2074">
      <c r="A2074" s="1" t="s">
        <v>40</v>
      </c>
      <c r="B2074" s="1" t="s">
        <v>6269</v>
      </c>
      <c r="C2074" s="1" t="s">
        <v>6335</v>
      </c>
      <c r="D2074" s="1" t="s">
        <v>73</v>
      </c>
      <c r="E2074" s="1" t="s">
        <v>1973</v>
      </c>
      <c r="F2074" s="1" t="s">
        <v>6355</v>
      </c>
      <c r="G2074" s="1" t="s">
        <v>6356</v>
      </c>
      <c r="H2074" s="4" t="s">
        <v>6357</v>
      </c>
    </row>
    <row r="2075">
      <c r="A2075" s="1" t="s">
        <v>44</v>
      </c>
      <c r="B2075" s="1" t="s">
        <v>6269</v>
      </c>
      <c r="C2075" s="1" t="s">
        <v>6335</v>
      </c>
      <c r="D2075" s="1" t="s">
        <v>73</v>
      </c>
      <c r="E2075" s="1" t="s">
        <v>1973</v>
      </c>
      <c r="F2075" s="1" t="s">
        <v>6358</v>
      </c>
      <c r="G2075" s="1" t="s">
        <v>6359</v>
      </c>
      <c r="H2075" s="4" t="s">
        <v>6360</v>
      </c>
    </row>
    <row r="2076">
      <c r="A2076" s="1" t="s">
        <v>48</v>
      </c>
      <c r="B2076" s="1" t="s">
        <v>6269</v>
      </c>
      <c r="C2076" s="1" t="s">
        <v>6335</v>
      </c>
      <c r="D2076" s="1" t="s">
        <v>73</v>
      </c>
      <c r="E2076" s="1" t="s">
        <v>1973</v>
      </c>
      <c r="F2076" s="1" t="s">
        <v>6361</v>
      </c>
      <c r="G2076" s="1" t="s">
        <v>6362</v>
      </c>
      <c r="H2076" s="4" t="s">
        <v>6363</v>
      </c>
    </row>
    <row r="2077">
      <c r="A2077" s="1" t="s">
        <v>52</v>
      </c>
      <c r="B2077" s="1" t="s">
        <v>6269</v>
      </c>
      <c r="C2077" s="1" t="s">
        <v>6335</v>
      </c>
      <c r="D2077" s="1" t="s">
        <v>73</v>
      </c>
      <c r="E2077" s="1" t="s">
        <v>1973</v>
      </c>
      <c r="F2077" s="1" t="s">
        <v>1483</v>
      </c>
      <c r="G2077" s="1" t="s">
        <v>6364</v>
      </c>
      <c r="H2077" s="4" t="s">
        <v>6365</v>
      </c>
    </row>
    <row r="2078">
      <c r="A2078" s="1" t="s">
        <v>56</v>
      </c>
      <c r="B2078" s="1" t="s">
        <v>6269</v>
      </c>
      <c r="C2078" s="1" t="s">
        <v>6335</v>
      </c>
      <c r="D2078" s="1" t="s">
        <v>73</v>
      </c>
      <c r="E2078" s="1" t="s">
        <v>1973</v>
      </c>
      <c r="F2078" s="1" t="s">
        <v>6366</v>
      </c>
      <c r="G2078" s="1" t="s">
        <v>6367</v>
      </c>
      <c r="H2078" s="4" t="s">
        <v>6368</v>
      </c>
    </row>
    <row r="2079">
      <c r="A2079" s="1" t="s">
        <v>60</v>
      </c>
      <c r="B2079" s="1" t="s">
        <v>6269</v>
      </c>
      <c r="C2079" s="1" t="s">
        <v>6335</v>
      </c>
      <c r="D2079" s="1" t="s">
        <v>73</v>
      </c>
      <c r="E2079" s="1" t="s">
        <v>1973</v>
      </c>
      <c r="F2079" s="1" t="s">
        <v>2505</v>
      </c>
      <c r="G2079" s="1" t="s">
        <v>6369</v>
      </c>
      <c r="H2079" s="4" t="s">
        <v>6370</v>
      </c>
    </row>
    <row r="2080">
      <c r="A2080" s="1" t="s">
        <v>64</v>
      </c>
      <c r="B2080" s="1" t="s">
        <v>6269</v>
      </c>
      <c r="C2080" s="1" t="s">
        <v>6335</v>
      </c>
      <c r="D2080" s="1" t="s">
        <v>73</v>
      </c>
      <c r="E2080" s="1" t="s">
        <v>1973</v>
      </c>
      <c r="F2080" s="1" t="s">
        <v>6371</v>
      </c>
      <c r="G2080" s="1" t="s">
        <v>6372</v>
      </c>
      <c r="H2080" s="4" t="s">
        <v>6373</v>
      </c>
    </row>
    <row r="2081">
      <c r="A2081" s="1" t="s">
        <v>68</v>
      </c>
      <c r="B2081" s="1" t="s">
        <v>6269</v>
      </c>
      <c r="C2081" s="1" t="s">
        <v>6335</v>
      </c>
      <c r="D2081" s="1" t="s">
        <v>73</v>
      </c>
      <c r="E2081" s="1" t="s">
        <v>1973</v>
      </c>
      <c r="F2081" s="1" t="s">
        <v>6374</v>
      </c>
      <c r="G2081" s="1" t="s">
        <v>6375</v>
      </c>
      <c r="H2081" s="4" t="s">
        <v>6376</v>
      </c>
    </row>
    <row r="2082">
      <c r="A2082" s="1" t="s">
        <v>151</v>
      </c>
      <c r="B2082" s="1" t="s">
        <v>6269</v>
      </c>
      <c r="C2082" s="1" t="s">
        <v>6335</v>
      </c>
      <c r="D2082" s="1" t="s">
        <v>73</v>
      </c>
      <c r="E2082" s="1" t="s">
        <v>1973</v>
      </c>
      <c r="F2082" s="1" t="s">
        <v>6377</v>
      </c>
      <c r="G2082" s="1" t="s">
        <v>6378</v>
      </c>
      <c r="H2082" s="4" t="s">
        <v>6379</v>
      </c>
    </row>
    <row r="2083">
      <c r="A2083" s="1" t="s">
        <v>155</v>
      </c>
      <c r="B2083" s="1" t="s">
        <v>6269</v>
      </c>
      <c r="C2083" s="1" t="s">
        <v>6335</v>
      </c>
      <c r="D2083" s="1" t="s">
        <v>73</v>
      </c>
      <c r="E2083" s="1" t="s">
        <v>1973</v>
      </c>
      <c r="F2083" s="1" t="s">
        <v>6380</v>
      </c>
      <c r="G2083" s="1" t="s">
        <v>6381</v>
      </c>
      <c r="H2083" s="4" t="s">
        <v>6382</v>
      </c>
    </row>
    <row r="2084">
      <c r="A2084" s="1" t="s">
        <v>16</v>
      </c>
      <c r="B2084" s="1" t="s">
        <v>6269</v>
      </c>
      <c r="C2084" s="1" t="s">
        <v>6383</v>
      </c>
      <c r="D2084" s="1" t="s">
        <v>73</v>
      </c>
      <c r="E2084" s="1" t="s">
        <v>614</v>
      </c>
      <c r="F2084" s="1" t="s">
        <v>3697</v>
      </c>
      <c r="G2084" s="1" t="s">
        <v>6384</v>
      </c>
      <c r="H2084" s="4" t="s">
        <v>6385</v>
      </c>
    </row>
    <row r="2085">
      <c r="A2085" s="1" t="s">
        <v>24</v>
      </c>
      <c r="B2085" s="1" t="s">
        <v>6269</v>
      </c>
      <c r="C2085" s="1" t="s">
        <v>6383</v>
      </c>
      <c r="D2085" s="1" t="s">
        <v>73</v>
      </c>
      <c r="E2085" s="1" t="s">
        <v>614</v>
      </c>
      <c r="F2085" s="1" t="s">
        <v>6386</v>
      </c>
      <c r="G2085" s="1" t="s">
        <v>6387</v>
      </c>
      <c r="H2085" s="4" t="s">
        <v>6388</v>
      </c>
    </row>
    <row r="2086">
      <c r="A2086" s="1" t="s">
        <v>28</v>
      </c>
      <c r="B2086" s="1" t="s">
        <v>6269</v>
      </c>
      <c r="C2086" s="1" t="s">
        <v>6383</v>
      </c>
      <c r="D2086" s="1" t="s">
        <v>73</v>
      </c>
      <c r="E2086" s="1" t="s">
        <v>614</v>
      </c>
      <c r="F2086" s="1" t="s">
        <v>6389</v>
      </c>
      <c r="G2086" s="1" t="s">
        <v>6390</v>
      </c>
      <c r="H2086" s="4" t="s">
        <v>6391</v>
      </c>
    </row>
    <row r="2087">
      <c r="A2087" s="1" t="s">
        <v>32</v>
      </c>
      <c r="B2087" s="1" t="s">
        <v>6269</v>
      </c>
      <c r="C2087" s="1" t="s">
        <v>6383</v>
      </c>
      <c r="D2087" s="1" t="s">
        <v>73</v>
      </c>
      <c r="E2087" s="1" t="s">
        <v>614</v>
      </c>
      <c r="F2087" s="1" t="s">
        <v>6392</v>
      </c>
      <c r="G2087" s="1" t="s">
        <v>6393</v>
      </c>
      <c r="H2087" s="4" t="s">
        <v>6394</v>
      </c>
    </row>
    <row r="2088">
      <c r="A2088" s="1" t="s">
        <v>8</v>
      </c>
      <c r="B2088" s="1" t="s">
        <v>6269</v>
      </c>
      <c r="C2088" s="1" t="s">
        <v>6383</v>
      </c>
      <c r="D2088" s="1" t="s">
        <v>73</v>
      </c>
      <c r="E2088" s="1" t="s">
        <v>614</v>
      </c>
      <c r="F2088" s="1" t="s">
        <v>6395</v>
      </c>
      <c r="G2088" s="1" t="s">
        <v>6396</v>
      </c>
      <c r="H2088" s="4" t="s">
        <v>6397</v>
      </c>
    </row>
    <row r="2089">
      <c r="A2089" s="1" t="s">
        <v>36</v>
      </c>
      <c r="B2089" s="1" t="s">
        <v>6269</v>
      </c>
      <c r="C2089" s="1" t="s">
        <v>6383</v>
      </c>
      <c r="D2089" s="1" t="s">
        <v>73</v>
      </c>
      <c r="E2089" s="1" t="s">
        <v>614</v>
      </c>
      <c r="F2089" s="1" t="s">
        <v>6398</v>
      </c>
      <c r="G2089" s="1" t="s">
        <v>6399</v>
      </c>
      <c r="H2089" s="4" t="s">
        <v>6400</v>
      </c>
    </row>
    <row r="2090">
      <c r="A2090" s="1" t="s">
        <v>40</v>
      </c>
      <c r="B2090" s="1" t="s">
        <v>6269</v>
      </c>
      <c r="C2090" s="1" t="s">
        <v>6383</v>
      </c>
      <c r="D2090" s="1" t="s">
        <v>73</v>
      </c>
      <c r="E2090" s="1" t="s">
        <v>614</v>
      </c>
      <c r="F2090" s="1" t="s">
        <v>6401</v>
      </c>
      <c r="G2090" s="1" t="s">
        <v>6402</v>
      </c>
      <c r="H2090" s="4" t="s">
        <v>6403</v>
      </c>
    </row>
    <row r="2091">
      <c r="A2091" s="1" t="s">
        <v>44</v>
      </c>
      <c r="B2091" s="1" t="s">
        <v>6269</v>
      </c>
      <c r="C2091" s="1" t="s">
        <v>6383</v>
      </c>
      <c r="D2091" s="1" t="s">
        <v>73</v>
      </c>
      <c r="E2091" s="1" t="s">
        <v>614</v>
      </c>
      <c r="F2091" s="1" t="s">
        <v>6404</v>
      </c>
      <c r="G2091" s="1" t="s">
        <v>6405</v>
      </c>
      <c r="H2091" s="4" t="s">
        <v>6406</v>
      </c>
    </row>
    <row r="2092">
      <c r="A2092" s="1" t="s">
        <v>48</v>
      </c>
      <c r="B2092" s="1" t="s">
        <v>6269</v>
      </c>
      <c r="C2092" s="1" t="s">
        <v>6383</v>
      </c>
      <c r="D2092" s="1" t="s">
        <v>73</v>
      </c>
      <c r="E2092" s="1" t="s">
        <v>614</v>
      </c>
      <c r="F2092" s="1" t="s">
        <v>6407</v>
      </c>
      <c r="G2092" s="1" t="s">
        <v>6408</v>
      </c>
      <c r="H2092" s="4" t="s">
        <v>6409</v>
      </c>
    </row>
    <row r="2093">
      <c r="A2093" s="1" t="s">
        <v>52</v>
      </c>
      <c r="B2093" s="1" t="s">
        <v>6269</v>
      </c>
      <c r="C2093" s="1" t="s">
        <v>6383</v>
      </c>
      <c r="D2093" s="1" t="s">
        <v>73</v>
      </c>
      <c r="E2093" s="1" t="s">
        <v>614</v>
      </c>
      <c r="F2093" s="1" t="s">
        <v>6410</v>
      </c>
      <c r="G2093" s="1" t="s">
        <v>6411</v>
      </c>
      <c r="H2093" s="4" t="s">
        <v>6412</v>
      </c>
    </row>
    <row r="2094">
      <c r="A2094" s="1" t="s">
        <v>56</v>
      </c>
      <c r="B2094" s="1" t="s">
        <v>6269</v>
      </c>
      <c r="C2094" s="1" t="s">
        <v>6383</v>
      </c>
      <c r="D2094" s="1" t="s">
        <v>73</v>
      </c>
      <c r="E2094" s="1" t="s">
        <v>614</v>
      </c>
      <c r="F2094" s="1" t="s">
        <v>6413</v>
      </c>
      <c r="G2094" s="1" t="s">
        <v>6414</v>
      </c>
      <c r="H2094" s="4" t="s">
        <v>6415</v>
      </c>
    </row>
    <row r="2095">
      <c r="A2095" s="1" t="s">
        <v>60</v>
      </c>
      <c r="B2095" s="1" t="s">
        <v>6269</v>
      </c>
      <c r="C2095" s="1" t="s">
        <v>6383</v>
      </c>
      <c r="D2095" s="1" t="s">
        <v>73</v>
      </c>
      <c r="E2095" s="1" t="s">
        <v>614</v>
      </c>
      <c r="F2095" s="1" t="s">
        <v>6416</v>
      </c>
      <c r="G2095" s="1" t="s">
        <v>6417</v>
      </c>
      <c r="H2095" s="4" t="s">
        <v>6418</v>
      </c>
    </row>
    <row r="2096">
      <c r="A2096" s="1" t="s">
        <v>64</v>
      </c>
      <c r="B2096" s="1" t="s">
        <v>6269</v>
      </c>
      <c r="C2096" s="1" t="s">
        <v>6383</v>
      </c>
      <c r="D2096" s="1" t="s">
        <v>73</v>
      </c>
      <c r="E2096" s="1" t="s">
        <v>614</v>
      </c>
      <c r="F2096" s="1" t="s">
        <v>6419</v>
      </c>
      <c r="G2096" s="1" t="s">
        <v>6420</v>
      </c>
      <c r="H2096" s="4" t="s">
        <v>6421</v>
      </c>
    </row>
    <row r="2097">
      <c r="A2097" s="1" t="s">
        <v>68</v>
      </c>
      <c r="B2097" s="1" t="s">
        <v>6269</v>
      </c>
      <c r="C2097" s="1" t="s">
        <v>6383</v>
      </c>
      <c r="D2097" s="1" t="s">
        <v>73</v>
      </c>
      <c r="E2097" s="1" t="s">
        <v>614</v>
      </c>
      <c r="F2097" s="1" t="s">
        <v>6422</v>
      </c>
      <c r="G2097" s="1" t="s">
        <v>6423</v>
      </c>
      <c r="H2097" s="4" t="s">
        <v>6424</v>
      </c>
    </row>
    <row r="2098">
      <c r="A2098" s="1" t="s">
        <v>151</v>
      </c>
      <c r="B2098" s="1" t="s">
        <v>6269</v>
      </c>
      <c r="C2098" s="1" t="s">
        <v>6383</v>
      </c>
      <c r="D2098" s="1" t="s">
        <v>73</v>
      </c>
      <c r="E2098" s="1" t="s">
        <v>614</v>
      </c>
      <c r="F2098" s="1" t="s">
        <v>6425</v>
      </c>
      <c r="G2098" s="1" t="s">
        <v>6426</v>
      </c>
      <c r="H2098" s="4" t="s">
        <v>6427</v>
      </c>
    </row>
    <row r="2099">
      <c r="A2099" s="1" t="s">
        <v>155</v>
      </c>
      <c r="B2099" s="1" t="s">
        <v>6269</v>
      </c>
      <c r="C2099" s="1" t="s">
        <v>6383</v>
      </c>
      <c r="D2099" s="1" t="s">
        <v>73</v>
      </c>
      <c r="E2099" s="1" t="s">
        <v>614</v>
      </c>
      <c r="F2099" s="1" t="s">
        <v>6428</v>
      </c>
      <c r="G2099" s="1" t="s">
        <v>6429</v>
      </c>
      <c r="H2099" s="4" t="s">
        <v>6430</v>
      </c>
    </row>
    <row r="2100">
      <c r="A2100" s="1" t="s">
        <v>159</v>
      </c>
      <c r="B2100" s="1" t="s">
        <v>6269</v>
      </c>
      <c r="C2100" s="1" t="s">
        <v>6383</v>
      </c>
      <c r="D2100" s="1" t="s">
        <v>73</v>
      </c>
      <c r="E2100" s="1" t="s">
        <v>614</v>
      </c>
      <c r="F2100" s="1" t="s">
        <v>6431</v>
      </c>
      <c r="G2100" s="1" t="s">
        <v>6432</v>
      </c>
      <c r="H2100" s="4" t="s">
        <v>6433</v>
      </c>
    </row>
    <row r="2101">
      <c r="A2101" s="1" t="s">
        <v>16</v>
      </c>
      <c r="B2101" s="1" t="s">
        <v>6434</v>
      </c>
      <c r="C2101" s="1" t="s">
        <v>6435</v>
      </c>
      <c r="D2101" s="1" t="s">
        <v>6436</v>
      </c>
      <c r="E2101" s="1" t="s">
        <v>177</v>
      </c>
      <c r="F2101" s="1" t="s">
        <v>1396</v>
      </c>
      <c r="G2101" s="1" t="s">
        <v>6437</v>
      </c>
      <c r="H2101" s="4" t="s">
        <v>6438</v>
      </c>
    </row>
    <row r="2102">
      <c r="A2102" s="1" t="s">
        <v>108</v>
      </c>
      <c r="B2102" s="1" t="s">
        <v>6434</v>
      </c>
      <c r="C2102" s="1" t="s">
        <v>6435</v>
      </c>
      <c r="D2102" s="1" t="s">
        <v>6436</v>
      </c>
      <c r="E2102" s="1" t="s">
        <v>177</v>
      </c>
      <c r="F2102" s="1" t="s">
        <v>1399</v>
      </c>
      <c r="G2102" s="1" t="s">
        <v>6439</v>
      </c>
      <c r="H2102" s="4" t="s">
        <v>6440</v>
      </c>
    </row>
    <row r="2103">
      <c r="A2103" s="1" t="s">
        <v>24</v>
      </c>
      <c r="B2103" s="1" t="s">
        <v>6434</v>
      </c>
      <c r="C2103" s="1" t="s">
        <v>6435</v>
      </c>
      <c r="D2103" s="1" t="s">
        <v>6436</v>
      </c>
      <c r="E2103" s="1" t="s">
        <v>177</v>
      </c>
      <c r="F2103" s="1" t="s">
        <v>6441</v>
      </c>
      <c r="G2103" s="1" t="s">
        <v>6442</v>
      </c>
      <c r="H2103" s="4" t="s">
        <v>6443</v>
      </c>
    </row>
    <row r="2104">
      <c r="A2104" s="1" t="s">
        <v>28</v>
      </c>
      <c r="B2104" s="1" t="s">
        <v>6434</v>
      </c>
      <c r="C2104" s="1" t="s">
        <v>6435</v>
      </c>
      <c r="D2104" s="1" t="s">
        <v>6436</v>
      </c>
      <c r="E2104" s="1" t="s">
        <v>177</v>
      </c>
      <c r="F2104" s="1" t="s">
        <v>1405</v>
      </c>
      <c r="G2104" s="1" t="s">
        <v>6444</v>
      </c>
      <c r="H2104" s="4" t="s">
        <v>6445</v>
      </c>
    </row>
    <row r="2105">
      <c r="A2105" s="1" t="s">
        <v>32</v>
      </c>
      <c r="B2105" s="1" t="s">
        <v>6434</v>
      </c>
      <c r="C2105" s="1" t="s">
        <v>6435</v>
      </c>
      <c r="D2105" s="1" t="s">
        <v>6436</v>
      </c>
      <c r="E2105" s="1" t="s">
        <v>177</v>
      </c>
      <c r="F2105" s="1" t="s">
        <v>1408</v>
      </c>
      <c r="G2105" s="1" t="s">
        <v>6446</v>
      </c>
      <c r="H2105" s="4" t="s">
        <v>6447</v>
      </c>
    </row>
    <row r="2106">
      <c r="A2106" s="1" t="s">
        <v>8</v>
      </c>
      <c r="B2106" s="1" t="s">
        <v>6434</v>
      </c>
      <c r="C2106" s="1" t="s">
        <v>6435</v>
      </c>
      <c r="D2106" s="1" t="s">
        <v>6436</v>
      </c>
      <c r="E2106" s="1" t="s">
        <v>177</v>
      </c>
      <c r="F2106" s="1" t="s">
        <v>6448</v>
      </c>
      <c r="G2106" s="1" t="s">
        <v>6449</v>
      </c>
      <c r="H2106" s="4" t="s">
        <v>6450</v>
      </c>
    </row>
    <row r="2107">
      <c r="A2107" s="1" t="s">
        <v>36</v>
      </c>
      <c r="B2107" s="1" t="s">
        <v>6434</v>
      </c>
      <c r="C2107" s="1" t="s">
        <v>6435</v>
      </c>
      <c r="D2107" s="1" t="s">
        <v>6436</v>
      </c>
      <c r="E2107" s="1" t="s">
        <v>177</v>
      </c>
      <c r="F2107" s="1" t="s">
        <v>6451</v>
      </c>
      <c r="G2107" s="1" t="s">
        <v>6452</v>
      </c>
      <c r="H2107" s="4" t="s">
        <v>6453</v>
      </c>
    </row>
    <row r="2108">
      <c r="A2108" s="1" t="s">
        <v>40</v>
      </c>
      <c r="B2108" s="1" t="s">
        <v>6434</v>
      </c>
      <c r="C2108" s="1" t="s">
        <v>6435</v>
      </c>
      <c r="D2108" s="1" t="s">
        <v>6436</v>
      </c>
      <c r="E2108" s="1" t="s">
        <v>177</v>
      </c>
      <c r="F2108" s="1" t="s">
        <v>1727</v>
      </c>
      <c r="G2108" s="1" t="s">
        <v>6454</v>
      </c>
      <c r="H2108" s="4" t="s">
        <v>6455</v>
      </c>
    </row>
    <row r="2109">
      <c r="A2109" s="1" t="s">
        <v>44</v>
      </c>
      <c r="B2109" s="1" t="s">
        <v>6434</v>
      </c>
      <c r="C2109" s="1" t="s">
        <v>6435</v>
      </c>
      <c r="D2109" s="1" t="s">
        <v>6436</v>
      </c>
      <c r="E2109" s="1" t="s">
        <v>177</v>
      </c>
      <c r="F2109" s="1" t="s">
        <v>2845</v>
      </c>
      <c r="G2109" s="1" t="s">
        <v>6456</v>
      </c>
      <c r="H2109" s="4" t="s">
        <v>6457</v>
      </c>
    </row>
    <row r="2110">
      <c r="A2110" s="1" t="s">
        <v>48</v>
      </c>
      <c r="B2110" s="1" t="s">
        <v>6434</v>
      </c>
      <c r="C2110" s="1" t="s">
        <v>6435</v>
      </c>
      <c r="D2110" s="1" t="s">
        <v>6436</v>
      </c>
      <c r="E2110" s="1" t="s">
        <v>177</v>
      </c>
      <c r="F2110" s="1" t="s">
        <v>1423</v>
      </c>
      <c r="G2110" s="1" t="s">
        <v>6458</v>
      </c>
      <c r="H2110" s="4" t="s">
        <v>6459</v>
      </c>
    </row>
    <row r="2111">
      <c r="A2111" s="1" t="s">
        <v>52</v>
      </c>
      <c r="B2111" s="1" t="s">
        <v>6434</v>
      </c>
      <c r="C2111" s="1" t="s">
        <v>6435</v>
      </c>
      <c r="D2111" s="1" t="s">
        <v>6436</v>
      </c>
      <c r="E2111" s="1" t="s">
        <v>177</v>
      </c>
      <c r="F2111" s="1" t="s">
        <v>1734</v>
      </c>
      <c r="G2111" s="1" t="s">
        <v>6460</v>
      </c>
      <c r="H2111" s="4" t="s">
        <v>6461</v>
      </c>
    </row>
    <row r="2112">
      <c r="A2112" s="1" t="s">
        <v>56</v>
      </c>
      <c r="B2112" s="1" t="s">
        <v>6434</v>
      </c>
      <c r="C2112" s="1" t="s">
        <v>6435</v>
      </c>
      <c r="D2112" s="1" t="s">
        <v>6436</v>
      </c>
      <c r="E2112" s="1" t="s">
        <v>177</v>
      </c>
      <c r="F2112" s="1" t="s">
        <v>1430</v>
      </c>
      <c r="G2112" s="1" t="s">
        <v>6462</v>
      </c>
      <c r="H2112" s="4" t="s">
        <v>6463</v>
      </c>
    </row>
    <row r="2113">
      <c r="A2113" s="1" t="s">
        <v>60</v>
      </c>
      <c r="B2113" s="1" t="s">
        <v>6434</v>
      </c>
      <c r="C2113" s="1" t="s">
        <v>6435</v>
      </c>
      <c r="D2113" s="1" t="s">
        <v>6436</v>
      </c>
      <c r="E2113" s="1" t="s">
        <v>177</v>
      </c>
      <c r="F2113" s="1" t="s">
        <v>6464</v>
      </c>
      <c r="G2113" s="1" t="s">
        <v>6465</v>
      </c>
      <c r="H2113" s="4" t="s">
        <v>6466</v>
      </c>
    </row>
    <row r="2114">
      <c r="A2114" s="1" t="s">
        <v>64</v>
      </c>
      <c r="B2114" s="1" t="s">
        <v>6434</v>
      </c>
      <c r="C2114" s="1" t="s">
        <v>6435</v>
      </c>
      <c r="D2114" s="1" t="s">
        <v>6436</v>
      </c>
      <c r="E2114" s="1" t="s">
        <v>177</v>
      </c>
      <c r="F2114" s="1" t="s">
        <v>1436</v>
      </c>
      <c r="G2114" s="1" t="s">
        <v>6467</v>
      </c>
      <c r="H2114" s="4" t="s">
        <v>6468</v>
      </c>
    </row>
    <row r="2115">
      <c r="A2115" s="1" t="s">
        <v>68</v>
      </c>
      <c r="B2115" s="1" t="s">
        <v>6434</v>
      </c>
      <c r="C2115" s="1" t="s">
        <v>6435</v>
      </c>
      <c r="D2115" s="1" t="s">
        <v>6436</v>
      </c>
      <c r="E2115" s="1" t="s">
        <v>177</v>
      </c>
      <c r="F2115" s="1" t="s">
        <v>1743</v>
      </c>
      <c r="G2115" s="1" t="s">
        <v>6469</v>
      </c>
      <c r="H2115" s="4" t="s">
        <v>6470</v>
      </c>
    </row>
    <row r="2116">
      <c r="A2116" s="1" t="s">
        <v>151</v>
      </c>
      <c r="B2116" s="1" t="s">
        <v>6434</v>
      </c>
      <c r="C2116" s="1" t="s">
        <v>6435</v>
      </c>
      <c r="D2116" s="1" t="s">
        <v>6436</v>
      </c>
      <c r="E2116" s="1" t="s">
        <v>177</v>
      </c>
      <c r="F2116" s="1" t="s">
        <v>6471</v>
      </c>
      <c r="G2116" s="1" t="s">
        <v>6472</v>
      </c>
      <c r="H2116" s="4" t="s">
        <v>6473</v>
      </c>
    </row>
    <row r="2117">
      <c r="A2117" s="1" t="s">
        <v>155</v>
      </c>
      <c r="B2117" s="1" t="s">
        <v>6434</v>
      </c>
      <c r="C2117" s="1" t="s">
        <v>6435</v>
      </c>
      <c r="D2117" s="1" t="s">
        <v>6436</v>
      </c>
      <c r="E2117" s="1" t="s">
        <v>177</v>
      </c>
      <c r="F2117" s="1" t="s">
        <v>1445</v>
      </c>
      <c r="G2117" s="1" t="s">
        <v>6474</v>
      </c>
      <c r="H2117" s="4" t="s">
        <v>6475</v>
      </c>
    </row>
    <row r="2118">
      <c r="A2118" s="1" t="s">
        <v>159</v>
      </c>
      <c r="B2118" s="1" t="s">
        <v>6434</v>
      </c>
      <c r="C2118" s="1" t="s">
        <v>6435</v>
      </c>
      <c r="D2118" s="1" t="s">
        <v>6436</v>
      </c>
      <c r="E2118" s="1" t="s">
        <v>177</v>
      </c>
      <c r="F2118" s="1" t="s">
        <v>6476</v>
      </c>
      <c r="G2118" s="1" t="s">
        <v>6477</v>
      </c>
      <c r="H2118" s="4" t="s">
        <v>6478</v>
      </c>
    </row>
    <row r="2119">
      <c r="A2119" s="1" t="s">
        <v>16</v>
      </c>
      <c r="B2119" s="1" t="s">
        <v>6434</v>
      </c>
      <c r="C2119" s="1" t="s">
        <v>6479</v>
      </c>
      <c r="D2119" s="1" t="s">
        <v>73</v>
      </c>
      <c r="E2119" s="1" t="s">
        <v>765</v>
      </c>
      <c r="F2119" s="1" t="s">
        <v>1551</v>
      </c>
      <c r="G2119" s="1" t="s">
        <v>6480</v>
      </c>
      <c r="H2119" s="4" t="s">
        <v>6481</v>
      </c>
    </row>
    <row r="2120">
      <c r="A2120" s="1" t="s">
        <v>24</v>
      </c>
      <c r="B2120" s="1" t="s">
        <v>6434</v>
      </c>
      <c r="C2120" s="1" t="s">
        <v>6479</v>
      </c>
      <c r="D2120" s="1" t="s">
        <v>6436</v>
      </c>
      <c r="E2120" s="1" t="s">
        <v>765</v>
      </c>
      <c r="F2120" s="1" t="s">
        <v>6482</v>
      </c>
      <c r="G2120" s="1" t="s">
        <v>6483</v>
      </c>
      <c r="H2120" s="4" t="s">
        <v>6484</v>
      </c>
    </row>
    <row r="2121">
      <c r="A2121" s="1" t="s">
        <v>28</v>
      </c>
      <c r="B2121" s="1" t="s">
        <v>6434</v>
      </c>
      <c r="C2121" s="1" t="s">
        <v>6479</v>
      </c>
      <c r="D2121" s="1" t="s">
        <v>6436</v>
      </c>
      <c r="E2121" s="1" t="s">
        <v>765</v>
      </c>
      <c r="F2121" s="1" t="s">
        <v>6485</v>
      </c>
      <c r="G2121" s="1" t="s">
        <v>6486</v>
      </c>
      <c r="H2121" s="4" t="s">
        <v>6487</v>
      </c>
    </row>
    <row r="2122">
      <c r="A2122" s="1" t="s">
        <v>32</v>
      </c>
      <c r="B2122" s="1" t="s">
        <v>6434</v>
      </c>
      <c r="C2122" s="1" t="s">
        <v>6479</v>
      </c>
      <c r="D2122" s="1" t="s">
        <v>6436</v>
      </c>
      <c r="E2122" s="1" t="s">
        <v>765</v>
      </c>
      <c r="F2122" s="1" t="s">
        <v>6488</v>
      </c>
      <c r="G2122" s="1" t="s">
        <v>6489</v>
      </c>
      <c r="H2122" s="4" t="s">
        <v>6490</v>
      </c>
    </row>
    <row r="2123">
      <c r="A2123" s="1" t="s">
        <v>8</v>
      </c>
      <c r="B2123" s="1" t="s">
        <v>6434</v>
      </c>
      <c r="C2123" s="1" t="s">
        <v>6479</v>
      </c>
      <c r="D2123" s="1" t="s">
        <v>6436</v>
      </c>
      <c r="E2123" s="1" t="s">
        <v>765</v>
      </c>
      <c r="F2123" s="1" t="s">
        <v>6491</v>
      </c>
      <c r="G2123" s="1" t="s">
        <v>6492</v>
      </c>
      <c r="H2123" s="4" t="s">
        <v>6493</v>
      </c>
    </row>
    <row r="2124">
      <c r="A2124" s="1" t="s">
        <v>36</v>
      </c>
      <c r="B2124" s="1" t="s">
        <v>6434</v>
      </c>
      <c r="C2124" s="1" t="s">
        <v>6479</v>
      </c>
      <c r="D2124" s="1" t="s">
        <v>6436</v>
      </c>
      <c r="E2124" s="1" t="s">
        <v>765</v>
      </c>
      <c r="F2124" s="1" t="s">
        <v>6494</v>
      </c>
      <c r="G2124" s="1" t="s">
        <v>6495</v>
      </c>
      <c r="H2124" s="4" t="s">
        <v>6496</v>
      </c>
    </row>
    <row r="2125">
      <c r="A2125" s="1" t="s">
        <v>40</v>
      </c>
      <c r="B2125" s="1" t="s">
        <v>6434</v>
      </c>
      <c r="C2125" s="1" t="s">
        <v>6479</v>
      </c>
      <c r="D2125" s="1" t="s">
        <v>6436</v>
      </c>
      <c r="E2125" s="1" t="s">
        <v>765</v>
      </c>
      <c r="F2125" s="1" t="s">
        <v>6497</v>
      </c>
      <c r="G2125" s="1" t="s">
        <v>6498</v>
      </c>
      <c r="H2125" s="4" t="s">
        <v>6499</v>
      </c>
    </row>
    <row r="2126">
      <c r="A2126" s="1" t="s">
        <v>44</v>
      </c>
      <c r="B2126" s="1" t="s">
        <v>6434</v>
      </c>
      <c r="C2126" s="1" t="s">
        <v>6479</v>
      </c>
      <c r="D2126" s="1" t="s">
        <v>6436</v>
      </c>
      <c r="E2126" s="1" t="s">
        <v>765</v>
      </c>
      <c r="F2126" s="1" t="s">
        <v>6500</v>
      </c>
      <c r="G2126" s="1" t="s">
        <v>6501</v>
      </c>
      <c r="H2126" s="4" t="s">
        <v>6502</v>
      </c>
    </row>
    <row r="2127">
      <c r="A2127" s="1" t="s">
        <v>48</v>
      </c>
      <c r="B2127" s="1" t="s">
        <v>6434</v>
      </c>
      <c r="C2127" s="1" t="s">
        <v>6479</v>
      </c>
      <c r="D2127" s="1" t="s">
        <v>6436</v>
      </c>
      <c r="E2127" s="1" t="s">
        <v>765</v>
      </c>
      <c r="F2127" s="1" t="s">
        <v>6503</v>
      </c>
      <c r="G2127" s="1" t="s">
        <v>6504</v>
      </c>
      <c r="H2127" s="4" t="s">
        <v>6505</v>
      </c>
    </row>
    <row r="2128">
      <c r="A2128" s="1" t="s">
        <v>52</v>
      </c>
      <c r="B2128" s="1" t="s">
        <v>6434</v>
      </c>
      <c r="C2128" s="1" t="s">
        <v>6479</v>
      </c>
      <c r="D2128" s="1" t="s">
        <v>6436</v>
      </c>
      <c r="E2128" s="1" t="s">
        <v>765</v>
      </c>
      <c r="F2128" s="1" t="s">
        <v>6506</v>
      </c>
      <c r="G2128" s="1" t="s">
        <v>6507</v>
      </c>
      <c r="H2128" s="4" t="s">
        <v>6508</v>
      </c>
    </row>
    <row r="2129">
      <c r="A2129" s="1" t="s">
        <v>56</v>
      </c>
      <c r="B2129" s="1" t="s">
        <v>6434</v>
      </c>
      <c r="C2129" s="1" t="s">
        <v>6479</v>
      </c>
      <c r="D2129" s="1" t="s">
        <v>6436</v>
      </c>
      <c r="E2129" s="1" t="s">
        <v>765</v>
      </c>
      <c r="F2129" s="1" t="s">
        <v>6509</v>
      </c>
      <c r="G2129" s="1" t="s">
        <v>6510</v>
      </c>
      <c r="H2129" s="4" t="s">
        <v>6511</v>
      </c>
    </row>
    <row r="2130">
      <c r="A2130" s="1" t="s">
        <v>60</v>
      </c>
      <c r="B2130" s="1" t="s">
        <v>6434</v>
      </c>
      <c r="C2130" s="1" t="s">
        <v>6479</v>
      </c>
      <c r="D2130" s="1" t="s">
        <v>6436</v>
      </c>
      <c r="E2130" s="1" t="s">
        <v>765</v>
      </c>
      <c r="F2130" s="1" t="s">
        <v>6512</v>
      </c>
      <c r="G2130" s="1" t="s">
        <v>6513</v>
      </c>
      <c r="H2130" s="4" t="s">
        <v>6514</v>
      </c>
    </row>
    <row r="2131">
      <c r="A2131" s="1" t="s">
        <v>64</v>
      </c>
      <c r="B2131" s="1" t="s">
        <v>6434</v>
      </c>
      <c r="C2131" s="1" t="s">
        <v>6479</v>
      </c>
      <c r="D2131" s="1" t="s">
        <v>6436</v>
      </c>
      <c r="E2131" s="1" t="s">
        <v>765</v>
      </c>
      <c r="F2131" s="1" t="s">
        <v>6515</v>
      </c>
      <c r="G2131" s="1" t="s">
        <v>6516</v>
      </c>
      <c r="H2131" s="4" t="s">
        <v>6517</v>
      </c>
    </row>
    <row r="2132">
      <c r="A2132" s="1" t="s">
        <v>68</v>
      </c>
      <c r="B2132" s="1" t="s">
        <v>6434</v>
      </c>
      <c r="C2132" s="1" t="s">
        <v>6479</v>
      </c>
      <c r="D2132" s="1" t="s">
        <v>6436</v>
      </c>
      <c r="E2132" s="1" t="s">
        <v>765</v>
      </c>
      <c r="F2132" s="1" t="s">
        <v>6518</v>
      </c>
      <c r="G2132" s="1" t="s">
        <v>6519</v>
      </c>
      <c r="H2132" s="4" t="s">
        <v>6520</v>
      </c>
    </row>
    <row r="2133">
      <c r="A2133" s="1" t="s">
        <v>151</v>
      </c>
      <c r="B2133" s="1" t="s">
        <v>6434</v>
      </c>
      <c r="C2133" s="1" t="s">
        <v>6479</v>
      </c>
      <c r="D2133" s="1" t="s">
        <v>6436</v>
      </c>
      <c r="E2133" s="1" t="s">
        <v>765</v>
      </c>
      <c r="F2133" s="1" t="s">
        <v>6521</v>
      </c>
      <c r="G2133" s="1" t="s">
        <v>6522</v>
      </c>
      <c r="H2133" s="4" t="s">
        <v>6523</v>
      </c>
    </row>
    <row r="2134">
      <c r="A2134" s="1" t="s">
        <v>155</v>
      </c>
      <c r="B2134" s="1" t="s">
        <v>6434</v>
      </c>
      <c r="C2134" s="1" t="s">
        <v>6479</v>
      </c>
      <c r="D2134" s="1" t="s">
        <v>6436</v>
      </c>
      <c r="E2134" s="1" t="s">
        <v>765</v>
      </c>
      <c r="F2134" s="1" t="s">
        <v>6524</v>
      </c>
      <c r="G2134" s="1" t="s">
        <v>6525</v>
      </c>
      <c r="H2134" s="4" t="s">
        <v>6526</v>
      </c>
    </row>
    <row r="2135">
      <c r="A2135" s="1" t="s">
        <v>159</v>
      </c>
      <c r="B2135" s="1" t="s">
        <v>6434</v>
      </c>
      <c r="C2135" s="1" t="s">
        <v>6479</v>
      </c>
      <c r="D2135" s="1" t="s">
        <v>6436</v>
      </c>
      <c r="E2135" s="1" t="s">
        <v>765</v>
      </c>
      <c r="F2135" s="1" t="s">
        <v>6527</v>
      </c>
      <c r="G2135" s="1" t="s">
        <v>6528</v>
      </c>
      <c r="H2135" s="4" t="s">
        <v>6529</v>
      </c>
    </row>
    <row r="2136">
      <c r="A2136" s="1" t="s">
        <v>6530</v>
      </c>
      <c r="B2136" s="1" t="s">
        <v>6434</v>
      </c>
      <c r="C2136" s="1" t="s">
        <v>6479</v>
      </c>
      <c r="D2136" s="1" t="s">
        <v>6436</v>
      </c>
      <c r="E2136" s="1" t="s">
        <v>765</v>
      </c>
      <c r="F2136" s="1" t="s">
        <v>6531</v>
      </c>
      <c r="G2136" s="1" t="s">
        <v>6532</v>
      </c>
      <c r="H2136" s="4" t="s">
        <v>6533</v>
      </c>
    </row>
    <row r="2137">
      <c r="A2137" s="1" t="s">
        <v>167</v>
      </c>
      <c r="B2137" s="1" t="s">
        <v>6434</v>
      </c>
      <c r="C2137" s="1" t="s">
        <v>6479</v>
      </c>
      <c r="D2137" s="1" t="s">
        <v>6436</v>
      </c>
      <c r="E2137" s="1" t="s">
        <v>765</v>
      </c>
      <c r="F2137" s="1" t="s">
        <v>6534</v>
      </c>
      <c r="G2137" s="1" t="s">
        <v>6535</v>
      </c>
      <c r="H2137" s="4" t="s">
        <v>6536</v>
      </c>
    </row>
    <row r="2138">
      <c r="A2138" s="1" t="s">
        <v>171</v>
      </c>
      <c r="B2138" s="1" t="s">
        <v>6434</v>
      </c>
      <c r="C2138" s="1" t="s">
        <v>6479</v>
      </c>
      <c r="D2138" s="1" t="s">
        <v>6436</v>
      </c>
      <c r="E2138" s="1" t="s">
        <v>765</v>
      </c>
      <c r="F2138" s="1" t="s">
        <v>6537</v>
      </c>
      <c r="G2138" s="1" t="s">
        <v>6538</v>
      </c>
      <c r="H2138" s="4" t="s">
        <v>6539</v>
      </c>
    </row>
    <row r="2139">
      <c r="A2139" s="1" t="s">
        <v>327</v>
      </c>
      <c r="B2139" s="1" t="s">
        <v>6434</v>
      </c>
      <c r="C2139" s="1" t="s">
        <v>6479</v>
      </c>
      <c r="D2139" s="1" t="s">
        <v>6436</v>
      </c>
      <c r="E2139" s="1" t="s">
        <v>765</v>
      </c>
      <c r="F2139" s="1" t="s">
        <v>6540</v>
      </c>
      <c r="G2139" s="1" t="s">
        <v>6541</v>
      </c>
      <c r="H2139" s="4" t="s">
        <v>6542</v>
      </c>
    </row>
    <row r="2140">
      <c r="A2140" s="1" t="s">
        <v>245</v>
      </c>
      <c r="B2140" s="1" t="s">
        <v>6434</v>
      </c>
      <c r="C2140" s="1" t="s">
        <v>6479</v>
      </c>
      <c r="D2140" s="1" t="s">
        <v>6436</v>
      </c>
      <c r="E2140" s="1" t="s">
        <v>765</v>
      </c>
      <c r="F2140" s="1" t="s">
        <v>6543</v>
      </c>
      <c r="G2140" s="1" t="s">
        <v>6544</v>
      </c>
      <c r="H2140" s="4" t="s">
        <v>6545</v>
      </c>
    </row>
    <row r="2141">
      <c r="A2141" s="1" t="s">
        <v>16</v>
      </c>
      <c r="B2141" s="1" t="s">
        <v>6434</v>
      </c>
      <c r="C2141" s="1" t="s">
        <v>6546</v>
      </c>
      <c r="D2141" s="1" t="s">
        <v>2966</v>
      </c>
      <c r="E2141" s="1" t="s">
        <v>765</v>
      </c>
      <c r="F2141" s="1" t="s">
        <v>6547</v>
      </c>
      <c r="G2141" s="1" t="s">
        <v>1797</v>
      </c>
      <c r="H2141" s="4" t="s">
        <v>6548</v>
      </c>
    </row>
    <row r="2142">
      <c r="A2142" s="1" t="s">
        <v>108</v>
      </c>
      <c r="B2142" s="1" t="s">
        <v>6434</v>
      </c>
      <c r="C2142" s="1" t="s">
        <v>6546</v>
      </c>
      <c r="D2142" s="1" t="s">
        <v>2966</v>
      </c>
      <c r="E2142" s="1" t="s">
        <v>765</v>
      </c>
      <c r="F2142" s="1" t="s">
        <v>1799</v>
      </c>
      <c r="G2142" s="1" t="s">
        <v>6549</v>
      </c>
      <c r="H2142" s="4" t="s">
        <v>6550</v>
      </c>
    </row>
    <row r="2143">
      <c r="A2143" s="1" t="s">
        <v>24</v>
      </c>
      <c r="B2143" s="1" t="s">
        <v>6434</v>
      </c>
      <c r="C2143" s="1" t="s">
        <v>6546</v>
      </c>
      <c r="D2143" s="1" t="s">
        <v>2966</v>
      </c>
      <c r="E2143" s="1" t="s">
        <v>765</v>
      </c>
      <c r="F2143" s="1" t="s">
        <v>6551</v>
      </c>
      <c r="G2143" s="1" t="s">
        <v>1803</v>
      </c>
      <c r="H2143" s="4" t="s">
        <v>6552</v>
      </c>
    </row>
    <row r="2144">
      <c r="A2144" s="1" t="s">
        <v>28</v>
      </c>
      <c r="B2144" s="1" t="s">
        <v>6434</v>
      </c>
      <c r="C2144" s="1" t="s">
        <v>6546</v>
      </c>
      <c r="D2144" s="1" t="s">
        <v>2966</v>
      </c>
      <c r="E2144" s="1" t="s">
        <v>765</v>
      </c>
      <c r="F2144" s="1" t="s">
        <v>1805</v>
      </c>
      <c r="G2144" s="1" t="s">
        <v>1806</v>
      </c>
      <c r="H2144" s="4" t="s">
        <v>6553</v>
      </c>
    </row>
    <row r="2145">
      <c r="A2145" s="1" t="s">
        <v>32</v>
      </c>
      <c r="B2145" s="1" t="s">
        <v>6434</v>
      </c>
      <c r="C2145" s="1" t="s">
        <v>6546</v>
      </c>
      <c r="D2145" s="1" t="s">
        <v>2966</v>
      </c>
      <c r="E2145" s="1" t="s">
        <v>765</v>
      </c>
      <c r="F2145" s="1" t="s">
        <v>6554</v>
      </c>
      <c r="G2145" s="1" t="s">
        <v>1809</v>
      </c>
      <c r="H2145" s="4" t="s">
        <v>6555</v>
      </c>
    </row>
    <row r="2146">
      <c r="A2146" s="1" t="s">
        <v>8</v>
      </c>
      <c r="B2146" s="1" t="s">
        <v>6434</v>
      </c>
      <c r="C2146" s="1" t="s">
        <v>6546</v>
      </c>
      <c r="D2146" s="1" t="s">
        <v>2966</v>
      </c>
      <c r="E2146" s="1" t="s">
        <v>765</v>
      </c>
      <c r="F2146" s="1" t="s">
        <v>6556</v>
      </c>
      <c r="G2146" s="1" t="s">
        <v>6557</v>
      </c>
      <c r="H2146" s="4" t="s">
        <v>6558</v>
      </c>
    </row>
    <row r="2147">
      <c r="A2147" s="1" t="s">
        <v>36</v>
      </c>
      <c r="B2147" s="1" t="s">
        <v>6434</v>
      </c>
      <c r="C2147" s="1" t="s">
        <v>6546</v>
      </c>
      <c r="D2147" s="1" t="s">
        <v>2966</v>
      </c>
      <c r="E2147" s="1" t="s">
        <v>765</v>
      </c>
      <c r="F2147" s="1" t="s">
        <v>6559</v>
      </c>
      <c r="G2147" s="1" t="s">
        <v>1815</v>
      </c>
      <c r="H2147" s="4" t="s">
        <v>6560</v>
      </c>
    </row>
    <row r="2148">
      <c r="A2148" s="1" t="s">
        <v>40</v>
      </c>
      <c r="B2148" s="1" t="s">
        <v>6434</v>
      </c>
      <c r="C2148" s="1" t="s">
        <v>6546</v>
      </c>
      <c r="D2148" s="1" t="s">
        <v>2966</v>
      </c>
      <c r="E2148" s="1" t="s">
        <v>765</v>
      </c>
      <c r="F2148" s="1" t="s">
        <v>6561</v>
      </c>
      <c r="G2148" s="1" t="s">
        <v>6562</v>
      </c>
      <c r="H2148" s="4" t="s">
        <v>6563</v>
      </c>
    </row>
    <row r="2149">
      <c r="A2149" s="1" t="s">
        <v>44</v>
      </c>
      <c r="B2149" s="1" t="s">
        <v>6434</v>
      </c>
      <c r="C2149" s="1" t="s">
        <v>6546</v>
      </c>
      <c r="D2149" s="1" t="s">
        <v>2966</v>
      </c>
      <c r="E2149" s="1" t="s">
        <v>765</v>
      </c>
      <c r="F2149" s="1" t="s">
        <v>1820</v>
      </c>
      <c r="G2149" s="1" t="s">
        <v>1821</v>
      </c>
      <c r="H2149" s="4" t="s">
        <v>6564</v>
      </c>
    </row>
    <row r="2150">
      <c r="A2150" s="1" t="s">
        <v>48</v>
      </c>
      <c r="B2150" s="1" t="s">
        <v>6434</v>
      </c>
      <c r="C2150" s="1" t="s">
        <v>6546</v>
      </c>
      <c r="D2150" s="1" t="s">
        <v>2966</v>
      </c>
      <c r="E2150" s="1" t="s">
        <v>765</v>
      </c>
      <c r="F2150" s="1" t="s">
        <v>1823</v>
      </c>
      <c r="G2150" s="1" t="s">
        <v>6565</v>
      </c>
      <c r="H2150" s="4" t="s">
        <v>6566</v>
      </c>
    </row>
    <row r="2151">
      <c r="A2151" s="1" t="s">
        <v>52</v>
      </c>
      <c r="B2151" s="1" t="s">
        <v>6434</v>
      </c>
      <c r="C2151" s="1" t="s">
        <v>6546</v>
      </c>
      <c r="D2151" s="1" t="s">
        <v>2966</v>
      </c>
      <c r="E2151" s="1" t="s">
        <v>765</v>
      </c>
      <c r="F2151" s="1" t="s">
        <v>6567</v>
      </c>
      <c r="G2151" s="1" t="s">
        <v>6568</v>
      </c>
      <c r="H2151" s="4" t="s">
        <v>6569</v>
      </c>
    </row>
    <row r="2152">
      <c r="A2152" s="1" t="s">
        <v>56</v>
      </c>
      <c r="B2152" s="1" t="s">
        <v>6434</v>
      </c>
      <c r="C2152" s="1" t="s">
        <v>6546</v>
      </c>
      <c r="D2152" s="1" t="s">
        <v>2966</v>
      </c>
      <c r="E2152" s="1" t="s">
        <v>765</v>
      </c>
      <c r="F2152" s="1" t="s">
        <v>1829</v>
      </c>
      <c r="G2152" s="1" t="s">
        <v>1830</v>
      </c>
      <c r="H2152" s="4" t="s">
        <v>6570</v>
      </c>
    </row>
    <row r="2153">
      <c r="A2153" s="1" t="s">
        <v>60</v>
      </c>
      <c r="B2153" s="1" t="s">
        <v>6434</v>
      </c>
      <c r="C2153" s="1" t="s">
        <v>6546</v>
      </c>
      <c r="D2153" s="1" t="s">
        <v>2966</v>
      </c>
      <c r="E2153" s="1" t="s">
        <v>765</v>
      </c>
      <c r="F2153" s="1" t="s">
        <v>6571</v>
      </c>
      <c r="G2153" s="1" t="s">
        <v>6572</v>
      </c>
      <c r="H2153" s="4" t="s">
        <v>6573</v>
      </c>
    </row>
    <row r="2154">
      <c r="A2154" s="1" t="s">
        <v>64</v>
      </c>
      <c r="B2154" s="1" t="s">
        <v>6434</v>
      </c>
      <c r="C2154" s="1" t="s">
        <v>6546</v>
      </c>
      <c r="D2154" s="1" t="s">
        <v>2966</v>
      </c>
      <c r="E2154" s="1" t="s">
        <v>765</v>
      </c>
      <c r="F2154" s="1" t="s">
        <v>1834</v>
      </c>
      <c r="G2154" s="1" t="s">
        <v>6574</v>
      </c>
      <c r="H2154" s="4" t="s">
        <v>6575</v>
      </c>
    </row>
    <row r="2155">
      <c r="A2155" s="1" t="s">
        <v>68</v>
      </c>
      <c r="B2155" s="1" t="s">
        <v>6434</v>
      </c>
      <c r="C2155" s="1" t="s">
        <v>6546</v>
      </c>
      <c r="D2155" s="1" t="s">
        <v>2966</v>
      </c>
      <c r="E2155" s="1" t="s">
        <v>765</v>
      </c>
      <c r="F2155" s="1" t="s">
        <v>1837</v>
      </c>
      <c r="G2155" s="1" t="s">
        <v>6576</v>
      </c>
      <c r="H2155" s="4" t="s">
        <v>6577</v>
      </c>
    </row>
    <row r="2156">
      <c r="A2156" s="1" t="s">
        <v>151</v>
      </c>
      <c r="B2156" s="1" t="s">
        <v>6434</v>
      </c>
      <c r="C2156" s="1" t="s">
        <v>6546</v>
      </c>
      <c r="D2156" s="1" t="s">
        <v>2966</v>
      </c>
      <c r="E2156" s="1" t="s">
        <v>765</v>
      </c>
      <c r="F2156" s="1" t="s">
        <v>1840</v>
      </c>
      <c r="G2156" s="1" t="s">
        <v>6578</v>
      </c>
      <c r="H2156" s="4" t="s">
        <v>6579</v>
      </c>
    </row>
    <row r="2157">
      <c r="A2157" s="1" t="s">
        <v>155</v>
      </c>
      <c r="B2157" s="1" t="s">
        <v>6434</v>
      </c>
      <c r="C2157" s="1" t="s">
        <v>6546</v>
      </c>
      <c r="D2157" s="1" t="s">
        <v>2966</v>
      </c>
      <c r="E2157" s="1" t="s">
        <v>765</v>
      </c>
      <c r="F2157" s="1" t="s">
        <v>1843</v>
      </c>
      <c r="G2157" s="1" t="s">
        <v>6580</v>
      </c>
      <c r="H2157" s="4" t="s">
        <v>6581</v>
      </c>
    </row>
    <row r="2158">
      <c r="A2158" s="1" t="s">
        <v>159</v>
      </c>
      <c r="B2158" s="1" t="s">
        <v>6434</v>
      </c>
      <c r="C2158" s="1" t="s">
        <v>6546</v>
      </c>
      <c r="D2158" s="1" t="s">
        <v>2966</v>
      </c>
      <c r="E2158" s="1" t="s">
        <v>765</v>
      </c>
      <c r="F2158" s="1" t="s">
        <v>1846</v>
      </c>
      <c r="G2158" s="1" t="s">
        <v>6582</v>
      </c>
      <c r="H2158" s="4" t="s">
        <v>6583</v>
      </c>
    </row>
    <row r="2159">
      <c r="A2159" s="1" t="s">
        <v>159</v>
      </c>
      <c r="B2159" s="1" t="s">
        <v>6434</v>
      </c>
      <c r="C2159" s="1" t="s">
        <v>6546</v>
      </c>
      <c r="D2159" s="1" t="s">
        <v>2966</v>
      </c>
      <c r="E2159" s="1" t="s">
        <v>765</v>
      </c>
      <c r="F2159" s="1" t="s">
        <v>6584</v>
      </c>
      <c r="G2159" s="1" t="s">
        <v>6582</v>
      </c>
      <c r="H2159" s="4" t="s">
        <v>6585</v>
      </c>
    </row>
    <row r="2160">
      <c r="A2160" s="1" t="s">
        <v>163</v>
      </c>
      <c r="B2160" s="1" t="s">
        <v>6434</v>
      </c>
      <c r="C2160" s="1" t="s">
        <v>6546</v>
      </c>
      <c r="D2160" s="1" t="s">
        <v>2966</v>
      </c>
      <c r="E2160" s="1" t="s">
        <v>765</v>
      </c>
      <c r="F2160" s="1" t="s">
        <v>1849</v>
      </c>
      <c r="G2160" s="1" t="s">
        <v>6586</v>
      </c>
      <c r="H2160" s="4" t="s">
        <v>6587</v>
      </c>
    </row>
    <row r="2161">
      <c r="A2161" s="1" t="s">
        <v>167</v>
      </c>
      <c r="B2161" s="1" t="s">
        <v>6434</v>
      </c>
      <c r="C2161" s="1" t="s">
        <v>6546</v>
      </c>
      <c r="D2161" s="1" t="s">
        <v>2966</v>
      </c>
      <c r="E2161" s="1" t="s">
        <v>765</v>
      </c>
      <c r="F2161" s="1" t="s">
        <v>1852</v>
      </c>
      <c r="G2161" s="1" t="s">
        <v>6588</v>
      </c>
      <c r="H2161" s="4" t="s">
        <v>6589</v>
      </c>
    </row>
    <row r="2162">
      <c r="A2162" s="1" t="s">
        <v>171</v>
      </c>
      <c r="B2162" s="1" t="s">
        <v>6434</v>
      </c>
      <c r="C2162" s="1" t="s">
        <v>6546</v>
      </c>
      <c r="D2162" s="1" t="s">
        <v>2966</v>
      </c>
      <c r="E2162" s="1" t="s">
        <v>765</v>
      </c>
      <c r="F2162" s="1" t="s">
        <v>6590</v>
      </c>
      <c r="G2162" s="1" t="s">
        <v>6591</v>
      </c>
      <c r="H2162" s="4" t="s">
        <v>6592</v>
      </c>
    </row>
    <row r="2163">
      <c r="A2163" s="1" t="s">
        <v>327</v>
      </c>
      <c r="B2163" s="1" t="s">
        <v>6434</v>
      </c>
      <c r="C2163" s="1" t="s">
        <v>6546</v>
      </c>
      <c r="D2163" s="1" t="s">
        <v>2966</v>
      </c>
      <c r="E2163" s="1" t="s">
        <v>765</v>
      </c>
      <c r="F2163" s="1" t="s">
        <v>6593</v>
      </c>
      <c r="G2163" s="1" t="s">
        <v>6594</v>
      </c>
      <c r="H2163" s="4" t="s">
        <v>6595</v>
      </c>
    </row>
    <row r="2164">
      <c r="A2164" s="1" t="s">
        <v>6596</v>
      </c>
      <c r="B2164" s="1" t="s">
        <v>6434</v>
      </c>
      <c r="C2164" s="1" t="s">
        <v>6546</v>
      </c>
      <c r="D2164" s="1" t="s">
        <v>2966</v>
      </c>
      <c r="E2164" s="1" t="s">
        <v>765</v>
      </c>
      <c r="F2164" s="1" t="s">
        <v>1864</v>
      </c>
      <c r="G2164" s="1" t="s">
        <v>1753</v>
      </c>
      <c r="H2164" s="4" t="s">
        <v>6597</v>
      </c>
    </row>
    <row r="2165">
      <c r="A2165" s="1" t="s">
        <v>6596</v>
      </c>
      <c r="B2165" s="1" t="s">
        <v>6434</v>
      </c>
      <c r="C2165" s="1" t="s">
        <v>6546</v>
      </c>
      <c r="D2165" s="1" t="s">
        <v>2966</v>
      </c>
      <c r="E2165" s="1" t="s">
        <v>765</v>
      </c>
      <c r="F2165" s="1" t="s">
        <v>1861</v>
      </c>
      <c r="G2165" s="1" t="s">
        <v>1862</v>
      </c>
      <c r="H2165" s="4" t="s">
        <v>6598</v>
      </c>
    </row>
    <row r="2166">
      <c r="A2166" s="1" t="s">
        <v>16</v>
      </c>
      <c r="B2166" s="1" t="s">
        <v>6434</v>
      </c>
      <c r="C2166" s="1" t="s">
        <v>6599</v>
      </c>
      <c r="D2166" s="1" t="s">
        <v>6600</v>
      </c>
      <c r="E2166" s="1" t="s">
        <v>614</v>
      </c>
      <c r="F2166" s="1" t="s">
        <v>4550</v>
      </c>
      <c r="G2166" s="1" t="s">
        <v>6601</v>
      </c>
      <c r="H2166" s="4" t="s">
        <v>6602</v>
      </c>
    </row>
    <row r="2167">
      <c r="A2167" s="1" t="s">
        <v>108</v>
      </c>
      <c r="B2167" s="1" t="s">
        <v>6434</v>
      </c>
      <c r="C2167" s="1" t="s">
        <v>6599</v>
      </c>
      <c r="D2167" s="1" t="s">
        <v>6600</v>
      </c>
      <c r="E2167" s="1" t="s">
        <v>614</v>
      </c>
      <c r="F2167" s="1" t="s">
        <v>6603</v>
      </c>
      <c r="G2167" s="1" t="s">
        <v>6604</v>
      </c>
      <c r="H2167" s="4" t="s">
        <v>6605</v>
      </c>
    </row>
    <row r="2168">
      <c r="A2168" s="1" t="s">
        <v>24</v>
      </c>
      <c r="B2168" s="1" t="s">
        <v>6434</v>
      </c>
      <c r="C2168" s="1" t="s">
        <v>6599</v>
      </c>
      <c r="D2168" s="1" t="s">
        <v>6600</v>
      </c>
      <c r="E2168" s="1" t="s">
        <v>614</v>
      </c>
      <c r="F2168" s="1" t="s">
        <v>3041</v>
      </c>
      <c r="G2168" s="1" t="s">
        <v>6606</v>
      </c>
      <c r="H2168" s="4" t="s">
        <v>6607</v>
      </c>
    </row>
    <row r="2169">
      <c r="A2169" s="1" t="s">
        <v>28</v>
      </c>
      <c r="B2169" s="1" t="s">
        <v>6434</v>
      </c>
      <c r="C2169" s="1" t="s">
        <v>6599</v>
      </c>
      <c r="D2169" s="1" t="s">
        <v>6600</v>
      </c>
      <c r="E2169" s="1" t="s">
        <v>614</v>
      </c>
      <c r="F2169" s="1" t="s">
        <v>6608</v>
      </c>
      <c r="G2169" s="1" t="s">
        <v>6609</v>
      </c>
      <c r="H2169" s="4" t="s">
        <v>6610</v>
      </c>
    </row>
    <row r="2170">
      <c r="A2170" s="1" t="s">
        <v>32</v>
      </c>
      <c r="B2170" s="1" t="s">
        <v>6434</v>
      </c>
      <c r="C2170" s="1" t="s">
        <v>6599</v>
      </c>
      <c r="D2170" s="1" t="s">
        <v>6600</v>
      </c>
      <c r="E2170" s="1" t="s">
        <v>614</v>
      </c>
      <c r="F2170" s="1" t="s">
        <v>5876</v>
      </c>
      <c r="G2170" s="1" t="s">
        <v>6611</v>
      </c>
      <c r="H2170" s="4" t="s">
        <v>6612</v>
      </c>
    </row>
    <row r="2171">
      <c r="A2171" s="1" t="s">
        <v>8</v>
      </c>
      <c r="B2171" s="1" t="s">
        <v>6434</v>
      </c>
      <c r="C2171" s="1" t="s">
        <v>6599</v>
      </c>
      <c r="D2171" s="1" t="s">
        <v>6600</v>
      </c>
      <c r="E2171" s="1" t="s">
        <v>614</v>
      </c>
      <c r="F2171" s="1" t="s">
        <v>6613</v>
      </c>
      <c r="G2171" s="1" t="s">
        <v>6614</v>
      </c>
      <c r="H2171" s="4" t="s">
        <v>6615</v>
      </c>
    </row>
    <row r="2172">
      <c r="A2172" s="1" t="s">
        <v>36</v>
      </c>
      <c r="B2172" s="1" t="s">
        <v>6434</v>
      </c>
      <c r="C2172" s="1" t="s">
        <v>6599</v>
      </c>
      <c r="D2172" s="1" t="s">
        <v>6600</v>
      </c>
      <c r="E2172" s="1" t="s">
        <v>614</v>
      </c>
      <c r="F2172" s="1" t="s">
        <v>3419</v>
      </c>
      <c r="G2172" s="1" t="s">
        <v>6616</v>
      </c>
      <c r="H2172" s="4" t="s">
        <v>6617</v>
      </c>
    </row>
    <row r="2173">
      <c r="A2173" s="1" t="s">
        <v>40</v>
      </c>
      <c r="B2173" s="1" t="s">
        <v>6434</v>
      </c>
      <c r="C2173" s="1" t="s">
        <v>6599</v>
      </c>
      <c r="D2173" s="1" t="s">
        <v>6600</v>
      </c>
      <c r="E2173" s="1" t="s">
        <v>614</v>
      </c>
      <c r="F2173" s="1" t="s">
        <v>6618</v>
      </c>
      <c r="G2173" s="1" t="s">
        <v>6619</v>
      </c>
      <c r="H2173" s="4" t="s">
        <v>6620</v>
      </c>
    </row>
    <row r="2174">
      <c r="A2174" s="1" t="s">
        <v>44</v>
      </c>
      <c r="B2174" s="1" t="s">
        <v>6434</v>
      </c>
      <c r="C2174" s="1" t="s">
        <v>6599</v>
      </c>
      <c r="D2174" s="1" t="s">
        <v>6600</v>
      </c>
      <c r="E2174" s="1" t="s">
        <v>614</v>
      </c>
      <c r="F2174" s="1" t="s">
        <v>6621</v>
      </c>
      <c r="G2174" s="1" t="s">
        <v>6622</v>
      </c>
      <c r="H2174" s="4" t="s">
        <v>6623</v>
      </c>
    </row>
    <row r="2175">
      <c r="A2175" s="1" t="s">
        <v>48</v>
      </c>
      <c r="B2175" s="1" t="s">
        <v>6434</v>
      </c>
      <c r="C2175" s="1" t="s">
        <v>6599</v>
      </c>
      <c r="D2175" s="1" t="s">
        <v>6600</v>
      </c>
      <c r="E2175" s="1" t="s">
        <v>614</v>
      </c>
      <c r="F2175" s="1" t="s">
        <v>6624</v>
      </c>
      <c r="G2175" s="1" t="s">
        <v>6625</v>
      </c>
      <c r="H2175" s="4" t="s">
        <v>6626</v>
      </c>
    </row>
    <row r="2176">
      <c r="A2176" s="1" t="s">
        <v>52</v>
      </c>
      <c r="B2176" s="1" t="s">
        <v>6434</v>
      </c>
      <c r="C2176" s="1" t="s">
        <v>6599</v>
      </c>
      <c r="D2176" s="1" t="s">
        <v>6600</v>
      </c>
      <c r="E2176" s="1" t="s">
        <v>614</v>
      </c>
      <c r="F2176" s="1" t="s">
        <v>6627</v>
      </c>
      <c r="G2176" s="1" t="s">
        <v>6628</v>
      </c>
      <c r="H2176" s="4" t="s">
        <v>6629</v>
      </c>
    </row>
    <row r="2177">
      <c r="A2177" s="1" t="s">
        <v>56</v>
      </c>
      <c r="B2177" s="1" t="s">
        <v>6434</v>
      </c>
      <c r="C2177" s="1" t="s">
        <v>6599</v>
      </c>
      <c r="D2177" s="1" t="s">
        <v>6600</v>
      </c>
      <c r="E2177" s="1" t="s">
        <v>614</v>
      </c>
      <c r="F2177" s="1" t="s">
        <v>6630</v>
      </c>
      <c r="G2177" s="1" t="s">
        <v>6631</v>
      </c>
      <c r="H2177" s="4" t="s">
        <v>6632</v>
      </c>
    </row>
    <row r="2178">
      <c r="A2178" s="1" t="s">
        <v>60</v>
      </c>
      <c r="B2178" s="1" t="s">
        <v>6434</v>
      </c>
      <c r="C2178" s="1" t="s">
        <v>6599</v>
      </c>
      <c r="D2178" s="1" t="s">
        <v>6600</v>
      </c>
      <c r="E2178" s="1" t="s">
        <v>614</v>
      </c>
      <c r="F2178" s="1" t="s">
        <v>6633</v>
      </c>
      <c r="G2178" s="1" t="s">
        <v>6634</v>
      </c>
      <c r="H2178" s="4" t="s">
        <v>6635</v>
      </c>
    </row>
    <row r="2179">
      <c r="A2179" s="1" t="s">
        <v>64</v>
      </c>
      <c r="B2179" s="1" t="s">
        <v>6434</v>
      </c>
      <c r="C2179" s="1" t="s">
        <v>6599</v>
      </c>
      <c r="D2179" s="1" t="s">
        <v>6600</v>
      </c>
      <c r="E2179" s="1" t="s">
        <v>614</v>
      </c>
      <c r="F2179" s="1" t="s">
        <v>6636</v>
      </c>
      <c r="G2179" s="1" t="s">
        <v>6637</v>
      </c>
      <c r="H2179" s="4" t="s">
        <v>6638</v>
      </c>
    </row>
    <row r="2180">
      <c r="A2180" s="1" t="s">
        <v>68</v>
      </c>
      <c r="B2180" s="1" t="s">
        <v>6434</v>
      </c>
      <c r="C2180" s="1" t="s">
        <v>6599</v>
      </c>
      <c r="D2180" s="1" t="s">
        <v>6600</v>
      </c>
      <c r="E2180" s="1" t="s">
        <v>614</v>
      </c>
      <c r="F2180" s="1" t="s">
        <v>6639</v>
      </c>
      <c r="G2180" s="1" t="s">
        <v>6640</v>
      </c>
      <c r="H2180" s="4" t="s">
        <v>6641</v>
      </c>
    </row>
    <row r="2181">
      <c r="A2181" s="1" t="s">
        <v>151</v>
      </c>
      <c r="B2181" s="1" t="s">
        <v>6434</v>
      </c>
      <c r="C2181" s="1" t="s">
        <v>6599</v>
      </c>
      <c r="D2181" s="1" t="s">
        <v>6600</v>
      </c>
      <c r="E2181" s="1" t="s">
        <v>614</v>
      </c>
      <c r="F2181" s="1" t="s">
        <v>6642</v>
      </c>
      <c r="G2181" s="1" t="s">
        <v>6643</v>
      </c>
      <c r="H2181" s="4" t="s">
        <v>6644</v>
      </c>
    </row>
    <row r="2182">
      <c r="A2182" s="1" t="s">
        <v>16</v>
      </c>
      <c r="B2182" s="1" t="s">
        <v>6434</v>
      </c>
      <c r="C2182" s="1" t="s">
        <v>6645</v>
      </c>
      <c r="D2182" s="1" t="s">
        <v>6646</v>
      </c>
      <c r="E2182" s="1">
        <v>2025.0</v>
      </c>
      <c r="F2182" s="1" t="s">
        <v>6647</v>
      </c>
      <c r="G2182" s="1" t="s">
        <v>6648</v>
      </c>
      <c r="H2182" s="4" t="s">
        <v>6649</v>
      </c>
    </row>
    <row r="2183">
      <c r="A2183" s="1" t="s">
        <v>24</v>
      </c>
      <c r="B2183" s="1" t="s">
        <v>6434</v>
      </c>
      <c r="C2183" s="1" t="s">
        <v>6645</v>
      </c>
      <c r="D2183" s="1" t="s">
        <v>6646</v>
      </c>
      <c r="E2183" s="1">
        <v>2025.0</v>
      </c>
      <c r="F2183" s="1" t="s">
        <v>6650</v>
      </c>
      <c r="G2183" s="1" t="s">
        <v>6651</v>
      </c>
      <c r="H2183" s="4" t="s">
        <v>6652</v>
      </c>
    </row>
    <row r="2184">
      <c r="A2184" s="1" t="s">
        <v>28</v>
      </c>
      <c r="B2184" s="1" t="s">
        <v>6434</v>
      </c>
      <c r="C2184" s="1" t="s">
        <v>6645</v>
      </c>
      <c r="D2184" s="1" t="s">
        <v>6646</v>
      </c>
      <c r="E2184" s="1">
        <v>2025.0</v>
      </c>
      <c r="F2184" s="1" t="s">
        <v>6653</v>
      </c>
      <c r="G2184" s="1" t="s">
        <v>6654</v>
      </c>
      <c r="H2184" s="4" t="s">
        <v>6655</v>
      </c>
    </row>
    <row r="2185">
      <c r="A2185" s="1" t="s">
        <v>32</v>
      </c>
      <c r="B2185" s="1" t="s">
        <v>6434</v>
      </c>
      <c r="C2185" s="1" t="s">
        <v>6645</v>
      </c>
      <c r="D2185" s="1" t="s">
        <v>6646</v>
      </c>
      <c r="E2185" s="1">
        <v>2025.0</v>
      </c>
      <c r="F2185" s="1" t="s">
        <v>6656</v>
      </c>
      <c r="G2185" s="1" t="s">
        <v>6657</v>
      </c>
      <c r="H2185" s="4" t="s">
        <v>6658</v>
      </c>
    </row>
    <row r="2186">
      <c r="A2186" s="1" t="s">
        <v>8</v>
      </c>
      <c r="B2186" s="1" t="s">
        <v>6434</v>
      </c>
      <c r="C2186" s="1" t="s">
        <v>6645</v>
      </c>
      <c r="D2186" s="1" t="s">
        <v>6646</v>
      </c>
      <c r="E2186" s="1">
        <v>2025.0</v>
      </c>
      <c r="F2186" s="1" t="s">
        <v>6659</v>
      </c>
      <c r="G2186" s="1" t="s">
        <v>6660</v>
      </c>
      <c r="H2186" s="4" t="s">
        <v>6661</v>
      </c>
    </row>
    <row r="2187">
      <c r="A2187" s="1" t="s">
        <v>36</v>
      </c>
      <c r="B2187" s="1" t="s">
        <v>6434</v>
      </c>
      <c r="C2187" s="1" t="s">
        <v>6645</v>
      </c>
      <c r="D2187" s="1" t="s">
        <v>6646</v>
      </c>
      <c r="E2187" s="1">
        <v>2025.0</v>
      </c>
      <c r="F2187" s="1" t="s">
        <v>6662</v>
      </c>
      <c r="G2187" s="1" t="s">
        <v>6663</v>
      </c>
      <c r="H2187" s="4" t="s">
        <v>6664</v>
      </c>
    </row>
    <row r="2188">
      <c r="A2188" s="1" t="s">
        <v>40</v>
      </c>
      <c r="B2188" s="1" t="s">
        <v>6434</v>
      </c>
      <c r="C2188" s="1" t="s">
        <v>6645</v>
      </c>
      <c r="D2188" s="1" t="s">
        <v>6646</v>
      </c>
      <c r="E2188" s="1">
        <v>2025.0</v>
      </c>
      <c r="F2188" s="1" t="s">
        <v>6665</v>
      </c>
      <c r="G2188" s="1" t="s">
        <v>6666</v>
      </c>
      <c r="H2188" s="4" t="s">
        <v>6667</v>
      </c>
    </row>
    <row r="2189">
      <c r="A2189" s="1" t="s">
        <v>44</v>
      </c>
      <c r="B2189" s="1" t="s">
        <v>6434</v>
      </c>
      <c r="C2189" s="1" t="s">
        <v>6645</v>
      </c>
      <c r="D2189" s="1" t="s">
        <v>6646</v>
      </c>
      <c r="E2189" s="1">
        <v>2025.0</v>
      </c>
      <c r="F2189" s="1" t="s">
        <v>6668</v>
      </c>
      <c r="G2189" s="1" t="s">
        <v>6669</v>
      </c>
      <c r="H2189" s="4" t="s">
        <v>6670</v>
      </c>
    </row>
    <row r="2190">
      <c r="A2190" s="1" t="s">
        <v>48</v>
      </c>
      <c r="B2190" s="1" t="s">
        <v>6434</v>
      </c>
      <c r="C2190" s="1" t="s">
        <v>6645</v>
      </c>
      <c r="D2190" s="1" t="s">
        <v>6646</v>
      </c>
      <c r="E2190" s="1">
        <v>2025.0</v>
      </c>
      <c r="F2190" s="1" t="s">
        <v>6671</v>
      </c>
      <c r="G2190" s="1" t="s">
        <v>6672</v>
      </c>
      <c r="H2190" s="4" t="s">
        <v>6673</v>
      </c>
    </row>
    <row r="2191">
      <c r="A2191" s="1" t="s">
        <v>52</v>
      </c>
      <c r="B2191" s="1" t="s">
        <v>6434</v>
      </c>
      <c r="C2191" s="1" t="s">
        <v>6645</v>
      </c>
      <c r="D2191" s="1" t="s">
        <v>6646</v>
      </c>
      <c r="E2191" s="1">
        <v>2025.0</v>
      </c>
      <c r="F2191" s="1" t="s">
        <v>6674</v>
      </c>
      <c r="G2191" s="1" t="s">
        <v>6675</v>
      </c>
      <c r="H2191" s="4" t="s">
        <v>6676</v>
      </c>
    </row>
    <row r="2192">
      <c r="A2192" s="1" t="s">
        <v>56</v>
      </c>
      <c r="B2192" s="1" t="s">
        <v>6434</v>
      </c>
      <c r="C2192" s="1" t="s">
        <v>6645</v>
      </c>
      <c r="D2192" s="1" t="s">
        <v>6646</v>
      </c>
      <c r="E2192" s="1">
        <v>2025.0</v>
      </c>
      <c r="F2192" s="1" t="s">
        <v>6677</v>
      </c>
      <c r="G2192" s="1" t="s">
        <v>6678</v>
      </c>
      <c r="H2192" s="4" t="s">
        <v>6679</v>
      </c>
    </row>
    <row r="2193">
      <c r="A2193" s="1" t="s">
        <v>60</v>
      </c>
      <c r="B2193" s="1" t="s">
        <v>6434</v>
      </c>
      <c r="C2193" s="1" t="s">
        <v>6645</v>
      </c>
      <c r="D2193" s="1" t="s">
        <v>6646</v>
      </c>
      <c r="E2193" s="1">
        <v>2025.0</v>
      </c>
      <c r="F2193" s="1" t="s">
        <v>6680</v>
      </c>
      <c r="G2193" s="1" t="s">
        <v>6681</v>
      </c>
      <c r="H2193" s="4" t="s">
        <v>6682</v>
      </c>
    </row>
    <row r="2194">
      <c r="A2194" s="1" t="s">
        <v>64</v>
      </c>
      <c r="B2194" s="1" t="s">
        <v>6434</v>
      </c>
      <c r="C2194" s="1" t="s">
        <v>6645</v>
      </c>
      <c r="D2194" s="1" t="s">
        <v>6646</v>
      </c>
      <c r="E2194" s="1">
        <v>2025.0</v>
      </c>
      <c r="F2194" s="1" t="s">
        <v>6683</v>
      </c>
      <c r="G2194" s="1" t="s">
        <v>6684</v>
      </c>
      <c r="H2194" s="4" t="s">
        <v>6685</v>
      </c>
    </row>
    <row r="2195">
      <c r="A2195" s="1" t="s">
        <v>68</v>
      </c>
      <c r="B2195" s="1" t="s">
        <v>6434</v>
      </c>
      <c r="C2195" s="1" t="s">
        <v>6645</v>
      </c>
      <c r="D2195" s="1" t="s">
        <v>6646</v>
      </c>
      <c r="E2195" s="1">
        <v>2025.0</v>
      </c>
      <c r="F2195" s="1" t="s">
        <v>6686</v>
      </c>
      <c r="G2195" s="1" t="s">
        <v>6687</v>
      </c>
      <c r="H2195" s="4" t="s">
        <v>6688</v>
      </c>
    </row>
    <row r="2196">
      <c r="A2196" s="1" t="s">
        <v>151</v>
      </c>
      <c r="B2196" s="1" t="s">
        <v>6434</v>
      </c>
      <c r="C2196" s="1" t="s">
        <v>6645</v>
      </c>
      <c r="D2196" s="1" t="s">
        <v>6646</v>
      </c>
      <c r="E2196" s="1">
        <v>2025.0</v>
      </c>
      <c r="F2196" s="1" t="s">
        <v>6689</v>
      </c>
      <c r="G2196" s="1" t="s">
        <v>6690</v>
      </c>
      <c r="H2196" s="4" t="s">
        <v>6691</v>
      </c>
    </row>
    <row r="2197">
      <c r="A2197" s="1" t="s">
        <v>16</v>
      </c>
      <c r="B2197" s="1" t="s">
        <v>9</v>
      </c>
      <c r="C2197" s="1" t="s">
        <v>6692</v>
      </c>
      <c r="D2197" s="1" t="s">
        <v>176</v>
      </c>
      <c r="E2197" s="1" t="s">
        <v>177</v>
      </c>
      <c r="F2197" s="1" t="s">
        <v>105</v>
      </c>
      <c r="G2197" s="1" t="s">
        <v>178</v>
      </c>
      <c r="H2197" s="4" t="s">
        <v>6693</v>
      </c>
    </row>
    <row r="2198">
      <c r="A2198" s="1" t="s">
        <v>108</v>
      </c>
      <c r="B2198" s="1" t="s">
        <v>9</v>
      </c>
      <c r="C2198" s="1" t="s">
        <v>6692</v>
      </c>
      <c r="D2198" s="1" t="s">
        <v>176</v>
      </c>
      <c r="E2198" s="1" t="s">
        <v>177</v>
      </c>
      <c r="F2198" s="1" t="s">
        <v>6694</v>
      </c>
      <c r="G2198" s="1" t="s">
        <v>6695</v>
      </c>
      <c r="H2198" s="4" t="s">
        <v>6696</v>
      </c>
    </row>
    <row r="2199">
      <c r="A2199" s="1" t="s">
        <v>183</v>
      </c>
      <c r="B2199" s="1" t="s">
        <v>9</v>
      </c>
      <c r="C2199" s="1" t="s">
        <v>6692</v>
      </c>
      <c r="D2199" s="1" t="s">
        <v>176</v>
      </c>
      <c r="E2199" s="1" t="s">
        <v>177</v>
      </c>
      <c r="F2199" s="1" t="s">
        <v>6697</v>
      </c>
      <c r="G2199" s="1" t="s">
        <v>6698</v>
      </c>
      <c r="H2199" s="4" t="s">
        <v>6699</v>
      </c>
    </row>
    <row r="2200">
      <c r="A2200" s="1" t="s">
        <v>24</v>
      </c>
      <c r="B2200" s="1" t="s">
        <v>9</v>
      </c>
      <c r="C2200" s="1" t="s">
        <v>6692</v>
      </c>
      <c r="D2200" s="1" t="s">
        <v>176</v>
      </c>
      <c r="E2200" s="1" t="s">
        <v>177</v>
      </c>
      <c r="F2200" s="1" t="s">
        <v>6700</v>
      </c>
      <c r="G2200" s="1" t="s">
        <v>188</v>
      </c>
      <c r="H2200" s="4" t="s">
        <v>6701</v>
      </c>
    </row>
    <row r="2201">
      <c r="A2201" s="1" t="s">
        <v>28</v>
      </c>
      <c r="B2201" s="1" t="s">
        <v>9</v>
      </c>
      <c r="C2201" s="1" t="s">
        <v>6692</v>
      </c>
      <c r="D2201" s="1" t="s">
        <v>176</v>
      </c>
      <c r="E2201" s="1" t="s">
        <v>177</v>
      </c>
      <c r="F2201" s="1" t="s">
        <v>6702</v>
      </c>
      <c r="G2201" s="1" t="s">
        <v>191</v>
      </c>
      <c r="H2201" s="4" t="s">
        <v>6703</v>
      </c>
    </row>
    <row r="2202">
      <c r="A2202" s="1" t="s">
        <v>32</v>
      </c>
      <c r="B2202" s="1" t="s">
        <v>9</v>
      </c>
      <c r="C2202" s="1" t="s">
        <v>6692</v>
      </c>
      <c r="D2202" s="1" t="s">
        <v>176</v>
      </c>
      <c r="E2202" s="1" t="s">
        <v>177</v>
      </c>
      <c r="F2202" s="1" t="s">
        <v>6704</v>
      </c>
      <c r="G2202" s="1" t="s">
        <v>194</v>
      </c>
      <c r="H2202" s="4" t="s">
        <v>6705</v>
      </c>
    </row>
    <row r="2203">
      <c r="A2203" s="1" t="s">
        <v>8</v>
      </c>
      <c r="B2203" s="1" t="s">
        <v>9</v>
      </c>
      <c r="C2203" s="1" t="s">
        <v>6692</v>
      </c>
      <c r="D2203" s="1" t="s">
        <v>176</v>
      </c>
      <c r="E2203" s="1" t="s">
        <v>177</v>
      </c>
      <c r="F2203" s="1" t="s">
        <v>6706</v>
      </c>
      <c r="G2203" s="1" t="s">
        <v>6707</v>
      </c>
      <c r="H2203" s="4" t="s">
        <v>6708</v>
      </c>
    </row>
    <row r="2204">
      <c r="A2204" s="1" t="s">
        <v>36</v>
      </c>
      <c r="B2204" s="1" t="s">
        <v>9</v>
      </c>
      <c r="C2204" s="1" t="s">
        <v>6692</v>
      </c>
      <c r="D2204" s="1" t="s">
        <v>176</v>
      </c>
      <c r="E2204" s="1" t="s">
        <v>177</v>
      </c>
      <c r="F2204" s="1" t="s">
        <v>199</v>
      </c>
      <c r="G2204" s="1" t="s">
        <v>6709</v>
      </c>
      <c r="H2204" s="4" t="s">
        <v>6710</v>
      </c>
    </row>
    <row r="2205">
      <c r="A2205" s="1" t="s">
        <v>40</v>
      </c>
      <c r="B2205" s="1" t="s">
        <v>9</v>
      </c>
      <c r="C2205" s="1" t="s">
        <v>6692</v>
      </c>
      <c r="D2205" s="1" t="s">
        <v>176</v>
      </c>
      <c r="E2205" s="1" t="s">
        <v>177</v>
      </c>
      <c r="F2205" s="1" t="s">
        <v>6711</v>
      </c>
      <c r="G2205" s="1" t="s">
        <v>203</v>
      </c>
      <c r="H2205" s="4" t="s">
        <v>6712</v>
      </c>
    </row>
    <row r="2206">
      <c r="A2206" s="1" t="s">
        <v>44</v>
      </c>
      <c r="B2206" s="1" t="s">
        <v>9</v>
      </c>
      <c r="C2206" s="1" t="s">
        <v>6692</v>
      </c>
      <c r="D2206" s="1" t="s">
        <v>176</v>
      </c>
      <c r="E2206" s="1" t="s">
        <v>177</v>
      </c>
      <c r="F2206" s="1" t="s">
        <v>205</v>
      </c>
      <c r="G2206" s="1" t="s">
        <v>206</v>
      </c>
      <c r="H2206" s="4" t="s">
        <v>6713</v>
      </c>
    </row>
    <row r="2207">
      <c r="A2207" s="1" t="s">
        <v>48</v>
      </c>
      <c r="B2207" s="1" t="s">
        <v>9</v>
      </c>
      <c r="C2207" s="1" t="s">
        <v>6692</v>
      </c>
      <c r="D2207" s="1" t="s">
        <v>176</v>
      </c>
      <c r="E2207" s="1" t="s">
        <v>177</v>
      </c>
      <c r="F2207" s="1" t="s">
        <v>6714</v>
      </c>
      <c r="G2207" s="1" t="s">
        <v>6715</v>
      </c>
      <c r="H2207" s="4" t="s">
        <v>6716</v>
      </c>
    </row>
    <row r="2208">
      <c r="A2208" s="1" t="s">
        <v>52</v>
      </c>
      <c r="B2208" s="1" t="s">
        <v>9</v>
      </c>
      <c r="C2208" s="1" t="s">
        <v>6692</v>
      </c>
      <c r="D2208" s="1" t="s">
        <v>176</v>
      </c>
      <c r="E2208" s="1" t="s">
        <v>177</v>
      </c>
      <c r="F2208" s="1" t="s">
        <v>6717</v>
      </c>
      <c r="G2208" s="1" t="s">
        <v>6718</v>
      </c>
      <c r="H2208" s="4" t="s">
        <v>6719</v>
      </c>
    </row>
    <row r="2209">
      <c r="A2209" s="1" t="s">
        <v>56</v>
      </c>
      <c r="B2209" s="1" t="s">
        <v>9</v>
      </c>
      <c r="C2209" s="1" t="s">
        <v>6692</v>
      </c>
      <c r="D2209" s="1" t="s">
        <v>176</v>
      </c>
      <c r="E2209" s="1" t="s">
        <v>177</v>
      </c>
      <c r="F2209" s="1" t="s">
        <v>214</v>
      </c>
      <c r="G2209" s="1" t="s">
        <v>6720</v>
      </c>
      <c r="H2209" s="4" t="s">
        <v>6721</v>
      </c>
    </row>
    <row r="2210">
      <c r="A2210" s="1" t="s">
        <v>60</v>
      </c>
      <c r="B2210" s="1" t="s">
        <v>9</v>
      </c>
      <c r="C2210" s="1" t="s">
        <v>6692</v>
      </c>
      <c r="D2210" s="1" t="s">
        <v>176</v>
      </c>
      <c r="E2210" s="1" t="s">
        <v>177</v>
      </c>
      <c r="F2210" s="1" t="s">
        <v>217</v>
      </c>
      <c r="G2210" s="1" t="s">
        <v>218</v>
      </c>
      <c r="H2210" s="4" t="s">
        <v>6722</v>
      </c>
    </row>
    <row r="2211">
      <c r="A2211" s="1" t="s">
        <v>64</v>
      </c>
      <c r="B2211" s="1" t="s">
        <v>9</v>
      </c>
      <c r="C2211" s="1" t="s">
        <v>6692</v>
      </c>
      <c r="D2211" s="1" t="s">
        <v>176</v>
      </c>
      <c r="E2211" s="1" t="s">
        <v>177</v>
      </c>
      <c r="F2211" s="1" t="s">
        <v>220</v>
      </c>
      <c r="G2211" s="1" t="s">
        <v>6723</v>
      </c>
      <c r="H2211" s="4" t="s">
        <v>6724</v>
      </c>
    </row>
    <row r="2212">
      <c r="A2212" s="1" t="s">
        <v>68</v>
      </c>
      <c r="B2212" s="1" t="s">
        <v>9</v>
      </c>
      <c r="C2212" s="1" t="s">
        <v>6692</v>
      </c>
      <c r="D2212" s="1" t="s">
        <v>176</v>
      </c>
      <c r="E2212" s="1" t="s">
        <v>177</v>
      </c>
      <c r="F2212" s="1" t="s">
        <v>223</v>
      </c>
      <c r="G2212" s="1" t="s">
        <v>224</v>
      </c>
      <c r="H2212" s="4" t="s">
        <v>6725</v>
      </c>
    </row>
    <row r="2213">
      <c r="A2213" s="1" t="s">
        <v>155</v>
      </c>
      <c r="B2213" s="1" t="s">
        <v>9</v>
      </c>
      <c r="C2213" s="1" t="s">
        <v>6692</v>
      </c>
      <c r="D2213" s="1" t="s">
        <v>176</v>
      </c>
      <c r="E2213" s="1" t="s">
        <v>177</v>
      </c>
      <c r="F2213" s="1" t="s">
        <v>226</v>
      </c>
      <c r="G2213" s="1" t="s">
        <v>6726</v>
      </c>
      <c r="H2213" s="4" t="s">
        <v>6727</v>
      </c>
    </row>
    <row r="2214">
      <c r="A2214" s="1" t="s">
        <v>159</v>
      </c>
      <c r="B2214" s="1" t="s">
        <v>9</v>
      </c>
      <c r="C2214" s="1" t="s">
        <v>6692</v>
      </c>
      <c r="D2214" s="1" t="s">
        <v>176</v>
      </c>
      <c r="E2214" s="1" t="s">
        <v>177</v>
      </c>
      <c r="F2214" s="1" t="s">
        <v>229</v>
      </c>
      <c r="G2214" s="1" t="s">
        <v>6728</v>
      </c>
      <c r="H2214" s="4" t="s">
        <v>6729</v>
      </c>
    </row>
    <row r="2215">
      <c r="A2215" s="1" t="s">
        <v>163</v>
      </c>
      <c r="B2215" s="1" t="s">
        <v>9</v>
      </c>
      <c r="C2215" s="1" t="s">
        <v>6692</v>
      </c>
      <c r="D2215" s="1" t="s">
        <v>176</v>
      </c>
      <c r="E2215" s="1" t="s">
        <v>177</v>
      </c>
      <c r="F2215" s="1" t="s">
        <v>6730</v>
      </c>
      <c r="G2215" s="1" t="s">
        <v>6731</v>
      </c>
      <c r="H2215" s="4" t="s">
        <v>6732</v>
      </c>
    </row>
    <row r="2216">
      <c r="A2216" s="1" t="s">
        <v>6733</v>
      </c>
      <c r="B2216" s="1" t="s">
        <v>9</v>
      </c>
      <c r="C2216" s="1" t="s">
        <v>6692</v>
      </c>
      <c r="D2216" s="1" t="s">
        <v>176</v>
      </c>
      <c r="E2216" s="1" t="s">
        <v>177</v>
      </c>
      <c r="F2216" s="1" t="s">
        <v>236</v>
      </c>
      <c r="G2216" s="1" t="s">
        <v>6734</v>
      </c>
      <c r="H2216" s="4" t="s">
        <v>6735</v>
      </c>
    </row>
    <row r="2217">
      <c r="A2217" s="1" t="s">
        <v>167</v>
      </c>
      <c r="B2217" s="1" t="s">
        <v>9</v>
      </c>
      <c r="C2217" s="1" t="s">
        <v>6692</v>
      </c>
      <c r="D2217" s="1" t="s">
        <v>176</v>
      </c>
      <c r="E2217" s="1" t="s">
        <v>177</v>
      </c>
      <c r="F2217" s="1" t="s">
        <v>6736</v>
      </c>
      <c r="G2217" s="1" t="s">
        <v>6737</v>
      </c>
      <c r="H2217" s="4" t="s">
        <v>6738</v>
      </c>
    </row>
    <row r="2218">
      <c r="A2218" s="1" t="s">
        <v>171</v>
      </c>
      <c r="B2218" s="1" t="s">
        <v>9</v>
      </c>
      <c r="C2218" s="1" t="s">
        <v>6692</v>
      </c>
      <c r="D2218" s="1" t="s">
        <v>176</v>
      </c>
      <c r="E2218" s="1" t="s">
        <v>177</v>
      </c>
      <c r="F2218" s="1" t="s">
        <v>242</v>
      </c>
      <c r="G2218" s="1" t="s">
        <v>6739</v>
      </c>
      <c r="H2218" s="4" t="s">
        <v>6740</v>
      </c>
    </row>
    <row r="2219">
      <c r="A2219" s="1" t="s">
        <v>245</v>
      </c>
      <c r="B2219" s="1" t="s">
        <v>9</v>
      </c>
      <c r="C2219" s="1" t="s">
        <v>6692</v>
      </c>
      <c r="D2219" s="1" t="s">
        <v>176</v>
      </c>
      <c r="E2219" s="1" t="s">
        <v>177</v>
      </c>
      <c r="F2219" s="1" t="s">
        <v>6741</v>
      </c>
      <c r="G2219" s="1" t="s">
        <v>6742</v>
      </c>
      <c r="H2219" s="4" t="s">
        <v>6743</v>
      </c>
    </row>
    <row r="2220">
      <c r="A2220" s="1" t="s">
        <v>249</v>
      </c>
      <c r="B2220" s="1" t="s">
        <v>9</v>
      </c>
      <c r="C2220" s="1" t="s">
        <v>6692</v>
      </c>
      <c r="D2220" s="1" t="s">
        <v>176</v>
      </c>
      <c r="E2220" s="1" t="s">
        <v>177</v>
      </c>
      <c r="F2220" s="1" t="s">
        <v>250</v>
      </c>
      <c r="G2220" s="1" t="s">
        <v>251</v>
      </c>
      <c r="H2220" s="4" t="s">
        <v>6744</v>
      </c>
    </row>
    <row r="2221">
      <c r="A2221" s="1" t="s">
        <v>253</v>
      </c>
      <c r="B2221" s="1" t="s">
        <v>9</v>
      </c>
      <c r="C2221" s="1" t="s">
        <v>6692</v>
      </c>
      <c r="D2221" s="1" t="s">
        <v>176</v>
      </c>
      <c r="E2221" s="1" t="s">
        <v>177</v>
      </c>
      <c r="F2221" s="1" t="s">
        <v>6745</v>
      </c>
      <c r="G2221" s="1" t="s">
        <v>6746</v>
      </c>
      <c r="H2221" s="4" t="s">
        <v>6747</v>
      </c>
    </row>
    <row r="2222">
      <c r="A2222" s="1" t="s">
        <v>257</v>
      </c>
      <c r="B2222" s="1" t="s">
        <v>9</v>
      </c>
      <c r="C2222" s="1" t="s">
        <v>6692</v>
      </c>
      <c r="D2222" s="1" t="s">
        <v>176</v>
      </c>
      <c r="E2222" s="1" t="s">
        <v>177</v>
      </c>
      <c r="F2222" s="1" t="s">
        <v>6748</v>
      </c>
      <c r="G2222" s="1" t="s">
        <v>259</v>
      </c>
      <c r="H2222" s="4" t="s">
        <v>6749</v>
      </c>
    </row>
    <row r="2223">
      <c r="A2223" s="1" t="s">
        <v>16</v>
      </c>
      <c r="B2223" s="1" t="s">
        <v>853</v>
      </c>
      <c r="C2223" s="1" t="s">
        <v>1019</v>
      </c>
      <c r="D2223" s="1" t="s">
        <v>6750</v>
      </c>
      <c r="E2223" s="1" t="s">
        <v>6751</v>
      </c>
      <c r="F2223" s="1" t="s">
        <v>2826</v>
      </c>
      <c r="G2223" s="1" t="s">
        <v>6752</v>
      </c>
      <c r="H2223" s="4" t="s">
        <v>6753</v>
      </c>
    </row>
    <row r="2224">
      <c r="A2224" s="1" t="s">
        <v>24</v>
      </c>
      <c r="B2224" s="1" t="s">
        <v>853</v>
      </c>
      <c r="C2224" s="1" t="s">
        <v>1019</v>
      </c>
      <c r="D2224" s="1" t="s">
        <v>6750</v>
      </c>
      <c r="E2224" s="1" t="s">
        <v>6751</v>
      </c>
      <c r="F2224" s="1" t="s">
        <v>6754</v>
      </c>
      <c r="G2224" s="1" t="s">
        <v>6755</v>
      </c>
      <c r="H2224" s="4" t="s">
        <v>6756</v>
      </c>
    </row>
    <row r="2225">
      <c r="A2225" s="1" t="s">
        <v>28</v>
      </c>
      <c r="B2225" s="1" t="s">
        <v>853</v>
      </c>
      <c r="C2225" s="1" t="s">
        <v>1019</v>
      </c>
      <c r="D2225" s="1" t="s">
        <v>6750</v>
      </c>
      <c r="E2225" s="1" t="s">
        <v>6751</v>
      </c>
      <c r="F2225" s="1" t="s">
        <v>6757</v>
      </c>
      <c r="G2225" s="1" t="s">
        <v>6758</v>
      </c>
      <c r="H2225" s="4" t="s">
        <v>6759</v>
      </c>
    </row>
    <row r="2226">
      <c r="A2226" s="1" t="s">
        <v>32</v>
      </c>
      <c r="B2226" s="1" t="s">
        <v>853</v>
      </c>
      <c r="C2226" s="1" t="s">
        <v>1019</v>
      </c>
      <c r="D2226" s="1" t="s">
        <v>6750</v>
      </c>
      <c r="E2226" s="1" t="s">
        <v>6751</v>
      </c>
      <c r="F2226" s="1" t="s">
        <v>6760</v>
      </c>
      <c r="G2226" s="1" t="s">
        <v>6761</v>
      </c>
      <c r="H2226" s="4" t="s">
        <v>6762</v>
      </c>
    </row>
    <row r="2227">
      <c r="A2227" s="1" t="s">
        <v>8</v>
      </c>
      <c r="B2227" s="1" t="s">
        <v>853</v>
      </c>
      <c r="C2227" s="1" t="s">
        <v>1019</v>
      </c>
      <c r="D2227" s="1" t="s">
        <v>6750</v>
      </c>
      <c r="E2227" s="1" t="s">
        <v>6751</v>
      </c>
      <c r="F2227" s="1" t="s">
        <v>6763</v>
      </c>
      <c r="G2227" s="1" t="s">
        <v>6764</v>
      </c>
      <c r="H2227" s="4" t="s">
        <v>6765</v>
      </c>
    </row>
    <row r="2228">
      <c r="A2228" s="1" t="s">
        <v>36</v>
      </c>
      <c r="B2228" s="1" t="s">
        <v>853</v>
      </c>
      <c r="C2228" s="1" t="s">
        <v>1019</v>
      </c>
      <c r="D2228" s="1" t="s">
        <v>6750</v>
      </c>
      <c r="E2228" s="1" t="s">
        <v>6751</v>
      </c>
      <c r="F2228" s="1" t="s">
        <v>6766</v>
      </c>
      <c r="G2228" s="1" t="s">
        <v>6767</v>
      </c>
      <c r="H2228" s="4" t="s">
        <v>6768</v>
      </c>
    </row>
    <row r="2229">
      <c r="A2229" s="1" t="s">
        <v>40</v>
      </c>
      <c r="B2229" s="1" t="s">
        <v>853</v>
      </c>
      <c r="C2229" s="1" t="s">
        <v>1019</v>
      </c>
      <c r="D2229" s="1" t="s">
        <v>6750</v>
      </c>
      <c r="E2229" s="1" t="s">
        <v>6751</v>
      </c>
      <c r="F2229" s="1" t="s">
        <v>6769</v>
      </c>
      <c r="G2229" s="1" t="s">
        <v>6770</v>
      </c>
      <c r="H2229" s="4" t="s">
        <v>6771</v>
      </c>
    </row>
    <row r="2230">
      <c r="A2230" s="1" t="s">
        <v>44</v>
      </c>
      <c r="B2230" s="1" t="s">
        <v>853</v>
      </c>
      <c r="C2230" s="1" t="s">
        <v>1019</v>
      </c>
      <c r="D2230" s="1" t="s">
        <v>6750</v>
      </c>
      <c r="E2230" s="1" t="s">
        <v>6751</v>
      </c>
      <c r="F2230" s="1" t="s">
        <v>6772</v>
      </c>
      <c r="G2230" s="1" t="s">
        <v>6773</v>
      </c>
      <c r="H2230" s="4" t="s">
        <v>6774</v>
      </c>
    </row>
    <row r="2231">
      <c r="A2231" s="1" t="s">
        <v>16</v>
      </c>
      <c r="B2231" s="1" t="s">
        <v>6775</v>
      </c>
      <c r="C2231" s="1" t="s">
        <v>6776</v>
      </c>
      <c r="D2231" s="1" t="s">
        <v>6777</v>
      </c>
      <c r="E2231" s="1" t="s">
        <v>6778</v>
      </c>
      <c r="F2231" s="1" t="s">
        <v>4503</v>
      </c>
      <c r="G2231" s="1" t="s">
        <v>6779</v>
      </c>
      <c r="H2231" s="4" t="s">
        <v>6780</v>
      </c>
    </row>
    <row r="2232">
      <c r="A2232" s="1" t="s">
        <v>108</v>
      </c>
      <c r="B2232" s="1" t="s">
        <v>6775</v>
      </c>
      <c r="C2232" s="1" t="s">
        <v>6776</v>
      </c>
      <c r="D2232" s="1" t="s">
        <v>6777</v>
      </c>
      <c r="E2232" s="1" t="s">
        <v>6778</v>
      </c>
      <c r="F2232" s="1" t="s">
        <v>6781</v>
      </c>
      <c r="G2232" s="1" t="s">
        <v>6782</v>
      </c>
      <c r="H2232" s="4" t="s">
        <v>6783</v>
      </c>
    </row>
    <row r="2233">
      <c r="A2233" s="1" t="s">
        <v>24</v>
      </c>
      <c r="B2233" s="1" t="s">
        <v>6775</v>
      </c>
      <c r="C2233" s="1" t="s">
        <v>6776</v>
      </c>
      <c r="D2233" s="1" t="s">
        <v>6777</v>
      </c>
      <c r="E2233" s="1" t="s">
        <v>6778</v>
      </c>
      <c r="F2233" s="1" t="s">
        <v>6784</v>
      </c>
      <c r="G2233" s="1" t="s">
        <v>6785</v>
      </c>
      <c r="H2233" s="4" t="s">
        <v>6786</v>
      </c>
    </row>
    <row r="2234">
      <c r="A2234" s="1" t="s">
        <v>28</v>
      </c>
      <c r="B2234" s="1" t="s">
        <v>6775</v>
      </c>
      <c r="C2234" s="1" t="s">
        <v>6776</v>
      </c>
      <c r="D2234" s="1" t="s">
        <v>6777</v>
      </c>
      <c r="E2234" s="1" t="s">
        <v>6778</v>
      </c>
      <c r="F2234" s="1" t="s">
        <v>6787</v>
      </c>
      <c r="G2234" s="1" t="s">
        <v>6788</v>
      </c>
      <c r="H2234" s="4" t="s">
        <v>6789</v>
      </c>
    </row>
    <row r="2235">
      <c r="A2235" s="1" t="s">
        <v>32</v>
      </c>
      <c r="B2235" s="1" t="s">
        <v>6775</v>
      </c>
      <c r="C2235" s="1" t="s">
        <v>6776</v>
      </c>
      <c r="D2235" s="1" t="s">
        <v>6777</v>
      </c>
      <c r="E2235" s="1" t="s">
        <v>6778</v>
      </c>
      <c r="F2235" s="1" t="s">
        <v>6790</v>
      </c>
      <c r="G2235" s="1" t="s">
        <v>6791</v>
      </c>
      <c r="H2235" s="4" t="s">
        <v>6792</v>
      </c>
    </row>
    <row r="2236">
      <c r="A2236" s="1" t="s">
        <v>8</v>
      </c>
      <c r="B2236" s="1" t="s">
        <v>6775</v>
      </c>
      <c r="C2236" s="1" t="s">
        <v>6776</v>
      </c>
      <c r="D2236" s="1" t="s">
        <v>6777</v>
      </c>
      <c r="E2236" s="1" t="s">
        <v>6778</v>
      </c>
      <c r="F2236" s="1" t="s">
        <v>6793</v>
      </c>
      <c r="G2236" s="1" t="s">
        <v>6794</v>
      </c>
      <c r="H2236" s="4" t="s">
        <v>6795</v>
      </c>
    </row>
    <row r="2237">
      <c r="A2237" s="1" t="s">
        <v>36</v>
      </c>
      <c r="B2237" s="1" t="s">
        <v>6775</v>
      </c>
      <c r="C2237" s="1" t="s">
        <v>6776</v>
      </c>
      <c r="D2237" s="1" t="s">
        <v>6777</v>
      </c>
      <c r="E2237" s="1" t="s">
        <v>6778</v>
      </c>
      <c r="F2237" s="1" t="s">
        <v>6796</v>
      </c>
      <c r="G2237" s="1" t="s">
        <v>6797</v>
      </c>
      <c r="H2237" s="4" t="s">
        <v>6798</v>
      </c>
    </row>
    <row r="2238">
      <c r="A2238" s="1" t="s">
        <v>40</v>
      </c>
      <c r="B2238" s="1" t="s">
        <v>6775</v>
      </c>
      <c r="C2238" s="1" t="s">
        <v>6776</v>
      </c>
      <c r="D2238" s="1" t="s">
        <v>6777</v>
      </c>
      <c r="E2238" s="1" t="s">
        <v>6778</v>
      </c>
      <c r="F2238" s="1" t="s">
        <v>6799</v>
      </c>
      <c r="G2238" s="1" t="s">
        <v>6800</v>
      </c>
      <c r="H2238" s="4" t="s">
        <v>6801</v>
      </c>
    </row>
    <row r="2239">
      <c r="A2239" s="1" t="s">
        <v>44</v>
      </c>
      <c r="B2239" s="1" t="s">
        <v>6775</v>
      </c>
      <c r="C2239" s="1" t="s">
        <v>6776</v>
      </c>
      <c r="D2239" s="1" t="s">
        <v>6777</v>
      </c>
      <c r="E2239" s="1" t="s">
        <v>6778</v>
      </c>
      <c r="F2239" s="1" t="s">
        <v>6802</v>
      </c>
      <c r="G2239" s="1" t="s">
        <v>6803</v>
      </c>
      <c r="H2239" s="4" t="s">
        <v>6804</v>
      </c>
    </row>
    <row r="2240">
      <c r="A2240" s="1" t="s">
        <v>48</v>
      </c>
      <c r="B2240" s="1" t="s">
        <v>6775</v>
      </c>
      <c r="C2240" s="1" t="s">
        <v>6776</v>
      </c>
      <c r="D2240" s="1" t="s">
        <v>6777</v>
      </c>
      <c r="E2240" s="1" t="s">
        <v>6778</v>
      </c>
      <c r="F2240" s="1" t="s">
        <v>6805</v>
      </c>
      <c r="G2240" s="1" t="s">
        <v>6806</v>
      </c>
      <c r="H2240" s="4" t="s">
        <v>6807</v>
      </c>
    </row>
    <row r="2241">
      <c r="A2241" s="1" t="s">
        <v>52</v>
      </c>
      <c r="B2241" s="1" t="s">
        <v>6775</v>
      </c>
      <c r="C2241" s="1" t="s">
        <v>6776</v>
      </c>
      <c r="D2241" s="1" t="s">
        <v>6777</v>
      </c>
      <c r="E2241" s="1" t="s">
        <v>6778</v>
      </c>
      <c r="F2241" s="1" t="s">
        <v>6808</v>
      </c>
      <c r="G2241" s="1" t="s">
        <v>6809</v>
      </c>
      <c r="H2241" s="4" t="s">
        <v>6810</v>
      </c>
    </row>
    <row r="2242">
      <c r="A2242" s="1" t="s">
        <v>56</v>
      </c>
      <c r="B2242" s="1" t="s">
        <v>6775</v>
      </c>
      <c r="C2242" s="1" t="s">
        <v>6776</v>
      </c>
      <c r="D2242" s="1" t="s">
        <v>6777</v>
      </c>
      <c r="E2242" s="1" t="s">
        <v>6778</v>
      </c>
      <c r="F2242" s="1" t="s">
        <v>6811</v>
      </c>
      <c r="G2242" s="1" t="s">
        <v>6812</v>
      </c>
      <c r="H2242" s="4" t="s">
        <v>6813</v>
      </c>
    </row>
    <row r="2243">
      <c r="A2243" s="1" t="s">
        <v>60</v>
      </c>
      <c r="B2243" s="1" t="s">
        <v>6775</v>
      </c>
      <c r="C2243" s="1" t="s">
        <v>6776</v>
      </c>
      <c r="D2243" s="1" t="s">
        <v>6777</v>
      </c>
      <c r="E2243" s="1" t="s">
        <v>6778</v>
      </c>
      <c r="F2243" s="1" t="s">
        <v>6814</v>
      </c>
      <c r="G2243" s="1" t="s">
        <v>6815</v>
      </c>
      <c r="H2243" s="4" t="s">
        <v>6816</v>
      </c>
    </row>
    <row r="2244">
      <c r="A2244" s="1" t="s">
        <v>64</v>
      </c>
      <c r="B2244" s="1" t="s">
        <v>6775</v>
      </c>
      <c r="C2244" s="1" t="s">
        <v>6776</v>
      </c>
      <c r="D2244" s="1" t="s">
        <v>6777</v>
      </c>
      <c r="E2244" s="1" t="s">
        <v>6778</v>
      </c>
      <c r="F2244" s="1" t="s">
        <v>6817</v>
      </c>
      <c r="G2244" s="1" t="s">
        <v>6818</v>
      </c>
      <c r="H2244" s="4" t="s">
        <v>6819</v>
      </c>
    </row>
    <row r="2245">
      <c r="A2245" s="1" t="s">
        <v>68</v>
      </c>
      <c r="B2245" s="1" t="s">
        <v>6775</v>
      </c>
      <c r="C2245" s="1" t="s">
        <v>6776</v>
      </c>
      <c r="D2245" s="1" t="s">
        <v>6777</v>
      </c>
      <c r="E2245" s="1" t="s">
        <v>6778</v>
      </c>
      <c r="F2245" s="1" t="s">
        <v>6307</v>
      </c>
      <c r="G2245" s="1" t="s">
        <v>6820</v>
      </c>
      <c r="H2245" s="4" t="s">
        <v>6821</v>
      </c>
    </row>
    <row r="2246">
      <c r="A2246" s="1" t="s">
        <v>16</v>
      </c>
      <c r="B2246" s="1" t="s">
        <v>6775</v>
      </c>
      <c r="C2246" s="1" t="s">
        <v>6822</v>
      </c>
      <c r="D2246" s="1" t="s">
        <v>73</v>
      </c>
      <c r="E2246" s="1">
        <v>2023.0</v>
      </c>
      <c r="F2246" s="1" t="s">
        <v>6823</v>
      </c>
      <c r="G2246" s="1" t="s">
        <v>6824</v>
      </c>
      <c r="H2246" s="4" t="s">
        <v>6825</v>
      </c>
    </row>
    <row r="2247">
      <c r="A2247" s="1" t="s">
        <v>24</v>
      </c>
      <c r="B2247" s="1" t="s">
        <v>6775</v>
      </c>
      <c r="C2247" s="1" t="s">
        <v>6822</v>
      </c>
      <c r="D2247" s="1" t="s">
        <v>73</v>
      </c>
      <c r="E2247" s="1">
        <v>2023.0</v>
      </c>
      <c r="F2247" s="1" t="s">
        <v>6826</v>
      </c>
      <c r="G2247" s="1" t="s">
        <v>6827</v>
      </c>
      <c r="H2247" s="4" t="s">
        <v>6828</v>
      </c>
    </row>
    <row r="2248">
      <c r="A2248" s="1" t="s">
        <v>28</v>
      </c>
      <c r="B2248" s="1" t="s">
        <v>6775</v>
      </c>
      <c r="C2248" s="1" t="s">
        <v>6822</v>
      </c>
      <c r="D2248" s="1" t="s">
        <v>73</v>
      </c>
      <c r="E2248" s="1">
        <v>2023.0</v>
      </c>
      <c r="F2248" s="1" t="s">
        <v>6829</v>
      </c>
      <c r="G2248" s="1" t="s">
        <v>6830</v>
      </c>
      <c r="H2248" s="4" t="s">
        <v>6831</v>
      </c>
    </row>
    <row r="2249">
      <c r="A2249" s="1" t="s">
        <v>28</v>
      </c>
      <c r="B2249" s="1" t="s">
        <v>6775</v>
      </c>
      <c r="C2249" s="1" t="s">
        <v>6832</v>
      </c>
      <c r="D2249" s="1" t="s">
        <v>6833</v>
      </c>
      <c r="E2249" s="1" t="s">
        <v>3144</v>
      </c>
      <c r="F2249" s="1" t="s">
        <v>6834</v>
      </c>
      <c r="G2249" s="1" t="s">
        <v>6835</v>
      </c>
      <c r="H2249" s="4" t="s">
        <v>6836</v>
      </c>
    </row>
    <row r="2250">
      <c r="A2250" s="1" t="s">
        <v>56</v>
      </c>
      <c r="B2250" s="1" t="s">
        <v>6775</v>
      </c>
      <c r="C2250" s="1" t="s">
        <v>6822</v>
      </c>
      <c r="D2250" s="1" t="s">
        <v>73</v>
      </c>
      <c r="E2250" s="1">
        <v>2023.0</v>
      </c>
      <c r="F2250" s="1" t="s">
        <v>6837</v>
      </c>
      <c r="G2250" s="1" t="s">
        <v>6838</v>
      </c>
      <c r="H2250" s="4" t="s">
        <v>6839</v>
      </c>
    </row>
    <row r="2251">
      <c r="A2251" s="1" t="s">
        <v>36</v>
      </c>
      <c r="B2251" s="1" t="s">
        <v>6775</v>
      </c>
      <c r="C2251" s="1" t="s">
        <v>6822</v>
      </c>
      <c r="D2251" s="1" t="s">
        <v>73</v>
      </c>
      <c r="E2251" s="1">
        <v>2023.0</v>
      </c>
      <c r="F2251" s="1" t="s">
        <v>6840</v>
      </c>
      <c r="G2251" s="1" t="s">
        <v>6841</v>
      </c>
      <c r="H2251" s="4" t="s">
        <v>6842</v>
      </c>
    </row>
    <row r="2252">
      <c r="A2252" s="1" t="s">
        <v>40</v>
      </c>
      <c r="B2252" s="1" t="s">
        <v>6775</v>
      </c>
      <c r="C2252" s="1" t="s">
        <v>6822</v>
      </c>
      <c r="D2252" s="1" t="s">
        <v>73</v>
      </c>
      <c r="E2252" s="1">
        <v>2023.0</v>
      </c>
      <c r="F2252" s="1" t="s">
        <v>6843</v>
      </c>
      <c r="G2252" s="1" t="s">
        <v>6844</v>
      </c>
      <c r="H2252" s="4" t="s">
        <v>6845</v>
      </c>
    </row>
    <row r="2253">
      <c r="A2253" s="1" t="s">
        <v>44</v>
      </c>
      <c r="B2253" s="1" t="s">
        <v>6775</v>
      </c>
      <c r="C2253" s="1" t="s">
        <v>6822</v>
      </c>
      <c r="D2253" s="1" t="s">
        <v>73</v>
      </c>
      <c r="E2253" s="1">
        <v>2023.0</v>
      </c>
      <c r="F2253" s="1" t="s">
        <v>6846</v>
      </c>
      <c r="G2253" s="1" t="s">
        <v>6847</v>
      </c>
      <c r="H2253" s="4" t="s">
        <v>6848</v>
      </c>
    </row>
    <row r="2254">
      <c r="A2254" s="1" t="s">
        <v>60</v>
      </c>
      <c r="B2254" s="1" t="s">
        <v>6775</v>
      </c>
      <c r="C2254" s="1" t="s">
        <v>6822</v>
      </c>
      <c r="D2254" s="1" t="s">
        <v>73</v>
      </c>
      <c r="E2254" s="1">
        <v>2023.0</v>
      </c>
      <c r="F2254" s="1" t="s">
        <v>6849</v>
      </c>
      <c r="G2254" s="1" t="s">
        <v>6850</v>
      </c>
      <c r="H2254" s="4" t="s">
        <v>6851</v>
      </c>
    </row>
    <row r="2255">
      <c r="A2255" s="1" t="s">
        <v>48</v>
      </c>
      <c r="B2255" s="1" t="s">
        <v>6775</v>
      </c>
      <c r="C2255" s="1" t="s">
        <v>6822</v>
      </c>
      <c r="D2255" s="1" t="s">
        <v>73</v>
      </c>
      <c r="E2255" s="1">
        <v>2023.0</v>
      </c>
      <c r="F2255" s="1" t="s">
        <v>6852</v>
      </c>
      <c r="G2255" s="1" t="s">
        <v>6853</v>
      </c>
      <c r="H2255" s="4" t="s">
        <v>6854</v>
      </c>
    </row>
    <row r="2256">
      <c r="A2256" s="1" t="s">
        <v>16</v>
      </c>
      <c r="B2256" s="1" t="s">
        <v>6775</v>
      </c>
      <c r="C2256" s="1" t="s">
        <v>6832</v>
      </c>
      <c r="D2256" s="1" t="s">
        <v>6833</v>
      </c>
      <c r="E2256" s="1" t="s">
        <v>3144</v>
      </c>
      <c r="F2256" s="1" t="s">
        <v>2531</v>
      </c>
      <c r="G2256" s="1" t="s">
        <v>6855</v>
      </c>
      <c r="H2256" s="4" t="s">
        <v>6856</v>
      </c>
    </row>
    <row r="2257">
      <c r="A2257" s="1" t="s">
        <v>8</v>
      </c>
      <c r="B2257" s="1" t="s">
        <v>6775</v>
      </c>
      <c r="C2257" s="1" t="s">
        <v>6822</v>
      </c>
      <c r="D2257" s="1" t="s">
        <v>73</v>
      </c>
      <c r="E2257" s="1">
        <v>2023.0</v>
      </c>
      <c r="F2257" s="1" t="s">
        <v>6857</v>
      </c>
      <c r="G2257" s="1" t="s">
        <v>6858</v>
      </c>
      <c r="H2257" s="4" t="s">
        <v>6859</v>
      </c>
    </row>
    <row r="2258">
      <c r="A2258" s="1" t="s">
        <v>52</v>
      </c>
      <c r="B2258" s="1" t="s">
        <v>6775</v>
      </c>
      <c r="C2258" s="1" t="s">
        <v>6822</v>
      </c>
      <c r="D2258" s="1" t="s">
        <v>73</v>
      </c>
      <c r="E2258" s="1">
        <v>2023.0</v>
      </c>
      <c r="F2258" s="1" t="s">
        <v>6860</v>
      </c>
      <c r="G2258" s="1" t="s">
        <v>6861</v>
      </c>
      <c r="H2258" s="4" t="s">
        <v>6862</v>
      </c>
    </row>
    <row r="2259">
      <c r="A2259" s="1" t="s">
        <v>64</v>
      </c>
      <c r="B2259" s="1" t="s">
        <v>6775</v>
      </c>
      <c r="C2259" s="1" t="s">
        <v>6822</v>
      </c>
      <c r="D2259" s="1" t="s">
        <v>73</v>
      </c>
      <c r="E2259" s="1">
        <v>2023.0</v>
      </c>
      <c r="F2259" s="1" t="s">
        <v>6863</v>
      </c>
      <c r="G2259" s="1" t="s">
        <v>6864</v>
      </c>
      <c r="H2259" s="4" t="s">
        <v>6865</v>
      </c>
    </row>
    <row r="2260">
      <c r="A2260" s="1" t="s">
        <v>68</v>
      </c>
      <c r="B2260" s="1" t="s">
        <v>6775</v>
      </c>
      <c r="C2260" s="1" t="s">
        <v>6822</v>
      </c>
      <c r="D2260" s="1" t="s">
        <v>73</v>
      </c>
      <c r="E2260" s="1">
        <v>2023.0</v>
      </c>
      <c r="F2260" s="1" t="s">
        <v>6866</v>
      </c>
      <c r="G2260" s="1" t="s">
        <v>6867</v>
      </c>
      <c r="H2260" s="4" t="s">
        <v>6868</v>
      </c>
    </row>
    <row r="2261">
      <c r="A2261" s="1" t="s">
        <v>24</v>
      </c>
      <c r="B2261" s="1" t="s">
        <v>6775</v>
      </c>
      <c r="C2261" s="1" t="s">
        <v>6832</v>
      </c>
      <c r="D2261" s="1" t="s">
        <v>6833</v>
      </c>
      <c r="E2261" s="1" t="s">
        <v>3144</v>
      </c>
      <c r="F2261" s="1" t="s">
        <v>1986</v>
      </c>
      <c r="G2261" s="1" t="s">
        <v>6869</v>
      </c>
      <c r="H2261" s="4" t="s">
        <v>6870</v>
      </c>
    </row>
    <row r="2262">
      <c r="A2262" s="1" t="s">
        <v>8</v>
      </c>
      <c r="B2262" s="1" t="s">
        <v>6775</v>
      </c>
      <c r="C2262" s="1" t="s">
        <v>6832</v>
      </c>
      <c r="D2262" s="1" t="s">
        <v>6833</v>
      </c>
      <c r="E2262" s="1" t="s">
        <v>3144</v>
      </c>
      <c r="F2262" s="1" t="s">
        <v>6871</v>
      </c>
      <c r="G2262" s="1" t="s">
        <v>6872</v>
      </c>
      <c r="H2262" s="4" t="s">
        <v>6873</v>
      </c>
    </row>
    <row r="2263">
      <c r="A2263" s="1" t="s">
        <v>32</v>
      </c>
      <c r="B2263" s="1" t="s">
        <v>6775</v>
      </c>
      <c r="C2263" s="1" t="s">
        <v>6822</v>
      </c>
      <c r="D2263" s="1" t="s">
        <v>73</v>
      </c>
      <c r="E2263" s="1">
        <v>2023.0</v>
      </c>
      <c r="F2263" s="1" t="s">
        <v>6874</v>
      </c>
      <c r="G2263" s="1" t="s">
        <v>6875</v>
      </c>
      <c r="H2263" s="4" t="s">
        <v>6876</v>
      </c>
    </row>
    <row r="2264">
      <c r="A2264" s="1" t="s">
        <v>44</v>
      </c>
      <c r="B2264" s="1" t="s">
        <v>6775</v>
      </c>
      <c r="C2264" s="1" t="s">
        <v>6832</v>
      </c>
      <c r="D2264" s="1" t="s">
        <v>6833</v>
      </c>
      <c r="E2264" s="1" t="s">
        <v>3144</v>
      </c>
      <c r="F2264" s="1" t="s">
        <v>6877</v>
      </c>
      <c r="G2264" s="1" t="s">
        <v>6878</v>
      </c>
      <c r="H2264" s="4" t="s">
        <v>6879</v>
      </c>
    </row>
    <row r="2265">
      <c r="A2265" s="1" t="s">
        <v>48</v>
      </c>
      <c r="B2265" s="1" t="s">
        <v>6775</v>
      </c>
      <c r="C2265" s="1" t="s">
        <v>6832</v>
      </c>
      <c r="D2265" s="1" t="s">
        <v>6833</v>
      </c>
      <c r="E2265" s="1" t="s">
        <v>3144</v>
      </c>
      <c r="F2265" s="1" t="s">
        <v>6880</v>
      </c>
      <c r="G2265" s="1" t="s">
        <v>6881</v>
      </c>
      <c r="H2265" s="4" t="s">
        <v>6882</v>
      </c>
    </row>
    <row r="2266">
      <c r="A2266" s="1" t="s">
        <v>36</v>
      </c>
      <c r="B2266" s="1" t="s">
        <v>6775</v>
      </c>
      <c r="C2266" s="1" t="s">
        <v>6832</v>
      </c>
      <c r="D2266" s="1" t="s">
        <v>6833</v>
      </c>
      <c r="E2266" s="1" t="s">
        <v>3144</v>
      </c>
      <c r="F2266" s="1" t="s">
        <v>6883</v>
      </c>
      <c r="G2266" s="1" t="s">
        <v>6884</v>
      </c>
      <c r="H2266" s="4" t="s">
        <v>6885</v>
      </c>
    </row>
    <row r="2267">
      <c r="A2267" s="1" t="s">
        <v>151</v>
      </c>
      <c r="B2267" s="1" t="s">
        <v>6775</v>
      </c>
      <c r="C2267" s="1" t="s">
        <v>6822</v>
      </c>
      <c r="D2267" s="1" t="s">
        <v>73</v>
      </c>
      <c r="E2267" s="1">
        <v>2023.0</v>
      </c>
      <c r="F2267" s="1" t="s">
        <v>6886</v>
      </c>
      <c r="G2267" s="1" t="s">
        <v>6887</v>
      </c>
      <c r="H2267" s="4" t="s">
        <v>6888</v>
      </c>
    </row>
    <row r="2268">
      <c r="A2268" s="1" t="s">
        <v>32</v>
      </c>
      <c r="B2268" s="1" t="s">
        <v>6775</v>
      </c>
      <c r="C2268" s="1" t="s">
        <v>6832</v>
      </c>
      <c r="D2268" s="1" t="s">
        <v>6833</v>
      </c>
      <c r="E2268" s="1" t="s">
        <v>3144</v>
      </c>
      <c r="F2268" s="1" t="s">
        <v>6889</v>
      </c>
      <c r="G2268" s="1" t="s">
        <v>6890</v>
      </c>
      <c r="H2268" s="4" t="s">
        <v>6891</v>
      </c>
    </row>
    <row r="2269">
      <c r="A2269" s="1" t="s">
        <v>40</v>
      </c>
      <c r="B2269" s="1" t="s">
        <v>6775</v>
      </c>
      <c r="C2269" s="1" t="s">
        <v>6832</v>
      </c>
      <c r="D2269" s="1" t="s">
        <v>6833</v>
      </c>
      <c r="E2269" s="1" t="s">
        <v>3144</v>
      </c>
      <c r="F2269" s="1" t="s">
        <v>6892</v>
      </c>
      <c r="G2269" s="1" t="s">
        <v>6893</v>
      </c>
      <c r="H2269" s="4" t="s">
        <v>6894</v>
      </c>
    </row>
    <row r="2270">
      <c r="A2270" s="1" t="s">
        <v>52</v>
      </c>
      <c r="B2270" s="1" t="s">
        <v>6775</v>
      </c>
      <c r="C2270" s="1" t="s">
        <v>6832</v>
      </c>
      <c r="D2270" s="1" t="s">
        <v>6833</v>
      </c>
      <c r="E2270" s="1" t="s">
        <v>3144</v>
      </c>
      <c r="F2270" s="1" t="s">
        <v>6895</v>
      </c>
      <c r="G2270" s="1" t="s">
        <v>6896</v>
      </c>
      <c r="H2270" s="4" t="s">
        <v>6897</v>
      </c>
    </row>
    <row r="2271">
      <c r="A2271" s="1" t="s">
        <v>52</v>
      </c>
      <c r="B2271" s="1" t="s">
        <v>6775</v>
      </c>
      <c r="C2271" s="1" t="s">
        <v>6832</v>
      </c>
      <c r="D2271" s="1" t="s">
        <v>6833</v>
      </c>
      <c r="E2271" s="1" t="s">
        <v>3144</v>
      </c>
      <c r="F2271" s="1" t="s">
        <v>6895</v>
      </c>
      <c r="G2271" s="1" t="s">
        <v>6896</v>
      </c>
      <c r="H2271" s="4" t="s">
        <v>6898</v>
      </c>
    </row>
    <row r="2272">
      <c r="A2272" s="1" t="s">
        <v>56</v>
      </c>
      <c r="B2272" s="1" t="s">
        <v>6775</v>
      </c>
      <c r="C2272" s="1" t="s">
        <v>6832</v>
      </c>
      <c r="D2272" s="1" t="s">
        <v>6833</v>
      </c>
      <c r="E2272" s="1" t="s">
        <v>3144</v>
      </c>
      <c r="F2272" s="1" t="s">
        <v>6899</v>
      </c>
      <c r="G2272" s="1" t="s">
        <v>6900</v>
      </c>
      <c r="H2272" s="4" t="s">
        <v>6901</v>
      </c>
    </row>
    <row r="2273">
      <c r="A2273" s="1" t="s">
        <v>60</v>
      </c>
      <c r="B2273" s="1" t="s">
        <v>6775</v>
      </c>
      <c r="C2273" s="1" t="s">
        <v>6832</v>
      </c>
      <c r="D2273" s="1" t="s">
        <v>6833</v>
      </c>
      <c r="E2273" s="1" t="s">
        <v>3144</v>
      </c>
      <c r="F2273" s="1" t="s">
        <v>6902</v>
      </c>
      <c r="G2273" s="1" t="s">
        <v>6903</v>
      </c>
      <c r="H2273" s="4" t="s">
        <v>6904</v>
      </c>
    </row>
    <row r="2274">
      <c r="A2274" s="1" t="s">
        <v>64</v>
      </c>
      <c r="B2274" s="1" t="s">
        <v>6775</v>
      </c>
      <c r="C2274" s="1" t="s">
        <v>6832</v>
      </c>
      <c r="D2274" s="1" t="s">
        <v>6833</v>
      </c>
      <c r="E2274" s="1" t="s">
        <v>3144</v>
      </c>
      <c r="F2274" s="1" t="s">
        <v>823</v>
      </c>
      <c r="G2274" s="1" t="s">
        <v>6905</v>
      </c>
      <c r="H2274" s="4" t="s">
        <v>6906</v>
      </c>
    </row>
    <row r="2275">
      <c r="A2275" s="1" t="s">
        <v>68</v>
      </c>
      <c r="B2275" s="1" t="s">
        <v>6775</v>
      </c>
      <c r="C2275" s="1" t="s">
        <v>6832</v>
      </c>
      <c r="D2275" s="1" t="s">
        <v>6833</v>
      </c>
      <c r="E2275" s="1" t="s">
        <v>3144</v>
      </c>
      <c r="F2275" s="1" t="s">
        <v>6907</v>
      </c>
      <c r="G2275" s="1" t="s">
        <v>6908</v>
      </c>
      <c r="H2275" s="4" t="s">
        <v>6909</v>
      </c>
    </row>
    <row r="2276">
      <c r="A2276" s="1" t="s">
        <v>40</v>
      </c>
      <c r="B2276" s="1" t="s">
        <v>6775</v>
      </c>
      <c r="C2276" s="1" t="s">
        <v>6910</v>
      </c>
      <c r="D2276" s="1" t="s">
        <v>73</v>
      </c>
      <c r="E2276" s="1" t="s">
        <v>6911</v>
      </c>
      <c r="F2276" s="1" t="s">
        <v>226</v>
      </c>
      <c r="G2276" s="1" t="s">
        <v>6912</v>
      </c>
      <c r="H2276" s="4" t="s">
        <v>6913</v>
      </c>
    </row>
    <row r="2277">
      <c r="A2277" s="1" t="s">
        <v>16</v>
      </c>
      <c r="B2277" s="1" t="s">
        <v>6775</v>
      </c>
      <c r="C2277" s="1" t="s">
        <v>6910</v>
      </c>
      <c r="D2277" s="1" t="s">
        <v>73</v>
      </c>
      <c r="E2277" s="1" t="s">
        <v>6911</v>
      </c>
      <c r="F2277" s="1" t="s">
        <v>5572</v>
      </c>
      <c r="G2277" s="1" t="s">
        <v>6914</v>
      </c>
      <c r="H2277" s="4" t="s">
        <v>6915</v>
      </c>
    </row>
    <row r="2278">
      <c r="A2278" s="1" t="s">
        <v>24</v>
      </c>
      <c r="B2278" s="1" t="s">
        <v>6775</v>
      </c>
      <c r="C2278" s="1" t="s">
        <v>6910</v>
      </c>
      <c r="D2278" s="1" t="s">
        <v>73</v>
      </c>
      <c r="E2278" s="1" t="s">
        <v>6911</v>
      </c>
      <c r="F2278" s="1" t="s">
        <v>1222</v>
      </c>
      <c r="G2278" s="1" t="s">
        <v>6916</v>
      </c>
      <c r="H2278" s="4" t="s">
        <v>6917</v>
      </c>
    </row>
    <row r="2279">
      <c r="A2279" s="1" t="s">
        <v>28</v>
      </c>
      <c r="B2279" s="1" t="s">
        <v>6775</v>
      </c>
      <c r="C2279" s="1" t="s">
        <v>6910</v>
      </c>
      <c r="D2279" s="1" t="s">
        <v>73</v>
      </c>
      <c r="E2279" s="1" t="s">
        <v>6911</v>
      </c>
      <c r="F2279" s="1" t="s">
        <v>6918</v>
      </c>
      <c r="G2279" s="1" t="s">
        <v>6919</v>
      </c>
      <c r="H2279" s="4" t="s">
        <v>6920</v>
      </c>
    </row>
    <row r="2280">
      <c r="A2280" s="1" t="s">
        <v>32</v>
      </c>
      <c r="B2280" s="1" t="s">
        <v>6775</v>
      </c>
      <c r="C2280" s="1" t="s">
        <v>6910</v>
      </c>
      <c r="D2280" s="1" t="s">
        <v>73</v>
      </c>
      <c r="E2280" s="1" t="s">
        <v>6911</v>
      </c>
      <c r="F2280" s="1" t="s">
        <v>6921</v>
      </c>
      <c r="G2280" s="1" t="s">
        <v>6922</v>
      </c>
      <c r="H2280" s="4" t="s">
        <v>6923</v>
      </c>
    </row>
    <row r="2281">
      <c r="A2281" s="1" t="s">
        <v>8</v>
      </c>
      <c r="B2281" s="1" t="s">
        <v>6775</v>
      </c>
      <c r="C2281" s="1" t="s">
        <v>6910</v>
      </c>
      <c r="D2281" s="1" t="s">
        <v>73</v>
      </c>
      <c r="E2281" s="1" t="s">
        <v>6911</v>
      </c>
      <c r="F2281" s="1" t="s">
        <v>6924</v>
      </c>
      <c r="G2281" s="1" t="s">
        <v>6925</v>
      </c>
      <c r="H2281" s="4" t="s">
        <v>6926</v>
      </c>
    </row>
    <row r="2282">
      <c r="A2282" s="1" t="s">
        <v>36</v>
      </c>
      <c r="B2282" s="1" t="s">
        <v>6775</v>
      </c>
      <c r="C2282" s="1" t="s">
        <v>6910</v>
      </c>
      <c r="D2282" s="1" t="s">
        <v>73</v>
      </c>
      <c r="E2282" s="1" t="s">
        <v>6911</v>
      </c>
      <c r="F2282" s="1" t="s">
        <v>6927</v>
      </c>
      <c r="G2282" s="1" t="s">
        <v>6928</v>
      </c>
      <c r="H2282" s="4" t="s">
        <v>6929</v>
      </c>
    </row>
    <row r="2283">
      <c r="A2283" s="1" t="s">
        <v>44</v>
      </c>
      <c r="B2283" s="1" t="s">
        <v>6775</v>
      </c>
      <c r="C2283" s="1" t="s">
        <v>6910</v>
      </c>
      <c r="D2283" s="1" t="s">
        <v>73</v>
      </c>
      <c r="E2283" s="1" t="s">
        <v>6911</v>
      </c>
      <c r="F2283" s="1" t="s">
        <v>6930</v>
      </c>
      <c r="G2283" s="1" t="s">
        <v>6931</v>
      </c>
      <c r="H2283" s="4" t="s">
        <v>6932</v>
      </c>
    </row>
    <row r="2284">
      <c r="A2284" s="1" t="s">
        <v>48</v>
      </c>
      <c r="B2284" s="1" t="s">
        <v>6775</v>
      </c>
      <c r="C2284" s="1" t="s">
        <v>6910</v>
      </c>
      <c r="D2284" s="1" t="s">
        <v>73</v>
      </c>
      <c r="E2284" s="1" t="s">
        <v>6911</v>
      </c>
      <c r="F2284" s="1" t="s">
        <v>6933</v>
      </c>
      <c r="G2284" s="1" t="s">
        <v>6934</v>
      </c>
      <c r="H2284" s="4" t="s">
        <v>6935</v>
      </c>
    </row>
    <row r="2285">
      <c r="A2285" s="1" t="s">
        <v>56</v>
      </c>
      <c r="B2285" s="1" t="s">
        <v>6775</v>
      </c>
      <c r="C2285" s="1" t="s">
        <v>6910</v>
      </c>
      <c r="D2285" s="1" t="s">
        <v>73</v>
      </c>
      <c r="E2285" s="1" t="s">
        <v>6911</v>
      </c>
      <c r="F2285" s="1" t="s">
        <v>6936</v>
      </c>
      <c r="G2285" s="1" t="s">
        <v>6937</v>
      </c>
      <c r="H2285" s="4" t="s">
        <v>6938</v>
      </c>
    </row>
    <row r="2286">
      <c r="A2286" s="1" t="s">
        <v>52</v>
      </c>
      <c r="B2286" s="1" t="s">
        <v>6775</v>
      </c>
      <c r="C2286" s="1" t="s">
        <v>6910</v>
      </c>
      <c r="D2286" s="1" t="s">
        <v>73</v>
      </c>
      <c r="E2286" s="1" t="s">
        <v>6911</v>
      </c>
      <c r="F2286" s="1" t="s">
        <v>6939</v>
      </c>
      <c r="G2286" s="1" t="s">
        <v>6940</v>
      </c>
      <c r="H2286" s="4" t="s">
        <v>6941</v>
      </c>
    </row>
    <row r="2287">
      <c r="A2287" s="1" t="s">
        <v>16</v>
      </c>
      <c r="B2287" s="1" t="s">
        <v>6775</v>
      </c>
      <c r="C2287" s="1" t="s">
        <v>6942</v>
      </c>
      <c r="D2287" s="1" t="s">
        <v>73</v>
      </c>
      <c r="E2287" s="1" t="s">
        <v>1927</v>
      </c>
      <c r="F2287" s="1" t="s">
        <v>6943</v>
      </c>
      <c r="G2287" s="1" t="s">
        <v>6944</v>
      </c>
      <c r="H2287" s="4" t="s">
        <v>6945</v>
      </c>
    </row>
    <row r="2288">
      <c r="A2288" s="1" t="s">
        <v>24</v>
      </c>
      <c r="B2288" s="1" t="s">
        <v>6775</v>
      </c>
      <c r="C2288" s="1" t="s">
        <v>6942</v>
      </c>
      <c r="D2288" s="1" t="s">
        <v>73</v>
      </c>
      <c r="E2288" s="1" t="s">
        <v>1927</v>
      </c>
      <c r="F2288" s="1" t="s">
        <v>6946</v>
      </c>
      <c r="G2288" s="1" t="s">
        <v>6947</v>
      </c>
      <c r="H2288" s="4" t="s">
        <v>6948</v>
      </c>
    </row>
    <row r="2289">
      <c r="A2289" s="1" t="s">
        <v>52</v>
      </c>
      <c r="B2289" s="1" t="s">
        <v>6775</v>
      </c>
      <c r="C2289" s="1" t="s">
        <v>6949</v>
      </c>
      <c r="D2289" s="1" t="s">
        <v>6777</v>
      </c>
      <c r="E2289" s="1" t="s">
        <v>540</v>
      </c>
      <c r="F2289" s="1" t="s">
        <v>6950</v>
      </c>
      <c r="G2289" s="1" t="s">
        <v>6951</v>
      </c>
      <c r="H2289" s="4" t="s">
        <v>6952</v>
      </c>
    </row>
    <row r="2290">
      <c r="A2290" s="1" t="s">
        <v>32</v>
      </c>
      <c r="B2290" s="1" t="s">
        <v>6775</v>
      </c>
      <c r="C2290" s="1" t="s">
        <v>6942</v>
      </c>
      <c r="D2290" s="1" t="s">
        <v>73</v>
      </c>
      <c r="E2290" s="1" t="s">
        <v>1927</v>
      </c>
      <c r="F2290" s="1" t="s">
        <v>6953</v>
      </c>
      <c r="G2290" s="1" t="s">
        <v>6954</v>
      </c>
      <c r="H2290" s="4" t="s">
        <v>6955</v>
      </c>
    </row>
    <row r="2291">
      <c r="A2291" s="1" t="s">
        <v>28</v>
      </c>
      <c r="B2291" s="1" t="s">
        <v>6775</v>
      </c>
      <c r="C2291" s="1" t="s">
        <v>6942</v>
      </c>
      <c r="D2291" s="1" t="s">
        <v>73</v>
      </c>
      <c r="E2291" s="1" t="s">
        <v>1927</v>
      </c>
      <c r="F2291" s="1" t="s">
        <v>6956</v>
      </c>
      <c r="G2291" s="1" t="s">
        <v>6957</v>
      </c>
      <c r="H2291" s="4" t="s">
        <v>6958</v>
      </c>
    </row>
    <row r="2292">
      <c r="A2292" s="1" t="s">
        <v>40</v>
      </c>
      <c r="B2292" s="1" t="s">
        <v>6775</v>
      </c>
      <c r="C2292" s="1" t="s">
        <v>6942</v>
      </c>
      <c r="D2292" s="1" t="s">
        <v>73</v>
      </c>
      <c r="E2292" s="1" t="s">
        <v>1927</v>
      </c>
      <c r="F2292" s="1" t="s">
        <v>6959</v>
      </c>
      <c r="G2292" s="1" t="s">
        <v>6960</v>
      </c>
      <c r="H2292" s="4" t="s">
        <v>6961</v>
      </c>
    </row>
    <row r="2293">
      <c r="A2293" s="1" t="s">
        <v>8</v>
      </c>
      <c r="B2293" s="1" t="s">
        <v>6775</v>
      </c>
      <c r="C2293" s="1" t="s">
        <v>6942</v>
      </c>
      <c r="D2293" s="1" t="s">
        <v>73</v>
      </c>
      <c r="E2293" s="1" t="s">
        <v>1927</v>
      </c>
      <c r="F2293" s="1" t="s">
        <v>6962</v>
      </c>
      <c r="G2293" s="1" t="s">
        <v>6963</v>
      </c>
      <c r="H2293" s="4" t="s">
        <v>6964</v>
      </c>
    </row>
    <row r="2294">
      <c r="A2294" s="1" t="s">
        <v>36</v>
      </c>
      <c r="B2294" s="1" t="s">
        <v>6775</v>
      </c>
      <c r="C2294" s="1" t="s">
        <v>6942</v>
      </c>
      <c r="D2294" s="1" t="s">
        <v>73</v>
      </c>
      <c r="E2294" s="1" t="s">
        <v>1927</v>
      </c>
      <c r="F2294" s="1" t="s">
        <v>6965</v>
      </c>
      <c r="G2294" s="1" t="s">
        <v>6966</v>
      </c>
      <c r="H2294" s="4" t="s">
        <v>6967</v>
      </c>
    </row>
    <row r="2295">
      <c r="A2295" s="1" t="s">
        <v>44</v>
      </c>
      <c r="B2295" s="1" t="s">
        <v>6775</v>
      </c>
      <c r="C2295" s="1" t="s">
        <v>6942</v>
      </c>
      <c r="D2295" s="1" t="s">
        <v>73</v>
      </c>
      <c r="E2295" s="1" t="s">
        <v>1927</v>
      </c>
      <c r="F2295" s="1" t="s">
        <v>1268</v>
      </c>
      <c r="G2295" s="1" t="s">
        <v>6968</v>
      </c>
      <c r="H2295" s="4" t="s">
        <v>6969</v>
      </c>
    </row>
    <row r="2296">
      <c r="A2296" s="1" t="s">
        <v>60</v>
      </c>
      <c r="B2296" s="1" t="s">
        <v>6775</v>
      </c>
      <c r="C2296" s="1" t="s">
        <v>6942</v>
      </c>
      <c r="D2296" s="1" t="s">
        <v>73</v>
      </c>
      <c r="E2296" s="1" t="s">
        <v>1927</v>
      </c>
      <c r="F2296" s="1" t="s">
        <v>6970</v>
      </c>
      <c r="G2296" s="1" t="s">
        <v>6971</v>
      </c>
      <c r="H2296" s="4" t="s">
        <v>6972</v>
      </c>
    </row>
    <row r="2297">
      <c r="A2297" s="1" t="s">
        <v>48</v>
      </c>
      <c r="B2297" s="1" t="s">
        <v>6775</v>
      </c>
      <c r="C2297" s="1" t="s">
        <v>6942</v>
      </c>
      <c r="D2297" s="1" t="s">
        <v>73</v>
      </c>
      <c r="E2297" s="1" t="s">
        <v>1927</v>
      </c>
      <c r="F2297" s="1" t="s">
        <v>6973</v>
      </c>
      <c r="G2297" s="1" t="s">
        <v>6974</v>
      </c>
      <c r="H2297" s="4" t="s">
        <v>6975</v>
      </c>
    </row>
    <row r="2298">
      <c r="A2298" s="1" t="s">
        <v>155</v>
      </c>
      <c r="B2298" s="1" t="s">
        <v>6775</v>
      </c>
      <c r="C2298" s="1" t="s">
        <v>6942</v>
      </c>
      <c r="D2298" s="1" t="s">
        <v>73</v>
      </c>
      <c r="E2298" s="1" t="s">
        <v>1927</v>
      </c>
      <c r="F2298" s="1" t="s">
        <v>6976</v>
      </c>
      <c r="G2298" s="1" t="s">
        <v>6977</v>
      </c>
      <c r="H2298" s="4" t="s">
        <v>6978</v>
      </c>
    </row>
    <row r="2299">
      <c r="A2299" s="1" t="s">
        <v>52</v>
      </c>
      <c r="B2299" s="1" t="s">
        <v>6775</v>
      </c>
      <c r="C2299" s="1" t="s">
        <v>6942</v>
      </c>
      <c r="D2299" s="1" t="s">
        <v>73</v>
      </c>
      <c r="E2299" s="1" t="s">
        <v>1927</v>
      </c>
      <c r="F2299" s="1" t="s">
        <v>6979</v>
      </c>
      <c r="G2299" s="1" t="s">
        <v>6980</v>
      </c>
      <c r="H2299" s="4" t="s">
        <v>6981</v>
      </c>
    </row>
    <row r="2300">
      <c r="A2300" s="1" t="s">
        <v>151</v>
      </c>
      <c r="B2300" s="1" t="s">
        <v>6775</v>
      </c>
      <c r="C2300" s="1" t="s">
        <v>6942</v>
      </c>
      <c r="D2300" s="1" t="s">
        <v>73</v>
      </c>
      <c r="E2300" s="1" t="s">
        <v>1927</v>
      </c>
      <c r="F2300" s="1" t="s">
        <v>6982</v>
      </c>
      <c r="G2300" s="1" t="s">
        <v>6983</v>
      </c>
      <c r="H2300" s="4" t="s">
        <v>6984</v>
      </c>
    </row>
    <row r="2301">
      <c r="A2301" s="1" t="s">
        <v>56</v>
      </c>
      <c r="B2301" s="1" t="s">
        <v>6775</v>
      </c>
      <c r="C2301" s="1" t="s">
        <v>6942</v>
      </c>
      <c r="D2301" s="1" t="s">
        <v>73</v>
      </c>
      <c r="E2301" s="1" t="s">
        <v>1927</v>
      </c>
      <c r="F2301" s="1" t="s">
        <v>6985</v>
      </c>
      <c r="G2301" s="1" t="s">
        <v>6986</v>
      </c>
      <c r="H2301" s="4" t="s">
        <v>6987</v>
      </c>
    </row>
    <row r="2302">
      <c r="A2302" s="1" t="s">
        <v>64</v>
      </c>
      <c r="B2302" s="1" t="s">
        <v>6775</v>
      </c>
      <c r="C2302" s="1" t="s">
        <v>6942</v>
      </c>
      <c r="D2302" s="1" t="s">
        <v>73</v>
      </c>
      <c r="E2302" s="1" t="s">
        <v>1927</v>
      </c>
      <c r="F2302" s="1" t="s">
        <v>5876</v>
      </c>
      <c r="G2302" s="1" t="s">
        <v>6988</v>
      </c>
      <c r="H2302" s="4" t="s">
        <v>6989</v>
      </c>
    </row>
    <row r="2303">
      <c r="A2303" s="1" t="s">
        <v>68</v>
      </c>
      <c r="B2303" s="1" t="s">
        <v>6775</v>
      </c>
      <c r="C2303" s="1" t="s">
        <v>6942</v>
      </c>
      <c r="D2303" s="1" t="s">
        <v>73</v>
      </c>
      <c r="E2303" s="1" t="s">
        <v>1927</v>
      </c>
      <c r="F2303" s="1" t="s">
        <v>6990</v>
      </c>
      <c r="G2303" s="1" t="s">
        <v>6991</v>
      </c>
      <c r="H2303" s="4" t="s">
        <v>6992</v>
      </c>
    </row>
    <row r="2304">
      <c r="A2304" s="1" t="s">
        <v>16</v>
      </c>
      <c r="B2304" s="1" t="s">
        <v>6775</v>
      </c>
      <c r="C2304" s="1" t="s">
        <v>6949</v>
      </c>
      <c r="D2304" s="1" t="s">
        <v>6777</v>
      </c>
      <c r="E2304" s="1" t="s">
        <v>540</v>
      </c>
      <c r="F2304" s="1" t="s">
        <v>5944</v>
      </c>
      <c r="G2304" s="1" t="s">
        <v>6993</v>
      </c>
      <c r="H2304" s="4" t="s">
        <v>6994</v>
      </c>
    </row>
    <row r="2305">
      <c r="A2305" s="1" t="s">
        <v>24</v>
      </c>
      <c r="B2305" s="1" t="s">
        <v>6775</v>
      </c>
      <c r="C2305" s="1" t="s">
        <v>6949</v>
      </c>
      <c r="D2305" s="1" t="s">
        <v>6777</v>
      </c>
      <c r="E2305" s="1" t="s">
        <v>540</v>
      </c>
      <c r="F2305" s="1" t="s">
        <v>6995</v>
      </c>
      <c r="G2305" s="1" t="s">
        <v>6996</v>
      </c>
      <c r="H2305" s="4" t="s">
        <v>6997</v>
      </c>
    </row>
    <row r="2306">
      <c r="A2306" s="1" t="s">
        <v>32</v>
      </c>
      <c r="B2306" s="1" t="s">
        <v>6775</v>
      </c>
      <c r="C2306" s="1" t="s">
        <v>6949</v>
      </c>
      <c r="D2306" s="1" t="s">
        <v>6777</v>
      </c>
      <c r="E2306" s="1" t="s">
        <v>540</v>
      </c>
      <c r="F2306" s="1" t="s">
        <v>6998</v>
      </c>
      <c r="G2306" s="1" t="s">
        <v>6999</v>
      </c>
      <c r="H2306" s="4" t="s">
        <v>7000</v>
      </c>
    </row>
    <row r="2307">
      <c r="A2307" s="1" t="s">
        <v>28</v>
      </c>
      <c r="B2307" s="1" t="s">
        <v>6775</v>
      </c>
      <c r="C2307" s="1" t="s">
        <v>6949</v>
      </c>
      <c r="D2307" s="1" t="s">
        <v>6777</v>
      </c>
      <c r="E2307" s="1" t="s">
        <v>540</v>
      </c>
      <c r="F2307" s="1" t="s">
        <v>7001</v>
      </c>
      <c r="G2307" s="1" t="s">
        <v>7002</v>
      </c>
      <c r="H2307" s="4" t="s">
        <v>7003</v>
      </c>
    </row>
    <row r="2308">
      <c r="A2308" s="1" t="s">
        <v>8</v>
      </c>
      <c r="B2308" s="1" t="s">
        <v>6775</v>
      </c>
      <c r="C2308" s="1" t="s">
        <v>6949</v>
      </c>
      <c r="D2308" s="1" t="s">
        <v>6777</v>
      </c>
      <c r="E2308" s="1" t="s">
        <v>540</v>
      </c>
      <c r="F2308" s="1" t="s">
        <v>7004</v>
      </c>
      <c r="G2308" s="1" t="s">
        <v>7005</v>
      </c>
      <c r="H2308" s="4" t="s">
        <v>7006</v>
      </c>
    </row>
    <row r="2309">
      <c r="A2309" s="1" t="s">
        <v>36</v>
      </c>
      <c r="B2309" s="1" t="s">
        <v>6775</v>
      </c>
      <c r="C2309" s="1" t="s">
        <v>6949</v>
      </c>
      <c r="D2309" s="1" t="s">
        <v>6777</v>
      </c>
      <c r="E2309" s="1" t="s">
        <v>540</v>
      </c>
      <c r="F2309" s="1" t="s">
        <v>3166</v>
      </c>
      <c r="G2309" s="1" t="s">
        <v>7007</v>
      </c>
      <c r="H2309" s="4" t="s">
        <v>7008</v>
      </c>
    </row>
    <row r="2310">
      <c r="A2310" s="1" t="s">
        <v>40</v>
      </c>
      <c r="B2310" s="1" t="s">
        <v>6775</v>
      </c>
      <c r="C2310" s="1" t="s">
        <v>6949</v>
      </c>
      <c r="D2310" s="1" t="s">
        <v>6777</v>
      </c>
      <c r="E2310" s="1" t="s">
        <v>540</v>
      </c>
      <c r="F2310" s="1" t="s">
        <v>7009</v>
      </c>
      <c r="G2310" s="1" t="s">
        <v>7010</v>
      </c>
      <c r="H2310" s="4" t="s">
        <v>7011</v>
      </c>
    </row>
    <row r="2311">
      <c r="A2311" s="1" t="s">
        <v>44</v>
      </c>
      <c r="B2311" s="1" t="s">
        <v>6775</v>
      </c>
      <c r="C2311" s="1" t="s">
        <v>6949</v>
      </c>
      <c r="D2311" s="1" t="s">
        <v>6777</v>
      </c>
      <c r="E2311" s="1" t="s">
        <v>540</v>
      </c>
      <c r="F2311" s="1" t="s">
        <v>6976</v>
      </c>
      <c r="G2311" s="1" t="s">
        <v>7012</v>
      </c>
      <c r="H2311" s="4" t="s">
        <v>7013</v>
      </c>
    </row>
    <row r="2312">
      <c r="A2312" s="1" t="s">
        <v>48</v>
      </c>
      <c r="B2312" s="1" t="s">
        <v>6775</v>
      </c>
      <c r="C2312" s="1" t="s">
        <v>6949</v>
      </c>
      <c r="D2312" s="1" t="s">
        <v>6777</v>
      </c>
      <c r="E2312" s="1" t="s">
        <v>540</v>
      </c>
      <c r="F2312" s="1" t="s">
        <v>7014</v>
      </c>
      <c r="G2312" s="1" t="s">
        <v>7015</v>
      </c>
      <c r="H2312" s="4" t="s">
        <v>7016</v>
      </c>
    </row>
    <row r="2313">
      <c r="A2313" s="1" t="s">
        <v>56</v>
      </c>
      <c r="B2313" s="1" t="s">
        <v>6775</v>
      </c>
      <c r="C2313" s="1" t="s">
        <v>6949</v>
      </c>
      <c r="D2313" s="1" t="s">
        <v>6777</v>
      </c>
      <c r="E2313" s="1" t="s">
        <v>540</v>
      </c>
      <c r="F2313" s="1" t="s">
        <v>1198</v>
      </c>
      <c r="G2313" s="1" t="s">
        <v>7017</v>
      </c>
      <c r="H2313" s="4" t="s">
        <v>7018</v>
      </c>
    </row>
    <row r="2314">
      <c r="A2314" s="1" t="s">
        <v>60</v>
      </c>
      <c r="B2314" s="1" t="s">
        <v>6775</v>
      </c>
      <c r="C2314" s="1" t="s">
        <v>6949</v>
      </c>
      <c r="D2314" s="1" t="s">
        <v>6777</v>
      </c>
      <c r="E2314" s="1" t="s">
        <v>540</v>
      </c>
      <c r="F2314" s="1" t="s">
        <v>7019</v>
      </c>
      <c r="G2314" s="1" t="s">
        <v>7020</v>
      </c>
      <c r="H2314" s="4" t="s">
        <v>7021</v>
      </c>
    </row>
    <row r="2315">
      <c r="A2315" s="1" t="s">
        <v>64</v>
      </c>
      <c r="B2315" s="1" t="s">
        <v>6775</v>
      </c>
      <c r="C2315" s="1" t="s">
        <v>6949</v>
      </c>
      <c r="D2315" s="1" t="s">
        <v>6777</v>
      </c>
      <c r="E2315" s="1" t="s">
        <v>540</v>
      </c>
      <c r="F2315" s="1" t="s">
        <v>7022</v>
      </c>
      <c r="G2315" s="1" t="s">
        <v>7023</v>
      </c>
      <c r="H2315" s="4" t="s">
        <v>7024</v>
      </c>
    </row>
    <row r="2316">
      <c r="A2316" s="1" t="s">
        <v>68</v>
      </c>
      <c r="B2316" s="1" t="s">
        <v>6775</v>
      </c>
      <c r="C2316" s="1" t="s">
        <v>6949</v>
      </c>
      <c r="D2316" s="1" t="s">
        <v>6777</v>
      </c>
      <c r="E2316" s="1" t="s">
        <v>540</v>
      </c>
      <c r="F2316" s="1" t="s">
        <v>7025</v>
      </c>
      <c r="G2316" s="1" t="s">
        <v>7026</v>
      </c>
      <c r="H2316" s="4" t="s">
        <v>7027</v>
      </c>
    </row>
    <row r="2317">
      <c r="A2317" s="1" t="s">
        <v>151</v>
      </c>
      <c r="B2317" s="1" t="s">
        <v>6775</v>
      </c>
      <c r="C2317" s="1" t="s">
        <v>6949</v>
      </c>
      <c r="D2317" s="1" t="s">
        <v>6777</v>
      </c>
      <c r="E2317" s="1" t="s">
        <v>540</v>
      </c>
      <c r="F2317" s="1" t="s">
        <v>7028</v>
      </c>
      <c r="G2317" s="1" t="s">
        <v>7029</v>
      </c>
      <c r="H2317" s="4" t="s">
        <v>7030</v>
      </c>
    </row>
    <row r="2318">
      <c r="A2318" s="1" t="s">
        <v>155</v>
      </c>
      <c r="B2318" s="1" t="s">
        <v>6775</v>
      </c>
      <c r="C2318" s="1" t="s">
        <v>6949</v>
      </c>
      <c r="D2318" s="1" t="s">
        <v>6777</v>
      </c>
      <c r="E2318" s="1" t="s">
        <v>540</v>
      </c>
      <c r="F2318" s="1" t="s">
        <v>7031</v>
      </c>
      <c r="G2318" s="1" t="s">
        <v>7032</v>
      </c>
      <c r="H2318" s="4" t="s">
        <v>7033</v>
      </c>
    </row>
    <row r="2319">
      <c r="A2319" s="1" t="s">
        <v>16</v>
      </c>
      <c r="B2319" s="1" t="s">
        <v>6775</v>
      </c>
      <c r="C2319" s="1" t="s">
        <v>7034</v>
      </c>
      <c r="D2319" s="1" t="s">
        <v>73</v>
      </c>
      <c r="E2319" s="1">
        <v>2023.0</v>
      </c>
      <c r="F2319" s="1" t="s">
        <v>187</v>
      </c>
      <c r="G2319" s="1" t="s">
        <v>7035</v>
      </c>
      <c r="H2319" s="4" t="s">
        <v>7036</v>
      </c>
    </row>
    <row r="2320">
      <c r="A2320" s="1" t="s">
        <v>32</v>
      </c>
      <c r="B2320" s="1" t="s">
        <v>6775</v>
      </c>
      <c r="C2320" s="1" t="s">
        <v>7034</v>
      </c>
      <c r="D2320" s="1" t="s">
        <v>73</v>
      </c>
      <c r="E2320" s="1">
        <v>2023.0</v>
      </c>
      <c r="F2320" s="1" t="s">
        <v>7037</v>
      </c>
      <c r="G2320" s="1" t="s">
        <v>7038</v>
      </c>
      <c r="H2320" s="4" t="s">
        <v>7039</v>
      </c>
    </row>
    <row r="2321">
      <c r="A2321" s="1" t="s">
        <v>28</v>
      </c>
      <c r="B2321" s="1" t="s">
        <v>6775</v>
      </c>
      <c r="C2321" s="1" t="s">
        <v>7034</v>
      </c>
      <c r="D2321" s="1" t="s">
        <v>73</v>
      </c>
      <c r="E2321" s="1">
        <v>2023.0</v>
      </c>
      <c r="F2321" s="1" t="s">
        <v>7040</v>
      </c>
      <c r="G2321" s="1" t="s">
        <v>7041</v>
      </c>
      <c r="H2321" s="4" t="s">
        <v>7042</v>
      </c>
    </row>
    <row r="2322">
      <c r="A2322" s="1" t="s">
        <v>24</v>
      </c>
      <c r="B2322" s="1" t="s">
        <v>6775</v>
      </c>
      <c r="C2322" s="1" t="s">
        <v>7034</v>
      </c>
      <c r="D2322" s="1" t="s">
        <v>73</v>
      </c>
      <c r="E2322" s="1">
        <v>2023.0</v>
      </c>
      <c r="F2322" s="1" t="s">
        <v>7043</v>
      </c>
      <c r="G2322" s="1" t="s">
        <v>7044</v>
      </c>
      <c r="H2322" s="4" t="s">
        <v>7045</v>
      </c>
    </row>
    <row r="2323">
      <c r="A2323" s="1" t="s">
        <v>44</v>
      </c>
      <c r="B2323" s="1" t="s">
        <v>6775</v>
      </c>
      <c r="C2323" s="1" t="s">
        <v>7034</v>
      </c>
      <c r="D2323" s="1" t="s">
        <v>73</v>
      </c>
      <c r="E2323" s="1">
        <v>2023.0</v>
      </c>
      <c r="F2323" s="1" t="s">
        <v>7046</v>
      </c>
      <c r="G2323" s="1" t="s">
        <v>7047</v>
      </c>
      <c r="H2323" s="4" t="s">
        <v>7048</v>
      </c>
    </row>
    <row r="2324">
      <c r="A2324" s="1" t="s">
        <v>7049</v>
      </c>
      <c r="B2324" s="1" t="s">
        <v>5305</v>
      </c>
      <c r="C2324" s="1" t="s">
        <v>7050</v>
      </c>
      <c r="D2324" s="1" t="s">
        <v>7051</v>
      </c>
      <c r="E2324" s="1" t="s">
        <v>7052</v>
      </c>
      <c r="F2324" s="1" t="s">
        <v>7053</v>
      </c>
      <c r="G2324" s="1" t="s">
        <v>7054</v>
      </c>
      <c r="H2324" s="4" t="s">
        <v>7055</v>
      </c>
    </row>
    <row r="2325">
      <c r="A2325" s="1" t="s">
        <v>52</v>
      </c>
      <c r="B2325" s="1" t="s">
        <v>6775</v>
      </c>
      <c r="C2325" s="1" t="s">
        <v>7034</v>
      </c>
      <c r="D2325" s="1" t="s">
        <v>73</v>
      </c>
      <c r="E2325" s="1">
        <v>2023.0</v>
      </c>
      <c r="F2325" s="1" t="s">
        <v>7056</v>
      </c>
      <c r="G2325" s="1" t="s">
        <v>7057</v>
      </c>
      <c r="H2325" s="4" t="s">
        <v>7058</v>
      </c>
    </row>
    <row r="2326">
      <c r="A2326" s="1" t="s">
        <v>7059</v>
      </c>
      <c r="B2326" s="1" t="s">
        <v>5305</v>
      </c>
      <c r="C2326" s="1" t="s">
        <v>7050</v>
      </c>
      <c r="D2326" s="1" t="s">
        <v>7051</v>
      </c>
      <c r="E2326" s="1" t="s">
        <v>7052</v>
      </c>
      <c r="F2326" s="1" t="s">
        <v>7060</v>
      </c>
      <c r="G2326" s="1" t="s">
        <v>7061</v>
      </c>
      <c r="H2326" s="4" t="s">
        <v>7062</v>
      </c>
    </row>
    <row r="2327">
      <c r="A2327" s="1" t="s">
        <v>36</v>
      </c>
      <c r="B2327" s="1" t="s">
        <v>6775</v>
      </c>
      <c r="C2327" s="1" t="s">
        <v>7034</v>
      </c>
      <c r="D2327" s="1" t="s">
        <v>73</v>
      </c>
      <c r="E2327" s="1">
        <v>2023.0</v>
      </c>
      <c r="F2327" s="1" t="s">
        <v>7063</v>
      </c>
      <c r="G2327" s="1" t="s">
        <v>7064</v>
      </c>
      <c r="H2327" s="4" t="s">
        <v>7065</v>
      </c>
    </row>
    <row r="2328">
      <c r="A2328" s="1" t="s">
        <v>7066</v>
      </c>
      <c r="B2328" s="1" t="s">
        <v>5305</v>
      </c>
      <c r="C2328" s="1" t="s">
        <v>7050</v>
      </c>
      <c r="D2328" s="1" t="s">
        <v>7051</v>
      </c>
      <c r="E2328" s="1" t="s">
        <v>7052</v>
      </c>
      <c r="F2328" s="1" t="s">
        <v>7067</v>
      </c>
      <c r="G2328" s="1" t="s">
        <v>7068</v>
      </c>
      <c r="H2328" s="4" t="s">
        <v>7069</v>
      </c>
    </row>
    <row r="2329">
      <c r="A2329" s="1" t="s">
        <v>40</v>
      </c>
      <c r="B2329" s="1" t="s">
        <v>6775</v>
      </c>
      <c r="C2329" s="1" t="s">
        <v>7034</v>
      </c>
      <c r="D2329" s="1" t="s">
        <v>73</v>
      </c>
      <c r="E2329" s="1">
        <v>2023.0</v>
      </c>
      <c r="F2329" s="1" t="s">
        <v>7070</v>
      </c>
      <c r="G2329" s="1" t="s">
        <v>7071</v>
      </c>
      <c r="H2329" s="4" t="s">
        <v>7072</v>
      </c>
    </row>
    <row r="2330">
      <c r="A2330" s="1" t="s">
        <v>48</v>
      </c>
      <c r="B2330" s="1" t="s">
        <v>6775</v>
      </c>
      <c r="C2330" s="1" t="s">
        <v>7034</v>
      </c>
      <c r="D2330" s="1" t="s">
        <v>73</v>
      </c>
      <c r="E2330" s="1">
        <v>2023.0</v>
      </c>
      <c r="F2330" s="1" t="s">
        <v>7073</v>
      </c>
      <c r="G2330" s="1" t="s">
        <v>7074</v>
      </c>
      <c r="H2330" s="4" t="s">
        <v>7075</v>
      </c>
    </row>
    <row r="2331">
      <c r="A2331" s="1" t="s">
        <v>60</v>
      </c>
      <c r="B2331" s="1" t="s">
        <v>6775</v>
      </c>
      <c r="C2331" s="1" t="s">
        <v>7034</v>
      </c>
      <c r="D2331" s="1" t="s">
        <v>73</v>
      </c>
      <c r="E2331" s="1">
        <v>2023.0</v>
      </c>
      <c r="F2331" s="1" t="s">
        <v>7076</v>
      </c>
      <c r="G2331" s="1" t="s">
        <v>7047</v>
      </c>
      <c r="H2331" s="4" t="s">
        <v>7077</v>
      </c>
    </row>
    <row r="2332">
      <c r="A2332" s="1" t="s">
        <v>56</v>
      </c>
      <c r="B2332" s="1" t="s">
        <v>6775</v>
      </c>
      <c r="C2332" s="1" t="s">
        <v>7034</v>
      </c>
      <c r="D2332" s="1" t="s">
        <v>73</v>
      </c>
      <c r="E2332" s="1">
        <v>2023.0</v>
      </c>
      <c r="F2332" s="1" t="s">
        <v>7078</v>
      </c>
      <c r="G2332" s="1" t="s">
        <v>7079</v>
      </c>
      <c r="H2332" s="4" t="s">
        <v>7080</v>
      </c>
    </row>
    <row r="2333">
      <c r="A2333" s="1" t="s">
        <v>8</v>
      </c>
      <c r="B2333" s="1" t="s">
        <v>6775</v>
      </c>
      <c r="C2333" s="1" t="s">
        <v>7034</v>
      </c>
      <c r="D2333" s="1" t="s">
        <v>73</v>
      </c>
      <c r="E2333" s="1">
        <v>2023.0</v>
      </c>
      <c r="F2333" s="1" t="s">
        <v>7081</v>
      </c>
      <c r="G2333" s="1" t="s">
        <v>7082</v>
      </c>
      <c r="H2333" s="4" t="s">
        <v>7083</v>
      </c>
    </row>
    <row r="2334">
      <c r="A2334" s="1" t="s">
        <v>2929</v>
      </c>
      <c r="B2334" s="1" t="s">
        <v>5305</v>
      </c>
      <c r="C2334" s="1" t="s">
        <v>7050</v>
      </c>
      <c r="D2334" s="1" t="s">
        <v>7051</v>
      </c>
      <c r="E2334" s="1" t="s">
        <v>7052</v>
      </c>
      <c r="F2334" s="1" t="s">
        <v>7084</v>
      </c>
      <c r="G2334" s="1" t="s">
        <v>7085</v>
      </c>
      <c r="H2334" s="4" t="s">
        <v>7086</v>
      </c>
    </row>
    <row r="2335">
      <c r="A2335" s="1" t="s">
        <v>2925</v>
      </c>
      <c r="B2335" s="1" t="s">
        <v>5305</v>
      </c>
      <c r="C2335" s="1" t="s">
        <v>7050</v>
      </c>
      <c r="D2335" s="1" t="s">
        <v>7051</v>
      </c>
      <c r="E2335" s="1" t="s">
        <v>7052</v>
      </c>
      <c r="F2335" s="1" t="s">
        <v>7087</v>
      </c>
      <c r="G2335" s="1" t="s">
        <v>7088</v>
      </c>
      <c r="H2335" s="4" t="s">
        <v>7089</v>
      </c>
    </row>
    <row r="2336">
      <c r="A2336" s="1" t="s">
        <v>2938</v>
      </c>
      <c r="B2336" s="1" t="s">
        <v>5305</v>
      </c>
      <c r="C2336" s="1" t="s">
        <v>7050</v>
      </c>
      <c r="D2336" s="1" t="s">
        <v>7051</v>
      </c>
      <c r="E2336" s="1" t="s">
        <v>7052</v>
      </c>
      <c r="F2336" s="1" t="s">
        <v>7090</v>
      </c>
      <c r="G2336" s="1" t="s">
        <v>7091</v>
      </c>
      <c r="H2336" s="4" t="s">
        <v>7092</v>
      </c>
    </row>
    <row r="2337">
      <c r="A2337" s="1" t="s">
        <v>2942</v>
      </c>
      <c r="B2337" s="1" t="s">
        <v>5305</v>
      </c>
      <c r="C2337" s="1" t="s">
        <v>7050</v>
      </c>
      <c r="D2337" s="1" t="s">
        <v>7051</v>
      </c>
      <c r="E2337" s="1" t="s">
        <v>7052</v>
      </c>
      <c r="F2337" s="1" t="s">
        <v>7093</v>
      </c>
      <c r="G2337" s="1" t="s">
        <v>7094</v>
      </c>
      <c r="H2337" s="4" t="s">
        <v>7095</v>
      </c>
    </row>
    <row r="2338">
      <c r="A2338" s="1" t="s">
        <v>2934</v>
      </c>
      <c r="B2338" s="1" t="s">
        <v>5305</v>
      </c>
      <c r="C2338" s="1" t="s">
        <v>7050</v>
      </c>
      <c r="D2338" s="1" t="s">
        <v>7051</v>
      </c>
      <c r="E2338" s="1" t="s">
        <v>7052</v>
      </c>
      <c r="F2338" s="1" t="s">
        <v>7096</v>
      </c>
      <c r="G2338" s="1" t="s">
        <v>7097</v>
      </c>
      <c r="H2338" s="4" t="s">
        <v>7098</v>
      </c>
    </row>
    <row r="2339">
      <c r="A2339" s="1" t="s">
        <v>2946</v>
      </c>
      <c r="B2339" s="1" t="s">
        <v>5305</v>
      </c>
      <c r="C2339" s="1" t="s">
        <v>7050</v>
      </c>
      <c r="D2339" s="1" t="s">
        <v>7051</v>
      </c>
      <c r="E2339" s="1" t="s">
        <v>7052</v>
      </c>
      <c r="F2339" s="1" t="s">
        <v>7099</v>
      </c>
      <c r="G2339" s="1" t="s">
        <v>7100</v>
      </c>
      <c r="H2339" s="4" t="s">
        <v>7101</v>
      </c>
    </row>
    <row r="2340">
      <c r="A2340" s="1" t="s">
        <v>2954</v>
      </c>
      <c r="B2340" s="1" t="s">
        <v>5305</v>
      </c>
      <c r="C2340" s="1" t="s">
        <v>7050</v>
      </c>
      <c r="D2340" s="1" t="s">
        <v>7051</v>
      </c>
      <c r="E2340" s="1" t="s">
        <v>7052</v>
      </c>
      <c r="F2340" s="1" t="s">
        <v>7102</v>
      </c>
      <c r="G2340" s="1" t="s">
        <v>7103</v>
      </c>
      <c r="H2340" s="4" t="s">
        <v>7104</v>
      </c>
    </row>
    <row r="2341">
      <c r="A2341" s="1" t="s">
        <v>2962</v>
      </c>
      <c r="B2341" s="1" t="s">
        <v>5305</v>
      </c>
      <c r="C2341" s="1" t="s">
        <v>7050</v>
      </c>
      <c r="D2341" s="1" t="s">
        <v>7051</v>
      </c>
      <c r="E2341" s="1" t="s">
        <v>7052</v>
      </c>
      <c r="F2341" s="1" t="s">
        <v>7105</v>
      </c>
      <c r="G2341" s="1" t="s">
        <v>7106</v>
      </c>
      <c r="H2341" s="4" t="s">
        <v>7107</v>
      </c>
    </row>
    <row r="2342">
      <c r="A2342" s="1" t="s">
        <v>7108</v>
      </c>
      <c r="B2342" s="1" t="s">
        <v>5305</v>
      </c>
      <c r="C2342" s="1" t="s">
        <v>7050</v>
      </c>
      <c r="D2342" s="1" t="s">
        <v>7051</v>
      </c>
      <c r="E2342" s="1" t="s">
        <v>7052</v>
      </c>
      <c r="F2342" s="1" t="s">
        <v>7109</v>
      </c>
      <c r="G2342" s="1" t="s">
        <v>1017</v>
      </c>
      <c r="H2342" s="4" t="s">
        <v>7110</v>
      </c>
    </row>
    <row r="2343">
      <c r="A2343" s="1" t="s">
        <v>7111</v>
      </c>
      <c r="B2343" s="1" t="s">
        <v>5305</v>
      </c>
      <c r="C2343" s="1" t="s">
        <v>7050</v>
      </c>
      <c r="D2343" s="1" t="s">
        <v>7051</v>
      </c>
      <c r="E2343" s="1" t="s">
        <v>7052</v>
      </c>
      <c r="F2343" s="1" t="s">
        <v>7112</v>
      </c>
      <c r="G2343" s="1" t="s">
        <v>7113</v>
      </c>
      <c r="H2343" s="4" t="s">
        <v>7114</v>
      </c>
    </row>
    <row r="2344">
      <c r="A2344" s="1" t="s">
        <v>2950</v>
      </c>
      <c r="B2344" s="1" t="s">
        <v>5305</v>
      </c>
      <c r="C2344" s="1" t="s">
        <v>7050</v>
      </c>
      <c r="D2344" s="1" t="s">
        <v>7051</v>
      </c>
      <c r="E2344" s="1" t="s">
        <v>7052</v>
      </c>
      <c r="F2344" s="1" t="s">
        <v>7115</v>
      </c>
      <c r="G2344" s="1" t="s">
        <v>7116</v>
      </c>
      <c r="H2344" s="4" t="s">
        <v>7117</v>
      </c>
    </row>
    <row r="2345">
      <c r="A2345" s="1" t="s">
        <v>16</v>
      </c>
      <c r="B2345" s="1" t="s">
        <v>7118</v>
      </c>
      <c r="C2345" s="1">
        <v>2.0</v>
      </c>
      <c r="D2345" s="1" t="s">
        <v>73</v>
      </c>
      <c r="E2345" s="1" t="s">
        <v>614</v>
      </c>
      <c r="F2345" s="1" t="s">
        <v>7119</v>
      </c>
      <c r="G2345" s="1" t="s">
        <v>7120</v>
      </c>
      <c r="H2345" s="4" t="s">
        <v>7121</v>
      </c>
    </row>
    <row r="2346">
      <c r="A2346" s="1" t="s">
        <v>24</v>
      </c>
      <c r="B2346" s="1" t="s">
        <v>7118</v>
      </c>
      <c r="C2346" s="1">
        <v>2.0</v>
      </c>
      <c r="D2346" s="1" t="s">
        <v>73</v>
      </c>
      <c r="E2346" s="1" t="s">
        <v>614</v>
      </c>
      <c r="F2346" s="1" t="s">
        <v>7122</v>
      </c>
      <c r="G2346" s="1" t="s">
        <v>7123</v>
      </c>
      <c r="H2346" s="4" t="s">
        <v>7124</v>
      </c>
    </row>
    <row r="2347">
      <c r="A2347" s="1" t="s">
        <v>2958</v>
      </c>
      <c r="B2347" s="1" t="s">
        <v>5305</v>
      </c>
      <c r="C2347" s="1" t="s">
        <v>7050</v>
      </c>
      <c r="D2347" s="1" t="s">
        <v>7051</v>
      </c>
      <c r="E2347" s="1" t="s">
        <v>7052</v>
      </c>
      <c r="F2347" s="1" t="s">
        <v>7125</v>
      </c>
      <c r="G2347" s="1" t="s">
        <v>7126</v>
      </c>
      <c r="H2347" s="4" t="s">
        <v>7127</v>
      </c>
    </row>
    <row r="2348">
      <c r="A2348" s="1" t="s">
        <v>3774</v>
      </c>
      <c r="B2348" s="1" t="s">
        <v>5305</v>
      </c>
      <c r="C2348" s="1" t="s">
        <v>7050</v>
      </c>
      <c r="D2348" s="1" t="s">
        <v>7051</v>
      </c>
      <c r="E2348" s="1" t="s">
        <v>7052</v>
      </c>
      <c r="F2348" s="1" t="s">
        <v>7128</v>
      </c>
      <c r="G2348" s="1" t="s">
        <v>7129</v>
      </c>
      <c r="H2348" s="4" t="s">
        <v>7130</v>
      </c>
    </row>
    <row r="2349">
      <c r="A2349" s="1" t="s">
        <v>36</v>
      </c>
      <c r="B2349" s="1" t="s">
        <v>7118</v>
      </c>
      <c r="C2349" s="1">
        <v>2.0</v>
      </c>
      <c r="D2349" s="1" t="s">
        <v>73</v>
      </c>
      <c r="E2349" s="1" t="s">
        <v>614</v>
      </c>
      <c r="F2349" s="1" t="s">
        <v>7131</v>
      </c>
      <c r="G2349" s="1" t="s">
        <v>7132</v>
      </c>
      <c r="H2349" s="4" t="s">
        <v>7133</v>
      </c>
    </row>
    <row r="2350">
      <c r="A2350" s="1" t="s">
        <v>40</v>
      </c>
      <c r="B2350" s="1" t="s">
        <v>7118</v>
      </c>
      <c r="C2350" s="1">
        <v>2.0</v>
      </c>
      <c r="D2350" s="1" t="s">
        <v>73</v>
      </c>
      <c r="E2350" s="1" t="s">
        <v>614</v>
      </c>
      <c r="F2350" s="1" t="s">
        <v>7134</v>
      </c>
      <c r="G2350" s="1" t="s">
        <v>7135</v>
      </c>
      <c r="H2350" s="4" t="s">
        <v>7136</v>
      </c>
    </row>
    <row r="2351">
      <c r="A2351" s="1" t="s">
        <v>32</v>
      </c>
      <c r="B2351" s="1" t="s">
        <v>7118</v>
      </c>
      <c r="C2351" s="1">
        <v>2.0</v>
      </c>
      <c r="D2351" s="1" t="s">
        <v>73</v>
      </c>
      <c r="E2351" s="1" t="s">
        <v>614</v>
      </c>
      <c r="F2351" s="1" t="s">
        <v>7137</v>
      </c>
      <c r="G2351" s="1" t="s">
        <v>7138</v>
      </c>
      <c r="H2351" s="4" t="s">
        <v>7139</v>
      </c>
    </row>
    <row r="2352">
      <c r="A2352" s="1" t="s">
        <v>52</v>
      </c>
      <c r="B2352" s="1" t="s">
        <v>6775</v>
      </c>
      <c r="C2352" s="1" t="s">
        <v>6949</v>
      </c>
      <c r="D2352" s="1" t="s">
        <v>6777</v>
      </c>
      <c r="E2352" s="1">
        <v>2023.0</v>
      </c>
      <c r="F2352" s="1" t="s">
        <v>7140</v>
      </c>
      <c r="G2352" s="1" t="s">
        <v>6951</v>
      </c>
      <c r="H2352" s="4" t="s">
        <v>7141</v>
      </c>
    </row>
    <row r="2353">
      <c r="A2353" s="1" t="s">
        <v>3778</v>
      </c>
      <c r="B2353" s="1" t="s">
        <v>5305</v>
      </c>
      <c r="C2353" s="1" t="s">
        <v>7050</v>
      </c>
      <c r="D2353" s="1" t="s">
        <v>7051</v>
      </c>
      <c r="E2353" s="1" t="s">
        <v>7052</v>
      </c>
      <c r="F2353" s="1" t="s">
        <v>7142</v>
      </c>
      <c r="G2353" s="1" t="s">
        <v>7143</v>
      </c>
      <c r="H2353" s="4" t="s">
        <v>7144</v>
      </c>
    </row>
    <row r="2354">
      <c r="A2354" s="1" t="s">
        <v>28</v>
      </c>
      <c r="B2354" s="1" t="s">
        <v>7118</v>
      </c>
      <c r="C2354" s="1">
        <v>2.0</v>
      </c>
      <c r="D2354" s="1" t="s">
        <v>73</v>
      </c>
      <c r="E2354" s="1" t="s">
        <v>614</v>
      </c>
      <c r="F2354" s="1" t="s">
        <v>7145</v>
      </c>
      <c r="G2354" s="1" t="s">
        <v>7146</v>
      </c>
      <c r="H2354" s="4" t="s">
        <v>7147</v>
      </c>
    </row>
    <row r="2355">
      <c r="A2355" s="1" t="s">
        <v>44</v>
      </c>
      <c r="B2355" s="1" t="s">
        <v>7118</v>
      </c>
      <c r="C2355" s="1">
        <v>2.0</v>
      </c>
      <c r="D2355" s="1" t="s">
        <v>73</v>
      </c>
      <c r="E2355" s="1" t="s">
        <v>614</v>
      </c>
      <c r="F2355" s="1" t="s">
        <v>7148</v>
      </c>
      <c r="G2355" s="1" t="s">
        <v>7149</v>
      </c>
      <c r="H2355" s="4" t="s">
        <v>7150</v>
      </c>
    </row>
    <row r="2356">
      <c r="A2356" s="1" t="s">
        <v>8</v>
      </c>
      <c r="B2356" s="1" t="s">
        <v>7118</v>
      </c>
      <c r="C2356" s="1">
        <v>2.0</v>
      </c>
      <c r="D2356" s="1" t="s">
        <v>73</v>
      </c>
      <c r="E2356" s="1" t="s">
        <v>614</v>
      </c>
      <c r="F2356" s="1" t="s">
        <v>7151</v>
      </c>
      <c r="G2356" s="1" t="s">
        <v>7152</v>
      </c>
      <c r="H2356" s="4" t="s">
        <v>7153</v>
      </c>
    </row>
    <row r="2357">
      <c r="A2357" s="1" t="s">
        <v>48</v>
      </c>
      <c r="B2357" s="1" t="s">
        <v>7118</v>
      </c>
      <c r="C2357" s="1">
        <v>2.0</v>
      </c>
      <c r="D2357" s="1" t="s">
        <v>73</v>
      </c>
      <c r="E2357" s="1" t="s">
        <v>614</v>
      </c>
      <c r="F2357" s="1" t="s">
        <v>6863</v>
      </c>
      <c r="G2357" s="1" t="s">
        <v>7154</v>
      </c>
      <c r="H2357" s="4" t="s">
        <v>7155</v>
      </c>
    </row>
    <row r="2358">
      <c r="A2358" s="1" t="s">
        <v>52</v>
      </c>
      <c r="B2358" s="1" t="s">
        <v>7118</v>
      </c>
      <c r="C2358" s="1">
        <v>2.0</v>
      </c>
      <c r="D2358" s="1" t="s">
        <v>73</v>
      </c>
      <c r="E2358" s="1" t="s">
        <v>614</v>
      </c>
      <c r="F2358" s="1" t="s">
        <v>7156</v>
      </c>
      <c r="G2358" s="1" t="s">
        <v>7157</v>
      </c>
      <c r="H2358" s="4" t="s">
        <v>7158</v>
      </c>
    </row>
    <row r="2359">
      <c r="A2359" s="1" t="s">
        <v>56</v>
      </c>
      <c r="B2359" s="1" t="s">
        <v>7118</v>
      </c>
      <c r="C2359" s="1">
        <v>2.0</v>
      </c>
      <c r="D2359" s="1" t="s">
        <v>73</v>
      </c>
      <c r="E2359" s="1" t="s">
        <v>614</v>
      </c>
      <c r="F2359" s="1" t="s">
        <v>7159</v>
      </c>
      <c r="G2359" s="1" t="s">
        <v>7160</v>
      </c>
      <c r="H2359" s="4" t="s">
        <v>7161</v>
      </c>
    </row>
    <row r="2360">
      <c r="A2360" s="1" t="s">
        <v>7162</v>
      </c>
      <c r="B2360" s="1" t="s">
        <v>7118</v>
      </c>
      <c r="C2360" s="1">
        <v>2.0</v>
      </c>
      <c r="D2360" s="1" t="s">
        <v>73</v>
      </c>
      <c r="E2360" s="1" t="s">
        <v>614</v>
      </c>
      <c r="F2360" s="1" t="s">
        <v>7163</v>
      </c>
      <c r="G2360" s="1" t="s">
        <v>7164</v>
      </c>
      <c r="H2360" s="4" t="s">
        <v>7165</v>
      </c>
    </row>
    <row r="2361">
      <c r="A2361" s="1" t="s">
        <v>60</v>
      </c>
      <c r="B2361" s="1" t="s">
        <v>7118</v>
      </c>
      <c r="C2361" s="1">
        <v>2.0</v>
      </c>
      <c r="D2361" s="1" t="s">
        <v>73</v>
      </c>
      <c r="E2361" s="1" t="s">
        <v>614</v>
      </c>
      <c r="F2361" s="1" t="s">
        <v>7166</v>
      </c>
      <c r="G2361" s="1" t="s">
        <v>7167</v>
      </c>
      <c r="H2361" s="4" t="s">
        <v>7168</v>
      </c>
    </row>
    <row r="2362">
      <c r="A2362" s="1" t="s">
        <v>2480</v>
      </c>
      <c r="B2362" s="1" t="s">
        <v>5305</v>
      </c>
      <c r="C2362" s="1" t="s">
        <v>7169</v>
      </c>
      <c r="D2362" s="1" t="s">
        <v>73</v>
      </c>
      <c r="E2362" s="1" t="s">
        <v>7170</v>
      </c>
      <c r="F2362" s="1" t="s">
        <v>5779</v>
      </c>
      <c r="G2362" s="1" t="s">
        <v>7171</v>
      </c>
      <c r="H2362" s="4" t="s">
        <v>7172</v>
      </c>
    </row>
    <row r="2363">
      <c r="A2363" s="1" t="s">
        <v>2920</v>
      </c>
      <c r="B2363" s="1" t="s">
        <v>5305</v>
      </c>
      <c r="C2363" s="1" t="s">
        <v>7169</v>
      </c>
      <c r="D2363" s="1" t="s">
        <v>73</v>
      </c>
      <c r="E2363" s="1" t="s">
        <v>7170</v>
      </c>
      <c r="F2363" s="1" t="s">
        <v>7173</v>
      </c>
      <c r="G2363" s="1" t="s">
        <v>7174</v>
      </c>
      <c r="H2363" s="4" t="s">
        <v>7175</v>
      </c>
    </row>
    <row r="2364">
      <c r="A2364" s="1" t="s">
        <v>3782</v>
      </c>
      <c r="B2364" s="1" t="s">
        <v>5305</v>
      </c>
      <c r="C2364" s="1" t="s">
        <v>7169</v>
      </c>
      <c r="D2364" s="1" t="s">
        <v>73</v>
      </c>
      <c r="E2364" s="1" t="s">
        <v>7170</v>
      </c>
      <c r="F2364" s="1" t="s">
        <v>7176</v>
      </c>
      <c r="G2364" s="1" t="s">
        <v>5373</v>
      </c>
      <c r="H2364" s="4" t="s">
        <v>7177</v>
      </c>
    </row>
    <row r="2365">
      <c r="A2365" s="1" t="s">
        <v>3786</v>
      </c>
      <c r="B2365" s="1" t="s">
        <v>5305</v>
      </c>
      <c r="C2365" s="1" t="s">
        <v>7169</v>
      </c>
      <c r="D2365" s="1" t="s">
        <v>73</v>
      </c>
      <c r="E2365" s="1" t="s">
        <v>7170</v>
      </c>
      <c r="F2365" s="1" t="s">
        <v>7178</v>
      </c>
      <c r="G2365" s="1" t="s">
        <v>5376</v>
      </c>
      <c r="H2365" s="4" t="s">
        <v>7179</v>
      </c>
    </row>
    <row r="2366">
      <c r="A2366" s="1" t="s">
        <v>2950</v>
      </c>
      <c r="B2366" s="1" t="s">
        <v>5305</v>
      </c>
      <c r="C2366" s="1" t="s">
        <v>7169</v>
      </c>
      <c r="D2366" s="1" t="s">
        <v>73</v>
      </c>
      <c r="E2366" s="1" t="s">
        <v>7170</v>
      </c>
      <c r="F2366" s="1" t="s">
        <v>7180</v>
      </c>
      <c r="G2366" s="1" t="s">
        <v>7181</v>
      </c>
      <c r="H2366" s="4" t="s">
        <v>7182</v>
      </c>
    </row>
    <row r="2367">
      <c r="A2367" s="1" t="s">
        <v>2954</v>
      </c>
      <c r="B2367" s="1" t="s">
        <v>5305</v>
      </c>
      <c r="C2367" s="1" t="s">
        <v>7169</v>
      </c>
      <c r="D2367" s="1" t="s">
        <v>73</v>
      </c>
      <c r="E2367" s="1" t="s">
        <v>7170</v>
      </c>
      <c r="F2367" s="1" t="s">
        <v>7183</v>
      </c>
      <c r="G2367" s="1" t="s">
        <v>7184</v>
      </c>
      <c r="H2367" s="4" t="s">
        <v>7185</v>
      </c>
    </row>
    <row r="2368">
      <c r="A2368" s="1" t="s">
        <v>2962</v>
      </c>
      <c r="B2368" s="1" t="s">
        <v>5305</v>
      </c>
      <c r="C2368" s="1" t="s">
        <v>7169</v>
      </c>
      <c r="D2368" s="1" t="s">
        <v>73</v>
      </c>
      <c r="E2368" s="1" t="s">
        <v>7170</v>
      </c>
      <c r="F2368" s="1" t="s">
        <v>7186</v>
      </c>
      <c r="G2368" s="1" t="s">
        <v>7187</v>
      </c>
      <c r="H2368" s="4" t="s">
        <v>7188</v>
      </c>
    </row>
    <row r="2369">
      <c r="A2369" s="1" t="s">
        <v>3778</v>
      </c>
      <c r="B2369" s="1" t="s">
        <v>5305</v>
      </c>
      <c r="C2369" s="1" t="s">
        <v>7169</v>
      </c>
      <c r="D2369" s="1" t="s">
        <v>73</v>
      </c>
      <c r="E2369" s="1" t="s">
        <v>7170</v>
      </c>
      <c r="F2369" s="1" t="s">
        <v>7189</v>
      </c>
      <c r="G2369" s="1" t="s">
        <v>7190</v>
      </c>
      <c r="H2369" s="4" t="s">
        <v>7191</v>
      </c>
    </row>
    <row r="2370">
      <c r="A2370" s="1" t="s">
        <v>2929</v>
      </c>
      <c r="B2370" s="1" t="s">
        <v>5305</v>
      </c>
      <c r="C2370" s="1" t="s">
        <v>7169</v>
      </c>
      <c r="D2370" s="1" t="s">
        <v>73</v>
      </c>
      <c r="E2370" s="1" t="s">
        <v>7170</v>
      </c>
      <c r="F2370" s="1" t="s">
        <v>7192</v>
      </c>
      <c r="G2370" s="1" t="s">
        <v>7193</v>
      </c>
      <c r="H2370" s="4" t="s">
        <v>7194</v>
      </c>
    </row>
    <row r="2371">
      <c r="A2371" s="1" t="s">
        <v>2958</v>
      </c>
      <c r="B2371" s="1" t="s">
        <v>5305</v>
      </c>
      <c r="C2371" s="1" t="s">
        <v>7169</v>
      </c>
      <c r="D2371" s="1" t="s">
        <v>73</v>
      </c>
      <c r="E2371" s="1" t="s">
        <v>7170</v>
      </c>
      <c r="F2371" s="1" t="s">
        <v>7195</v>
      </c>
      <c r="G2371" s="1" t="s">
        <v>7196</v>
      </c>
      <c r="H2371" s="4" t="s">
        <v>7197</v>
      </c>
    </row>
    <row r="2372">
      <c r="A2372" s="1" t="s">
        <v>3774</v>
      </c>
      <c r="B2372" s="1" t="s">
        <v>5305</v>
      </c>
      <c r="C2372" s="1" t="s">
        <v>7169</v>
      </c>
      <c r="D2372" s="1" t="s">
        <v>73</v>
      </c>
      <c r="E2372" s="1" t="s">
        <v>7170</v>
      </c>
      <c r="F2372" s="1" t="s">
        <v>7198</v>
      </c>
      <c r="G2372" s="1" t="s">
        <v>7199</v>
      </c>
      <c r="H2372" s="4" t="s">
        <v>7200</v>
      </c>
    </row>
    <row r="2373">
      <c r="A2373" s="1" t="s">
        <v>2934</v>
      </c>
      <c r="B2373" s="1" t="s">
        <v>5305</v>
      </c>
      <c r="C2373" s="1" t="s">
        <v>7169</v>
      </c>
      <c r="D2373" s="1" t="s">
        <v>73</v>
      </c>
      <c r="E2373" s="1" t="s">
        <v>7170</v>
      </c>
      <c r="F2373" s="1" t="s">
        <v>7201</v>
      </c>
      <c r="G2373" s="1" t="s">
        <v>7202</v>
      </c>
      <c r="H2373" s="4" t="s">
        <v>7203</v>
      </c>
    </row>
    <row r="2374">
      <c r="A2374" s="1" t="s">
        <v>2946</v>
      </c>
      <c r="B2374" s="1" t="s">
        <v>5305</v>
      </c>
      <c r="C2374" s="1" t="s">
        <v>7169</v>
      </c>
      <c r="D2374" s="1" t="s">
        <v>73</v>
      </c>
      <c r="E2374" s="1" t="s">
        <v>7170</v>
      </c>
      <c r="F2374" s="1" t="s">
        <v>7204</v>
      </c>
      <c r="G2374" s="1" t="s">
        <v>7205</v>
      </c>
      <c r="H2374" s="4" t="s">
        <v>7206</v>
      </c>
    </row>
    <row r="2375">
      <c r="A2375" s="1" t="s">
        <v>2942</v>
      </c>
      <c r="B2375" s="1" t="s">
        <v>5305</v>
      </c>
      <c r="C2375" s="1" t="s">
        <v>7169</v>
      </c>
      <c r="D2375" s="1" t="s">
        <v>73</v>
      </c>
      <c r="E2375" s="1" t="s">
        <v>7170</v>
      </c>
      <c r="F2375" s="1" t="s">
        <v>7207</v>
      </c>
      <c r="G2375" s="1" t="s">
        <v>7208</v>
      </c>
      <c r="H2375" s="4" t="s">
        <v>7209</v>
      </c>
    </row>
    <row r="2376">
      <c r="A2376" s="1" t="s">
        <v>2925</v>
      </c>
      <c r="B2376" s="1" t="s">
        <v>5305</v>
      </c>
      <c r="C2376" s="1" t="s">
        <v>7169</v>
      </c>
      <c r="D2376" s="1" t="s">
        <v>73</v>
      </c>
      <c r="E2376" s="1" t="s">
        <v>7170</v>
      </c>
      <c r="F2376" s="1" t="s">
        <v>7210</v>
      </c>
      <c r="G2376" s="1" t="s">
        <v>7211</v>
      </c>
      <c r="H2376" s="4" t="s">
        <v>7212</v>
      </c>
    </row>
    <row r="2377">
      <c r="A2377" s="1" t="s">
        <v>2938</v>
      </c>
      <c r="B2377" s="1" t="s">
        <v>5305</v>
      </c>
      <c r="C2377" s="1" t="s">
        <v>7169</v>
      </c>
      <c r="D2377" s="1" t="s">
        <v>73</v>
      </c>
      <c r="E2377" s="1" t="s">
        <v>7170</v>
      </c>
      <c r="F2377" s="1" t="s">
        <v>7213</v>
      </c>
      <c r="G2377" s="1" t="s">
        <v>7214</v>
      </c>
      <c r="H2377" s="4" t="s">
        <v>7215</v>
      </c>
    </row>
    <row r="2378">
      <c r="A2378" s="1" t="s">
        <v>3786</v>
      </c>
      <c r="B2378" s="1" t="s">
        <v>5305</v>
      </c>
      <c r="C2378" s="1" t="s">
        <v>7169</v>
      </c>
      <c r="D2378" s="1" t="s">
        <v>73</v>
      </c>
      <c r="E2378" s="1" t="s">
        <v>7170</v>
      </c>
      <c r="F2378" s="1" t="s">
        <v>7216</v>
      </c>
      <c r="G2378" s="1" t="s">
        <v>7217</v>
      </c>
      <c r="H2378" s="4" t="s">
        <v>7218</v>
      </c>
    </row>
    <row r="2379">
      <c r="A2379" s="1" t="s">
        <v>2480</v>
      </c>
      <c r="B2379" s="1" t="s">
        <v>5305</v>
      </c>
      <c r="C2379" s="11" t="s">
        <v>7219</v>
      </c>
      <c r="D2379" s="1" t="s">
        <v>7220</v>
      </c>
      <c r="E2379" s="1" t="s">
        <v>7221</v>
      </c>
      <c r="F2379" s="1" t="s">
        <v>7222</v>
      </c>
      <c r="G2379" s="1" t="s">
        <v>7223</v>
      </c>
      <c r="H2379" s="4" t="s">
        <v>7224</v>
      </c>
    </row>
    <row r="2380">
      <c r="A2380" s="1" t="s">
        <v>2925</v>
      </c>
      <c r="B2380" s="1" t="s">
        <v>5305</v>
      </c>
      <c r="C2380" s="1" t="s">
        <v>7219</v>
      </c>
      <c r="D2380" s="1" t="s">
        <v>7220</v>
      </c>
      <c r="E2380" s="1" t="s">
        <v>7221</v>
      </c>
      <c r="F2380" s="1" t="s">
        <v>7225</v>
      </c>
      <c r="G2380" s="1" t="s">
        <v>7226</v>
      </c>
      <c r="H2380" s="4" t="s">
        <v>7227</v>
      </c>
    </row>
    <row r="2381">
      <c r="A2381" s="1" t="s">
        <v>2942</v>
      </c>
      <c r="B2381" s="1" t="s">
        <v>5305</v>
      </c>
      <c r="C2381" s="1" t="s">
        <v>7219</v>
      </c>
      <c r="D2381" s="1" t="s">
        <v>7220</v>
      </c>
      <c r="E2381" s="1" t="s">
        <v>7221</v>
      </c>
      <c r="F2381" s="1" t="s">
        <v>7228</v>
      </c>
      <c r="G2381" s="1" t="s">
        <v>7229</v>
      </c>
      <c r="H2381" s="4" t="s">
        <v>7230</v>
      </c>
    </row>
    <row r="2382">
      <c r="A2382" s="1" t="s">
        <v>2938</v>
      </c>
      <c r="B2382" s="1" t="s">
        <v>5305</v>
      </c>
      <c r="C2382" s="1" t="s">
        <v>7219</v>
      </c>
      <c r="D2382" s="1" t="s">
        <v>7220</v>
      </c>
      <c r="E2382" s="1" t="s">
        <v>7221</v>
      </c>
      <c r="F2382" s="1" t="s">
        <v>7231</v>
      </c>
      <c r="G2382" s="1" t="s">
        <v>7232</v>
      </c>
      <c r="H2382" s="4" t="s">
        <v>7233</v>
      </c>
    </row>
    <row r="2383">
      <c r="A2383" s="1" t="s">
        <v>2946</v>
      </c>
      <c r="B2383" s="1" t="s">
        <v>5305</v>
      </c>
      <c r="C2383" s="1" t="s">
        <v>7219</v>
      </c>
      <c r="D2383" s="1" t="s">
        <v>7220</v>
      </c>
      <c r="E2383" s="1" t="s">
        <v>7221</v>
      </c>
      <c r="F2383" s="1" t="s">
        <v>7234</v>
      </c>
      <c r="G2383" s="1" t="s">
        <v>7235</v>
      </c>
      <c r="H2383" s="4" t="s">
        <v>7236</v>
      </c>
    </row>
    <row r="2384">
      <c r="A2384" s="1" t="s">
        <v>2962</v>
      </c>
      <c r="B2384" s="1" t="s">
        <v>5305</v>
      </c>
      <c r="C2384" s="1" t="s">
        <v>7219</v>
      </c>
      <c r="D2384" s="1" t="s">
        <v>7220</v>
      </c>
      <c r="E2384" s="1" t="s">
        <v>7221</v>
      </c>
      <c r="F2384" s="1" t="s">
        <v>7237</v>
      </c>
      <c r="G2384" s="1" t="s">
        <v>7238</v>
      </c>
      <c r="H2384" s="4" t="s">
        <v>7239</v>
      </c>
    </row>
    <row r="2385">
      <c r="A2385" s="1" t="s">
        <v>2950</v>
      </c>
      <c r="B2385" s="1" t="s">
        <v>5305</v>
      </c>
      <c r="C2385" s="1" t="s">
        <v>7219</v>
      </c>
      <c r="D2385" s="1" t="s">
        <v>7220</v>
      </c>
      <c r="E2385" s="1" t="s">
        <v>7221</v>
      </c>
      <c r="F2385" s="1" t="s">
        <v>7240</v>
      </c>
      <c r="G2385" s="1" t="s">
        <v>7241</v>
      </c>
      <c r="H2385" s="4" t="s">
        <v>7242</v>
      </c>
    </row>
    <row r="2386">
      <c r="A2386" s="1" t="s">
        <v>3782</v>
      </c>
      <c r="B2386" s="1" t="s">
        <v>5305</v>
      </c>
      <c r="C2386" s="1" t="s">
        <v>7219</v>
      </c>
      <c r="D2386" s="1" t="s">
        <v>7220</v>
      </c>
      <c r="E2386" s="1" t="s">
        <v>7221</v>
      </c>
      <c r="F2386" s="1" t="s">
        <v>7243</v>
      </c>
      <c r="G2386" s="1" t="s">
        <v>7244</v>
      </c>
      <c r="H2386" s="4" t="s">
        <v>7245</v>
      </c>
    </row>
    <row r="2387">
      <c r="A2387" s="1" t="s">
        <v>3786</v>
      </c>
      <c r="B2387" s="1" t="s">
        <v>5305</v>
      </c>
      <c r="C2387" s="1" t="s">
        <v>7219</v>
      </c>
      <c r="D2387" s="1" t="s">
        <v>7220</v>
      </c>
      <c r="E2387" s="1" t="s">
        <v>7221</v>
      </c>
      <c r="F2387" s="1" t="s">
        <v>7246</v>
      </c>
      <c r="G2387" s="1" t="s">
        <v>7247</v>
      </c>
      <c r="H2387" s="4" t="s">
        <v>7248</v>
      </c>
    </row>
    <row r="2388">
      <c r="A2388" s="1" t="s">
        <v>2934</v>
      </c>
      <c r="B2388" s="1" t="s">
        <v>5305</v>
      </c>
      <c r="C2388" s="1" t="s">
        <v>7219</v>
      </c>
      <c r="D2388" s="1" t="s">
        <v>7220</v>
      </c>
      <c r="E2388" s="1" t="s">
        <v>7221</v>
      </c>
      <c r="F2388" s="1" t="s">
        <v>7249</v>
      </c>
      <c r="G2388" s="1" t="s">
        <v>7250</v>
      </c>
      <c r="H2388" s="4" t="s">
        <v>7251</v>
      </c>
    </row>
    <row r="2389">
      <c r="A2389" s="1" t="s">
        <v>3778</v>
      </c>
      <c r="B2389" s="1" t="s">
        <v>5305</v>
      </c>
      <c r="C2389" s="1" t="s">
        <v>7219</v>
      </c>
      <c r="D2389" s="1" t="s">
        <v>7220</v>
      </c>
      <c r="E2389" s="1" t="s">
        <v>7221</v>
      </c>
      <c r="F2389" s="1" t="s">
        <v>7252</v>
      </c>
      <c r="G2389" s="1" t="s">
        <v>7253</v>
      </c>
      <c r="H2389" s="4" t="s">
        <v>7254</v>
      </c>
    </row>
    <row r="2390">
      <c r="A2390" s="1" t="s">
        <v>2954</v>
      </c>
      <c r="B2390" s="1" t="s">
        <v>5305</v>
      </c>
      <c r="C2390" s="1" t="s">
        <v>7219</v>
      </c>
      <c r="D2390" s="1" t="s">
        <v>7220</v>
      </c>
      <c r="E2390" s="1" t="s">
        <v>7221</v>
      </c>
      <c r="F2390" s="1" t="s">
        <v>7255</v>
      </c>
      <c r="G2390" s="1" t="s">
        <v>7256</v>
      </c>
      <c r="H2390" s="4" t="s">
        <v>7257</v>
      </c>
    </row>
    <row r="2391">
      <c r="A2391" s="1" t="s">
        <v>3774</v>
      </c>
      <c r="B2391" s="1" t="s">
        <v>5305</v>
      </c>
      <c r="C2391" s="1" t="s">
        <v>7219</v>
      </c>
      <c r="D2391" s="1" t="s">
        <v>7220</v>
      </c>
      <c r="E2391" s="1" t="s">
        <v>7221</v>
      </c>
      <c r="F2391" s="1" t="s">
        <v>7258</v>
      </c>
      <c r="G2391" s="1" t="s">
        <v>7259</v>
      </c>
      <c r="H2391" s="4" t="s">
        <v>7260</v>
      </c>
    </row>
    <row r="2392">
      <c r="A2392" s="1" t="s">
        <v>2929</v>
      </c>
      <c r="B2392" s="1" t="s">
        <v>5305</v>
      </c>
      <c r="C2392" s="1" t="s">
        <v>7219</v>
      </c>
      <c r="D2392" s="1" t="s">
        <v>7220</v>
      </c>
      <c r="E2392" s="1" t="s">
        <v>7221</v>
      </c>
      <c r="F2392" s="1" t="s">
        <v>7261</v>
      </c>
      <c r="G2392" s="1" t="s">
        <v>7262</v>
      </c>
      <c r="H2392" s="4" t="s">
        <v>7263</v>
      </c>
    </row>
    <row r="2393">
      <c r="A2393" s="1" t="s">
        <v>2958</v>
      </c>
      <c r="B2393" s="1" t="s">
        <v>5305</v>
      </c>
      <c r="C2393" s="1" t="s">
        <v>7219</v>
      </c>
      <c r="D2393" s="1" t="s">
        <v>7220</v>
      </c>
      <c r="E2393" s="1" t="s">
        <v>7221</v>
      </c>
      <c r="F2393" s="1" t="s">
        <v>7264</v>
      </c>
      <c r="G2393" s="1" t="s">
        <v>7265</v>
      </c>
      <c r="H2393" s="4" t="s">
        <v>7266</v>
      </c>
    </row>
    <row r="2394">
      <c r="A2394" s="11" t="s">
        <v>2480</v>
      </c>
      <c r="B2394" s="1" t="s">
        <v>5305</v>
      </c>
      <c r="C2394" s="11" t="s">
        <v>7267</v>
      </c>
      <c r="D2394" s="1" t="s">
        <v>73</v>
      </c>
      <c r="E2394" s="11" t="s">
        <v>177</v>
      </c>
      <c r="F2394" s="11" t="s">
        <v>7268</v>
      </c>
      <c r="G2394" s="11" t="s">
        <v>7269</v>
      </c>
      <c r="H2394" s="4" t="s">
        <v>7270</v>
      </c>
    </row>
    <row r="2395">
      <c r="A2395" s="1" t="s">
        <v>2925</v>
      </c>
      <c r="B2395" s="1" t="s">
        <v>5305</v>
      </c>
      <c r="C2395" s="11" t="s">
        <v>7267</v>
      </c>
      <c r="D2395" s="1" t="s">
        <v>73</v>
      </c>
      <c r="E2395" s="11" t="s">
        <v>177</v>
      </c>
      <c r="F2395" s="11" t="s">
        <v>7271</v>
      </c>
      <c r="G2395" s="11" t="s">
        <v>7272</v>
      </c>
      <c r="H2395" s="4" t="s">
        <v>7273</v>
      </c>
    </row>
    <row r="2396">
      <c r="A2396" s="1" t="s">
        <v>2929</v>
      </c>
      <c r="B2396" s="1" t="s">
        <v>5305</v>
      </c>
      <c r="C2396" s="11" t="s">
        <v>7267</v>
      </c>
      <c r="D2396" s="1" t="s">
        <v>73</v>
      </c>
      <c r="E2396" s="11" t="s">
        <v>177</v>
      </c>
      <c r="F2396" s="11" t="s">
        <v>7274</v>
      </c>
      <c r="G2396" s="11" t="s">
        <v>7275</v>
      </c>
      <c r="H2396" s="4" t="s">
        <v>7276</v>
      </c>
    </row>
    <row r="2397">
      <c r="A2397" s="1" t="s">
        <v>2934</v>
      </c>
      <c r="B2397" s="1" t="s">
        <v>5305</v>
      </c>
      <c r="C2397" s="11" t="s">
        <v>7267</v>
      </c>
      <c r="D2397" s="1" t="s">
        <v>73</v>
      </c>
      <c r="E2397" s="11" t="s">
        <v>177</v>
      </c>
      <c r="F2397" s="11" t="s">
        <v>7277</v>
      </c>
      <c r="G2397" s="11" t="s">
        <v>7278</v>
      </c>
      <c r="H2397" s="5" t="s">
        <v>7279</v>
      </c>
    </row>
    <row r="2398">
      <c r="A2398" s="1" t="s">
        <v>2938</v>
      </c>
      <c r="B2398" s="1" t="s">
        <v>5305</v>
      </c>
      <c r="C2398" s="11" t="s">
        <v>7267</v>
      </c>
      <c r="D2398" s="1" t="s">
        <v>73</v>
      </c>
      <c r="E2398" s="11" t="s">
        <v>177</v>
      </c>
      <c r="F2398" s="11" t="s">
        <v>7280</v>
      </c>
      <c r="G2398" s="11" t="s">
        <v>7281</v>
      </c>
      <c r="H2398" s="12" t="s">
        <v>7282</v>
      </c>
    </row>
    <row r="2399">
      <c r="A2399" s="1" t="s">
        <v>2942</v>
      </c>
      <c r="B2399" s="1" t="s">
        <v>5305</v>
      </c>
      <c r="C2399" s="11" t="s">
        <v>7267</v>
      </c>
      <c r="D2399" s="1" t="s">
        <v>73</v>
      </c>
      <c r="E2399" s="11" t="s">
        <v>177</v>
      </c>
      <c r="F2399" s="11" t="s">
        <v>7283</v>
      </c>
      <c r="G2399" s="11" t="s">
        <v>7284</v>
      </c>
      <c r="H2399" s="12" t="s">
        <v>7285</v>
      </c>
    </row>
    <row r="2400">
      <c r="A2400" s="1" t="s">
        <v>2946</v>
      </c>
      <c r="B2400" s="1" t="s">
        <v>5305</v>
      </c>
      <c r="C2400" s="11" t="s">
        <v>7267</v>
      </c>
      <c r="D2400" s="1" t="s">
        <v>73</v>
      </c>
      <c r="E2400" s="11" t="s">
        <v>177</v>
      </c>
      <c r="F2400" s="11" t="s">
        <v>7286</v>
      </c>
      <c r="G2400" s="11" t="s">
        <v>7287</v>
      </c>
      <c r="H2400" s="12" t="s">
        <v>7288</v>
      </c>
    </row>
    <row r="2401">
      <c r="A2401" s="1" t="s">
        <v>2950</v>
      </c>
      <c r="B2401" s="1" t="s">
        <v>5305</v>
      </c>
      <c r="C2401" s="11" t="s">
        <v>7267</v>
      </c>
      <c r="D2401" s="1" t="s">
        <v>73</v>
      </c>
      <c r="E2401" s="11" t="s">
        <v>177</v>
      </c>
      <c r="F2401" s="11" t="s">
        <v>7289</v>
      </c>
      <c r="G2401" s="11" t="s">
        <v>7290</v>
      </c>
      <c r="H2401" s="12" t="s">
        <v>7291</v>
      </c>
    </row>
    <row r="2402">
      <c r="A2402" s="1" t="s">
        <v>2954</v>
      </c>
      <c r="B2402" s="1" t="s">
        <v>5305</v>
      </c>
      <c r="C2402" s="11" t="s">
        <v>7267</v>
      </c>
      <c r="D2402" s="1" t="s">
        <v>73</v>
      </c>
      <c r="E2402" s="11" t="s">
        <v>177</v>
      </c>
      <c r="F2402" s="11" t="s">
        <v>7292</v>
      </c>
      <c r="G2402" s="11" t="s">
        <v>7293</v>
      </c>
      <c r="H2402" s="12" t="s">
        <v>7294</v>
      </c>
    </row>
    <row r="2403">
      <c r="A2403" s="1" t="s">
        <v>2962</v>
      </c>
      <c r="B2403" s="1" t="s">
        <v>5305</v>
      </c>
      <c r="C2403" s="11" t="s">
        <v>7267</v>
      </c>
      <c r="D2403" s="1" t="s">
        <v>73</v>
      </c>
      <c r="E2403" s="11" t="s">
        <v>177</v>
      </c>
      <c r="F2403" s="11" t="s">
        <v>7295</v>
      </c>
      <c r="G2403" s="11" t="s">
        <v>7296</v>
      </c>
      <c r="H2403" s="12" t="s">
        <v>7297</v>
      </c>
    </row>
    <row r="2404">
      <c r="A2404" s="1" t="s">
        <v>2958</v>
      </c>
      <c r="B2404" s="1" t="s">
        <v>5305</v>
      </c>
      <c r="C2404" s="11" t="s">
        <v>7267</v>
      </c>
      <c r="D2404" s="1" t="s">
        <v>73</v>
      </c>
      <c r="E2404" s="11" t="s">
        <v>177</v>
      </c>
      <c r="F2404" s="11" t="s">
        <v>7298</v>
      </c>
      <c r="G2404" s="11" t="s">
        <v>7299</v>
      </c>
      <c r="H2404" s="12" t="s">
        <v>7300</v>
      </c>
    </row>
    <row r="2405">
      <c r="A2405" s="1" t="s">
        <v>3774</v>
      </c>
      <c r="B2405" s="1" t="s">
        <v>5305</v>
      </c>
      <c r="C2405" s="11" t="s">
        <v>7267</v>
      </c>
      <c r="D2405" s="1" t="s">
        <v>73</v>
      </c>
      <c r="E2405" s="11" t="s">
        <v>177</v>
      </c>
      <c r="F2405" s="11" t="s">
        <v>7301</v>
      </c>
      <c r="G2405" s="11" t="s">
        <v>7302</v>
      </c>
      <c r="H2405" s="12" t="s">
        <v>7303</v>
      </c>
    </row>
    <row r="2406">
      <c r="A2406" s="1" t="s">
        <v>16</v>
      </c>
      <c r="B2406" s="1" t="s">
        <v>7304</v>
      </c>
      <c r="C2406" s="11" t="s">
        <v>7305</v>
      </c>
      <c r="D2406" s="1" t="s">
        <v>73</v>
      </c>
      <c r="E2406" s="11" t="s">
        <v>1927</v>
      </c>
      <c r="F2406" s="13" t="s">
        <v>7306</v>
      </c>
      <c r="G2406" s="13" t="s">
        <v>7307</v>
      </c>
      <c r="H2406" s="12" t="s">
        <v>7308</v>
      </c>
    </row>
    <row r="2407">
      <c r="A2407" s="13" t="s">
        <v>108</v>
      </c>
      <c r="B2407" s="13" t="s">
        <v>7304</v>
      </c>
      <c r="C2407" s="13" t="s">
        <v>7305</v>
      </c>
      <c r="D2407" s="13" t="s">
        <v>73</v>
      </c>
      <c r="E2407" s="13" t="s">
        <v>1927</v>
      </c>
      <c r="F2407" s="13" t="s">
        <v>7309</v>
      </c>
      <c r="G2407" s="13" t="s">
        <v>7310</v>
      </c>
      <c r="H2407" s="14" t="s">
        <v>7311</v>
      </c>
    </row>
    <row r="2408">
      <c r="A2408" s="13" t="s">
        <v>24</v>
      </c>
      <c r="B2408" s="13" t="s">
        <v>7304</v>
      </c>
      <c r="C2408" s="13" t="s">
        <v>7305</v>
      </c>
      <c r="D2408" s="13" t="s">
        <v>73</v>
      </c>
      <c r="E2408" s="13" t="s">
        <v>1927</v>
      </c>
      <c r="F2408" s="13" t="s">
        <v>7312</v>
      </c>
      <c r="G2408" s="11" t="s">
        <v>7313</v>
      </c>
      <c r="H2408" s="12" t="s">
        <v>7314</v>
      </c>
    </row>
    <row r="2409">
      <c r="A2409" s="13" t="s">
        <v>28</v>
      </c>
      <c r="B2409" s="13" t="s">
        <v>7304</v>
      </c>
      <c r="C2409" s="13" t="s">
        <v>7305</v>
      </c>
      <c r="D2409" s="13" t="s">
        <v>73</v>
      </c>
      <c r="E2409" s="13" t="s">
        <v>1927</v>
      </c>
      <c r="F2409" s="15" t="s">
        <v>7315</v>
      </c>
      <c r="G2409" s="11" t="s">
        <v>7316</v>
      </c>
      <c r="H2409" s="12" t="s">
        <v>7317</v>
      </c>
    </row>
    <row r="2410">
      <c r="A2410" s="13" t="s">
        <v>32</v>
      </c>
      <c r="B2410" s="13" t="s">
        <v>7304</v>
      </c>
      <c r="C2410" s="13" t="s">
        <v>7305</v>
      </c>
      <c r="D2410" s="13" t="s">
        <v>73</v>
      </c>
      <c r="E2410" s="13" t="s">
        <v>1927</v>
      </c>
      <c r="F2410" s="13" t="s">
        <v>7318</v>
      </c>
      <c r="G2410" s="13" t="s">
        <v>7319</v>
      </c>
      <c r="H2410" s="14" t="s">
        <v>7320</v>
      </c>
    </row>
    <row r="2411">
      <c r="A2411" s="13" t="s">
        <v>36</v>
      </c>
      <c r="B2411" s="13" t="s">
        <v>7304</v>
      </c>
      <c r="C2411" s="13" t="s">
        <v>7305</v>
      </c>
      <c r="D2411" s="13" t="s">
        <v>73</v>
      </c>
      <c r="E2411" s="13" t="s">
        <v>1927</v>
      </c>
      <c r="F2411" s="11" t="s">
        <v>7321</v>
      </c>
      <c r="G2411" s="11" t="s">
        <v>7322</v>
      </c>
      <c r="H2411" s="12" t="s">
        <v>7323</v>
      </c>
    </row>
    <row r="2412">
      <c r="A2412" s="13" t="s">
        <v>44</v>
      </c>
      <c r="B2412" s="13" t="s">
        <v>7304</v>
      </c>
      <c r="C2412" s="13" t="s">
        <v>7305</v>
      </c>
      <c r="D2412" s="13" t="s">
        <v>73</v>
      </c>
      <c r="E2412" s="13" t="s">
        <v>1927</v>
      </c>
      <c r="F2412" s="15" t="s">
        <v>7324</v>
      </c>
      <c r="G2412" s="11" t="s">
        <v>7325</v>
      </c>
      <c r="H2412" s="12" t="s">
        <v>7326</v>
      </c>
    </row>
    <row r="2413">
      <c r="A2413" s="13" t="s">
        <v>48</v>
      </c>
      <c r="B2413" s="13" t="s">
        <v>7304</v>
      </c>
      <c r="C2413" s="13" t="s">
        <v>7305</v>
      </c>
      <c r="D2413" s="13" t="s">
        <v>73</v>
      </c>
      <c r="E2413" s="13" t="s">
        <v>1927</v>
      </c>
      <c r="F2413" s="11" t="s">
        <v>7327</v>
      </c>
      <c r="G2413" s="11" t="s">
        <v>7328</v>
      </c>
      <c r="H2413" s="12" t="s">
        <v>7329</v>
      </c>
    </row>
    <row r="2414">
      <c r="A2414" s="13" t="s">
        <v>52</v>
      </c>
      <c r="B2414" s="13" t="s">
        <v>7304</v>
      </c>
      <c r="C2414" s="13" t="s">
        <v>7305</v>
      </c>
      <c r="D2414" s="13" t="s">
        <v>73</v>
      </c>
      <c r="E2414" s="13" t="s">
        <v>1927</v>
      </c>
      <c r="F2414" s="11" t="s">
        <v>7330</v>
      </c>
      <c r="G2414" s="11" t="s">
        <v>7331</v>
      </c>
      <c r="H2414" s="12" t="s">
        <v>7332</v>
      </c>
    </row>
    <row r="2415">
      <c r="A2415" s="13" t="s">
        <v>56</v>
      </c>
      <c r="B2415" s="13" t="s">
        <v>7304</v>
      </c>
      <c r="C2415" s="13" t="s">
        <v>7305</v>
      </c>
      <c r="D2415" s="13" t="s">
        <v>73</v>
      </c>
      <c r="E2415" s="13" t="s">
        <v>1927</v>
      </c>
      <c r="F2415" s="11" t="s">
        <v>7333</v>
      </c>
      <c r="G2415" s="11" t="s">
        <v>7334</v>
      </c>
      <c r="H2415" s="12" t="s">
        <v>7335</v>
      </c>
    </row>
    <row r="2416">
      <c r="A2416" s="13" t="s">
        <v>60</v>
      </c>
      <c r="B2416" s="13" t="s">
        <v>7304</v>
      </c>
      <c r="C2416" s="13" t="s">
        <v>7305</v>
      </c>
      <c r="D2416" s="13" t="s">
        <v>73</v>
      </c>
      <c r="E2416" s="13" t="s">
        <v>1927</v>
      </c>
      <c r="F2416" s="11" t="s">
        <v>7336</v>
      </c>
      <c r="G2416" s="11" t="s">
        <v>7337</v>
      </c>
      <c r="H2416" s="12" t="s">
        <v>7338</v>
      </c>
    </row>
    <row r="2417">
      <c r="A2417" s="1" t="s">
        <v>3778</v>
      </c>
      <c r="B2417" s="1" t="s">
        <v>5305</v>
      </c>
      <c r="C2417" s="11" t="s">
        <v>7267</v>
      </c>
      <c r="D2417" s="1" t="s">
        <v>73</v>
      </c>
      <c r="E2417" s="11" t="s">
        <v>177</v>
      </c>
      <c r="F2417" s="11" t="s">
        <v>7339</v>
      </c>
      <c r="G2417" s="11" t="s">
        <v>7340</v>
      </c>
      <c r="H2417" s="12" t="s">
        <v>7341</v>
      </c>
    </row>
    <row r="2418">
      <c r="A2418" s="1" t="s">
        <v>3782</v>
      </c>
      <c r="B2418" s="1" t="s">
        <v>5305</v>
      </c>
      <c r="C2418" s="11" t="s">
        <v>7267</v>
      </c>
      <c r="D2418" s="1" t="s">
        <v>73</v>
      </c>
      <c r="E2418" s="11" t="s">
        <v>177</v>
      </c>
      <c r="F2418" s="11" t="s">
        <v>7342</v>
      </c>
      <c r="G2418" s="11" t="s">
        <v>7343</v>
      </c>
      <c r="H2418" s="12" t="s">
        <v>7344</v>
      </c>
    </row>
    <row r="2419">
      <c r="A2419" s="1" t="s">
        <v>3786</v>
      </c>
      <c r="B2419" s="1" t="s">
        <v>5305</v>
      </c>
      <c r="C2419" s="11" t="s">
        <v>7267</v>
      </c>
      <c r="D2419" s="1" t="s">
        <v>73</v>
      </c>
      <c r="E2419" s="11" t="s">
        <v>177</v>
      </c>
      <c r="F2419" s="11" t="s">
        <v>7345</v>
      </c>
      <c r="G2419" s="11" t="s">
        <v>7346</v>
      </c>
      <c r="H2419" s="12" t="s">
        <v>7347</v>
      </c>
    </row>
    <row r="2420">
      <c r="A2420" s="1" t="s">
        <v>3924</v>
      </c>
      <c r="B2420" s="1" t="s">
        <v>5305</v>
      </c>
      <c r="C2420" s="11" t="s">
        <v>7267</v>
      </c>
      <c r="D2420" s="1" t="s">
        <v>73</v>
      </c>
      <c r="E2420" s="11" t="s">
        <v>177</v>
      </c>
      <c r="F2420" s="11" t="s">
        <v>7348</v>
      </c>
      <c r="G2420" s="11" t="s">
        <v>7349</v>
      </c>
      <c r="H2420" s="12" t="s">
        <v>7350</v>
      </c>
    </row>
    <row r="2421">
      <c r="A2421" s="1" t="s">
        <v>3928</v>
      </c>
      <c r="B2421" s="1" t="s">
        <v>5305</v>
      </c>
      <c r="C2421" s="11" t="s">
        <v>7267</v>
      </c>
      <c r="D2421" s="1" t="s">
        <v>73</v>
      </c>
      <c r="E2421" s="11" t="s">
        <v>177</v>
      </c>
      <c r="F2421" s="11" t="s">
        <v>7351</v>
      </c>
      <c r="G2421" s="11" t="s">
        <v>7352</v>
      </c>
      <c r="H2421" s="12" t="s">
        <v>7353</v>
      </c>
    </row>
    <row r="2422">
      <c r="A2422" s="11" t="s">
        <v>2480</v>
      </c>
      <c r="B2422" s="1" t="s">
        <v>5305</v>
      </c>
      <c r="C2422" s="11" t="s">
        <v>7354</v>
      </c>
      <c r="D2422" s="1" t="s">
        <v>73</v>
      </c>
      <c r="E2422" s="11" t="s">
        <v>3144</v>
      </c>
      <c r="F2422" s="11" t="s">
        <v>7355</v>
      </c>
      <c r="G2422" s="11" t="s">
        <v>7356</v>
      </c>
      <c r="H2422" s="12" t="s">
        <v>7357</v>
      </c>
    </row>
    <row r="2423">
      <c r="A2423" s="13" t="s">
        <v>2925</v>
      </c>
      <c r="B2423" s="1" t="s">
        <v>5305</v>
      </c>
      <c r="C2423" s="11" t="s">
        <v>7354</v>
      </c>
      <c r="D2423" s="1" t="s">
        <v>73</v>
      </c>
      <c r="E2423" s="11" t="s">
        <v>3144</v>
      </c>
      <c r="F2423" s="11" t="s">
        <v>7358</v>
      </c>
      <c r="G2423" s="11" t="s">
        <v>7359</v>
      </c>
      <c r="H2423" s="12" t="s">
        <v>7360</v>
      </c>
    </row>
    <row r="2424">
      <c r="A2424" s="13" t="s">
        <v>2929</v>
      </c>
      <c r="B2424" s="1" t="s">
        <v>5305</v>
      </c>
      <c r="C2424" s="11" t="s">
        <v>7354</v>
      </c>
      <c r="D2424" s="1" t="s">
        <v>73</v>
      </c>
      <c r="E2424" s="11" t="s">
        <v>3144</v>
      </c>
      <c r="F2424" s="11" t="s">
        <v>7361</v>
      </c>
      <c r="G2424" s="11" t="s">
        <v>7362</v>
      </c>
      <c r="H2424" s="12" t="s">
        <v>7363</v>
      </c>
    </row>
    <row r="2425">
      <c r="A2425" s="13" t="s">
        <v>2934</v>
      </c>
      <c r="B2425" s="1" t="s">
        <v>5305</v>
      </c>
      <c r="C2425" s="11" t="s">
        <v>7354</v>
      </c>
      <c r="D2425" s="1" t="s">
        <v>73</v>
      </c>
      <c r="E2425" s="11" t="s">
        <v>3144</v>
      </c>
      <c r="F2425" s="11" t="s">
        <v>7364</v>
      </c>
      <c r="G2425" s="11" t="s">
        <v>7365</v>
      </c>
      <c r="H2425" s="12" t="s">
        <v>7366</v>
      </c>
    </row>
    <row r="2426">
      <c r="A2426" s="13" t="s">
        <v>2938</v>
      </c>
      <c r="B2426" s="1" t="s">
        <v>5305</v>
      </c>
      <c r="C2426" s="11" t="s">
        <v>7354</v>
      </c>
      <c r="D2426" s="1" t="s">
        <v>73</v>
      </c>
      <c r="E2426" s="11" t="s">
        <v>3144</v>
      </c>
      <c r="F2426" s="11" t="s">
        <v>7367</v>
      </c>
      <c r="G2426" s="11" t="s">
        <v>7368</v>
      </c>
      <c r="H2426" s="12" t="s">
        <v>7369</v>
      </c>
    </row>
    <row r="2427">
      <c r="A2427" s="13" t="s">
        <v>2942</v>
      </c>
      <c r="B2427" s="1" t="s">
        <v>5305</v>
      </c>
      <c r="C2427" s="11" t="s">
        <v>7354</v>
      </c>
      <c r="D2427" s="1" t="s">
        <v>73</v>
      </c>
      <c r="E2427" s="11" t="s">
        <v>3144</v>
      </c>
      <c r="F2427" s="11" t="s">
        <v>7370</v>
      </c>
      <c r="G2427" s="11" t="s">
        <v>7371</v>
      </c>
      <c r="H2427" s="12" t="s">
        <v>7372</v>
      </c>
    </row>
    <row r="2428">
      <c r="A2428" s="13" t="s">
        <v>2946</v>
      </c>
      <c r="B2428" s="1" t="s">
        <v>5305</v>
      </c>
      <c r="C2428" s="11" t="s">
        <v>7354</v>
      </c>
      <c r="D2428" s="1" t="s">
        <v>73</v>
      </c>
      <c r="E2428" s="11" t="s">
        <v>3144</v>
      </c>
      <c r="F2428" s="11" t="s">
        <v>7373</v>
      </c>
      <c r="G2428" s="11" t="s">
        <v>7374</v>
      </c>
      <c r="H2428" s="12" t="s">
        <v>7375</v>
      </c>
    </row>
    <row r="2429">
      <c r="A2429" s="13" t="s">
        <v>2950</v>
      </c>
      <c r="B2429" s="1" t="s">
        <v>5305</v>
      </c>
      <c r="C2429" s="11" t="s">
        <v>7354</v>
      </c>
      <c r="D2429" s="1" t="s">
        <v>73</v>
      </c>
      <c r="E2429" s="11" t="s">
        <v>3144</v>
      </c>
      <c r="F2429" s="11" t="s">
        <v>7376</v>
      </c>
      <c r="G2429" s="11" t="s">
        <v>7377</v>
      </c>
      <c r="H2429" s="12" t="s">
        <v>7378</v>
      </c>
    </row>
    <row r="2430">
      <c r="A2430" s="13" t="s">
        <v>2954</v>
      </c>
      <c r="B2430" s="1" t="s">
        <v>5305</v>
      </c>
      <c r="C2430" s="11" t="s">
        <v>7354</v>
      </c>
      <c r="D2430" s="1" t="s">
        <v>73</v>
      </c>
      <c r="E2430" s="11" t="s">
        <v>3144</v>
      </c>
      <c r="F2430" s="11" t="s">
        <v>7379</v>
      </c>
      <c r="G2430" s="11" t="s">
        <v>7380</v>
      </c>
      <c r="H2430" s="12" t="s">
        <v>7381</v>
      </c>
    </row>
    <row r="2431">
      <c r="A2431" s="13" t="s">
        <v>2962</v>
      </c>
      <c r="B2431" s="1" t="s">
        <v>5305</v>
      </c>
      <c r="C2431" s="11" t="s">
        <v>7354</v>
      </c>
      <c r="D2431" s="1" t="s">
        <v>73</v>
      </c>
      <c r="E2431" s="11" t="s">
        <v>3144</v>
      </c>
      <c r="F2431" s="11" t="s">
        <v>7382</v>
      </c>
      <c r="G2431" s="11" t="s">
        <v>7383</v>
      </c>
      <c r="H2431" s="12" t="s">
        <v>7384</v>
      </c>
    </row>
    <row r="2432">
      <c r="A2432" s="13" t="s">
        <v>2958</v>
      </c>
      <c r="B2432" s="1" t="s">
        <v>5305</v>
      </c>
      <c r="C2432" s="11" t="s">
        <v>7354</v>
      </c>
      <c r="D2432" s="1" t="s">
        <v>73</v>
      </c>
      <c r="E2432" s="11" t="s">
        <v>3144</v>
      </c>
      <c r="F2432" s="11" t="s">
        <v>7385</v>
      </c>
      <c r="G2432" s="11" t="s">
        <v>7386</v>
      </c>
      <c r="H2432" s="12" t="s">
        <v>7387</v>
      </c>
    </row>
    <row r="2433">
      <c r="A2433" s="13" t="s">
        <v>3774</v>
      </c>
      <c r="B2433" s="1" t="s">
        <v>5305</v>
      </c>
      <c r="C2433" s="11" t="s">
        <v>7354</v>
      </c>
      <c r="D2433" s="1" t="s">
        <v>73</v>
      </c>
      <c r="E2433" s="11" t="s">
        <v>3144</v>
      </c>
      <c r="F2433" s="11" t="s">
        <v>7388</v>
      </c>
      <c r="G2433" s="11" t="s">
        <v>7389</v>
      </c>
      <c r="H2433" s="12" t="s">
        <v>7390</v>
      </c>
    </row>
    <row r="2434">
      <c r="A2434" s="13" t="s">
        <v>3778</v>
      </c>
      <c r="B2434" s="1" t="s">
        <v>5305</v>
      </c>
      <c r="C2434" s="11" t="s">
        <v>7354</v>
      </c>
      <c r="D2434" s="1" t="s">
        <v>73</v>
      </c>
      <c r="E2434" s="11" t="s">
        <v>3144</v>
      </c>
      <c r="F2434" s="11" t="s">
        <v>7391</v>
      </c>
      <c r="G2434" s="11" t="s">
        <v>7392</v>
      </c>
      <c r="H2434" s="12" t="s">
        <v>7393</v>
      </c>
    </row>
    <row r="2435">
      <c r="A2435" s="13" t="s">
        <v>3782</v>
      </c>
      <c r="B2435" s="1" t="s">
        <v>5305</v>
      </c>
      <c r="C2435" s="11" t="s">
        <v>7354</v>
      </c>
      <c r="D2435" s="1" t="s">
        <v>73</v>
      </c>
      <c r="E2435" s="11" t="s">
        <v>3144</v>
      </c>
      <c r="F2435" s="11" t="s">
        <v>7394</v>
      </c>
      <c r="G2435" s="11" t="s">
        <v>7395</v>
      </c>
      <c r="H2435" s="12" t="s">
        <v>7396</v>
      </c>
    </row>
    <row r="2436">
      <c r="A2436" s="13" t="s">
        <v>3786</v>
      </c>
      <c r="B2436" s="1" t="s">
        <v>5305</v>
      </c>
      <c r="C2436" s="11" t="s">
        <v>7354</v>
      </c>
      <c r="D2436" s="1" t="s">
        <v>73</v>
      </c>
      <c r="E2436" s="11" t="s">
        <v>3144</v>
      </c>
      <c r="F2436" s="11" t="s">
        <v>7397</v>
      </c>
      <c r="G2436" s="11" t="s">
        <v>7398</v>
      </c>
      <c r="H2436" s="12" t="s">
        <v>7399</v>
      </c>
    </row>
    <row r="2437">
      <c r="A2437" s="13" t="s">
        <v>3790</v>
      </c>
      <c r="B2437" s="1" t="s">
        <v>5305</v>
      </c>
      <c r="C2437" s="11" t="s">
        <v>7354</v>
      </c>
      <c r="D2437" s="1" t="s">
        <v>73</v>
      </c>
      <c r="E2437" s="11" t="s">
        <v>3144</v>
      </c>
      <c r="F2437" s="11" t="s">
        <v>7400</v>
      </c>
      <c r="G2437" s="11" t="s">
        <v>7401</v>
      </c>
      <c r="H2437" s="12" t="s">
        <v>7402</v>
      </c>
    </row>
    <row r="2438">
      <c r="A2438" s="13" t="s">
        <v>3924</v>
      </c>
      <c r="B2438" s="1" t="s">
        <v>5305</v>
      </c>
      <c r="C2438" s="11" t="s">
        <v>7354</v>
      </c>
      <c r="D2438" s="1" t="s">
        <v>73</v>
      </c>
      <c r="E2438" s="11" t="s">
        <v>3144</v>
      </c>
      <c r="F2438" s="11" t="s">
        <v>7403</v>
      </c>
      <c r="G2438" s="11" t="s">
        <v>7404</v>
      </c>
      <c r="H2438" s="12" t="s">
        <v>7405</v>
      </c>
    </row>
    <row r="2439">
      <c r="A2439" s="11" t="s">
        <v>2480</v>
      </c>
      <c r="B2439" s="1" t="s">
        <v>5305</v>
      </c>
      <c r="C2439" s="11" t="s">
        <v>7406</v>
      </c>
      <c r="D2439" s="11" t="s">
        <v>7407</v>
      </c>
      <c r="E2439" s="11" t="s">
        <v>177</v>
      </c>
      <c r="F2439" s="11" t="s">
        <v>7408</v>
      </c>
      <c r="G2439" s="11" t="s">
        <v>7409</v>
      </c>
      <c r="H2439" s="12" t="s">
        <v>7410</v>
      </c>
    </row>
    <row r="2440">
      <c r="A2440" s="13" t="s">
        <v>2925</v>
      </c>
      <c r="B2440" s="1" t="s">
        <v>5305</v>
      </c>
      <c r="C2440" s="11" t="s">
        <v>7406</v>
      </c>
      <c r="D2440" s="11" t="s">
        <v>7407</v>
      </c>
      <c r="E2440" s="11" t="s">
        <v>177</v>
      </c>
      <c r="F2440" s="11" t="s">
        <v>7411</v>
      </c>
      <c r="G2440" s="11" t="s">
        <v>7412</v>
      </c>
      <c r="H2440" s="12" t="s">
        <v>7413</v>
      </c>
    </row>
    <row r="2441">
      <c r="A2441" s="13" t="s">
        <v>2929</v>
      </c>
      <c r="B2441" s="1" t="s">
        <v>5305</v>
      </c>
      <c r="C2441" s="11" t="s">
        <v>7406</v>
      </c>
      <c r="D2441" s="11" t="s">
        <v>7407</v>
      </c>
      <c r="E2441" s="11" t="s">
        <v>177</v>
      </c>
      <c r="F2441" s="11" t="s">
        <v>7414</v>
      </c>
      <c r="G2441" s="11" t="s">
        <v>7415</v>
      </c>
      <c r="H2441" s="12" t="s">
        <v>7416</v>
      </c>
    </row>
    <row r="2442">
      <c r="A2442" s="13" t="s">
        <v>2934</v>
      </c>
      <c r="B2442" s="1" t="s">
        <v>5305</v>
      </c>
      <c r="C2442" s="11" t="s">
        <v>7406</v>
      </c>
      <c r="D2442" s="11" t="s">
        <v>7407</v>
      </c>
      <c r="E2442" s="11" t="s">
        <v>177</v>
      </c>
      <c r="F2442" s="11" t="s">
        <v>7417</v>
      </c>
      <c r="G2442" s="11" t="s">
        <v>7418</v>
      </c>
      <c r="H2442" s="12" t="s">
        <v>7419</v>
      </c>
    </row>
    <row r="2443">
      <c r="A2443" s="13" t="s">
        <v>2938</v>
      </c>
      <c r="B2443" s="1" t="s">
        <v>5305</v>
      </c>
      <c r="C2443" s="11" t="s">
        <v>7406</v>
      </c>
      <c r="D2443" s="11" t="s">
        <v>7407</v>
      </c>
      <c r="E2443" s="11" t="s">
        <v>177</v>
      </c>
      <c r="F2443" s="11" t="s">
        <v>7420</v>
      </c>
      <c r="G2443" s="11" t="s">
        <v>7421</v>
      </c>
      <c r="H2443" s="12" t="s">
        <v>7422</v>
      </c>
    </row>
    <row r="2444">
      <c r="A2444" s="13" t="s">
        <v>2942</v>
      </c>
      <c r="B2444" s="1" t="s">
        <v>5305</v>
      </c>
      <c r="C2444" s="11" t="s">
        <v>7406</v>
      </c>
      <c r="D2444" s="11" t="s">
        <v>7407</v>
      </c>
      <c r="E2444" s="11" t="s">
        <v>177</v>
      </c>
      <c r="F2444" s="11" t="s">
        <v>7423</v>
      </c>
      <c r="G2444" s="11" t="s">
        <v>7424</v>
      </c>
      <c r="H2444" s="12" t="s">
        <v>7425</v>
      </c>
    </row>
    <row r="2445">
      <c r="A2445" s="13" t="s">
        <v>2946</v>
      </c>
      <c r="B2445" s="1" t="s">
        <v>5305</v>
      </c>
      <c r="C2445" s="11" t="s">
        <v>7406</v>
      </c>
      <c r="D2445" s="11" t="s">
        <v>7407</v>
      </c>
      <c r="E2445" s="11" t="s">
        <v>177</v>
      </c>
      <c r="F2445" s="11" t="s">
        <v>7292</v>
      </c>
      <c r="G2445" s="11" t="s">
        <v>7426</v>
      </c>
      <c r="H2445" s="12" t="s">
        <v>7427</v>
      </c>
    </row>
    <row r="2446">
      <c r="A2446" s="13" t="s">
        <v>2950</v>
      </c>
      <c r="B2446" s="1" t="s">
        <v>5305</v>
      </c>
      <c r="C2446" s="11" t="s">
        <v>7406</v>
      </c>
      <c r="D2446" s="11" t="s">
        <v>7407</v>
      </c>
      <c r="E2446" s="11" t="s">
        <v>177</v>
      </c>
      <c r="F2446" s="11" t="s">
        <v>7428</v>
      </c>
      <c r="G2446" s="11" t="s">
        <v>7429</v>
      </c>
      <c r="H2446" s="12" t="s">
        <v>7430</v>
      </c>
    </row>
    <row r="2447">
      <c r="A2447" s="13" t="s">
        <v>2954</v>
      </c>
      <c r="B2447" s="1" t="s">
        <v>5305</v>
      </c>
      <c r="C2447" s="11" t="s">
        <v>7406</v>
      </c>
      <c r="D2447" s="11" t="s">
        <v>7407</v>
      </c>
      <c r="E2447" s="11" t="s">
        <v>177</v>
      </c>
      <c r="F2447" s="11" t="s">
        <v>7431</v>
      </c>
      <c r="G2447" s="11" t="s">
        <v>7432</v>
      </c>
      <c r="H2447" s="12" t="s">
        <v>7433</v>
      </c>
    </row>
    <row r="2448">
      <c r="A2448" s="13" t="s">
        <v>2962</v>
      </c>
      <c r="B2448" s="1" t="s">
        <v>5305</v>
      </c>
      <c r="C2448" s="11" t="s">
        <v>7406</v>
      </c>
      <c r="D2448" s="11" t="s">
        <v>7407</v>
      </c>
      <c r="E2448" s="11" t="s">
        <v>177</v>
      </c>
      <c r="F2448" s="11" t="s">
        <v>7434</v>
      </c>
      <c r="G2448" s="11" t="s">
        <v>7435</v>
      </c>
      <c r="H2448" s="12" t="s">
        <v>7436</v>
      </c>
    </row>
    <row r="2449">
      <c r="A2449" s="13" t="s">
        <v>2958</v>
      </c>
      <c r="B2449" s="1" t="s">
        <v>5305</v>
      </c>
      <c r="C2449" s="11" t="s">
        <v>7406</v>
      </c>
      <c r="D2449" s="11" t="s">
        <v>7407</v>
      </c>
      <c r="E2449" s="11" t="s">
        <v>177</v>
      </c>
      <c r="F2449" s="11" t="s">
        <v>7437</v>
      </c>
      <c r="G2449" s="11" t="s">
        <v>7438</v>
      </c>
      <c r="H2449" s="12" t="s">
        <v>7439</v>
      </c>
    </row>
    <row r="2450">
      <c r="A2450" s="13" t="s">
        <v>3774</v>
      </c>
      <c r="B2450" s="1" t="s">
        <v>5305</v>
      </c>
      <c r="C2450" s="11" t="s">
        <v>7406</v>
      </c>
      <c r="D2450" s="11" t="s">
        <v>7407</v>
      </c>
      <c r="E2450" s="11" t="s">
        <v>177</v>
      </c>
      <c r="F2450" s="11" t="s">
        <v>7440</v>
      </c>
      <c r="G2450" s="11" t="s">
        <v>7441</v>
      </c>
      <c r="H2450" s="12" t="s">
        <v>7442</v>
      </c>
    </row>
    <row r="2451">
      <c r="A2451" s="13" t="s">
        <v>3778</v>
      </c>
      <c r="B2451" s="1" t="s">
        <v>5305</v>
      </c>
      <c r="C2451" s="11" t="s">
        <v>7406</v>
      </c>
      <c r="D2451" s="11" t="s">
        <v>7407</v>
      </c>
      <c r="E2451" s="11" t="s">
        <v>177</v>
      </c>
      <c r="F2451" s="11" t="s">
        <v>7443</v>
      </c>
      <c r="G2451" s="11" t="s">
        <v>7444</v>
      </c>
      <c r="H2451" s="12" t="s">
        <v>7445</v>
      </c>
    </row>
    <row r="2452">
      <c r="A2452" s="13" t="s">
        <v>3782</v>
      </c>
      <c r="B2452" s="1" t="s">
        <v>5305</v>
      </c>
      <c r="C2452" s="11" t="s">
        <v>7406</v>
      </c>
      <c r="D2452" s="11" t="s">
        <v>7407</v>
      </c>
      <c r="E2452" s="11" t="s">
        <v>177</v>
      </c>
      <c r="F2452" s="11" t="s">
        <v>7446</v>
      </c>
      <c r="G2452" s="11" t="s">
        <v>7447</v>
      </c>
      <c r="H2452" s="12" t="s">
        <v>7448</v>
      </c>
    </row>
    <row r="2453">
      <c r="A2453" s="13" t="s">
        <v>3786</v>
      </c>
      <c r="B2453" s="1" t="s">
        <v>5305</v>
      </c>
      <c r="C2453" s="11" t="s">
        <v>7406</v>
      </c>
      <c r="D2453" s="11" t="s">
        <v>7407</v>
      </c>
      <c r="E2453" s="11" t="s">
        <v>177</v>
      </c>
      <c r="F2453" s="11" t="s">
        <v>7449</v>
      </c>
      <c r="G2453" s="11" t="s">
        <v>7450</v>
      </c>
      <c r="H2453" s="12" t="s">
        <v>7451</v>
      </c>
    </row>
    <row r="2454">
      <c r="A2454" s="13" t="s">
        <v>16</v>
      </c>
      <c r="B2454" s="1" t="s">
        <v>7304</v>
      </c>
      <c r="C2454" s="11" t="s">
        <v>7452</v>
      </c>
      <c r="D2454" s="11" t="s">
        <v>73</v>
      </c>
      <c r="E2454" s="11" t="s">
        <v>2069</v>
      </c>
      <c r="F2454" s="11" t="s">
        <v>1497</v>
      </c>
      <c r="G2454" s="11" t="s">
        <v>7453</v>
      </c>
      <c r="H2454" s="12" t="s">
        <v>7454</v>
      </c>
    </row>
    <row r="2455">
      <c r="A2455" s="13" t="s">
        <v>24</v>
      </c>
      <c r="B2455" s="1" t="s">
        <v>7304</v>
      </c>
      <c r="C2455" s="11" t="s">
        <v>7452</v>
      </c>
      <c r="D2455" s="11" t="s">
        <v>73</v>
      </c>
      <c r="E2455" s="11" t="s">
        <v>2069</v>
      </c>
      <c r="F2455" s="11" t="s">
        <v>1527</v>
      </c>
      <c r="G2455" s="11" t="s">
        <v>7455</v>
      </c>
      <c r="H2455" s="12" t="s">
        <v>7456</v>
      </c>
    </row>
    <row r="2456">
      <c r="A2456" s="13" t="s">
        <v>28</v>
      </c>
      <c r="B2456" s="1" t="s">
        <v>7304</v>
      </c>
      <c r="C2456" s="11" t="s">
        <v>7452</v>
      </c>
      <c r="D2456" s="11" t="s">
        <v>73</v>
      </c>
      <c r="E2456" s="11" t="s">
        <v>2069</v>
      </c>
      <c r="F2456" s="11" t="s">
        <v>7457</v>
      </c>
      <c r="G2456" s="11" t="s">
        <v>7458</v>
      </c>
      <c r="H2456" s="12" t="s">
        <v>7459</v>
      </c>
    </row>
    <row r="2457">
      <c r="A2457" s="13" t="s">
        <v>32</v>
      </c>
      <c r="B2457" s="1" t="s">
        <v>7304</v>
      </c>
      <c r="C2457" s="11" t="s">
        <v>7452</v>
      </c>
      <c r="D2457" s="11" t="s">
        <v>73</v>
      </c>
      <c r="E2457" s="11" t="s">
        <v>2069</v>
      </c>
      <c r="F2457" s="11" t="s">
        <v>7460</v>
      </c>
      <c r="G2457" s="11" t="s">
        <v>7461</v>
      </c>
      <c r="H2457" s="12" t="s">
        <v>7462</v>
      </c>
    </row>
    <row r="2458">
      <c r="A2458" s="13" t="s">
        <v>8</v>
      </c>
      <c r="B2458" s="1" t="s">
        <v>7304</v>
      </c>
      <c r="C2458" s="11" t="s">
        <v>7452</v>
      </c>
      <c r="D2458" s="11" t="s">
        <v>73</v>
      </c>
      <c r="E2458" s="11" t="s">
        <v>2069</v>
      </c>
      <c r="F2458" s="11" t="s">
        <v>7463</v>
      </c>
      <c r="G2458" s="11" t="s">
        <v>7464</v>
      </c>
      <c r="H2458" s="12" t="s">
        <v>7465</v>
      </c>
    </row>
    <row r="2459">
      <c r="A2459" s="13" t="s">
        <v>36</v>
      </c>
      <c r="B2459" s="1" t="s">
        <v>7304</v>
      </c>
      <c r="C2459" s="11" t="s">
        <v>7452</v>
      </c>
      <c r="D2459" s="11" t="s">
        <v>73</v>
      </c>
      <c r="E2459" s="11" t="s">
        <v>2069</v>
      </c>
      <c r="F2459" s="11" t="s">
        <v>7466</v>
      </c>
      <c r="G2459" s="11" t="s">
        <v>7467</v>
      </c>
      <c r="H2459" s="12" t="s">
        <v>7468</v>
      </c>
    </row>
    <row r="2460">
      <c r="A2460" s="13" t="s">
        <v>40</v>
      </c>
      <c r="B2460" s="1" t="s">
        <v>7304</v>
      </c>
      <c r="C2460" s="11" t="s">
        <v>7452</v>
      </c>
      <c r="D2460" s="11" t="s">
        <v>73</v>
      </c>
      <c r="E2460" s="11" t="s">
        <v>2069</v>
      </c>
      <c r="F2460" s="11" t="s">
        <v>7469</v>
      </c>
      <c r="G2460" s="11" t="s">
        <v>7470</v>
      </c>
      <c r="H2460" s="12" t="s">
        <v>7471</v>
      </c>
    </row>
    <row r="2461">
      <c r="A2461" s="13" t="s">
        <v>44</v>
      </c>
      <c r="B2461" s="1" t="s">
        <v>7304</v>
      </c>
      <c r="C2461" s="11" t="s">
        <v>7452</v>
      </c>
      <c r="D2461" s="11" t="s">
        <v>73</v>
      </c>
      <c r="E2461" s="11" t="s">
        <v>2069</v>
      </c>
      <c r="F2461" s="11" t="s">
        <v>7472</v>
      </c>
      <c r="G2461" s="11" t="s">
        <v>7473</v>
      </c>
      <c r="H2461" s="12" t="s">
        <v>7474</v>
      </c>
    </row>
    <row r="2462">
      <c r="A2462" s="13" t="s">
        <v>48</v>
      </c>
      <c r="B2462" s="1" t="s">
        <v>7304</v>
      </c>
      <c r="C2462" s="11" t="s">
        <v>7452</v>
      </c>
      <c r="D2462" s="11" t="s">
        <v>73</v>
      </c>
      <c r="E2462" s="11" t="s">
        <v>2069</v>
      </c>
      <c r="F2462" s="11" t="s">
        <v>7475</v>
      </c>
      <c r="G2462" s="11" t="s">
        <v>7476</v>
      </c>
      <c r="H2462" s="12" t="s">
        <v>7477</v>
      </c>
    </row>
    <row r="2463">
      <c r="A2463" s="13" t="s">
        <v>52</v>
      </c>
      <c r="B2463" s="1" t="s">
        <v>7304</v>
      </c>
      <c r="C2463" s="11" t="s">
        <v>7452</v>
      </c>
      <c r="D2463" s="11" t="s">
        <v>73</v>
      </c>
      <c r="E2463" s="11" t="s">
        <v>2069</v>
      </c>
      <c r="F2463" s="11" t="s">
        <v>7478</v>
      </c>
      <c r="G2463" s="11" t="s">
        <v>7479</v>
      </c>
      <c r="H2463" s="12" t="s">
        <v>7480</v>
      </c>
    </row>
    <row r="2464">
      <c r="A2464" s="13" t="s">
        <v>16</v>
      </c>
      <c r="B2464" s="1" t="s">
        <v>7304</v>
      </c>
      <c r="C2464" s="11" t="s">
        <v>7481</v>
      </c>
      <c r="D2464" s="11" t="s">
        <v>73</v>
      </c>
      <c r="E2464" s="11" t="s">
        <v>7482</v>
      </c>
      <c r="F2464" s="11" t="s">
        <v>2833</v>
      </c>
      <c r="G2464" s="11" t="s">
        <v>7483</v>
      </c>
      <c r="H2464" s="12" t="s">
        <v>7484</v>
      </c>
    </row>
    <row r="2465">
      <c r="A2465" s="13" t="s">
        <v>108</v>
      </c>
      <c r="B2465" s="1" t="s">
        <v>7304</v>
      </c>
      <c r="C2465" s="11" t="s">
        <v>7481</v>
      </c>
      <c r="D2465" s="11" t="s">
        <v>73</v>
      </c>
      <c r="E2465" s="11" t="s">
        <v>7482</v>
      </c>
      <c r="F2465" s="11" t="s">
        <v>7485</v>
      </c>
      <c r="G2465" s="11" t="s">
        <v>7486</v>
      </c>
      <c r="H2465" s="12" t="s">
        <v>7487</v>
      </c>
    </row>
    <row r="2466">
      <c r="A2466" s="13" t="s">
        <v>24</v>
      </c>
      <c r="B2466" s="1" t="s">
        <v>7304</v>
      </c>
      <c r="C2466" s="11" t="s">
        <v>7481</v>
      </c>
      <c r="D2466" s="11" t="s">
        <v>73</v>
      </c>
      <c r="E2466" s="11" t="s">
        <v>7482</v>
      </c>
      <c r="F2466" s="11" t="s">
        <v>7488</v>
      </c>
      <c r="G2466" s="11" t="s">
        <v>7489</v>
      </c>
      <c r="H2466" s="12" t="s">
        <v>7490</v>
      </c>
    </row>
    <row r="2467">
      <c r="A2467" s="13" t="s">
        <v>32</v>
      </c>
      <c r="B2467" s="1" t="s">
        <v>7304</v>
      </c>
      <c r="C2467" s="11" t="s">
        <v>7481</v>
      </c>
      <c r="D2467" s="11" t="s">
        <v>73</v>
      </c>
      <c r="E2467" s="11" t="s">
        <v>7482</v>
      </c>
      <c r="F2467" s="11" t="s">
        <v>7491</v>
      </c>
      <c r="G2467" s="11" t="s">
        <v>7492</v>
      </c>
      <c r="H2467" s="12" t="s">
        <v>7493</v>
      </c>
    </row>
    <row r="2468">
      <c r="A2468" s="13" t="s">
        <v>32</v>
      </c>
      <c r="B2468" s="1" t="s">
        <v>7304</v>
      </c>
      <c r="C2468" s="11" t="s">
        <v>7481</v>
      </c>
      <c r="D2468" s="11" t="s">
        <v>73</v>
      </c>
      <c r="E2468" s="11" t="s">
        <v>7482</v>
      </c>
      <c r="F2468" s="11" t="s">
        <v>5876</v>
      </c>
      <c r="G2468" s="11" t="s">
        <v>7494</v>
      </c>
      <c r="H2468" s="12" t="s">
        <v>7495</v>
      </c>
    </row>
    <row r="2469">
      <c r="A2469" s="13" t="s">
        <v>8</v>
      </c>
      <c r="B2469" s="1" t="s">
        <v>7304</v>
      </c>
      <c r="C2469" s="11" t="s">
        <v>7481</v>
      </c>
      <c r="D2469" s="11" t="s">
        <v>73</v>
      </c>
      <c r="E2469" s="11" t="s">
        <v>7482</v>
      </c>
      <c r="F2469" s="11" t="s">
        <v>7496</v>
      </c>
      <c r="G2469" s="11" t="s">
        <v>7497</v>
      </c>
      <c r="H2469" s="12" t="s">
        <v>7498</v>
      </c>
    </row>
    <row r="2470">
      <c r="A2470" s="13" t="s">
        <v>36</v>
      </c>
      <c r="B2470" s="1" t="s">
        <v>7304</v>
      </c>
      <c r="C2470" s="11" t="s">
        <v>7481</v>
      </c>
      <c r="D2470" s="11" t="s">
        <v>73</v>
      </c>
      <c r="E2470" s="11" t="s">
        <v>7482</v>
      </c>
      <c r="F2470" s="11" t="s">
        <v>7499</v>
      </c>
      <c r="G2470" s="11" t="s">
        <v>7500</v>
      </c>
      <c r="H2470" s="12" t="s">
        <v>7501</v>
      </c>
    </row>
    <row r="2471">
      <c r="A2471" s="13" t="s">
        <v>40</v>
      </c>
      <c r="B2471" s="1" t="s">
        <v>7304</v>
      </c>
      <c r="C2471" s="11" t="s">
        <v>7481</v>
      </c>
      <c r="D2471" s="11" t="s">
        <v>73</v>
      </c>
      <c r="E2471" s="11" t="s">
        <v>7482</v>
      </c>
      <c r="F2471" s="11" t="s">
        <v>7502</v>
      </c>
      <c r="G2471" s="11" t="s">
        <v>7503</v>
      </c>
      <c r="H2471" s="12" t="s">
        <v>7504</v>
      </c>
    </row>
    <row r="2472">
      <c r="A2472" s="13" t="s">
        <v>44</v>
      </c>
      <c r="B2472" s="1" t="s">
        <v>7304</v>
      </c>
      <c r="C2472" s="11" t="s">
        <v>7481</v>
      </c>
      <c r="D2472" s="11" t="s">
        <v>73</v>
      </c>
      <c r="E2472" s="11" t="s">
        <v>7482</v>
      </c>
      <c r="F2472" s="11" t="s">
        <v>7505</v>
      </c>
      <c r="G2472" s="11" t="s">
        <v>7506</v>
      </c>
      <c r="H2472" s="12" t="s">
        <v>7507</v>
      </c>
    </row>
    <row r="2473">
      <c r="A2473" s="13" t="s">
        <v>48</v>
      </c>
      <c r="B2473" s="1" t="s">
        <v>7304</v>
      </c>
      <c r="C2473" s="11" t="s">
        <v>7481</v>
      </c>
      <c r="D2473" s="11" t="s">
        <v>73</v>
      </c>
      <c r="E2473" s="11" t="s">
        <v>7482</v>
      </c>
      <c r="F2473" s="11" t="s">
        <v>7508</v>
      </c>
      <c r="G2473" s="11" t="s">
        <v>7509</v>
      </c>
      <c r="H2473" s="12" t="s">
        <v>7510</v>
      </c>
    </row>
    <row r="2474">
      <c r="A2474" s="13" t="s">
        <v>52</v>
      </c>
      <c r="B2474" s="1" t="s">
        <v>7304</v>
      </c>
      <c r="C2474" s="11" t="s">
        <v>7481</v>
      </c>
      <c r="D2474" s="11" t="s">
        <v>73</v>
      </c>
      <c r="E2474" s="11" t="s">
        <v>7482</v>
      </c>
      <c r="F2474" s="11" t="s">
        <v>6976</v>
      </c>
      <c r="G2474" s="11" t="s">
        <v>7511</v>
      </c>
      <c r="H2474" s="12" t="s">
        <v>7512</v>
      </c>
    </row>
    <row r="2475">
      <c r="A2475" s="13" t="s">
        <v>56</v>
      </c>
      <c r="B2475" s="1" t="s">
        <v>7304</v>
      </c>
      <c r="C2475" s="11" t="s">
        <v>7481</v>
      </c>
      <c r="D2475" s="11" t="s">
        <v>73</v>
      </c>
      <c r="E2475" s="11" t="s">
        <v>7482</v>
      </c>
      <c r="F2475" s="11" t="s">
        <v>7513</v>
      </c>
      <c r="G2475" s="11" t="s">
        <v>7514</v>
      </c>
      <c r="H2475" s="12" t="s">
        <v>7515</v>
      </c>
    </row>
    <row r="2476">
      <c r="A2476" s="13" t="s">
        <v>60</v>
      </c>
      <c r="B2476" s="1" t="s">
        <v>7304</v>
      </c>
      <c r="C2476" s="11" t="s">
        <v>7481</v>
      </c>
      <c r="D2476" s="11" t="s">
        <v>73</v>
      </c>
      <c r="E2476" s="11" t="s">
        <v>7482</v>
      </c>
      <c r="F2476" s="11" t="s">
        <v>7516</v>
      </c>
      <c r="G2476" s="11" t="s">
        <v>7517</v>
      </c>
      <c r="H2476" s="12" t="s">
        <v>7518</v>
      </c>
    </row>
    <row r="2477">
      <c r="A2477" s="13" t="s">
        <v>64</v>
      </c>
      <c r="B2477" s="1" t="s">
        <v>7304</v>
      </c>
      <c r="C2477" s="11" t="s">
        <v>7481</v>
      </c>
      <c r="D2477" s="11" t="s">
        <v>73</v>
      </c>
      <c r="E2477" s="11" t="s">
        <v>7482</v>
      </c>
      <c r="F2477" s="11" t="s">
        <v>7519</v>
      </c>
      <c r="G2477" s="11" t="s">
        <v>7520</v>
      </c>
      <c r="H2477" s="12" t="s">
        <v>7521</v>
      </c>
    </row>
    <row r="2478">
      <c r="A2478" s="13" t="s">
        <v>16</v>
      </c>
      <c r="B2478" s="1" t="s">
        <v>7304</v>
      </c>
      <c r="C2478" s="11" t="s">
        <v>7522</v>
      </c>
      <c r="D2478" s="11" t="s">
        <v>73</v>
      </c>
      <c r="E2478" s="11" t="s">
        <v>2579</v>
      </c>
      <c r="F2478" s="11" t="s">
        <v>2070</v>
      </c>
      <c r="G2478" s="11" t="s">
        <v>7523</v>
      </c>
      <c r="H2478" s="12" t="s">
        <v>7524</v>
      </c>
    </row>
    <row r="2479">
      <c r="A2479" s="13" t="s">
        <v>108</v>
      </c>
      <c r="B2479" s="1" t="s">
        <v>7304</v>
      </c>
      <c r="C2479" s="11" t="s">
        <v>7522</v>
      </c>
      <c r="D2479" s="11" t="s">
        <v>73</v>
      </c>
      <c r="E2479" s="11" t="s">
        <v>2579</v>
      </c>
      <c r="F2479" s="11" t="s">
        <v>7525</v>
      </c>
      <c r="G2479" s="11" t="s">
        <v>7526</v>
      </c>
      <c r="H2479" s="12" t="s">
        <v>7527</v>
      </c>
    </row>
    <row r="2480">
      <c r="A2480" s="13" t="s">
        <v>24</v>
      </c>
      <c r="B2480" s="1" t="s">
        <v>7304</v>
      </c>
      <c r="C2480" s="11" t="s">
        <v>7522</v>
      </c>
      <c r="D2480" s="11" t="s">
        <v>73</v>
      </c>
      <c r="E2480" s="11" t="s">
        <v>2579</v>
      </c>
      <c r="F2480" s="11" t="s">
        <v>7528</v>
      </c>
      <c r="G2480" s="11" t="s">
        <v>7529</v>
      </c>
      <c r="H2480" s="12" t="s">
        <v>7530</v>
      </c>
    </row>
    <row r="2481">
      <c r="A2481" s="13" t="s">
        <v>28</v>
      </c>
      <c r="B2481" s="1" t="s">
        <v>7304</v>
      </c>
      <c r="C2481" s="11" t="s">
        <v>7522</v>
      </c>
      <c r="D2481" s="11" t="s">
        <v>73</v>
      </c>
      <c r="E2481" s="11" t="s">
        <v>2579</v>
      </c>
      <c r="F2481" s="11" t="s">
        <v>2536</v>
      </c>
      <c r="G2481" s="11" t="s">
        <v>7531</v>
      </c>
      <c r="H2481" s="12" t="s">
        <v>7532</v>
      </c>
    </row>
    <row r="2482">
      <c r="A2482" s="13" t="s">
        <v>32</v>
      </c>
      <c r="B2482" s="1" t="s">
        <v>7304</v>
      </c>
      <c r="C2482" s="11" t="s">
        <v>7522</v>
      </c>
      <c r="D2482" s="11" t="s">
        <v>73</v>
      </c>
      <c r="E2482" s="11" t="s">
        <v>2579</v>
      </c>
      <c r="F2482" s="11" t="s">
        <v>6322</v>
      </c>
      <c r="G2482" s="11" t="s">
        <v>7533</v>
      </c>
      <c r="H2482" s="12" t="s">
        <v>7534</v>
      </c>
    </row>
    <row r="2483">
      <c r="A2483" s="13" t="s">
        <v>8</v>
      </c>
      <c r="B2483" s="1" t="s">
        <v>7304</v>
      </c>
      <c r="C2483" s="11" t="s">
        <v>7522</v>
      </c>
      <c r="D2483" s="11" t="s">
        <v>73</v>
      </c>
      <c r="E2483" s="11" t="s">
        <v>2579</v>
      </c>
      <c r="F2483" s="11" t="s">
        <v>7535</v>
      </c>
      <c r="G2483" s="11" t="s">
        <v>7536</v>
      </c>
      <c r="H2483" s="12" t="s">
        <v>7537</v>
      </c>
    </row>
    <row r="2484">
      <c r="A2484" s="13" t="s">
        <v>36</v>
      </c>
      <c r="B2484" s="1" t="s">
        <v>7304</v>
      </c>
      <c r="C2484" s="11" t="s">
        <v>7522</v>
      </c>
      <c r="D2484" s="11" t="s">
        <v>73</v>
      </c>
      <c r="E2484" s="11" t="s">
        <v>2579</v>
      </c>
      <c r="F2484" s="11" t="s">
        <v>7538</v>
      </c>
      <c r="G2484" s="11" t="s">
        <v>7539</v>
      </c>
      <c r="H2484" s="12" t="s">
        <v>7540</v>
      </c>
    </row>
    <row r="2485">
      <c r="A2485" s="13" t="s">
        <v>40</v>
      </c>
      <c r="B2485" s="1" t="s">
        <v>7304</v>
      </c>
      <c r="C2485" s="11" t="s">
        <v>7522</v>
      </c>
      <c r="D2485" s="11" t="s">
        <v>73</v>
      </c>
      <c r="E2485" s="11" t="s">
        <v>2579</v>
      </c>
      <c r="F2485" s="11" t="s">
        <v>7541</v>
      </c>
      <c r="G2485" s="11" t="s">
        <v>7542</v>
      </c>
      <c r="H2485" s="12" t="s">
        <v>7543</v>
      </c>
    </row>
    <row r="2486">
      <c r="A2486" s="13" t="s">
        <v>44</v>
      </c>
      <c r="B2486" s="1" t="s">
        <v>7304</v>
      </c>
      <c r="C2486" s="11" t="s">
        <v>7522</v>
      </c>
      <c r="D2486" s="11" t="s">
        <v>73</v>
      </c>
      <c r="E2486" s="11" t="s">
        <v>2579</v>
      </c>
      <c r="F2486" s="11" t="s">
        <v>7544</v>
      </c>
      <c r="G2486" s="11" t="s">
        <v>7545</v>
      </c>
      <c r="H2486" s="12" t="s">
        <v>7546</v>
      </c>
    </row>
    <row r="2487">
      <c r="A2487" s="13" t="s">
        <v>48</v>
      </c>
      <c r="B2487" s="1" t="s">
        <v>7304</v>
      </c>
      <c r="C2487" s="11" t="s">
        <v>7522</v>
      </c>
      <c r="D2487" s="11" t="s">
        <v>73</v>
      </c>
      <c r="E2487" s="11" t="s">
        <v>2579</v>
      </c>
      <c r="F2487" s="11" t="s">
        <v>7547</v>
      </c>
      <c r="G2487" s="11" t="s">
        <v>7548</v>
      </c>
      <c r="H2487" s="12" t="s">
        <v>7549</v>
      </c>
    </row>
    <row r="2488">
      <c r="A2488" s="13" t="s">
        <v>52</v>
      </c>
      <c r="B2488" s="1" t="s">
        <v>7304</v>
      </c>
      <c r="C2488" s="11" t="s">
        <v>7522</v>
      </c>
      <c r="D2488" s="11" t="s">
        <v>73</v>
      </c>
      <c r="E2488" s="11" t="s">
        <v>2579</v>
      </c>
      <c r="F2488" s="11" t="s">
        <v>7550</v>
      </c>
      <c r="G2488" s="11" t="s">
        <v>7551</v>
      </c>
      <c r="H2488" s="12" t="s">
        <v>7552</v>
      </c>
    </row>
    <row r="2489">
      <c r="A2489" s="13" t="s">
        <v>56</v>
      </c>
      <c r="B2489" s="1" t="s">
        <v>7304</v>
      </c>
      <c r="C2489" s="11" t="s">
        <v>7522</v>
      </c>
      <c r="D2489" s="11" t="s">
        <v>73</v>
      </c>
      <c r="E2489" s="11" t="s">
        <v>2579</v>
      </c>
      <c r="F2489" s="11" t="s">
        <v>7553</v>
      </c>
      <c r="G2489" s="11" t="s">
        <v>7554</v>
      </c>
      <c r="H2489" s="12" t="s">
        <v>7555</v>
      </c>
    </row>
    <row r="2490">
      <c r="A2490" s="13" t="s">
        <v>60</v>
      </c>
      <c r="B2490" s="1" t="s">
        <v>7304</v>
      </c>
      <c r="C2490" s="11" t="s">
        <v>7522</v>
      </c>
      <c r="D2490" s="11" t="s">
        <v>73</v>
      </c>
      <c r="E2490" s="11" t="s">
        <v>2579</v>
      </c>
      <c r="F2490" s="11" t="s">
        <v>7556</v>
      </c>
      <c r="G2490" s="11" t="s">
        <v>7557</v>
      </c>
      <c r="H2490" s="12" t="s">
        <v>7558</v>
      </c>
    </row>
    <row r="2491">
      <c r="A2491" s="13" t="s">
        <v>64</v>
      </c>
      <c r="B2491" s="1" t="s">
        <v>7304</v>
      </c>
      <c r="C2491" s="11" t="s">
        <v>7522</v>
      </c>
      <c r="D2491" s="11" t="s">
        <v>73</v>
      </c>
      <c r="E2491" s="11" t="s">
        <v>2579</v>
      </c>
      <c r="F2491" s="11" t="s">
        <v>7559</v>
      </c>
      <c r="G2491" s="11" t="s">
        <v>7560</v>
      </c>
      <c r="H2491" s="12" t="s">
        <v>7561</v>
      </c>
    </row>
    <row r="2492">
      <c r="A2492" s="13" t="s">
        <v>68</v>
      </c>
      <c r="B2492" s="1" t="s">
        <v>7304</v>
      </c>
      <c r="C2492" s="11" t="s">
        <v>7522</v>
      </c>
      <c r="D2492" s="11" t="s">
        <v>73</v>
      </c>
      <c r="E2492" s="11" t="s">
        <v>2579</v>
      </c>
      <c r="F2492" s="11" t="s">
        <v>7562</v>
      </c>
      <c r="G2492" s="11" t="s">
        <v>7563</v>
      </c>
      <c r="H2492" s="12" t="s">
        <v>7564</v>
      </c>
    </row>
    <row r="2493">
      <c r="A2493" s="13" t="s">
        <v>151</v>
      </c>
      <c r="B2493" s="1" t="s">
        <v>7304</v>
      </c>
      <c r="C2493" s="11" t="s">
        <v>7522</v>
      </c>
      <c r="D2493" s="11" t="s">
        <v>73</v>
      </c>
      <c r="E2493" s="11" t="s">
        <v>2579</v>
      </c>
      <c r="F2493" s="11" t="s">
        <v>7565</v>
      </c>
      <c r="G2493" s="11" t="s">
        <v>7566</v>
      </c>
      <c r="H2493" s="12" t="s">
        <v>7567</v>
      </c>
    </row>
    <row r="2494">
      <c r="A2494" s="13" t="s">
        <v>155</v>
      </c>
      <c r="B2494" s="1" t="s">
        <v>7304</v>
      </c>
      <c r="C2494" s="11" t="s">
        <v>7522</v>
      </c>
      <c r="D2494" s="11" t="s">
        <v>73</v>
      </c>
      <c r="E2494" s="11" t="s">
        <v>2579</v>
      </c>
      <c r="F2494" s="11" t="s">
        <v>7568</v>
      </c>
      <c r="G2494" s="11" t="s">
        <v>7569</v>
      </c>
      <c r="H2494" s="12" t="s">
        <v>7570</v>
      </c>
    </row>
    <row r="2495">
      <c r="A2495" s="13" t="s">
        <v>159</v>
      </c>
      <c r="B2495" s="1" t="s">
        <v>7304</v>
      </c>
      <c r="C2495" s="11" t="s">
        <v>7522</v>
      </c>
      <c r="D2495" s="11" t="s">
        <v>73</v>
      </c>
      <c r="E2495" s="11" t="s">
        <v>2579</v>
      </c>
      <c r="F2495" s="11" t="s">
        <v>7571</v>
      </c>
      <c r="G2495" s="11" t="s">
        <v>7572</v>
      </c>
      <c r="H2495" s="12" t="s">
        <v>7573</v>
      </c>
    </row>
    <row r="2496">
      <c r="A2496" s="13" t="s">
        <v>163</v>
      </c>
      <c r="B2496" s="1" t="s">
        <v>7304</v>
      </c>
      <c r="C2496" s="11" t="s">
        <v>7522</v>
      </c>
      <c r="D2496" s="11" t="s">
        <v>73</v>
      </c>
      <c r="E2496" s="11" t="s">
        <v>2579</v>
      </c>
      <c r="F2496" s="11" t="s">
        <v>7574</v>
      </c>
      <c r="G2496" s="11" t="s">
        <v>7575</v>
      </c>
      <c r="H2496" s="12" t="s">
        <v>7576</v>
      </c>
    </row>
    <row r="2497">
      <c r="A2497" s="13" t="s">
        <v>167</v>
      </c>
      <c r="B2497" s="1" t="s">
        <v>7304</v>
      </c>
      <c r="C2497" s="11" t="s">
        <v>7522</v>
      </c>
      <c r="D2497" s="11" t="s">
        <v>73</v>
      </c>
      <c r="E2497" s="11" t="s">
        <v>2579</v>
      </c>
      <c r="F2497" s="11" t="s">
        <v>7577</v>
      </c>
      <c r="G2497" s="11" t="s">
        <v>7578</v>
      </c>
      <c r="H2497" s="12" t="s">
        <v>7579</v>
      </c>
    </row>
    <row r="2498">
      <c r="A2498" s="13" t="s">
        <v>16</v>
      </c>
      <c r="B2498" s="13" t="s">
        <v>7304</v>
      </c>
      <c r="C2498" s="13" t="s">
        <v>7580</v>
      </c>
      <c r="D2498" s="13" t="s">
        <v>6777</v>
      </c>
      <c r="E2498" s="13" t="s">
        <v>540</v>
      </c>
      <c r="F2498" s="11" t="s">
        <v>7581</v>
      </c>
      <c r="G2498" s="11" t="s">
        <v>7582</v>
      </c>
      <c r="H2498" s="12" t="s">
        <v>7583</v>
      </c>
    </row>
    <row r="2499">
      <c r="A2499" s="13" t="s">
        <v>24</v>
      </c>
      <c r="B2499" s="13" t="s">
        <v>7304</v>
      </c>
      <c r="C2499" s="13" t="s">
        <v>7580</v>
      </c>
      <c r="D2499" s="13" t="s">
        <v>6777</v>
      </c>
      <c r="E2499" s="13" t="s">
        <v>540</v>
      </c>
      <c r="F2499" s="15" t="s">
        <v>7584</v>
      </c>
      <c r="G2499" s="11" t="s">
        <v>7585</v>
      </c>
      <c r="H2499" s="12" t="s">
        <v>7586</v>
      </c>
    </row>
    <row r="2500">
      <c r="A2500" s="13" t="s">
        <v>28</v>
      </c>
      <c r="B2500" s="13" t="s">
        <v>7304</v>
      </c>
      <c r="C2500" s="13" t="s">
        <v>7580</v>
      </c>
      <c r="D2500" s="13" t="s">
        <v>6777</v>
      </c>
      <c r="E2500" s="13" t="s">
        <v>540</v>
      </c>
      <c r="F2500" s="15" t="s">
        <v>7587</v>
      </c>
      <c r="G2500" s="11" t="s">
        <v>7588</v>
      </c>
      <c r="H2500" s="12" t="s">
        <v>7589</v>
      </c>
    </row>
    <row r="2501">
      <c r="A2501" s="13" t="s">
        <v>32</v>
      </c>
      <c r="B2501" s="13" t="s">
        <v>7304</v>
      </c>
      <c r="C2501" s="13" t="s">
        <v>7580</v>
      </c>
      <c r="D2501" s="13" t="s">
        <v>6777</v>
      </c>
      <c r="E2501" s="13" t="s">
        <v>540</v>
      </c>
      <c r="F2501" s="11" t="s">
        <v>7590</v>
      </c>
      <c r="G2501" s="11" t="s">
        <v>7591</v>
      </c>
      <c r="H2501" s="12" t="s">
        <v>7592</v>
      </c>
    </row>
    <row r="2502">
      <c r="A2502" s="13" t="s">
        <v>8</v>
      </c>
      <c r="B2502" s="13" t="s">
        <v>7304</v>
      </c>
      <c r="C2502" s="13" t="s">
        <v>7580</v>
      </c>
      <c r="D2502" s="13" t="s">
        <v>6777</v>
      </c>
      <c r="E2502" s="13" t="s">
        <v>540</v>
      </c>
      <c r="F2502" s="11" t="s">
        <v>7593</v>
      </c>
      <c r="G2502" s="11" t="s">
        <v>7594</v>
      </c>
      <c r="H2502" s="12" t="s">
        <v>7595</v>
      </c>
    </row>
    <row r="2503">
      <c r="A2503" s="13" t="s">
        <v>36</v>
      </c>
      <c r="B2503" s="13" t="s">
        <v>7304</v>
      </c>
      <c r="C2503" s="13" t="s">
        <v>7580</v>
      </c>
      <c r="D2503" s="13" t="s">
        <v>6777</v>
      </c>
      <c r="E2503" s="13" t="s">
        <v>540</v>
      </c>
      <c r="F2503" s="15" t="s">
        <v>7596</v>
      </c>
      <c r="G2503" s="11" t="s">
        <v>7597</v>
      </c>
      <c r="H2503" s="12" t="s">
        <v>7598</v>
      </c>
    </row>
    <row r="2504">
      <c r="A2504" s="13" t="s">
        <v>40</v>
      </c>
      <c r="B2504" s="13" t="s">
        <v>7304</v>
      </c>
      <c r="C2504" s="13" t="s">
        <v>7580</v>
      </c>
      <c r="D2504" s="13" t="s">
        <v>6777</v>
      </c>
      <c r="E2504" s="13" t="s">
        <v>540</v>
      </c>
      <c r="F2504" s="15" t="s">
        <v>7599</v>
      </c>
      <c r="G2504" s="11" t="s">
        <v>7600</v>
      </c>
      <c r="H2504" s="12" t="s">
        <v>7601</v>
      </c>
    </row>
    <row r="2505">
      <c r="A2505" s="13" t="s">
        <v>44</v>
      </c>
      <c r="B2505" s="13" t="s">
        <v>7304</v>
      </c>
      <c r="C2505" s="13" t="s">
        <v>7580</v>
      </c>
      <c r="D2505" s="13" t="s">
        <v>6777</v>
      </c>
      <c r="E2505" s="13" t="s">
        <v>540</v>
      </c>
      <c r="F2505" s="11" t="s">
        <v>7602</v>
      </c>
      <c r="G2505" s="11" t="s">
        <v>7603</v>
      </c>
      <c r="H2505" s="12" t="s">
        <v>7604</v>
      </c>
    </row>
    <row r="2506">
      <c r="A2506" s="13" t="s">
        <v>48</v>
      </c>
      <c r="B2506" s="13" t="s">
        <v>7304</v>
      </c>
      <c r="C2506" s="13" t="s">
        <v>7580</v>
      </c>
      <c r="D2506" s="13" t="s">
        <v>6777</v>
      </c>
      <c r="E2506" s="13" t="s">
        <v>540</v>
      </c>
      <c r="F2506" s="15" t="s">
        <v>7605</v>
      </c>
      <c r="G2506" s="11" t="s">
        <v>7606</v>
      </c>
      <c r="H2506" s="12" t="s">
        <v>7607</v>
      </c>
    </row>
    <row r="2507">
      <c r="A2507" s="13" t="s">
        <v>52</v>
      </c>
      <c r="B2507" s="13" t="s">
        <v>7304</v>
      </c>
      <c r="C2507" s="13" t="s">
        <v>7580</v>
      </c>
      <c r="D2507" s="13" t="s">
        <v>6777</v>
      </c>
      <c r="E2507" s="13" t="s">
        <v>540</v>
      </c>
      <c r="F2507" s="11" t="s">
        <v>7608</v>
      </c>
      <c r="G2507" s="11" t="s">
        <v>7609</v>
      </c>
      <c r="H2507" s="12" t="s">
        <v>7610</v>
      </c>
    </row>
    <row r="2508">
      <c r="A2508" s="13" t="s">
        <v>7611</v>
      </c>
      <c r="B2508" s="13" t="s">
        <v>7304</v>
      </c>
      <c r="C2508" s="13" t="s">
        <v>7580</v>
      </c>
      <c r="D2508" s="13" t="s">
        <v>6777</v>
      </c>
      <c r="E2508" s="13" t="s">
        <v>540</v>
      </c>
      <c r="F2508" s="11" t="s">
        <v>7612</v>
      </c>
      <c r="G2508" s="11" t="s">
        <v>7613</v>
      </c>
      <c r="H2508" s="12" t="s">
        <v>7614</v>
      </c>
    </row>
    <row r="2509">
      <c r="A2509" s="13" t="s">
        <v>60</v>
      </c>
      <c r="B2509" s="13" t="s">
        <v>7304</v>
      </c>
      <c r="C2509" s="13" t="s">
        <v>7580</v>
      </c>
      <c r="D2509" s="13" t="s">
        <v>6777</v>
      </c>
      <c r="E2509" s="13" t="s">
        <v>540</v>
      </c>
      <c r="F2509" s="11" t="s">
        <v>7615</v>
      </c>
      <c r="G2509" s="11" t="s">
        <v>7616</v>
      </c>
      <c r="H2509" s="12" t="s">
        <v>7617</v>
      </c>
    </row>
    <row r="2510">
      <c r="A2510" s="13" t="s">
        <v>64</v>
      </c>
      <c r="B2510" s="13" t="s">
        <v>7304</v>
      </c>
      <c r="C2510" s="13" t="s">
        <v>7580</v>
      </c>
      <c r="D2510" s="13" t="s">
        <v>6777</v>
      </c>
      <c r="E2510" s="13" t="s">
        <v>540</v>
      </c>
      <c r="F2510" s="11" t="s">
        <v>7618</v>
      </c>
      <c r="G2510" s="11" t="s">
        <v>7619</v>
      </c>
      <c r="H2510" s="12" t="s">
        <v>7620</v>
      </c>
    </row>
    <row r="2511">
      <c r="A2511" s="13" t="s">
        <v>16</v>
      </c>
      <c r="B2511" s="13" t="s">
        <v>7304</v>
      </c>
      <c r="C2511" s="11" t="s">
        <v>7621</v>
      </c>
      <c r="D2511" s="13" t="s">
        <v>73</v>
      </c>
      <c r="E2511" s="11" t="s">
        <v>540</v>
      </c>
      <c r="F2511" s="11" t="s">
        <v>7622</v>
      </c>
      <c r="G2511" s="11" t="s">
        <v>7623</v>
      </c>
      <c r="H2511" s="12" t="s">
        <v>7624</v>
      </c>
    </row>
    <row r="2512">
      <c r="A2512" s="13" t="s">
        <v>7625</v>
      </c>
      <c r="B2512" s="13" t="s">
        <v>7304</v>
      </c>
      <c r="C2512" s="13" t="s">
        <v>7621</v>
      </c>
      <c r="D2512" s="13" t="s">
        <v>73</v>
      </c>
      <c r="E2512" s="11" t="s">
        <v>540</v>
      </c>
      <c r="F2512" s="11" t="s">
        <v>7626</v>
      </c>
      <c r="G2512" s="11" t="s">
        <v>7627</v>
      </c>
      <c r="H2512" s="12" t="s">
        <v>7628</v>
      </c>
    </row>
    <row r="2513">
      <c r="A2513" s="13" t="s">
        <v>24</v>
      </c>
      <c r="B2513" s="13" t="s">
        <v>7304</v>
      </c>
      <c r="C2513" s="13" t="s">
        <v>7621</v>
      </c>
      <c r="D2513" s="13" t="s">
        <v>73</v>
      </c>
      <c r="E2513" s="11" t="s">
        <v>540</v>
      </c>
      <c r="F2513" s="13" t="s">
        <v>7629</v>
      </c>
      <c r="G2513" s="11" t="s">
        <v>7630</v>
      </c>
      <c r="H2513" s="12" t="s">
        <v>7631</v>
      </c>
    </row>
    <row r="2514">
      <c r="A2514" s="13" t="s">
        <v>28</v>
      </c>
      <c r="B2514" s="13" t="s">
        <v>7304</v>
      </c>
      <c r="C2514" s="13" t="s">
        <v>7621</v>
      </c>
      <c r="D2514" s="13" t="s">
        <v>73</v>
      </c>
      <c r="E2514" s="11" t="s">
        <v>540</v>
      </c>
      <c r="F2514" s="11" t="s">
        <v>7632</v>
      </c>
      <c r="G2514" s="11" t="s">
        <v>7633</v>
      </c>
      <c r="H2514" s="12" t="s">
        <v>7634</v>
      </c>
    </row>
    <row r="2515">
      <c r="A2515" s="13" t="s">
        <v>32</v>
      </c>
      <c r="B2515" s="13" t="s">
        <v>7304</v>
      </c>
      <c r="C2515" s="13" t="s">
        <v>7621</v>
      </c>
      <c r="D2515" s="13" t="s">
        <v>73</v>
      </c>
      <c r="E2515" s="11" t="s">
        <v>540</v>
      </c>
      <c r="F2515" s="15" t="s">
        <v>7635</v>
      </c>
      <c r="G2515" s="11" t="s">
        <v>7636</v>
      </c>
      <c r="H2515" s="12" t="s">
        <v>7637</v>
      </c>
    </row>
    <row r="2516">
      <c r="A2516" s="13" t="s">
        <v>8</v>
      </c>
      <c r="B2516" s="13" t="s">
        <v>7304</v>
      </c>
      <c r="C2516" s="13" t="s">
        <v>7621</v>
      </c>
      <c r="D2516" s="13" t="s">
        <v>73</v>
      </c>
      <c r="E2516" s="11" t="s">
        <v>540</v>
      </c>
      <c r="F2516" s="15" t="s">
        <v>7638</v>
      </c>
      <c r="G2516" s="11" t="s">
        <v>7639</v>
      </c>
      <c r="H2516" s="12" t="s">
        <v>7640</v>
      </c>
    </row>
    <row r="2517">
      <c r="A2517" s="13" t="s">
        <v>7641</v>
      </c>
      <c r="B2517" s="13" t="s">
        <v>7304</v>
      </c>
      <c r="C2517" s="13" t="s">
        <v>7621</v>
      </c>
      <c r="D2517" s="13" t="s">
        <v>73</v>
      </c>
      <c r="E2517" s="11" t="s">
        <v>540</v>
      </c>
      <c r="F2517" s="15" t="s">
        <v>7642</v>
      </c>
      <c r="G2517" s="11" t="s">
        <v>7643</v>
      </c>
      <c r="H2517" s="12" t="s">
        <v>7644</v>
      </c>
    </row>
    <row r="2518">
      <c r="A2518" s="13" t="s">
        <v>40</v>
      </c>
      <c r="B2518" s="13" t="s">
        <v>7304</v>
      </c>
      <c r="C2518" s="13" t="s">
        <v>7621</v>
      </c>
      <c r="D2518" s="13" t="s">
        <v>73</v>
      </c>
      <c r="E2518" s="11" t="s">
        <v>540</v>
      </c>
      <c r="F2518" s="15" t="s">
        <v>7645</v>
      </c>
      <c r="G2518" s="11" t="s">
        <v>7646</v>
      </c>
      <c r="H2518" s="12" t="s">
        <v>7647</v>
      </c>
    </row>
    <row r="2519">
      <c r="A2519" s="13" t="s">
        <v>7648</v>
      </c>
      <c r="B2519" s="13" t="s">
        <v>7304</v>
      </c>
      <c r="C2519" s="13" t="s">
        <v>7621</v>
      </c>
      <c r="D2519" s="13" t="s">
        <v>73</v>
      </c>
      <c r="E2519" s="11" t="s">
        <v>540</v>
      </c>
      <c r="F2519" s="15" t="s">
        <v>7649</v>
      </c>
      <c r="G2519" s="11" t="s">
        <v>7650</v>
      </c>
      <c r="H2519" s="12" t="s">
        <v>7651</v>
      </c>
    </row>
    <row r="2520">
      <c r="A2520" s="13" t="s">
        <v>48</v>
      </c>
      <c r="B2520" s="13" t="s">
        <v>7304</v>
      </c>
      <c r="C2520" s="13" t="s">
        <v>7621</v>
      </c>
      <c r="D2520" s="13" t="s">
        <v>73</v>
      </c>
      <c r="E2520" s="11" t="s">
        <v>540</v>
      </c>
      <c r="F2520" s="13" t="s">
        <v>7652</v>
      </c>
      <c r="G2520" s="11" t="s">
        <v>7653</v>
      </c>
      <c r="H2520" s="12" t="s">
        <v>7654</v>
      </c>
    </row>
    <row r="2521">
      <c r="A2521" s="13" t="s">
        <v>52</v>
      </c>
      <c r="B2521" s="13" t="s">
        <v>7304</v>
      </c>
      <c r="C2521" s="13" t="s">
        <v>7621</v>
      </c>
      <c r="D2521" s="13" t="s">
        <v>73</v>
      </c>
      <c r="E2521" s="11" t="s">
        <v>540</v>
      </c>
      <c r="F2521" s="15" t="s">
        <v>7655</v>
      </c>
      <c r="G2521" s="11" t="s">
        <v>7656</v>
      </c>
      <c r="H2521" s="12" t="s">
        <v>7657</v>
      </c>
    </row>
    <row r="2522">
      <c r="A2522" s="13" t="s">
        <v>56</v>
      </c>
      <c r="B2522" s="13" t="s">
        <v>7304</v>
      </c>
      <c r="C2522" s="13" t="s">
        <v>7621</v>
      </c>
      <c r="D2522" s="13" t="s">
        <v>73</v>
      </c>
      <c r="E2522" s="11" t="s">
        <v>540</v>
      </c>
      <c r="F2522" s="15" t="s">
        <v>7658</v>
      </c>
      <c r="G2522" s="11" t="s">
        <v>7659</v>
      </c>
      <c r="H2522" s="12" t="s">
        <v>7660</v>
      </c>
    </row>
    <row r="2523">
      <c r="A2523" s="13" t="s">
        <v>60</v>
      </c>
      <c r="B2523" s="13" t="s">
        <v>7304</v>
      </c>
      <c r="C2523" s="13" t="s">
        <v>7621</v>
      </c>
      <c r="D2523" s="13" t="s">
        <v>73</v>
      </c>
      <c r="E2523" s="11" t="s">
        <v>540</v>
      </c>
      <c r="F2523" s="15" t="s">
        <v>7661</v>
      </c>
      <c r="G2523" s="11" t="s">
        <v>7662</v>
      </c>
      <c r="H2523" s="12" t="s">
        <v>7663</v>
      </c>
    </row>
    <row r="2524">
      <c r="A2524" s="13" t="s">
        <v>64</v>
      </c>
      <c r="B2524" s="13" t="s">
        <v>7304</v>
      </c>
      <c r="C2524" s="13" t="s">
        <v>7621</v>
      </c>
      <c r="D2524" s="13" t="s">
        <v>73</v>
      </c>
      <c r="E2524" s="11" t="s">
        <v>540</v>
      </c>
      <c r="F2524" s="15" t="s">
        <v>7664</v>
      </c>
      <c r="G2524" s="11" t="s">
        <v>7665</v>
      </c>
      <c r="H2524" s="12" t="s">
        <v>7666</v>
      </c>
    </row>
    <row r="2525">
      <c r="A2525" s="13" t="s">
        <v>155</v>
      </c>
      <c r="B2525" s="13" t="s">
        <v>7304</v>
      </c>
      <c r="C2525" s="13" t="s">
        <v>7621</v>
      </c>
      <c r="D2525" s="13" t="s">
        <v>73</v>
      </c>
      <c r="E2525" s="11" t="s">
        <v>540</v>
      </c>
      <c r="F2525" s="13" t="s">
        <v>7667</v>
      </c>
      <c r="G2525" s="11" t="s">
        <v>7668</v>
      </c>
      <c r="H2525" s="12" t="s">
        <v>7669</v>
      </c>
    </row>
    <row r="2526">
      <c r="A2526" s="13" t="s">
        <v>159</v>
      </c>
      <c r="B2526" s="13" t="s">
        <v>7304</v>
      </c>
      <c r="C2526" s="13" t="s">
        <v>7621</v>
      </c>
      <c r="D2526" s="13" t="s">
        <v>73</v>
      </c>
      <c r="E2526" s="11" t="s">
        <v>540</v>
      </c>
      <c r="F2526" s="15" t="s">
        <v>7670</v>
      </c>
      <c r="G2526" s="11" t="s">
        <v>7671</v>
      </c>
      <c r="H2526" s="16" t="s">
        <v>7672</v>
      </c>
    </row>
    <row r="2527">
      <c r="A2527" s="13" t="s">
        <v>68</v>
      </c>
      <c r="B2527" s="13" t="s">
        <v>7304</v>
      </c>
      <c r="C2527" s="13" t="s">
        <v>7621</v>
      </c>
      <c r="D2527" s="13" t="s">
        <v>73</v>
      </c>
      <c r="E2527" s="11" t="s">
        <v>540</v>
      </c>
      <c r="F2527" s="11" t="s">
        <v>7673</v>
      </c>
      <c r="G2527" s="11" t="s">
        <v>7674</v>
      </c>
      <c r="H2527" s="12" t="s">
        <v>7675</v>
      </c>
    </row>
    <row r="2528">
      <c r="A2528" s="13" t="s">
        <v>7676</v>
      </c>
      <c r="B2528" s="13" t="s">
        <v>7304</v>
      </c>
      <c r="C2528" s="13" t="s">
        <v>7621</v>
      </c>
      <c r="D2528" s="13" t="s">
        <v>73</v>
      </c>
      <c r="E2528" s="11" t="s">
        <v>540</v>
      </c>
      <c r="F2528" s="15" t="s">
        <v>7677</v>
      </c>
      <c r="G2528" s="11" t="s">
        <v>7678</v>
      </c>
      <c r="H2528" s="12" t="s">
        <v>7679</v>
      </c>
    </row>
    <row r="2529">
      <c r="A2529" s="13" t="s">
        <v>16</v>
      </c>
      <c r="B2529" s="13" t="s">
        <v>7304</v>
      </c>
      <c r="C2529" s="11" t="s">
        <v>7680</v>
      </c>
      <c r="D2529" s="13" t="s">
        <v>7681</v>
      </c>
      <c r="E2529" s="11" t="s">
        <v>765</v>
      </c>
      <c r="F2529" s="15" t="s">
        <v>7682</v>
      </c>
      <c r="G2529" s="11" t="s">
        <v>7683</v>
      </c>
      <c r="H2529" s="12" t="s">
        <v>7684</v>
      </c>
    </row>
    <row r="2530">
      <c r="A2530" s="13" t="s">
        <v>24</v>
      </c>
      <c r="B2530" s="13" t="s">
        <v>7304</v>
      </c>
      <c r="C2530" s="11" t="s">
        <v>7680</v>
      </c>
      <c r="D2530" s="13" t="s">
        <v>7681</v>
      </c>
      <c r="E2530" s="11" t="s">
        <v>765</v>
      </c>
      <c r="F2530" s="15" t="s">
        <v>7685</v>
      </c>
      <c r="G2530" s="11" t="s">
        <v>7686</v>
      </c>
      <c r="H2530" s="12" t="s">
        <v>7687</v>
      </c>
    </row>
    <row r="2531">
      <c r="A2531" s="13" t="s">
        <v>28</v>
      </c>
      <c r="B2531" s="13" t="s">
        <v>7304</v>
      </c>
      <c r="C2531" s="11" t="s">
        <v>7680</v>
      </c>
      <c r="D2531" s="13" t="s">
        <v>7681</v>
      </c>
      <c r="E2531" s="11" t="s">
        <v>765</v>
      </c>
      <c r="F2531" s="15" t="s">
        <v>7688</v>
      </c>
      <c r="G2531" s="11" t="s">
        <v>7689</v>
      </c>
      <c r="H2531" s="12" t="s">
        <v>7690</v>
      </c>
    </row>
    <row r="2532">
      <c r="A2532" s="13" t="s">
        <v>32</v>
      </c>
      <c r="B2532" s="13" t="s">
        <v>7304</v>
      </c>
      <c r="C2532" s="11" t="s">
        <v>7680</v>
      </c>
      <c r="D2532" s="13" t="s">
        <v>7681</v>
      </c>
      <c r="E2532" s="11" t="s">
        <v>765</v>
      </c>
      <c r="F2532" s="15" t="s">
        <v>7691</v>
      </c>
      <c r="G2532" s="11" t="s">
        <v>7692</v>
      </c>
      <c r="H2532" s="12" t="s">
        <v>7693</v>
      </c>
    </row>
    <row r="2533">
      <c r="A2533" s="13" t="s">
        <v>8</v>
      </c>
      <c r="B2533" s="13" t="s">
        <v>7304</v>
      </c>
      <c r="C2533" s="11" t="s">
        <v>7680</v>
      </c>
      <c r="D2533" s="13" t="s">
        <v>7681</v>
      </c>
      <c r="E2533" s="11" t="s">
        <v>765</v>
      </c>
      <c r="F2533" s="11" t="s">
        <v>7694</v>
      </c>
      <c r="G2533" s="11" t="s">
        <v>7695</v>
      </c>
      <c r="H2533" s="12" t="s">
        <v>7696</v>
      </c>
    </row>
    <row r="2534">
      <c r="A2534" s="13" t="s">
        <v>36</v>
      </c>
      <c r="B2534" s="13" t="s">
        <v>7304</v>
      </c>
      <c r="C2534" s="11" t="s">
        <v>7680</v>
      </c>
      <c r="D2534" s="13" t="s">
        <v>7681</v>
      </c>
      <c r="E2534" s="11" t="s">
        <v>765</v>
      </c>
      <c r="F2534" s="15" t="s">
        <v>7697</v>
      </c>
      <c r="G2534" s="11" t="s">
        <v>7698</v>
      </c>
      <c r="H2534" s="12" t="s">
        <v>7699</v>
      </c>
    </row>
    <row r="2535">
      <c r="A2535" s="13" t="s">
        <v>40</v>
      </c>
      <c r="B2535" s="13" t="s">
        <v>7304</v>
      </c>
      <c r="C2535" s="11" t="s">
        <v>7680</v>
      </c>
      <c r="D2535" s="13" t="s">
        <v>7681</v>
      </c>
      <c r="E2535" s="11" t="s">
        <v>765</v>
      </c>
      <c r="F2535" s="15" t="s">
        <v>7700</v>
      </c>
      <c r="G2535" s="11" t="s">
        <v>7701</v>
      </c>
      <c r="H2535" s="12" t="s">
        <v>7702</v>
      </c>
    </row>
    <row r="2536">
      <c r="A2536" s="13" t="s">
        <v>44</v>
      </c>
      <c r="B2536" s="13" t="s">
        <v>7304</v>
      </c>
      <c r="C2536" s="11" t="s">
        <v>7680</v>
      </c>
      <c r="D2536" s="13" t="s">
        <v>7681</v>
      </c>
      <c r="E2536" s="11" t="s">
        <v>765</v>
      </c>
      <c r="F2536" s="15" t="s">
        <v>7703</v>
      </c>
      <c r="G2536" s="11" t="s">
        <v>7704</v>
      </c>
      <c r="H2536" s="12" t="s">
        <v>7705</v>
      </c>
    </row>
    <row r="2537">
      <c r="A2537" s="13" t="s">
        <v>48</v>
      </c>
      <c r="B2537" s="13" t="s">
        <v>7304</v>
      </c>
      <c r="C2537" s="11" t="s">
        <v>7680</v>
      </c>
      <c r="D2537" s="13" t="s">
        <v>7681</v>
      </c>
      <c r="E2537" s="11" t="s">
        <v>765</v>
      </c>
      <c r="F2537" s="15" t="s">
        <v>7706</v>
      </c>
      <c r="G2537" s="11" t="s">
        <v>7707</v>
      </c>
      <c r="H2537" s="12" t="s">
        <v>7708</v>
      </c>
    </row>
    <row r="2538">
      <c r="A2538" s="13" t="s">
        <v>52</v>
      </c>
      <c r="B2538" s="13" t="s">
        <v>7304</v>
      </c>
      <c r="C2538" s="11" t="s">
        <v>7680</v>
      </c>
      <c r="D2538" s="13" t="s">
        <v>7681</v>
      </c>
      <c r="E2538" s="11" t="s">
        <v>765</v>
      </c>
      <c r="F2538" s="15" t="s">
        <v>7709</v>
      </c>
      <c r="G2538" s="11" t="s">
        <v>7710</v>
      </c>
      <c r="H2538" s="12" t="s">
        <v>7711</v>
      </c>
    </row>
    <row r="2539">
      <c r="A2539" s="13" t="s">
        <v>56</v>
      </c>
      <c r="B2539" s="13" t="s">
        <v>7304</v>
      </c>
      <c r="C2539" s="11" t="s">
        <v>7680</v>
      </c>
      <c r="D2539" s="13" t="s">
        <v>7681</v>
      </c>
      <c r="E2539" s="11" t="s">
        <v>765</v>
      </c>
      <c r="F2539" s="15" t="s">
        <v>7712</v>
      </c>
      <c r="G2539" s="11" t="s">
        <v>7713</v>
      </c>
      <c r="H2539" s="12" t="s">
        <v>7714</v>
      </c>
    </row>
    <row r="2540">
      <c r="A2540" s="13" t="s">
        <v>60</v>
      </c>
      <c r="B2540" s="13" t="s">
        <v>7304</v>
      </c>
      <c r="C2540" s="11" t="s">
        <v>7680</v>
      </c>
      <c r="D2540" s="13" t="s">
        <v>7681</v>
      </c>
      <c r="E2540" s="11" t="s">
        <v>765</v>
      </c>
      <c r="F2540" s="15" t="s">
        <v>7715</v>
      </c>
      <c r="G2540" s="11" t="s">
        <v>7716</v>
      </c>
      <c r="H2540" s="12" t="s">
        <v>7717</v>
      </c>
    </row>
    <row r="2541">
      <c r="A2541" s="13" t="s">
        <v>64</v>
      </c>
      <c r="B2541" s="13" t="s">
        <v>7304</v>
      </c>
      <c r="C2541" s="11" t="s">
        <v>7680</v>
      </c>
      <c r="D2541" s="13" t="s">
        <v>7681</v>
      </c>
      <c r="E2541" s="11" t="s">
        <v>765</v>
      </c>
      <c r="F2541" s="15" t="s">
        <v>7718</v>
      </c>
      <c r="G2541" s="13" t="s">
        <v>7719</v>
      </c>
      <c r="H2541" s="12" t="s">
        <v>7720</v>
      </c>
    </row>
    <row r="2542">
      <c r="A2542" s="13" t="s">
        <v>7721</v>
      </c>
      <c r="B2542" s="13" t="s">
        <v>7304</v>
      </c>
      <c r="C2542" s="13" t="s">
        <v>7722</v>
      </c>
      <c r="D2542" s="13" t="s">
        <v>7723</v>
      </c>
      <c r="E2542" s="11">
        <v>2025.0</v>
      </c>
      <c r="F2542" s="15" t="s">
        <v>7724</v>
      </c>
      <c r="G2542" s="11" t="s">
        <v>7725</v>
      </c>
      <c r="H2542" s="12" t="s">
        <v>7726</v>
      </c>
    </row>
    <row r="2543">
      <c r="A2543" s="13" t="s">
        <v>24</v>
      </c>
      <c r="B2543" s="13" t="s">
        <v>7304</v>
      </c>
      <c r="C2543" s="13" t="s">
        <v>7722</v>
      </c>
      <c r="D2543" s="11" t="s">
        <v>7727</v>
      </c>
      <c r="E2543" s="11">
        <v>2025.0</v>
      </c>
      <c r="F2543" s="13" t="s">
        <v>7728</v>
      </c>
      <c r="G2543" s="11" t="s">
        <v>7729</v>
      </c>
      <c r="H2543" s="12" t="s">
        <v>7730</v>
      </c>
    </row>
    <row r="2544">
      <c r="A2544" s="13" t="s">
        <v>28</v>
      </c>
      <c r="B2544" s="13" t="s">
        <v>7304</v>
      </c>
      <c r="C2544" s="13" t="s">
        <v>7722</v>
      </c>
      <c r="D2544" s="11" t="s">
        <v>7727</v>
      </c>
      <c r="E2544" s="11">
        <v>2025.0</v>
      </c>
      <c r="F2544" s="13" t="s">
        <v>7731</v>
      </c>
      <c r="G2544" s="11" t="s">
        <v>7732</v>
      </c>
      <c r="H2544" s="12" t="s">
        <v>7733</v>
      </c>
    </row>
    <row r="2545">
      <c r="A2545" s="13" t="s">
        <v>32</v>
      </c>
      <c r="B2545" s="13" t="s">
        <v>7304</v>
      </c>
      <c r="C2545" s="13" t="s">
        <v>7722</v>
      </c>
      <c r="D2545" s="11" t="s">
        <v>7727</v>
      </c>
      <c r="E2545" s="11">
        <v>2025.0</v>
      </c>
      <c r="F2545" s="13" t="s">
        <v>7734</v>
      </c>
      <c r="G2545" s="11" t="s">
        <v>7735</v>
      </c>
      <c r="H2545" s="12" t="s">
        <v>7736</v>
      </c>
    </row>
    <row r="2546">
      <c r="A2546" s="13" t="s">
        <v>8</v>
      </c>
      <c r="B2546" s="13" t="s">
        <v>7304</v>
      </c>
      <c r="C2546" s="13" t="s">
        <v>7722</v>
      </c>
      <c r="D2546" s="11" t="s">
        <v>7727</v>
      </c>
      <c r="E2546" s="11">
        <v>2025.0</v>
      </c>
      <c r="F2546" s="13" t="s">
        <v>7737</v>
      </c>
      <c r="G2546" s="11" t="s">
        <v>7738</v>
      </c>
      <c r="H2546" s="12" t="s">
        <v>7739</v>
      </c>
    </row>
    <row r="2547">
      <c r="A2547" s="13" t="s">
        <v>36</v>
      </c>
      <c r="B2547" s="13" t="s">
        <v>7304</v>
      </c>
      <c r="C2547" s="13" t="s">
        <v>7722</v>
      </c>
      <c r="D2547" s="11" t="s">
        <v>7727</v>
      </c>
      <c r="E2547" s="11">
        <v>2025.0</v>
      </c>
      <c r="F2547" s="13" t="s">
        <v>7740</v>
      </c>
      <c r="G2547" s="11" t="s">
        <v>7741</v>
      </c>
      <c r="H2547" s="12" t="s">
        <v>7742</v>
      </c>
    </row>
    <row r="2548">
      <c r="A2548" s="13" t="s">
        <v>40</v>
      </c>
      <c r="B2548" s="13" t="s">
        <v>7304</v>
      </c>
      <c r="C2548" s="13" t="s">
        <v>7722</v>
      </c>
      <c r="D2548" s="11" t="s">
        <v>7727</v>
      </c>
      <c r="E2548" s="11">
        <v>2025.0</v>
      </c>
      <c r="F2548" s="13" t="s">
        <v>7743</v>
      </c>
      <c r="G2548" s="11" t="s">
        <v>7744</v>
      </c>
      <c r="H2548" s="12" t="s">
        <v>7745</v>
      </c>
    </row>
    <row r="2549">
      <c r="A2549" s="13" t="s">
        <v>44</v>
      </c>
      <c r="B2549" s="13" t="s">
        <v>7304</v>
      </c>
      <c r="C2549" s="13" t="s">
        <v>7722</v>
      </c>
      <c r="D2549" s="11" t="s">
        <v>7727</v>
      </c>
      <c r="E2549" s="11">
        <v>2025.0</v>
      </c>
      <c r="F2549" s="13" t="s">
        <v>7746</v>
      </c>
      <c r="G2549" s="11" t="s">
        <v>7747</v>
      </c>
      <c r="H2549" s="12" t="s">
        <v>7748</v>
      </c>
    </row>
    <row r="2550">
      <c r="A2550" s="13" t="s">
        <v>48</v>
      </c>
      <c r="B2550" s="13" t="s">
        <v>7304</v>
      </c>
      <c r="C2550" s="13" t="s">
        <v>7722</v>
      </c>
      <c r="D2550" s="11" t="s">
        <v>7727</v>
      </c>
      <c r="E2550" s="11">
        <v>2025.0</v>
      </c>
      <c r="F2550" s="13" t="s">
        <v>7749</v>
      </c>
      <c r="G2550" s="11" t="s">
        <v>7750</v>
      </c>
      <c r="H2550" s="12" t="s">
        <v>7751</v>
      </c>
    </row>
    <row r="2551">
      <c r="A2551" s="13" t="s">
        <v>52</v>
      </c>
      <c r="B2551" s="13" t="s">
        <v>7304</v>
      </c>
      <c r="C2551" s="13" t="s">
        <v>7722</v>
      </c>
      <c r="D2551" s="11" t="s">
        <v>7727</v>
      </c>
      <c r="E2551" s="11">
        <v>2025.0</v>
      </c>
      <c r="F2551" s="13" t="s">
        <v>7752</v>
      </c>
      <c r="G2551" s="11" t="s">
        <v>7753</v>
      </c>
      <c r="H2551" s="12" t="s">
        <v>7754</v>
      </c>
    </row>
    <row r="2552">
      <c r="A2552" s="13" t="s">
        <v>56</v>
      </c>
      <c r="B2552" s="13" t="s">
        <v>7304</v>
      </c>
      <c r="C2552" s="13" t="s">
        <v>7722</v>
      </c>
      <c r="D2552" s="11" t="s">
        <v>7727</v>
      </c>
      <c r="E2552" s="11">
        <v>2025.0</v>
      </c>
      <c r="F2552" s="13" t="s">
        <v>7755</v>
      </c>
      <c r="G2552" s="11" t="s">
        <v>7756</v>
      </c>
      <c r="H2552" s="12" t="s">
        <v>7757</v>
      </c>
    </row>
    <row r="2553">
      <c r="A2553" s="13" t="s">
        <v>60</v>
      </c>
      <c r="B2553" s="13" t="s">
        <v>7304</v>
      </c>
      <c r="C2553" s="13" t="s">
        <v>7722</v>
      </c>
      <c r="D2553" s="11" t="s">
        <v>7727</v>
      </c>
      <c r="E2553" s="11">
        <v>2025.0</v>
      </c>
      <c r="F2553" s="13" t="s">
        <v>7758</v>
      </c>
      <c r="G2553" s="11" t="s">
        <v>7759</v>
      </c>
      <c r="H2553" s="12" t="s">
        <v>7760</v>
      </c>
    </row>
    <row r="2554">
      <c r="A2554" s="13" t="s">
        <v>64</v>
      </c>
      <c r="B2554" s="13" t="s">
        <v>7304</v>
      </c>
      <c r="C2554" s="13" t="s">
        <v>7722</v>
      </c>
      <c r="D2554" s="11" t="s">
        <v>7727</v>
      </c>
      <c r="E2554" s="11">
        <v>2025.0</v>
      </c>
      <c r="F2554" s="13" t="s">
        <v>7761</v>
      </c>
      <c r="G2554" s="11" t="s">
        <v>7762</v>
      </c>
      <c r="H2554" s="12" t="s">
        <v>7763</v>
      </c>
    </row>
    <row r="2555">
      <c r="A2555" s="13" t="s">
        <v>16</v>
      </c>
      <c r="B2555" s="13" t="s">
        <v>7304</v>
      </c>
      <c r="C2555" s="11" t="s">
        <v>7764</v>
      </c>
      <c r="D2555" s="13" t="s">
        <v>73</v>
      </c>
      <c r="E2555" s="11" t="s">
        <v>7765</v>
      </c>
      <c r="F2555" s="13" t="s">
        <v>7766</v>
      </c>
      <c r="G2555" s="11" t="s">
        <v>7767</v>
      </c>
      <c r="H2555" s="12" t="s">
        <v>7768</v>
      </c>
    </row>
    <row r="2556">
      <c r="A2556" s="13" t="s">
        <v>24</v>
      </c>
      <c r="B2556" s="13" t="s">
        <v>7304</v>
      </c>
      <c r="C2556" s="11" t="s">
        <v>7764</v>
      </c>
      <c r="D2556" s="13" t="s">
        <v>73</v>
      </c>
      <c r="E2556" s="11" t="s">
        <v>7765</v>
      </c>
      <c r="F2556" s="13" t="s">
        <v>7769</v>
      </c>
      <c r="G2556" s="11" t="s">
        <v>7770</v>
      </c>
      <c r="H2556" s="12" t="s">
        <v>7771</v>
      </c>
    </row>
    <row r="2557">
      <c r="A2557" s="13" t="s">
        <v>28</v>
      </c>
      <c r="B2557" s="13" t="s">
        <v>7304</v>
      </c>
      <c r="C2557" s="11" t="s">
        <v>7764</v>
      </c>
      <c r="D2557" s="13" t="s">
        <v>73</v>
      </c>
      <c r="E2557" s="11" t="s">
        <v>7765</v>
      </c>
      <c r="F2557" s="13" t="s">
        <v>7772</v>
      </c>
      <c r="G2557" s="11" t="s">
        <v>7773</v>
      </c>
      <c r="H2557" s="12" t="s">
        <v>7774</v>
      </c>
    </row>
    <row r="2558">
      <c r="A2558" s="13" t="s">
        <v>32</v>
      </c>
      <c r="B2558" s="13" t="s">
        <v>7304</v>
      </c>
      <c r="C2558" s="11" t="s">
        <v>7764</v>
      </c>
      <c r="D2558" s="13" t="s">
        <v>73</v>
      </c>
      <c r="E2558" s="11" t="s">
        <v>7765</v>
      </c>
      <c r="F2558" s="13" t="s">
        <v>7775</v>
      </c>
      <c r="G2558" s="11" t="s">
        <v>7776</v>
      </c>
      <c r="H2558" s="12" t="s">
        <v>7777</v>
      </c>
    </row>
    <row r="2559">
      <c r="A2559" s="13" t="s">
        <v>8</v>
      </c>
      <c r="B2559" s="13" t="s">
        <v>7304</v>
      </c>
      <c r="C2559" s="11" t="s">
        <v>7764</v>
      </c>
      <c r="D2559" s="13" t="s">
        <v>73</v>
      </c>
      <c r="E2559" s="11" t="s">
        <v>7765</v>
      </c>
      <c r="F2559" s="13" t="s">
        <v>7778</v>
      </c>
      <c r="G2559" s="11" t="s">
        <v>7779</v>
      </c>
      <c r="H2559" s="12" t="s">
        <v>7780</v>
      </c>
    </row>
    <row r="2560">
      <c r="A2560" s="13" t="s">
        <v>36</v>
      </c>
      <c r="B2560" s="13" t="s">
        <v>7304</v>
      </c>
      <c r="C2560" s="11" t="s">
        <v>7764</v>
      </c>
      <c r="D2560" s="13" t="s">
        <v>73</v>
      </c>
      <c r="E2560" s="11" t="s">
        <v>7765</v>
      </c>
      <c r="F2560" s="13" t="s">
        <v>7781</v>
      </c>
      <c r="G2560" s="11" t="s">
        <v>7782</v>
      </c>
      <c r="H2560" s="12" t="s">
        <v>7783</v>
      </c>
    </row>
    <row r="2561">
      <c r="A2561" s="13" t="s">
        <v>40</v>
      </c>
      <c r="B2561" s="13" t="s">
        <v>7304</v>
      </c>
      <c r="C2561" s="11" t="s">
        <v>7764</v>
      </c>
      <c r="D2561" s="13" t="s">
        <v>73</v>
      </c>
      <c r="E2561" s="11" t="s">
        <v>7765</v>
      </c>
      <c r="F2561" s="13" t="s">
        <v>7784</v>
      </c>
      <c r="G2561" s="11" t="s">
        <v>7785</v>
      </c>
      <c r="H2561" s="12" t="s">
        <v>7786</v>
      </c>
    </row>
    <row r="2562">
      <c r="A2562" s="13" t="s">
        <v>44</v>
      </c>
      <c r="B2562" s="13" t="s">
        <v>7304</v>
      </c>
      <c r="C2562" s="11" t="s">
        <v>7764</v>
      </c>
      <c r="D2562" s="13" t="s">
        <v>73</v>
      </c>
      <c r="E2562" s="11" t="s">
        <v>7765</v>
      </c>
      <c r="F2562" s="13" t="s">
        <v>7787</v>
      </c>
      <c r="G2562" s="11" t="s">
        <v>7788</v>
      </c>
      <c r="H2562" s="12" t="s">
        <v>7789</v>
      </c>
    </row>
    <row r="2563">
      <c r="A2563" s="13" t="s">
        <v>48</v>
      </c>
      <c r="B2563" s="13" t="s">
        <v>7304</v>
      </c>
      <c r="C2563" s="11" t="s">
        <v>7764</v>
      </c>
      <c r="D2563" s="13" t="s">
        <v>73</v>
      </c>
      <c r="E2563" s="11" t="s">
        <v>7765</v>
      </c>
      <c r="F2563" s="13" t="s">
        <v>7790</v>
      </c>
      <c r="G2563" s="11" t="s">
        <v>7791</v>
      </c>
      <c r="H2563" s="12" t="s">
        <v>7792</v>
      </c>
    </row>
    <row r="2564">
      <c r="A2564" s="13" t="s">
        <v>52</v>
      </c>
      <c r="B2564" s="13" t="s">
        <v>7304</v>
      </c>
      <c r="C2564" s="11" t="s">
        <v>7764</v>
      </c>
      <c r="D2564" s="13" t="s">
        <v>73</v>
      </c>
      <c r="E2564" s="11" t="s">
        <v>7765</v>
      </c>
      <c r="F2564" s="13" t="s">
        <v>7793</v>
      </c>
      <c r="G2564" s="11" t="s">
        <v>7794</v>
      </c>
      <c r="H2564" s="12" t="s">
        <v>7795</v>
      </c>
    </row>
    <row r="2565">
      <c r="A2565" s="13" t="s">
        <v>56</v>
      </c>
      <c r="B2565" s="13" t="s">
        <v>7304</v>
      </c>
      <c r="C2565" s="11" t="s">
        <v>7764</v>
      </c>
      <c r="D2565" s="13" t="s">
        <v>73</v>
      </c>
      <c r="E2565" s="13" t="s">
        <v>7796</v>
      </c>
      <c r="F2565" s="13" t="s">
        <v>7797</v>
      </c>
      <c r="G2565" s="11" t="s">
        <v>7798</v>
      </c>
      <c r="H2565" s="12" t="s">
        <v>7799</v>
      </c>
    </row>
    <row r="2566">
      <c r="A2566" s="13" t="s">
        <v>60</v>
      </c>
      <c r="B2566" s="13" t="s">
        <v>7304</v>
      </c>
      <c r="C2566" s="11" t="s">
        <v>7764</v>
      </c>
      <c r="D2566" s="13" t="s">
        <v>73</v>
      </c>
      <c r="E2566" s="11" t="s">
        <v>7765</v>
      </c>
      <c r="F2566" s="13" t="s">
        <v>7800</v>
      </c>
      <c r="G2566" s="11" t="s">
        <v>7801</v>
      </c>
      <c r="H2566" s="12" t="s">
        <v>7802</v>
      </c>
    </row>
    <row r="2567">
      <c r="A2567" s="13" t="s">
        <v>64</v>
      </c>
      <c r="B2567" s="13" t="s">
        <v>7304</v>
      </c>
      <c r="C2567" s="11" t="s">
        <v>7764</v>
      </c>
      <c r="D2567" s="13" t="s">
        <v>73</v>
      </c>
      <c r="E2567" s="11" t="s">
        <v>7765</v>
      </c>
      <c r="F2567" s="13" t="s">
        <v>7803</v>
      </c>
      <c r="G2567" s="11" t="s">
        <v>7804</v>
      </c>
      <c r="H2567" s="12" t="s">
        <v>7805</v>
      </c>
    </row>
    <row r="2568">
      <c r="A2568" s="13" t="s">
        <v>68</v>
      </c>
      <c r="B2568" s="13" t="s">
        <v>7304</v>
      </c>
      <c r="C2568" s="11" t="s">
        <v>7764</v>
      </c>
      <c r="D2568" s="13" t="s">
        <v>73</v>
      </c>
      <c r="E2568" s="11" t="s">
        <v>7765</v>
      </c>
      <c r="F2568" s="13" t="s">
        <v>7806</v>
      </c>
      <c r="G2568" s="11" t="s">
        <v>7807</v>
      </c>
      <c r="H2568" s="12" t="s">
        <v>7808</v>
      </c>
    </row>
    <row r="2569">
      <c r="A2569" s="13" t="s">
        <v>151</v>
      </c>
      <c r="B2569" s="13" t="s">
        <v>7304</v>
      </c>
      <c r="C2569" s="11" t="s">
        <v>7764</v>
      </c>
      <c r="D2569" s="13" t="s">
        <v>73</v>
      </c>
      <c r="E2569" s="11" t="s">
        <v>7765</v>
      </c>
      <c r="F2569" s="13" t="s">
        <v>7809</v>
      </c>
      <c r="G2569" s="11" t="s">
        <v>7810</v>
      </c>
      <c r="H2569" s="12" t="s">
        <v>7811</v>
      </c>
    </row>
    <row r="2570">
      <c r="A2570" s="13" t="s">
        <v>155</v>
      </c>
      <c r="B2570" s="13" t="s">
        <v>7304</v>
      </c>
      <c r="C2570" s="11" t="s">
        <v>7764</v>
      </c>
      <c r="D2570" s="13" t="s">
        <v>73</v>
      </c>
      <c r="E2570" s="11" t="s">
        <v>7765</v>
      </c>
      <c r="F2570" s="13" t="s">
        <v>7812</v>
      </c>
      <c r="G2570" s="11" t="s">
        <v>7813</v>
      </c>
      <c r="H2570" s="12" t="s">
        <v>7814</v>
      </c>
    </row>
    <row r="2571">
      <c r="A2571" s="13" t="s">
        <v>159</v>
      </c>
      <c r="B2571" s="13" t="s">
        <v>7304</v>
      </c>
      <c r="C2571" s="11" t="s">
        <v>7764</v>
      </c>
      <c r="D2571" s="13" t="s">
        <v>73</v>
      </c>
      <c r="E2571" s="11" t="s">
        <v>7765</v>
      </c>
      <c r="F2571" s="13" t="s">
        <v>7815</v>
      </c>
      <c r="G2571" s="11" t="s">
        <v>7816</v>
      </c>
      <c r="H2571" s="12" t="s">
        <v>7817</v>
      </c>
    </row>
    <row r="2572">
      <c r="A2572" s="13" t="s">
        <v>7818</v>
      </c>
      <c r="B2572" s="13" t="s">
        <v>7304</v>
      </c>
      <c r="C2572" s="11" t="s">
        <v>7764</v>
      </c>
      <c r="D2572" s="13" t="s">
        <v>73</v>
      </c>
      <c r="E2572" s="11" t="s">
        <v>7765</v>
      </c>
      <c r="F2572" s="13" t="s">
        <v>7819</v>
      </c>
      <c r="G2572" s="11" t="s">
        <v>7820</v>
      </c>
      <c r="H2572" s="12" t="s">
        <v>7821</v>
      </c>
    </row>
    <row r="2573">
      <c r="A2573" s="13" t="s">
        <v>7818</v>
      </c>
      <c r="B2573" s="13" t="s">
        <v>7304</v>
      </c>
      <c r="C2573" s="11" t="s">
        <v>7764</v>
      </c>
      <c r="D2573" s="13" t="s">
        <v>73</v>
      </c>
      <c r="E2573" s="11" t="s">
        <v>7765</v>
      </c>
      <c r="F2573" s="15" t="s">
        <v>7822</v>
      </c>
      <c r="G2573" s="11" t="s">
        <v>7823</v>
      </c>
      <c r="H2573" s="12" t="s">
        <v>7824</v>
      </c>
    </row>
    <row r="2574">
      <c r="A2574" s="13" t="s">
        <v>16</v>
      </c>
      <c r="B2574" s="13" t="s">
        <v>7304</v>
      </c>
      <c r="C2574" s="13" t="s">
        <v>7825</v>
      </c>
      <c r="D2574" s="13" t="s">
        <v>73</v>
      </c>
      <c r="E2574" s="13" t="s">
        <v>7826</v>
      </c>
      <c r="F2574" s="13" t="s">
        <v>7827</v>
      </c>
      <c r="G2574" s="11" t="s">
        <v>7828</v>
      </c>
      <c r="H2574" s="12" t="s">
        <v>7829</v>
      </c>
    </row>
    <row r="2575">
      <c r="A2575" s="13" t="s">
        <v>108</v>
      </c>
      <c r="B2575" s="13" t="s">
        <v>7304</v>
      </c>
      <c r="C2575" s="13" t="s">
        <v>7825</v>
      </c>
      <c r="D2575" s="13" t="s">
        <v>73</v>
      </c>
      <c r="E2575" s="11" t="s">
        <v>7830</v>
      </c>
      <c r="F2575" s="13" t="s">
        <v>7831</v>
      </c>
      <c r="G2575" s="11" t="s">
        <v>7832</v>
      </c>
      <c r="H2575" s="12" t="s">
        <v>7833</v>
      </c>
    </row>
    <row r="2576">
      <c r="A2576" s="13" t="s">
        <v>24</v>
      </c>
      <c r="B2576" s="13" t="s">
        <v>7304</v>
      </c>
      <c r="C2576" s="13" t="s">
        <v>7825</v>
      </c>
      <c r="D2576" s="13" t="s">
        <v>73</v>
      </c>
      <c r="E2576" s="11" t="s">
        <v>7830</v>
      </c>
      <c r="F2576" s="15" t="s">
        <v>7834</v>
      </c>
      <c r="G2576" s="11" t="s">
        <v>7835</v>
      </c>
      <c r="H2576" s="12" t="s">
        <v>7836</v>
      </c>
    </row>
    <row r="2577">
      <c r="A2577" s="13" t="s">
        <v>28</v>
      </c>
      <c r="B2577" s="13" t="s">
        <v>7304</v>
      </c>
      <c r="C2577" s="13" t="s">
        <v>7825</v>
      </c>
      <c r="D2577" s="13" t="s">
        <v>73</v>
      </c>
      <c r="E2577" s="11" t="s">
        <v>7830</v>
      </c>
      <c r="F2577" s="13" t="s">
        <v>7837</v>
      </c>
      <c r="G2577" s="11" t="s">
        <v>7838</v>
      </c>
      <c r="H2577" s="12" t="s">
        <v>7839</v>
      </c>
    </row>
    <row r="2578">
      <c r="A2578" s="13" t="s">
        <v>32</v>
      </c>
      <c r="B2578" s="13" t="s">
        <v>7304</v>
      </c>
      <c r="C2578" s="13" t="s">
        <v>7825</v>
      </c>
      <c r="D2578" s="13" t="s">
        <v>73</v>
      </c>
      <c r="E2578" s="11" t="s">
        <v>7830</v>
      </c>
      <c r="F2578" s="13" t="s">
        <v>7840</v>
      </c>
      <c r="G2578" s="11" t="s">
        <v>7838</v>
      </c>
      <c r="H2578" s="14" t="s">
        <v>7841</v>
      </c>
    </row>
    <row r="2579">
      <c r="A2579" s="13" t="s">
        <v>8</v>
      </c>
      <c r="B2579" s="13" t="s">
        <v>7304</v>
      </c>
      <c r="C2579" s="13" t="s">
        <v>7825</v>
      </c>
      <c r="D2579" s="13" t="s">
        <v>73</v>
      </c>
      <c r="E2579" s="11" t="s">
        <v>7830</v>
      </c>
      <c r="F2579" s="15" t="s">
        <v>7842</v>
      </c>
      <c r="G2579" s="11" t="s">
        <v>7843</v>
      </c>
      <c r="H2579" s="12" t="s">
        <v>7844</v>
      </c>
    </row>
    <row r="2580">
      <c r="A2580" s="13" t="s">
        <v>36</v>
      </c>
      <c r="B2580" s="13" t="s">
        <v>7304</v>
      </c>
      <c r="C2580" s="13" t="s">
        <v>7825</v>
      </c>
      <c r="D2580" s="13" t="s">
        <v>73</v>
      </c>
      <c r="E2580" s="11" t="s">
        <v>7830</v>
      </c>
      <c r="F2580" s="13" t="s">
        <v>7845</v>
      </c>
      <c r="G2580" s="11" t="s">
        <v>7846</v>
      </c>
      <c r="H2580" s="12" t="s">
        <v>7847</v>
      </c>
    </row>
    <row r="2581">
      <c r="A2581" s="13" t="s">
        <v>40</v>
      </c>
      <c r="B2581" s="13" t="s">
        <v>7304</v>
      </c>
      <c r="C2581" s="13" t="s">
        <v>7825</v>
      </c>
      <c r="D2581" s="13" t="s">
        <v>73</v>
      </c>
      <c r="E2581" s="11" t="s">
        <v>7830</v>
      </c>
      <c r="F2581" s="13" t="s">
        <v>7848</v>
      </c>
      <c r="G2581" s="11" t="s">
        <v>7849</v>
      </c>
      <c r="H2581" s="14" t="s">
        <v>7850</v>
      </c>
    </row>
    <row r="2582">
      <c r="A2582" s="13" t="s">
        <v>44</v>
      </c>
      <c r="B2582" s="13" t="s">
        <v>7304</v>
      </c>
      <c r="C2582" s="13" t="s">
        <v>7825</v>
      </c>
      <c r="D2582" s="13" t="s">
        <v>73</v>
      </c>
      <c r="E2582" s="11" t="s">
        <v>7830</v>
      </c>
      <c r="F2582" s="13" t="s">
        <v>7851</v>
      </c>
      <c r="G2582" s="11" t="s">
        <v>7852</v>
      </c>
      <c r="H2582" s="12" t="s">
        <v>7853</v>
      </c>
    </row>
    <row r="2583">
      <c r="A2583" s="13" t="s">
        <v>48</v>
      </c>
      <c r="B2583" s="13" t="s">
        <v>7304</v>
      </c>
      <c r="C2583" s="13" t="s">
        <v>7825</v>
      </c>
      <c r="D2583" s="13" t="s">
        <v>73</v>
      </c>
      <c r="E2583" s="11" t="s">
        <v>7830</v>
      </c>
      <c r="F2583" s="15" t="s">
        <v>7854</v>
      </c>
      <c r="G2583" s="11" t="s">
        <v>7855</v>
      </c>
      <c r="H2583" s="14" t="s">
        <v>7856</v>
      </c>
    </row>
    <row r="2584">
      <c r="A2584" s="13" t="s">
        <v>52</v>
      </c>
      <c r="B2584" s="13" t="s">
        <v>7304</v>
      </c>
      <c r="C2584" s="13" t="s">
        <v>7825</v>
      </c>
      <c r="D2584" s="13" t="s">
        <v>73</v>
      </c>
      <c r="E2584" s="11" t="s">
        <v>7830</v>
      </c>
      <c r="F2584" s="13" t="s">
        <v>7857</v>
      </c>
      <c r="G2584" s="11" t="s">
        <v>7858</v>
      </c>
      <c r="H2584" s="14" t="s">
        <v>7859</v>
      </c>
    </row>
    <row r="2585">
      <c r="A2585" s="13" t="s">
        <v>56</v>
      </c>
      <c r="B2585" s="13" t="s">
        <v>7304</v>
      </c>
      <c r="C2585" s="13" t="s">
        <v>7825</v>
      </c>
      <c r="D2585" s="13" t="s">
        <v>73</v>
      </c>
      <c r="E2585" s="11" t="s">
        <v>7830</v>
      </c>
      <c r="F2585" s="15" t="s">
        <v>7860</v>
      </c>
      <c r="G2585" s="11" t="s">
        <v>7861</v>
      </c>
      <c r="H2585" s="12" t="s">
        <v>7862</v>
      </c>
    </row>
    <row r="2586">
      <c r="A2586" s="13" t="s">
        <v>5653</v>
      </c>
      <c r="B2586" s="13" t="s">
        <v>7304</v>
      </c>
      <c r="C2586" s="13" t="s">
        <v>7825</v>
      </c>
      <c r="D2586" s="13" t="s">
        <v>73</v>
      </c>
      <c r="E2586" s="11" t="s">
        <v>7826</v>
      </c>
      <c r="F2586" s="13" t="s">
        <v>7863</v>
      </c>
      <c r="G2586" s="11" t="s">
        <v>7864</v>
      </c>
      <c r="H2586" s="12" t="s">
        <v>7865</v>
      </c>
    </row>
    <row r="2587">
      <c r="A2587" s="13"/>
      <c r="B2587" s="13"/>
      <c r="C2587" s="13"/>
      <c r="D2587" s="13"/>
      <c r="E2587" s="13"/>
      <c r="F2587" s="13"/>
      <c r="G2587" s="13"/>
      <c r="H2587" s="13"/>
    </row>
    <row r="2588">
      <c r="A2588" s="13" t="s">
        <v>64</v>
      </c>
      <c r="B2588" s="13" t="s">
        <v>7304</v>
      </c>
      <c r="C2588" s="13" t="s">
        <v>7825</v>
      </c>
      <c r="D2588" s="13" t="s">
        <v>73</v>
      </c>
      <c r="E2588" s="11" t="s">
        <v>7830</v>
      </c>
      <c r="F2588" s="13" t="s">
        <v>7866</v>
      </c>
      <c r="G2588" s="11" t="s">
        <v>7867</v>
      </c>
      <c r="H2588" s="12" t="s">
        <v>7868</v>
      </c>
    </row>
    <row r="2589">
      <c r="A2589" s="13" t="s">
        <v>68</v>
      </c>
      <c r="B2589" s="13" t="s">
        <v>7304</v>
      </c>
      <c r="C2589" s="13" t="s">
        <v>7825</v>
      </c>
      <c r="D2589" s="13" t="s">
        <v>73</v>
      </c>
      <c r="E2589" s="11" t="s">
        <v>7830</v>
      </c>
      <c r="F2589" s="13" t="s">
        <v>7869</v>
      </c>
      <c r="G2589" s="11" t="s">
        <v>7870</v>
      </c>
      <c r="H2589" s="14" t="s">
        <v>7871</v>
      </c>
    </row>
    <row r="2590">
      <c r="A2590" s="13" t="s">
        <v>151</v>
      </c>
      <c r="B2590" s="13" t="s">
        <v>7304</v>
      </c>
      <c r="C2590" s="13" t="s">
        <v>7825</v>
      </c>
      <c r="D2590" s="13" t="s">
        <v>73</v>
      </c>
      <c r="E2590" s="11" t="s">
        <v>7830</v>
      </c>
      <c r="F2590" s="13" t="s">
        <v>7872</v>
      </c>
      <c r="G2590" s="11" t="s">
        <v>7873</v>
      </c>
      <c r="H2590" s="14" t="s">
        <v>7874</v>
      </c>
    </row>
    <row r="2591">
      <c r="A2591" s="13" t="s">
        <v>159</v>
      </c>
      <c r="B2591" s="13" t="s">
        <v>7304</v>
      </c>
      <c r="C2591" s="13" t="s">
        <v>7825</v>
      </c>
      <c r="D2591" s="13" t="s">
        <v>73</v>
      </c>
      <c r="E2591" s="11" t="s">
        <v>7830</v>
      </c>
      <c r="F2591" s="13" t="s">
        <v>7875</v>
      </c>
      <c r="G2591" s="11" t="s">
        <v>7876</v>
      </c>
      <c r="H2591" s="14" t="s">
        <v>7877</v>
      </c>
    </row>
    <row r="2592">
      <c r="A2592" s="13" t="s">
        <v>16</v>
      </c>
      <c r="B2592" s="13" t="s">
        <v>7304</v>
      </c>
      <c r="C2592" s="13" t="s">
        <v>7878</v>
      </c>
      <c r="D2592" s="13" t="s">
        <v>73</v>
      </c>
      <c r="E2592" s="13" t="s">
        <v>7879</v>
      </c>
      <c r="F2592" s="13" t="s">
        <v>7880</v>
      </c>
      <c r="G2592" s="13" t="s">
        <v>7881</v>
      </c>
      <c r="H2592" s="12" t="s">
        <v>7882</v>
      </c>
    </row>
    <row r="2593">
      <c r="A2593" s="13" t="s">
        <v>24</v>
      </c>
      <c r="B2593" s="13" t="s">
        <v>7304</v>
      </c>
      <c r="C2593" s="11" t="s">
        <v>7878</v>
      </c>
      <c r="D2593" s="13" t="s">
        <v>73</v>
      </c>
      <c r="E2593" s="11" t="s">
        <v>7879</v>
      </c>
      <c r="F2593" s="13" t="s">
        <v>7883</v>
      </c>
      <c r="G2593" s="13" t="s">
        <v>7884</v>
      </c>
      <c r="H2593" s="14" t="s">
        <v>7885</v>
      </c>
    </row>
    <row r="2594">
      <c r="A2594" s="13" t="s">
        <v>28</v>
      </c>
      <c r="B2594" s="13" t="s">
        <v>7304</v>
      </c>
      <c r="C2594" s="11" t="s">
        <v>7878</v>
      </c>
      <c r="D2594" s="13" t="s">
        <v>73</v>
      </c>
      <c r="E2594" s="11" t="s">
        <v>7879</v>
      </c>
      <c r="F2594" s="13" t="s">
        <v>7358</v>
      </c>
      <c r="G2594" s="13" t="s">
        <v>7886</v>
      </c>
      <c r="H2594" s="14" t="s">
        <v>7887</v>
      </c>
    </row>
    <row r="2595">
      <c r="A2595" s="13" t="s">
        <v>32</v>
      </c>
      <c r="B2595" s="13" t="s">
        <v>7304</v>
      </c>
      <c r="C2595" s="11" t="s">
        <v>7878</v>
      </c>
      <c r="D2595" s="13" t="s">
        <v>73</v>
      </c>
      <c r="E2595" s="11" t="s">
        <v>7879</v>
      </c>
      <c r="F2595" s="13" t="s">
        <v>7888</v>
      </c>
      <c r="G2595" s="13" t="s">
        <v>7889</v>
      </c>
      <c r="H2595" s="12" t="s">
        <v>7890</v>
      </c>
    </row>
    <row r="2596">
      <c r="A2596" s="13" t="s">
        <v>8</v>
      </c>
      <c r="B2596" s="13" t="s">
        <v>7304</v>
      </c>
      <c r="C2596" s="11" t="s">
        <v>7878</v>
      </c>
      <c r="D2596" s="13" t="s">
        <v>73</v>
      </c>
      <c r="E2596" s="11" t="s">
        <v>7879</v>
      </c>
      <c r="F2596" s="13" t="s">
        <v>7652</v>
      </c>
      <c r="G2596" s="11" t="s">
        <v>7891</v>
      </c>
      <c r="H2596" s="14" t="s">
        <v>7892</v>
      </c>
    </row>
    <row r="2597">
      <c r="A2597" s="13" t="s">
        <v>36</v>
      </c>
      <c r="B2597" s="13" t="s">
        <v>7304</v>
      </c>
      <c r="C2597" s="11" t="s">
        <v>7878</v>
      </c>
      <c r="D2597" s="13" t="s">
        <v>73</v>
      </c>
      <c r="E2597" s="11" t="s">
        <v>7879</v>
      </c>
      <c r="F2597" s="13" t="s">
        <v>7893</v>
      </c>
      <c r="G2597" s="11" t="s">
        <v>7894</v>
      </c>
      <c r="H2597" s="12" t="s">
        <v>7895</v>
      </c>
    </row>
    <row r="2598">
      <c r="A2598" s="13" t="s">
        <v>40</v>
      </c>
      <c r="B2598" s="13" t="s">
        <v>7304</v>
      </c>
      <c r="C2598" s="11" t="s">
        <v>7878</v>
      </c>
      <c r="D2598" s="13" t="s">
        <v>73</v>
      </c>
      <c r="E2598" s="11" t="s">
        <v>7879</v>
      </c>
      <c r="F2598" s="13" t="s">
        <v>7896</v>
      </c>
      <c r="G2598" s="13" t="s">
        <v>7897</v>
      </c>
      <c r="H2598" s="12" t="s">
        <v>7898</v>
      </c>
    </row>
    <row r="2599">
      <c r="A2599" s="13" t="s">
        <v>44</v>
      </c>
      <c r="B2599" s="13" t="s">
        <v>7304</v>
      </c>
      <c r="C2599" s="11" t="s">
        <v>7878</v>
      </c>
      <c r="D2599" s="13" t="s">
        <v>73</v>
      </c>
      <c r="E2599" s="11" t="s">
        <v>7879</v>
      </c>
      <c r="F2599" s="13" t="s">
        <v>7899</v>
      </c>
      <c r="G2599" s="11" t="s">
        <v>7900</v>
      </c>
      <c r="H2599" s="14" t="s">
        <v>7901</v>
      </c>
    </row>
    <row r="2600">
      <c r="A2600" s="13" t="s">
        <v>48</v>
      </c>
      <c r="B2600" s="13" t="s">
        <v>7304</v>
      </c>
      <c r="C2600" s="11" t="s">
        <v>7878</v>
      </c>
      <c r="D2600" s="13" t="s">
        <v>73</v>
      </c>
      <c r="E2600" s="11" t="s">
        <v>7879</v>
      </c>
      <c r="F2600" s="13" t="s">
        <v>7902</v>
      </c>
      <c r="G2600" s="11" t="s">
        <v>7903</v>
      </c>
      <c r="H2600" s="12" t="s">
        <v>7904</v>
      </c>
    </row>
    <row r="2601">
      <c r="A2601" s="13" t="s">
        <v>52</v>
      </c>
      <c r="B2601" s="13" t="s">
        <v>7304</v>
      </c>
      <c r="C2601" s="11" t="s">
        <v>7878</v>
      </c>
      <c r="D2601" s="13" t="s">
        <v>73</v>
      </c>
      <c r="E2601" s="11" t="s">
        <v>7879</v>
      </c>
      <c r="F2601" s="13" t="s">
        <v>7905</v>
      </c>
      <c r="G2601" s="13" t="s">
        <v>7906</v>
      </c>
      <c r="H2601" s="14" t="s">
        <v>7907</v>
      </c>
    </row>
    <row r="2602">
      <c r="A2602" s="13" t="s">
        <v>56</v>
      </c>
      <c r="B2602" s="13" t="s">
        <v>7304</v>
      </c>
      <c r="C2602" s="11" t="s">
        <v>7878</v>
      </c>
      <c r="D2602" s="13" t="s">
        <v>73</v>
      </c>
      <c r="E2602" s="11" t="s">
        <v>7879</v>
      </c>
      <c r="F2602" s="13" t="s">
        <v>7908</v>
      </c>
      <c r="G2602" s="13" t="s">
        <v>7909</v>
      </c>
      <c r="H2602" s="14" t="s">
        <v>7910</v>
      </c>
    </row>
    <row r="2603">
      <c r="A2603" s="13" t="s">
        <v>60</v>
      </c>
      <c r="B2603" s="13" t="s">
        <v>7304</v>
      </c>
      <c r="C2603" s="11" t="s">
        <v>7878</v>
      </c>
      <c r="D2603" s="13" t="s">
        <v>73</v>
      </c>
      <c r="E2603" s="11" t="s">
        <v>7879</v>
      </c>
      <c r="F2603" s="13" t="s">
        <v>7911</v>
      </c>
      <c r="G2603" s="13" t="s">
        <v>7912</v>
      </c>
      <c r="H2603" s="14" t="s">
        <v>7913</v>
      </c>
    </row>
    <row r="2604">
      <c r="A2604" s="13" t="s">
        <v>64</v>
      </c>
      <c r="B2604" s="13" t="s">
        <v>7304</v>
      </c>
      <c r="C2604" s="11" t="s">
        <v>7878</v>
      </c>
      <c r="D2604" s="13" t="s">
        <v>73</v>
      </c>
      <c r="E2604" s="11" t="s">
        <v>7879</v>
      </c>
      <c r="F2604" s="13" t="s">
        <v>7914</v>
      </c>
      <c r="G2604" s="13" t="s">
        <v>7915</v>
      </c>
      <c r="H2604" s="14" t="s">
        <v>7916</v>
      </c>
    </row>
    <row r="2605">
      <c r="A2605" s="13" t="s">
        <v>68</v>
      </c>
      <c r="B2605" s="13" t="s">
        <v>7304</v>
      </c>
      <c r="C2605" s="11" t="s">
        <v>7878</v>
      </c>
      <c r="D2605" s="13" t="s">
        <v>73</v>
      </c>
      <c r="E2605" s="11" t="s">
        <v>7879</v>
      </c>
      <c r="F2605" s="13" t="s">
        <v>7917</v>
      </c>
      <c r="G2605" s="13" t="s">
        <v>7918</v>
      </c>
      <c r="H2605" s="14" t="s">
        <v>7919</v>
      </c>
    </row>
    <row r="2606">
      <c r="A2606" s="13" t="s">
        <v>151</v>
      </c>
      <c r="B2606" s="13" t="s">
        <v>7304</v>
      </c>
      <c r="C2606" s="11" t="s">
        <v>7878</v>
      </c>
      <c r="D2606" s="13" t="s">
        <v>73</v>
      </c>
      <c r="E2606" s="11" t="s">
        <v>7879</v>
      </c>
      <c r="F2606" s="13" t="s">
        <v>7920</v>
      </c>
      <c r="G2606" s="11" t="s">
        <v>7921</v>
      </c>
      <c r="H2606" s="14" t="s">
        <v>7913</v>
      </c>
    </row>
    <row r="2607">
      <c r="A2607" s="13" t="s">
        <v>16</v>
      </c>
      <c r="B2607" s="13" t="s">
        <v>7304</v>
      </c>
      <c r="C2607" s="13" t="s">
        <v>7922</v>
      </c>
      <c r="D2607" s="13" t="s">
        <v>7923</v>
      </c>
      <c r="E2607" s="13" t="s">
        <v>7924</v>
      </c>
      <c r="F2607" s="15" t="s">
        <v>7925</v>
      </c>
      <c r="G2607" s="13" t="s">
        <v>7926</v>
      </c>
      <c r="H2607" s="14" t="s">
        <v>7927</v>
      </c>
    </row>
    <row r="2608">
      <c r="A2608" s="13" t="s">
        <v>108</v>
      </c>
      <c r="B2608" s="13" t="s">
        <v>7304</v>
      </c>
      <c r="C2608" s="11" t="s">
        <v>7922</v>
      </c>
      <c r="D2608" s="11" t="s">
        <v>7923</v>
      </c>
      <c r="E2608" s="11" t="s">
        <v>7928</v>
      </c>
      <c r="F2608" s="13" t="s">
        <v>7929</v>
      </c>
      <c r="G2608" s="13" t="s">
        <v>7930</v>
      </c>
      <c r="H2608" s="14" t="s">
        <v>7931</v>
      </c>
    </row>
    <row r="2609">
      <c r="A2609" s="13" t="s">
        <v>24</v>
      </c>
      <c r="B2609" s="13" t="s">
        <v>7304</v>
      </c>
      <c r="C2609" s="11" t="s">
        <v>7922</v>
      </c>
      <c r="D2609" s="11" t="s">
        <v>7923</v>
      </c>
      <c r="E2609" s="11" t="s">
        <v>7928</v>
      </c>
      <c r="F2609" s="13" t="s">
        <v>7932</v>
      </c>
      <c r="G2609" s="13" t="s">
        <v>7933</v>
      </c>
      <c r="H2609" s="14" t="s">
        <v>7934</v>
      </c>
    </row>
    <row r="2610">
      <c r="A2610" s="13" t="s">
        <v>28</v>
      </c>
      <c r="B2610" s="13" t="s">
        <v>7304</v>
      </c>
      <c r="C2610" s="11" t="s">
        <v>7922</v>
      </c>
      <c r="D2610" s="11" t="s">
        <v>7923</v>
      </c>
      <c r="E2610" s="11" t="s">
        <v>7928</v>
      </c>
      <c r="F2610" s="13" t="s">
        <v>7935</v>
      </c>
      <c r="G2610" s="13" t="s">
        <v>7936</v>
      </c>
      <c r="H2610" s="12" t="s">
        <v>7937</v>
      </c>
    </row>
    <row r="2611">
      <c r="A2611" s="13" t="s">
        <v>32</v>
      </c>
      <c r="B2611" s="13" t="s">
        <v>7304</v>
      </c>
      <c r="C2611" s="11" t="s">
        <v>7922</v>
      </c>
      <c r="D2611" s="11" t="s">
        <v>7923</v>
      </c>
      <c r="E2611" s="11" t="s">
        <v>7928</v>
      </c>
      <c r="F2611" s="13" t="s">
        <v>7938</v>
      </c>
      <c r="G2611" s="11" t="s">
        <v>7939</v>
      </c>
      <c r="H2611" s="14" t="s">
        <v>7940</v>
      </c>
    </row>
    <row r="2612">
      <c r="A2612" s="13" t="s">
        <v>8</v>
      </c>
      <c r="B2612" s="13" t="s">
        <v>7304</v>
      </c>
      <c r="C2612" s="11" t="s">
        <v>7922</v>
      </c>
      <c r="D2612" s="11" t="s">
        <v>7923</v>
      </c>
      <c r="E2612" s="11" t="s">
        <v>7928</v>
      </c>
      <c r="F2612" s="13" t="s">
        <v>7941</v>
      </c>
      <c r="G2612" s="11" t="s">
        <v>7942</v>
      </c>
      <c r="H2612" s="14" t="s">
        <v>7943</v>
      </c>
    </row>
    <row r="2613">
      <c r="A2613" s="13" t="s">
        <v>36</v>
      </c>
      <c r="B2613" s="13" t="s">
        <v>7304</v>
      </c>
      <c r="C2613" s="11" t="s">
        <v>7922</v>
      </c>
      <c r="D2613" s="11" t="s">
        <v>7923</v>
      </c>
      <c r="E2613" s="11" t="s">
        <v>7928</v>
      </c>
      <c r="F2613" s="13" t="s">
        <v>7944</v>
      </c>
      <c r="G2613" s="11" t="s">
        <v>7945</v>
      </c>
      <c r="H2613" s="14" t="s">
        <v>7946</v>
      </c>
    </row>
    <row r="2614">
      <c r="A2614" s="13" t="s">
        <v>40</v>
      </c>
      <c r="B2614" s="13" t="s">
        <v>7304</v>
      </c>
      <c r="C2614" s="11" t="s">
        <v>7922</v>
      </c>
      <c r="D2614" s="11" t="s">
        <v>7923</v>
      </c>
      <c r="E2614" s="11" t="s">
        <v>7928</v>
      </c>
      <c r="F2614" s="13" t="s">
        <v>7947</v>
      </c>
      <c r="G2614" s="11" t="s">
        <v>7948</v>
      </c>
      <c r="H2614" s="14" t="s">
        <v>7949</v>
      </c>
    </row>
    <row r="2615">
      <c r="A2615" s="13" t="s">
        <v>44</v>
      </c>
      <c r="B2615" s="13" t="s">
        <v>7304</v>
      </c>
      <c r="C2615" s="11" t="s">
        <v>7922</v>
      </c>
      <c r="D2615" s="11" t="s">
        <v>7923</v>
      </c>
      <c r="E2615" s="11" t="s">
        <v>7928</v>
      </c>
      <c r="F2615" s="13" t="s">
        <v>7950</v>
      </c>
      <c r="G2615" s="11" t="s">
        <v>7951</v>
      </c>
      <c r="H2615" s="14" t="s">
        <v>7952</v>
      </c>
    </row>
    <row r="2616">
      <c r="A2616" s="13" t="s">
        <v>48</v>
      </c>
      <c r="B2616" s="13" t="s">
        <v>7304</v>
      </c>
      <c r="C2616" s="11" t="s">
        <v>7922</v>
      </c>
      <c r="D2616" s="11" t="s">
        <v>7923</v>
      </c>
      <c r="E2616" s="11" t="s">
        <v>7928</v>
      </c>
      <c r="F2616" s="13" t="s">
        <v>7953</v>
      </c>
      <c r="G2616" s="13" t="s">
        <v>7954</v>
      </c>
      <c r="H2616" s="14" t="s">
        <v>7955</v>
      </c>
    </row>
    <row r="2617">
      <c r="A2617" s="13" t="s">
        <v>52</v>
      </c>
      <c r="B2617" s="13" t="s">
        <v>7304</v>
      </c>
      <c r="C2617" s="11" t="s">
        <v>7922</v>
      </c>
      <c r="D2617" s="11" t="s">
        <v>7923</v>
      </c>
      <c r="E2617" s="11" t="s">
        <v>7928</v>
      </c>
      <c r="F2617" s="13" t="s">
        <v>7956</v>
      </c>
      <c r="G2617" s="13" t="s">
        <v>7957</v>
      </c>
      <c r="H2617" s="14" t="s">
        <v>7958</v>
      </c>
    </row>
    <row r="2618">
      <c r="A2618" s="13" t="s">
        <v>56</v>
      </c>
      <c r="B2618" s="13" t="s">
        <v>7304</v>
      </c>
      <c r="C2618" s="11" t="s">
        <v>7922</v>
      </c>
      <c r="D2618" s="11" t="s">
        <v>7923</v>
      </c>
      <c r="E2618" s="11" t="s">
        <v>7928</v>
      </c>
      <c r="F2618" s="13" t="s">
        <v>7959</v>
      </c>
      <c r="G2618" s="13" t="s">
        <v>7960</v>
      </c>
      <c r="H2618" s="14" t="s">
        <v>7961</v>
      </c>
    </row>
    <row r="2619">
      <c r="A2619" s="13" t="s">
        <v>60</v>
      </c>
      <c r="B2619" s="13" t="s">
        <v>7304</v>
      </c>
      <c r="C2619" s="11" t="s">
        <v>7922</v>
      </c>
      <c r="D2619" s="11" t="s">
        <v>7923</v>
      </c>
      <c r="E2619" s="11" t="s">
        <v>7928</v>
      </c>
      <c r="F2619" s="13" t="s">
        <v>7962</v>
      </c>
      <c r="G2619" s="11" t="s">
        <v>7963</v>
      </c>
      <c r="H2619" s="14" t="s">
        <v>7964</v>
      </c>
    </row>
    <row r="2620">
      <c r="A2620" s="13" t="s">
        <v>64</v>
      </c>
      <c r="B2620" s="13" t="s">
        <v>7304</v>
      </c>
      <c r="C2620" s="11" t="s">
        <v>7922</v>
      </c>
      <c r="D2620" s="11" t="s">
        <v>7923</v>
      </c>
      <c r="E2620" s="11" t="s">
        <v>7928</v>
      </c>
      <c r="F2620" s="13" t="s">
        <v>7965</v>
      </c>
      <c r="G2620" s="13" t="s">
        <v>7966</v>
      </c>
      <c r="H2620" s="14" t="s">
        <v>7967</v>
      </c>
    </row>
    <row r="2621">
      <c r="A2621" s="13" t="s">
        <v>68</v>
      </c>
      <c r="B2621" s="13" t="s">
        <v>7304</v>
      </c>
      <c r="C2621" s="11" t="s">
        <v>7922</v>
      </c>
      <c r="D2621" s="11" t="s">
        <v>7923</v>
      </c>
      <c r="E2621" s="11" t="s">
        <v>7928</v>
      </c>
      <c r="F2621" s="13" t="s">
        <v>7968</v>
      </c>
      <c r="G2621" s="11" t="s">
        <v>7969</v>
      </c>
      <c r="H2621" s="14" t="s">
        <v>7970</v>
      </c>
    </row>
    <row r="2622">
      <c r="A2622" s="13" t="s">
        <v>151</v>
      </c>
      <c r="B2622" s="13" t="s">
        <v>7304</v>
      </c>
      <c r="C2622" s="13" t="s">
        <v>7922</v>
      </c>
      <c r="D2622" s="13" t="s">
        <v>7923</v>
      </c>
      <c r="E2622" s="13" t="s">
        <v>7928</v>
      </c>
      <c r="F2622" s="13" t="s">
        <v>7971</v>
      </c>
      <c r="G2622" s="13" t="s">
        <v>7972</v>
      </c>
      <c r="H2622" s="14" t="s">
        <v>7973</v>
      </c>
    </row>
    <row r="2623">
      <c r="A2623" s="13" t="s">
        <v>16</v>
      </c>
      <c r="B2623" s="13" t="s">
        <v>7304</v>
      </c>
      <c r="C2623" s="13" t="s">
        <v>7974</v>
      </c>
      <c r="D2623" s="13" t="s">
        <v>73</v>
      </c>
      <c r="E2623" s="13" t="s">
        <v>7975</v>
      </c>
      <c r="F2623" s="13" t="s">
        <v>7976</v>
      </c>
      <c r="G2623" s="11" t="s">
        <v>7977</v>
      </c>
      <c r="H2623" s="14" t="s">
        <v>7978</v>
      </c>
    </row>
    <row r="2624">
      <c r="A2624" s="13" t="s">
        <v>24</v>
      </c>
      <c r="B2624" s="11" t="s">
        <v>7304</v>
      </c>
      <c r="C2624" s="13" t="s">
        <v>7974</v>
      </c>
      <c r="D2624" s="13" t="s">
        <v>73</v>
      </c>
      <c r="E2624" s="11" t="s">
        <v>7979</v>
      </c>
      <c r="F2624" s="13" t="s">
        <v>7980</v>
      </c>
      <c r="G2624" s="11" t="s">
        <v>7981</v>
      </c>
      <c r="H2624" s="14" t="s">
        <v>7982</v>
      </c>
    </row>
    <row r="2625">
      <c r="A2625" s="13" t="s">
        <v>28</v>
      </c>
      <c r="B2625" s="11" t="s">
        <v>7304</v>
      </c>
      <c r="C2625" s="13" t="s">
        <v>7974</v>
      </c>
      <c r="D2625" s="13" t="s">
        <v>73</v>
      </c>
      <c r="E2625" s="11" t="s">
        <v>7979</v>
      </c>
      <c r="F2625" s="13" t="s">
        <v>7983</v>
      </c>
      <c r="G2625" s="13" t="s">
        <v>7984</v>
      </c>
      <c r="H2625" s="14" t="s">
        <v>7985</v>
      </c>
    </row>
    <row r="2626">
      <c r="A2626" s="13" t="s">
        <v>32</v>
      </c>
      <c r="B2626" s="11" t="s">
        <v>7304</v>
      </c>
      <c r="C2626" s="13" t="s">
        <v>7974</v>
      </c>
      <c r="D2626" s="13" t="s">
        <v>73</v>
      </c>
      <c r="E2626" s="11" t="s">
        <v>7979</v>
      </c>
      <c r="F2626" s="13" t="s">
        <v>7986</v>
      </c>
      <c r="G2626" s="11" t="s">
        <v>7987</v>
      </c>
      <c r="H2626" s="14" t="s">
        <v>7988</v>
      </c>
    </row>
    <row r="2627">
      <c r="A2627" s="13" t="s">
        <v>8</v>
      </c>
      <c r="B2627" s="11" t="s">
        <v>7304</v>
      </c>
      <c r="C2627" s="13" t="s">
        <v>7974</v>
      </c>
      <c r="D2627" s="13" t="s">
        <v>73</v>
      </c>
      <c r="E2627" s="11" t="s">
        <v>7979</v>
      </c>
      <c r="F2627" s="13" t="s">
        <v>7989</v>
      </c>
      <c r="G2627" s="11" t="s">
        <v>7990</v>
      </c>
      <c r="H2627" s="14" t="s">
        <v>7991</v>
      </c>
    </row>
    <row r="2628">
      <c r="A2628" s="13" t="s">
        <v>36</v>
      </c>
      <c r="B2628" s="11" t="s">
        <v>7304</v>
      </c>
      <c r="C2628" s="13" t="s">
        <v>7974</v>
      </c>
      <c r="D2628" s="13" t="s">
        <v>73</v>
      </c>
      <c r="E2628" s="11" t="s">
        <v>7979</v>
      </c>
      <c r="F2628" s="13" t="s">
        <v>7992</v>
      </c>
      <c r="G2628" s="13" t="s">
        <v>7993</v>
      </c>
      <c r="H2628" s="12" t="s">
        <v>7994</v>
      </c>
    </row>
    <row r="2629">
      <c r="A2629" s="13" t="s">
        <v>40</v>
      </c>
      <c r="B2629" s="11" t="s">
        <v>7304</v>
      </c>
      <c r="C2629" s="13" t="s">
        <v>7974</v>
      </c>
      <c r="D2629" s="13" t="s">
        <v>73</v>
      </c>
      <c r="E2629" s="11" t="s">
        <v>7979</v>
      </c>
      <c r="F2629" s="13" t="s">
        <v>7995</v>
      </c>
      <c r="G2629" s="11" t="s">
        <v>7996</v>
      </c>
      <c r="H2629" s="14" t="s">
        <v>7997</v>
      </c>
    </row>
    <row r="2630">
      <c r="A2630" s="13" t="s">
        <v>44</v>
      </c>
      <c r="B2630" s="11" t="s">
        <v>7304</v>
      </c>
      <c r="C2630" s="13" t="s">
        <v>7974</v>
      </c>
      <c r="D2630" s="13" t="s">
        <v>73</v>
      </c>
      <c r="E2630" s="11" t="s">
        <v>7979</v>
      </c>
      <c r="F2630" s="13" t="s">
        <v>7998</v>
      </c>
      <c r="G2630" s="11" t="s">
        <v>7999</v>
      </c>
      <c r="H2630" s="14" t="s">
        <v>8000</v>
      </c>
    </row>
    <row r="2631">
      <c r="A2631" s="13" t="s">
        <v>48</v>
      </c>
      <c r="B2631" s="11" t="s">
        <v>7304</v>
      </c>
      <c r="C2631" s="13" t="s">
        <v>7974</v>
      </c>
      <c r="D2631" s="13" t="s">
        <v>73</v>
      </c>
      <c r="E2631" s="11" t="s">
        <v>7979</v>
      </c>
      <c r="F2631" s="13" t="s">
        <v>8001</v>
      </c>
      <c r="G2631" s="11" t="s">
        <v>8002</v>
      </c>
      <c r="H2631" s="14" t="s">
        <v>8003</v>
      </c>
    </row>
    <row r="2632">
      <c r="A2632" s="13" t="s">
        <v>52</v>
      </c>
      <c r="B2632" s="11" t="s">
        <v>7304</v>
      </c>
      <c r="C2632" s="13" t="s">
        <v>7974</v>
      </c>
      <c r="D2632" s="13" t="s">
        <v>73</v>
      </c>
      <c r="E2632" s="11" t="s">
        <v>7979</v>
      </c>
      <c r="F2632" s="13" t="s">
        <v>8004</v>
      </c>
      <c r="G2632" s="11" t="s">
        <v>8005</v>
      </c>
      <c r="H2632" s="14" t="s">
        <v>8006</v>
      </c>
    </row>
    <row r="2633">
      <c r="A2633" s="13" t="s">
        <v>56</v>
      </c>
      <c r="B2633" s="11" t="s">
        <v>7304</v>
      </c>
      <c r="C2633" s="13" t="s">
        <v>7974</v>
      </c>
      <c r="D2633" s="13" t="s">
        <v>73</v>
      </c>
      <c r="E2633" s="11" t="s">
        <v>7979</v>
      </c>
      <c r="F2633" s="13" t="s">
        <v>7652</v>
      </c>
      <c r="G2633" s="11" t="s">
        <v>8007</v>
      </c>
      <c r="H2633" s="14" t="s">
        <v>8008</v>
      </c>
    </row>
    <row r="2634">
      <c r="A2634" s="13" t="s">
        <v>60</v>
      </c>
      <c r="B2634" s="11" t="s">
        <v>7304</v>
      </c>
      <c r="C2634" s="13" t="s">
        <v>7974</v>
      </c>
      <c r="D2634" s="13" t="s">
        <v>73</v>
      </c>
      <c r="E2634" s="11" t="s">
        <v>7979</v>
      </c>
      <c r="F2634" s="13" t="s">
        <v>8009</v>
      </c>
      <c r="G2634" s="11" t="s">
        <v>8010</v>
      </c>
      <c r="H2634" s="14" t="s">
        <v>8011</v>
      </c>
    </row>
    <row r="2635">
      <c r="A2635" s="13" t="s">
        <v>64</v>
      </c>
      <c r="B2635" s="11" t="s">
        <v>7304</v>
      </c>
      <c r="C2635" s="13" t="s">
        <v>7974</v>
      </c>
      <c r="D2635" s="13" t="s">
        <v>73</v>
      </c>
      <c r="E2635" s="11" t="s">
        <v>7979</v>
      </c>
      <c r="F2635" s="13" t="s">
        <v>8012</v>
      </c>
      <c r="G2635" s="11" t="s">
        <v>8013</v>
      </c>
      <c r="H2635" s="14" t="s">
        <v>8014</v>
      </c>
    </row>
    <row r="2636">
      <c r="A2636" s="13" t="s">
        <v>68</v>
      </c>
      <c r="B2636" s="11" t="s">
        <v>7304</v>
      </c>
      <c r="C2636" s="13" t="s">
        <v>7974</v>
      </c>
      <c r="D2636" s="13" t="s">
        <v>73</v>
      </c>
      <c r="E2636" s="11" t="s">
        <v>7979</v>
      </c>
      <c r="F2636" s="13" t="s">
        <v>8015</v>
      </c>
      <c r="G2636" s="11" t="s">
        <v>8016</v>
      </c>
      <c r="H2636" s="14" t="s">
        <v>8017</v>
      </c>
    </row>
    <row r="2637">
      <c r="A2637" s="13" t="s">
        <v>151</v>
      </c>
      <c r="B2637" s="11" t="s">
        <v>7304</v>
      </c>
      <c r="C2637" s="13" t="s">
        <v>7974</v>
      </c>
      <c r="D2637" s="13" t="s">
        <v>73</v>
      </c>
      <c r="E2637" s="11" t="s">
        <v>7979</v>
      </c>
      <c r="F2637" s="13" t="s">
        <v>8018</v>
      </c>
      <c r="G2637" s="11" t="s">
        <v>8019</v>
      </c>
      <c r="H2637" s="14" t="s">
        <v>8020</v>
      </c>
    </row>
    <row r="2638">
      <c r="A2638" s="13" t="s">
        <v>155</v>
      </c>
      <c r="B2638" s="11" t="s">
        <v>7304</v>
      </c>
      <c r="C2638" s="13" t="s">
        <v>7974</v>
      </c>
      <c r="D2638" s="13" t="s">
        <v>73</v>
      </c>
      <c r="E2638" s="11" t="s">
        <v>7979</v>
      </c>
      <c r="F2638" s="13" t="s">
        <v>8021</v>
      </c>
      <c r="G2638" s="11" t="s">
        <v>8022</v>
      </c>
      <c r="H2638" s="14" t="s">
        <v>8023</v>
      </c>
    </row>
    <row r="2639">
      <c r="A2639" s="13" t="s">
        <v>159</v>
      </c>
      <c r="B2639" s="11" t="s">
        <v>7304</v>
      </c>
      <c r="C2639" s="13" t="s">
        <v>7974</v>
      </c>
      <c r="D2639" s="13" t="s">
        <v>73</v>
      </c>
      <c r="E2639" s="11" t="s">
        <v>7979</v>
      </c>
      <c r="F2639" s="13" t="s">
        <v>2909</v>
      </c>
      <c r="G2639" s="11" t="s">
        <v>8024</v>
      </c>
      <c r="H2639" s="14" t="s">
        <v>8025</v>
      </c>
    </row>
    <row r="2640">
      <c r="A2640" s="13" t="s">
        <v>159</v>
      </c>
      <c r="B2640" s="11" t="s">
        <v>7304</v>
      </c>
      <c r="C2640" s="13" t="s">
        <v>7974</v>
      </c>
      <c r="D2640" s="13" t="s">
        <v>73</v>
      </c>
      <c r="E2640" s="11" t="s">
        <v>7979</v>
      </c>
      <c r="F2640" s="13" t="s">
        <v>8026</v>
      </c>
      <c r="G2640" s="11" t="s">
        <v>8027</v>
      </c>
      <c r="H2640" s="14" t="s">
        <v>8028</v>
      </c>
    </row>
    <row r="2641">
      <c r="A2641" s="13" t="s">
        <v>163</v>
      </c>
      <c r="B2641" s="11" t="s">
        <v>7304</v>
      </c>
      <c r="C2641" s="13" t="s">
        <v>7974</v>
      </c>
      <c r="D2641" s="13" t="s">
        <v>73</v>
      </c>
      <c r="E2641" s="11" t="s">
        <v>7979</v>
      </c>
      <c r="F2641" s="13" t="s">
        <v>8029</v>
      </c>
      <c r="G2641" s="11" t="s">
        <v>8030</v>
      </c>
      <c r="H2641" s="14" t="s">
        <v>8031</v>
      </c>
    </row>
    <row r="2642">
      <c r="A2642" s="13" t="s">
        <v>16</v>
      </c>
      <c r="B2642" s="11" t="s">
        <v>7304</v>
      </c>
      <c r="C2642" s="13" t="s">
        <v>8032</v>
      </c>
      <c r="D2642" s="13" t="s">
        <v>73</v>
      </c>
      <c r="E2642" s="11" t="s">
        <v>4778</v>
      </c>
      <c r="F2642" s="13" t="s">
        <v>8033</v>
      </c>
      <c r="G2642" s="11" t="s">
        <v>8034</v>
      </c>
      <c r="H2642" s="14" t="s">
        <v>8035</v>
      </c>
    </row>
    <row r="2643">
      <c r="A2643" s="13" t="s">
        <v>108</v>
      </c>
      <c r="B2643" s="11" t="s">
        <v>7304</v>
      </c>
      <c r="C2643" s="13" t="s">
        <v>8036</v>
      </c>
      <c r="D2643" s="13" t="s">
        <v>73</v>
      </c>
      <c r="E2643" s="11" t="s">
        <v>4778</v>
      </c>
      <c r="F2643" s="13" t="s">
        <v>8037</v>
      </c>
      <c r="G2643" s="11" t="s">
        <v>8038</v>
      </c>
      <c r="H2643" s="14" t="s">
        <v>8039</v>
      </c>
    </row>
    <row r="2644">
      <c r="A2644" s="13" t="s">
        <v>24</v>
      </c>
      <c r="B2644" s="11" t="s">
        <v>7304</v>
      </c>
      <c r="C2644" s="13" t="s">
        <v>8032</v>
      </c>
      <c r="D2644" s="13" t="s">
        <v>73</v>
      </c>
      <c r="E2644" s="11" t="s">
        <v>4778</v>
      </c>
      <c r="F2644" s="13" t="s">
        <v>8040</v>
      </c>
      <c r="G2644" s="11" t="s">
        <v>8041</v>
      </c>
      <c r="H2644" s="14" t="s">
        <v>8042</v>
      </c>
    </row>
    <row r="2645">
      <c r="A2645" s="13" t="s">
        <v>28</v>
      </c>
      <c r="B2645" s="11" t="s">
        <v>7304</v>
      </c>
      <c r="C2645" s="13" t="s">
        <v>8032</v>
      </c>
      <c r="D2645" s="13" t="s">
        <v>73</v>
      </c>
      <c r="E2645" s="11" t="s">
        <v>4778</v>
      </c>
      <c r="F2645" s="13" t="s">
        <v>8043</v>
      </c>
      <c r="G2645" s="11" t="s">
        <v>8044</v>
      </c>
      <c r="H2645" s="14" t="s">
        <v>8045</v>
      </c>
    </row>
    <row r="2646">
      <c r="A2646" s="13" t="s">
        <v>32</v>
      </c>
      <c r="B2646" s="11" t="s">
        <v>7304</v>
      </c>
      <c r="C2646" s="13" t="s">
        <v>8032</v>
      </c>
      <c r="D2646" s="13" t="s">
        <v>73</v>
      </c>
      <c r="E2646" s="11" t="s">
        <v>4778</v>
      </c>
      <c r="F2646" s="13" t="s">
        <v>8046</v>
      </c>
      <c r="G2646" s="11" t="s">
        <v>8047</v>
      </c>
      <c r="H2646" s="14" t="s">
        <v>8048</v>
      </c>
    </row>
    <row r="2647">
      <c r="A2647" s="13" t="s">
        <v>8</v>
      </c>
      <c r="B2647" s="11" t="s">
        <v>7304</v>
      </c>
      <c r="C2647" s="13" t="s">
        <v>8032</v>
      </c>
      <c r="D2647" s="13" t="s">
        <v>73</v>
      </c>
      <c r="E2647" s="11" t="s">
        <v>4778</v>
      </c>
      <c r="F2647" s="13" t="s">
        <v>8049</v>
      </c>
      <c r="G2647" s="11" t="s">
        <v>8050</v>
      </c>
      <c r="H2647" s="14" t="s">
        <v>8051</v>
      </c>
    </row>
    <row r="2648">
      <c r="A2648" s="13" t="s">
        <v>36</v>
      </c>
      <c r="B2648" s="11" t="s">
        <v>7304</v>
      </c>
      <c r="C2648" s="13" t="s">
        <v>8032</v>
      </c>
      <c r="D2648" s="13" t="s">
        <v>73</v>
      </c>
      <c r="E2648" s="11" t="s">
        <v>4778</v>
      </c>
      <c r="F2648" s="13" t="s">
        <v>6924</v>
      </c>
      <c r="G2648" s="11" t="s">
        <v>8052</v>
      </c>
      <c r="H2648" s="14" t="s">
        <v>8053</v>
      </c>
    </row>
    <row r="2649">
      <c r="A2649" s="13" t="s">
        <v>40</v>
      </c>
      <c r="B2649" s="11" t="s">
        <v>7304</v>
      </c>
      <c r="C2649" s="13" t="s">
        <v>8032</v>
      </c>
      <c r="D2649" s="13" t="s">
        <v>73</v>
      </c>
      <c r="E2649" s="11" t="s">
        <v>4778</v>
      </c>
      <c r="F2649" s="13" t="s">
        <v>8054</v>
      </c>
      <c r="G2649" s="11" t="s">
        <v>8055</v>
      </c>
      <c r="H2649" s="14" t="s">
        <v>8056</v>
      </c>
    </row>
    <row r="2650">
      <c r="A2650" s="13" t="s">
        <v>44</v>
      </c>
      <c r="B2650" s="11" t="s">
        <v>7304</v>
      </c>
      <c r="C2650" s="13" t="s">
        <v>8032</v>
      </c>
      <c r="D2650" s="13" t="s">
        <v>73</v>
      </c>
      <c r="E2650" s="11" t="s">
        <v>4778</v>
      </c>
      <c r="F2650" s="13" t="s">
        <v>8057</v>
      </c>
      <c r="G2650" s="11" t="s">
        <v>8058</v>
      </c>
      <c r="H2650" s="14" t="s">
        <v>8059</v>
      </c>
    </row>
    <row r="2651">
      <c r="A2651" s="13" t="s">
        <v>48</v>
      </c>
      <c r="B2651" s="11" t="s">
        <v>7304</v>
      </c>
      <c r="C2651" s="13" t="s">
        <v>8032</v>
      </c>
      <c r="D2651" s="13" t="s">
        <v>73</v>
      </c>
      <c r="E2651" s="11" t="s">
        <v>4778</v>
      </c>
      <c r="F2651" s="13" t="s">
        <v>8060</v>
      </c>
      <c r="G2651" s="11" t="s">
        <v>8061</v>
      </c>
      <c r="H2651" s="14" t="s">
        <v>8062</v>
      </c>
    </row>
    <row r="2652">
      <c r="A2652" s="13" t="s">
        <v>52</v>
      </c>
      <c r="B2652" s="11" t="s">
        <v>7304</v>
      </c>
      <c r="C2652" s="13" t="s">
        <v>8032</v>
      </c>
      <c r="D2652" s="13" t="s">
        <v>73</v>
      </c>
      <c r="E2652" s="11" t="s">
        <v>4778</v>
      </c>
      <c r="F2652" s="13" t="s">
        <v>8063</v>
      </c>
      <c r="G2652" s="11" t="s">
        <v>8064</v>
      </c>
      <c r="H2652" s="14" t="s">
        <v>8065</v>
      </c>
    </row>
    <row r="2653">
      <c r="A2653" s="13" t="s">
        <v>56</v>
      </c>
      <c r="B2653" s="11" t="s">
        <v>7304</v>
      </c>
      <c r="C2653" s="13" t="s">
        <v>8032</v>
      </c>
      <c r="D2653" s="13" t="s">
        <v>73</v>
      </c>
      <c r="E2653" s="11" t="s">
        <v>4778</v>
      </c>
      <c r="F2653" s="13" t="s">
        <v>8066</v>
      </c>
      <c r="G2653" s="11" t="s">
        <v>8067</v>
      </c>
      <c r="H2653" s="14" t="s">
        <v>8068</v>
      </c>
    </row>
    <row r="2654">
      <c r="A2654" s="13" t="s">
        <v>60</v>
      </c>
      <c r="B2654" s="11" t="s">
        <v>7304</v>
      </c>
      <c r="C2654" s="13" t="s">
        <v>8032</v>
      </c>
      <c r="D2654" s="13" t="s">
        <v>73</v>
      </c>
      <c r="E2654" s="11" t="s">
        <v>4778</v>
      </c>
      <c r="F2654" s="13" t="s">
        <v>8069</v>
      </c>
      <c r="G2654" s="11" t="s">
        <v>8070</v>
      </c>
      <c r="H2654" s="14" t="s">
        <v>8071</v>
      </c>
    </row>
    <row r="2655">
      <c r="A2655" s="13" t="s">
        <v>68</v>
      </c>
      <c r="B2655" s="11" t="s">
        <v>7304</v>
      </c>
      <c r="C2655" s="13" t="s">
        <v>8032</v>
      </c>
      <c r="D2655" s="13" t="s">
        <v>73</v>
      </c>
      <c r="E2655" s="11" t="s">
        <v>4778</v>
      </c>
      <c r="F2655" s="13" t="s">
        <v>8072</v>
      </c>
      <c r="G2655" s="11" t="s">
        <v>8073</v>
      </c>
      <c r="H2655" s="14" t="s">
        <v>8074</v>
      </c>
    </row>
    <row r="2656">
      <c r="A2656" s="13" t="s">
        <v>64</v>
      </c>
      <c r="B2656" s="11" t="s">
        <v>7304</v>
      </c>
      <c r="C2656" s="13" t="s">
        <v>8032</v>
      </c>
      <c r="D2656" s="13" t="s">
        <v>73</v>
      </c>
      <c r="E2656" s="11" t="s">
        <v>4778</v>
      </c>
      <c r="F2656" s="13" t="s">
        <v>8075</v>
      </c>
      <c r="G2656" s="11" t="s">
        <v>8076</v>
      </c>
      <c r="H2656" s="14" t="s">
        <v>8077</v>
      </c>
    </row>
    <row r="2657">
      <c r="A2657" s="13" t="s">
        <v>151</v>
      </c>
      <c r="B2657" s="11" t="s">
        <v>7304</v>
      </c>
      <c r="C2657" s="13" t="s">
        <v>8032</v>
      </c>
      <c r="D2657" s="13" t="s">
        <v>73</v>
      </c>
      <c r="E2657" s="11" t="s">
        <v>4778</v>
      </c>
      <c r="F2657" s="13" t="s">
        <v>8078</v>
      </c>
      <c r="G2657" s="11" t="s">
        <v>8079</v>
      </c>
      <c r="H2657" s="14" t="s">
        <v>8080</v>
      </c>
    </row>
    <row r="2658">
      <c r="A2658" s="13" t="s">
        <v>155</v>
      </c>
      <c r="B2658" s="11" t="s">
        <v>7304</v>
      </c>
      <c r="C2658" s="13" t="s">
        <v>8032</v>
      </c>
      <c r="D2658" s="13" t="s">
        <v>73</v>
      </c>
      <c r="E2658" s="11" t="s">
        <v>4778</v>
      </c>
      <c r="F2658" s="13" t="s">
        <v>8081</v>
      </c>
      <c r="G2658" s="11" t="s">
        <v>8082</v>
      </c>
      <c r="H2658" s="14" t="s">
        <v>8083</v>
      </c>
    </row>
    <row r="2659">
      <c r="A2659" s="13" t="s">
        <v>159</v>
      </c>
      <c r="B2659" s="11" t="s">
        <v>7304</v>
      </c>
      <c r="C2659" s="13" t="s">
        <v>8032</v>
      </c>
      <c r="D2659" s="13" t="s">
        <v>73</v>
      </c>
      <c r="E2659" s="11" t="s">
        <v>4778</v>
      </c>
      <c r="F2659" s="13" t="s">
        <v>8084</v>
      </c>
      <c r="G2659" s="11" t="s">
        <v>8085</v>
      </c>
      <c r="H2659" s="14" t="s">
        <v>8086</v>
      </c>
    </row>
    <row r="2660">
      <c r="A2660" s="13" t="s">
        <v>163</v>
      </c>
      <c r="B2660" s="11" t="s">
        <v>7304</v>
      </c>
      <c r="C2660" s="13" t="s">
        <v>8032</v>
      </c>
      <c r="D2660" s="13" t="s">
        <v>73</v>
      </c>
      <c r="E2660" s="11" t="s">
        <v>4778</v>
      </c>
      <c r="F2660" s="13" t="s">
        <v>8087</v>
      </c>
      <c r="G2660" s="11" t="s">
        <v>8088</v>
      </c>
      <c r="H2660" s="14" t="s">
        <v>8089</v>
      </c>
    </row>
    <row r="2661">
      <c r="A2661" s="13" t="s">
        <v>245</v>
      </c>
      <c r="B2661" s="11" t="s">
        <v>7304</v>
      </c>
      <c r="C2661" s="13" t="s">
        <v>8032</v>
      </c>
      <c r="D2661" s="13" t="s">
        <v>73</v>
      </c>
      <c r="E2661" s="11" t="s">
        <v>4778</v>
      </c>
      <c r="F2661" s="13" t="s">
        <v>8090</v>
      </c>
      <c r="G2661" s="11" t="s">
        <v>8091</v>
      </c>
      <c r="H2661" s="14" t="s">
        <v>8092</v>
      </c>
    </row>
    <row r="2662">
      <c r="A2662" s="13" t="s">
        <v>249</v>
      </c>
      <c r="B2662" s="11" t="s">
        <v>7304</v>
      </c>
      <c r="C2662" s="13" t="s">
        <v>8032</v>
      </c>
      <c r="D2662" s="13" t="s">
        <v>73</v>
      </c>
      <c r="E2662" s="11" t="s">
        <v>4778</v>
      </c>
      <c r="F2662" s="13" t="s">
        <v>8093</v>
      </c>
      <c r="G2662" s="11" t="s">
        <v>8094</v>
      </c>
      <c r="H2662" s="14" t="s">
        <v>8095</v>
      </c>
    </row>
    <row r="2663">
      <c r="A2663" s="13" t="s">
        <v>253</v>
      </c>
      <c r="B2663" s="11" t="s">
        <v>7304</v>
      </c>
      <c r="C2663" s="13" t="s">
        <v>8032</v>
      </c>
      <c r="D2663" s="13" t="s">
        <v>73</v>
      </c>
      <c r="E2663" s="11" t="s">
        <v>4778</v>
      </c>
      <c r="F2663" s="13" t="s">
        <v>8096</v>
      </c>
      <c r="G2663" s="11" t="s">
        <v>8097</v>
      </c>
      <c r="H2663" s="14" t="s">
        <v>8098</v>
      </c>
    </row>
    <row r="2664">
      <c r="A2664" s="13"/>
      <c r="C2664" s="13"/>
      <c r="D2664" s="13"/>
      <c r="F2664" s="13"/>
      <c r="H2664" s="17"/>
    </row>
    <row r="2665">
      <c r="A2665" s="13"/>
      <c r="C2665" s="13"/>
      <c r="D2665" s="13"/>
      <c r="F2665" s="13"/>
      <c r="H2665" s="17"/>
    </row>
    <row r="2666">
      <c r="A2666" s="13"/>
      <c r="C2666" s="13"/>
      <c r="D2666" s="13"/>
      <c r="F2666" s="13"/>
      <c r="H2666" s="17"/>
    </row>
    <row r="2667">
      <c r="A2667" s="13"/>
      <c r="C2667" s="13"/>
      <c r="D2667" s="13"/>
      <c r="F2667" s="13"/>
      <c r="H2667" s="17"/>
    </row>
    <row r="2668">
      <c r="A2668" s="13"/>
      <c r="C2668" s="13"/>
      <c r="D2668" s="13"/>
      <c r="F2668" s="13"/>
      <c r="H2668" s="17"/>
    </row>
    <row r="2669">
      <c r="A2669" s="13"/>
      <c r="C2669" s="13"/>
      <c r="D2669" s="13"/>
      <c r="F2669" s="13"/>
      <c r="H2669" s="17"/>
    </row>
    <row r="2670">
      <c r="A2670" s="13"/>
      <c r="C2670" s="13"/>
      <c r="D2670" s="13"/>
      <c r="F2670" s="13"/>
      <c r="H2670" s="17"/>
    </row>
    <row r="2671">
      <c r="A2671" s="13"/>
      <c r="C2671" s="13"/>
      <c r="D2671" s="13"/>
      <c r="F2671" s="13"/>
      <c r="H2671" s="17"/>
    </row>
    <row r="2672">
      <c r="A2672" s="13"/>
      <c r="C2672" s="13"/>
      <c r="D2672" s="13"/>
      <c r="F2672" s="13"/>
      <c r="H2672" s="17"/>
    </row>
    <row r="2673">
      <c r="A2673" s="13"/>
      <c r="C2673" s="13"/>
      <c r="D2673" s="13"/>
      <c r="F2673" s="13"/>
      <c r="H2673" s="17"/>
    </row>
    <row r="2674">
      <c r="A2674" s="13"/>
      <c r="C2674" s="13"/>
      <c r="D2674" s="13"/>
      <c r="F2674" s="13"/>
      <c r="H2674" s="17"/>
    </row>
    <row r="2675">
      <c r="A2675" s="13" t="s">
        <v>16</v>
      </c>
      <c r="B2675" s="11" t="s">
        <v>8099</v>
      </c>
      <c r="C2675" s="13">
        <v>3181.0</v>
      </c>
      <c r="D2675" s="13" t="s">
        <v>73</v>
      </c>
      <c r="E2675" s="11">
        <v>1984.0</v>
      </c>
      <c r="F2675" s="13" t="s">
        <v>74</v>
      </c>
      <c r="G2675" s="11" t="s">
        <v>8100</v>
      </c>
      <c r="H2675" s="14" t="s">
        <v>8101</v>
      </c>
    </row>
    <row r="2676">
      <c r="A2676" s="13" t="s">
        <v>108</v>
      </c>
      <c r="B2676" s="11" t="s">
        <v>8099</v>
      </c>
      <c r="C2676" s="13">
        <v>3181.0</v>
      </c>
      <c r="D2676" s="13" t="s">
        <v>73</v>
      </c>
      <c r="E2676" s="11">
        <v>1984.0</v>
      </c>
      <c r="F2676" s="13" t="s">
        <v>8102</v>
      </c>
      <c r="G2676" s="11" t="s">
        <v>8103</v>
      </c>
      <c r="H2676" s="14" t="s">
        <v>8104</v>
      </c>
    </row>
    <row r="2677">
      <c r="A2677" s="13" t="s">
        <v>183</v>
      </c>
      <c r="B2677" s="11" t="s">
        <v>8099</v>
      </c>
      <c r="C2677" s="13">
        <v>3181.0</v>
      </c>
      <c r="D2677" s="13" t="s">
        <v>73</v>
      </c>
      <c r="E2677" s="11">
        <v>1984.0</v>
      </c>
      <c r="F2677" s="13" t="s">
        <v>8105</v>
      </c>
      <c r="G2677" s="11" t="s">
        <v>8106</v>
      </c>
      <c r="H2677" s="14" t="s">
        <v>8107</v>
      </c>
    </row>
    <row r="2678">
      <c r="A2678" s="13" t="s">
        <v>24</v>
      </c>
      <c r="B2678" s="11" t="s">
        <v>8099</v>
      </c>
      <c r="C2678" s="13">
        <v>3181.0</v>
      </c>
      <c r="D2678" s="13" t="s">
        <v>73</v>
      </c>
      <c r="E2678" s="11">
        <v>1984.0</v>
      </c>
      <c r="F2678" s="13" t="s">
        <v>8108</v>
      </c>
      <c r="G2678" s="11" t="s">
        <v>8109</v>
      </c>
      <c r="H2678" s="14" t="s">
        <v>8110</v>
      </c>
    </row>
    <row r="2679">
      <c r="A2679" s="13" t="s">
        <v>28</v>
      </c>
      <c r="B2679" s="11" t="s">
        <v>8099</v>
      </c>
      <c r="C2679" s="13">
        <v>3181.0</v>
      </c>
      <c r="D2679" s="13" t="s">
        <v>73</v>
      </c>
      <c r="E2679" s="11">
        <v>1984.0</v>
      </c>
      <c r="F2679" s="13" t="s">
        <v>8111</v>
      </c>
      <c r="G2679" s="11" t="s">
        <v>8112</v>
      </c>
      <c r="H2679" s="14" t="s">
        <v>8113</v>
      </c>
    </row>
    <row r="2680">
      <c r="A2680" s="13" t="s">
        <v>32</v>
      </c>
      <c r="B2680" s="11" t="s">
        <v>8099</v>
      </c>
      <c r="C2680" s="13">
        <v>3181.0</v>
      </c>
      <c r="D2680" s="13" t="s">
        <v>73</v>
      </c>
      <c r="E2680" s="11">
        <v>1984.0</v>
      </c>
      <c r="F2680" s="13" t="s">
        <v>8114</v>
      </c>
      <c r="G2680" s="11" t="s">
        <v>8115</v>
      </c>
      <c r="H2680" s="14" t="s">
        <v>8116</v>
      </c>
    </row>
    <row r="2681">
      <c r="A2681" s="13" t="s">
        <v>8</v>
      </c>
      <c r="B2681" s="11" t="s">
        <v>8099</v>
      </c>
      <c r="C2681" s="13">
        <v>3181.0</v>
      </c>
      <c r="D2681" s="13" t="s">
        <v>73</v>
      </c>
      <c r="E2681" s="11">
        <v>1984.0</v>
      </c>
      <c r="F2681" s="13" t="s">
        <v>8117</v>
      </c>
      <c r="G2681" s="11" t="s">
        <v>8118</v>
      </c>
      <c r="H2681" s="14" t="s">
        <v>8119</v>
      </c>
    </row>
    <row r="2682">
      <c r="A2682" s="13" t="s">
        <v>36</v>
      </c>
      <c r="B2682" s="11" t="s">
        <v>8099</v>
      </c>
      <c r="C2682" s="13">
        <v>3181.0</v>
      </c>
      <c r="D2682" s="13" t="s">
        <v>73</v>
      </c>
      <c r="E2682" s="11">
        <v>1984.0</v>
      </c>
      <c r="F2682" s="13" t="s">
        <v>8120</v>
      </c>
      <c r="G2682" s="11" t="s">
        <v>8121</v>
      </c>
      <c r="H2682" s="14" t="s">
        <v>8122</v>
      </c>
    </row>
    <row r="2683">
      <c r="A2683" s="13" t="s">
        <v>40</v>
      </c>
      <c r="B2683" s="11" t="s">
        <v>8099</v>
      </c>
      <c r="C2683" s="13">
        <v>3181.0</v>
      </c>
      <c r="D2683" s="13" t="s">
        <v>73</v>
      </c>
      <c r="E2683" s="11">
        <v>1984.0</v>
      </c>
      <c r="F2683" s="13" t="s">
        <v>8123</v>
      </c>
      <c r="G2683" s="11" t="s">
        <v>8124</v>
      </c>
      <c r="H2683" s="14" t="s">
        <v>8125</v>
      </c>
    </row>
    <row r="2684">
      <c r="A2684" s="13" t="s">
        <v>44</v>
      </c>
      <c r="B2684" s="11" t="s">
        <v>8099</v>
      </c>
      <c r="C2684" s="13">
        <v>3181.0</v>
      </c>
      <c r="D2684" s="13" t="s">
        <v>73</v>
      </c>
      <c r="E2684" s="11">
        <v>1984.0</v>
      </c>
      <c r="F2684" s="13" t="s">
        <v>8126</v>
      </c>
      <c r="G2684" s="11" t="s">
        <v>8127</v>
      </c>
      <c r="H2684" s="14" t="s">
        <v>8128</v>
      </c>
    </row>
    <row r="2685">
      <c r="A2685" s="13" t="s">
        <v>48</v>
      </c>
      <c r="B2685" s="11" t="s">
        <v>8099</v>
      </c>
      <c r="C2685" s="13">
        <v>3181.0</v>
      </c>
      <c r="D2685" s="13" t="s">
        <v>73</v>
      </c>
      <c r="E2685" s="11">
        <v>1984.0</v>
      </c>
      <c r="F2685" s="13" t="s">
        <v>8129</v>
      </c>
      <c r="G2685" s="11" t="s">
        <v>8130</v>
      </c>
      <c r="H2685" s="14" t="s">
        <v>8131</v>
      </c>
    </row>
    <row r="2686">
      <c r="A2686" s="13" t="s">
        <v>52</v>
      </c>
      <c r="B2686" s="11" t="s">
        <v>8099</v>
      </c>
      <c r="C2686" s="13">
        <v>3181.0</v>
      </c>
      <c r="D2686" s="13" t="s">
        <v>73</v>
      </c>
      <c r="E2686" s="11">
        <v>1985.0</v>
      </c>
      <c r="F2686" s="13" t="s">
        <v>8132</v>
      </c>
      <c r="G2686" s="11" t="s">
        <v>8133</v>
      </c>
      <c r="H2686" s="14" t="s">
        <v>8134</v>
      </c>
    </row>
    <row r="2687">
      <c r="A2687" s="13" t="s">
        <v>16</v>
      </c>
      <c r="B2687" s="11" t="s">
        <v>8099</v>
      </c>
      <c r="C2687" s="13">
        <v>3251.0</v>
      </c>
      <c r="D2687" s="13" t="s">
        <v>73</v>
      </c>
      <c r="E2687" s="11">
        <v>1985.0</v>
      </c>
      <c r="F2687" s="13" t="s">
        <v>8135</v>
      </c>
      <c r="G2687" s="11" t="s">
        <v>8100</v>
      </c>
      <c r="H2687" s="14" t="s">
        <v>8136</v>
      </c>
    </row>
    <row r="2688">
      <c r="A2688" s="13" t="s">
        <v>108</v>
      </c>
      <c r="B2688" s="11" t="s">
        <v>8099</v>
      </c>
      <c r="C2688" s="13">
        <v>3251.0</v>
      </c>
      <c r="D2688" s="13" t="s">
        <v>73</v>
      </c>
      <c r="E2688" s="11">
        <v>1985.0</v>
      </c>
      <c r="F2688" s="13" t="s">
        <v>8102</v>
      </c>
      <c r="G2688" s="11" t="s">
        <v>8137</v>
      </c>
      <c r="H2688" s="14" t="s">
        <v>8138</v>
      </c>
    </row>
    <row r="2689">
      <c r="A2689" s="13" t="s">
        <v>183</v>
      </c>
      <c r="B2689" s="11" t="s">
        <v>8099</v>
      </c>
      <c r="C2689" s="13">
        <v>3251.0</v>
      </c>
      <c r="D2689" s="13" t="s">
        <v>73</v>
      </c>
      <c r="E2689" s="11">
        <v>1985.0</v>
      </c>
      <c r="F2689" s="13" t="s">
        <v>8105</v>
      </c>
      <c r="G2689" s="11" t="s">
        <v>8139</v>
      </c>
      <c r="H2689" s="14" t="s">
        <v>8140</v>
      </c>
    </row>
    <row r="2690">
      <c r="A2690" s="13" t="s">
        <v>24</v>
      </c>
      <c r="B2690" s="11" t="s">
        <v>8099</v>
      </c>
      <c r="C2690" s="13">
        <v>3251.0</v>
      </c>
      <c r="D2690" s="13" t="s">
        <v>73</v>
      </c>
      <c r="E2690" s="11">
        <v>1985.0</v>
      </c>
      <c r="F2690" s="13" t="s">
        <v>8108</v>
      </c>
      <c r="G2690" s="11" t="s">
        <v>8109</v>
      </c>
      <c r="H2690" s="14" t="s">
        <v>8141</v>
      </c>
    </row>
    <row r="2691">
      <c r="A2691" s="13" t="s">
        <v>28</v>
      </c>
      <c r="B2691" s="11" t="s">
        <v>8099</v>
      </c>
      <c r="C2691" s="13">
        <v>3251.0</v>
      </c>
      <c r="D2691" s="13" t="s">
        <v>73</v>
      </c>
      <c r="E2691" s="11">
        <v>1985.0</v>
      </c>
      <c r="F2691" s="13" t="s">
        <v>8142</v>
      </c>
      <c r="G2691" s="11" t="s">
        <v>8143</v>
      </c>
      <c r="H2691" s="14" t="s">
        <v>8144</v>
      </c>
    </row>
    <row r="2692">
      <c r="A2692" s="13" t="s">
        <v>32</v>
      </c>
      <c r="B2692" s="11" t="s">
        <v>8099</v>
      </c>
      <c r="C2692" s="13">
        <v>3251.0</v>
      </c>
      <c r="D2692" s="13" t="s">
        <v>73</v>
      </c>
      <c r="E2692" s="11">
        <v>1985.0</v>
      </c>
      <c r="F2692" s="13" t="s">
        <v>8114</v>
      </c>
      <c r="G2692" s="11" t="s">
        <v>8145</v>
      </c>
      <c r="H2692" s="14" t="s">
        <v>8146</v>
      </c>
    </row>
    <row r="2693">
      <c r="A2693" s="13" t="s">
        <v>8</v>
      </c>
      <c r="B2693" s="11" t="s">
        <v>8099</v>
      </c>
      <c r="C2693" s="13">
        <v>3251.0</v>
      </c>
      <c r="D2693" s="13" t="s">
        <v>73</v>
      </c>
      <c r="E2693" s="11">
        <v>1985.0</v>
      </c>
      <c r="F2693" s="13" t="s">
        <v>8117</v>
      </c>
      <c r="G2693" s="11" t="s">
        <v>8147</v>
      </c>
      <c r="H2693" s="14" t="s">
        <v>8148</v>
      </c>
    </row>
    <row r="2694">
      <c r="A2694" s="13" t="s">
        <v>36</v>
      </c>
      <c r="B2694" s="11" t="s">
        <v>8099</v>
      </c>
      <c r="C2694" s="13">
        <v>3251.0</v>
      </c>
      <c r="D2694" s="13" t="s">
        <v>73</v>
      </c>
      <c r="E2694" s="11">
        <v>1985.0</v>
      </c>
      <c r="F2694" s="13" t="s">
        <v>8120</v>
      </c>
      <c r="G2694" s="11" t="s">
        <v>8149</v>
      </c>
      <c r="H2694" s="14" t="s">
        <v>8150</v>
      </c>
    </row>
    <row r="2695">
      <c r="A2695" s="13" t="s">
        <v>40</v>
      </c>
      <c r="B2695" s="11" t="s">
        <v>8099</v>
      </c>
      <c r="C2695" s="13">
        <v>3251.0</v>
      </c>
      <c r="D2695" s="13" t="s">
        <v>73</v>
      </c>
      <c r="E2695" s="11">
        <v>1985.0</v>
      </c>
      <c r="F2695" s="13" t="s">
        <v>8123</v>
      </c>
      <c r="G2695" s="11" t="s">
        <v>8124</v>
      </c>
      <c r="H2695" s="14" t="s">
        <v>8151</v>
      </c>
    </row>
    <row r="2696">
      <c r="A2696" s="13" t="s">
        <v>44</v>
      </c>
      <c r="B2696" s="11" t="s">
        <v>8099</v>
      </c>
      <c r="C2696" s="13">
        <v>3251.0</v>
      </c>
      <c r="D2696" s="13" t="s">
        <v>73</v>
      </c>
      <c r="E2696" s="11">
        <v>1985.0</v>
      </c>
      <c r="F2696" s="13" t="s">
        <v>8152</v>
      </c>
      <c r="G2696" s="11" t="s">
        <v>8153</v>
      </c>
      <c r="H2696" s="14" t="s">
        <v>8154</v>
      </c>
    </row>
    <row r="2697">
      <c r="A2697" s="13" t="s">
        <v>44</v>
      </c>
      <c r="B2697" s="11" t="s">
        <v>8099</v>
      </c>
      <c r="C2697" s="13">
        <v>3251.0</v>
      </c>
      <c r="D2697" s="13" t="s">
        <v>73</v>
      </c>
      <c r="E2697" s="11">
        <v>1985.0</v>
      </c>
      <c r="F2697" s="13" t="s">
        <v>8155</v>
      </c>
      <c r="G2697" s="11" t="s">
        <v>8156</v>
      </c>
      <c r="H2697" s="14" t="s">
        <v>8157</v>
      </c>
    </row>
    <row r="2698">
      <c r="A2698" s="13" t="s">
        <v>48</v>
      </c>
      <c r="B2698" s="11" t="s">
        <v>8099</v>
      </c>
      <c r="C2698" s="13">
        <v>3251.0</v>
      </c>
      <c r="D2698" s="13" t="s">
        <v>73</v>
      </c>
      <c r="E2698" s="11">
        <v>1985.0</v>
      </c>
      <c r="F2698" s="13" t="s">
        <v>8132</v>
      </c>
      <c r="G2698" s="11" t="s">
        <v>8133</v>
      </c>
      <c r="H2698" s="14" t="s">
        <v>8158</v>
      </c>
    </row>
    <row r="2699">
      <c r="A2699" s="18" t="s">
        <v>16</v>
      </c>
      <c r="B2699" s="19" t="s">
        <v>1548</v>
      </c>
      <c r="C2699" s="18" t="s">
        <v>8159</v>
      </c>
      <c r="D2699" s="18" t="s">
        <v>73</v>
      </c>
      <c r="E2699" s="20">
        <v>1984.0</v>
      </c>
      <c r="F2699" s="13" t="s">
        <v>8135</v>
      </c>
      <c r="G2699" s="11" t="s">
        <v>8100</v>
      </c>
      <c r="H2699" s="14" t="s">
        <v>8160</v>
      </c>
    </row>
    <row r="2700">
      <c r="A2700" s="18" t="s">
        <v>108</v>
      </c>
      <c r="B2700" s="19" t="s">
        <v>1548</v>
      </c>
      <c r="C2700" s="18" t="s">
        <v>8159</v>
      </c>
      <c r="D2700" s="18" t="s">
        <v>73</v>
      </c>
      <c r="E2700" s="20">
        <v>1984.0</v>
      </c>
      <c r="F2700" s="13" t="s">
        <v>8102</v>
      </c>
      <c r="G2700" s="11" t="s">
        <v>8161</v>
      </c>
      <c r="H2700" s="14" t="s">
        <v>8162</v>
      </c>
    </row>
    <row r="2701">
      <c r="A2701" s="18" t="s">
        <v>183</v>
      </c>
      <c r="B2701" s="19" t="s">
        <v>1548</v>
      </c>
      <c r="C2701" s="18" t="s">
        <v>8159</v>
      </c>
      <c r="D2701" s="18" t="s">
        <v>73</v>
      </c>
      <c r="E2701" s="20">
        <v>1984.0</v>
      </c>
      <c r="F2701" s="13" t="s">
        <v>8105</v>
      </c>
      <c r="G2701" s="11" t="s">
        <v>8106</v>
      </c>
      <c r="H2701" s="14" t="s">
        <v>8163</v>
      </c>
    </row>
    <row r="2702">
      <c r="A2702" s="18" t="s">
        <v>24</v>
      </c>
      <c r="B2702" s="19" t="s">
        <v>1548</v>
      </c>
      <c r="C2702" s="18" t="s">
        <v>8159</v>
      </c>
      <c r="D2702" s="18" t="s">
        <v>73</v>
      </c>
      <c r="E2702" s="20">
        <v>1984.0</v>
      </c>
      <c r="F2702" s="13" t="s">
        <v>8108</v>
      </c>
      <c r="G2702" s="11" t="s">
        <v>8109</v>
      </c>
      <c r="H2702" s="14" t="s">
        <v>8164</v>
      </c>
    </row>
    <row r="2703">
      <c r="A2703" s="18" t="s">
        <v>28</v>
      </c>
      <c r="B2703" s="19" t="s">
        <v>1548</v>
      </c>
      <c r="C2703" s="18" t="s">
        <v>8159</v>
      </c>
      <c r="D2703" s="18" t="s">
        <v>73</v>
      </c>
      <c r="E2703" s="20">
        <v>1984.0</v>
      </c>
      <c r="F2703" s="13" t="s">
        <v>8111</v>
      </c>
      <c r="G2703" s="11" t="s">
        <v>8165</v>
      </c>
      <c r="H2703" s="14" t="s">
        <v>8166</v>
      </c>
    </row>
    <row r="2704">
      <c r="A2704" s="18" t="s">
        <v>32</v>
      </c>
      <c r="B2704" s="19" t="s">
        <v>1548</v>
      </c>
      <c r="C2704" s="18" t="s">
        <v>8159</v>
      </c>
      <c r="D2704" s="18" t="s">
        <v>73</v>
      </c>
      <c r="E2704" s="20">
        <v>1984.0</v>
      </c>
      <c r="F2704" s="13" t="s">
        <v>8167</v>
      </c>
      <c r="G2704" s="11" t="s">
        <v>8145</v>
      </c>
      <c r="H2704" s="14" t="s">
        <v>8168</v>
      </c>
    </row>
    <row r="2705">
      <c r="A2705" s="18" t="s">
        <v>8</v>
      </c>
      <c r="B2705" s="19" t="s">
        <v>1548</v>
      </c>
      <c r="C2705" s="18" t="s">
        <v>8159</v>
      </c>
      <c r="D2705" s="18" t="s">
        <v>73</v>
      </c>
      <c r="E2705" s="20">
        <v>1984.0</v>
      </c>
      <c r="F2705" s="13" t="s">
        <v>8117</v>
      </c>
      <c r="G2705" s="11" t="s">
        <v>8147</v>
      </c>
      <c r="H2705" s="14" t="s">
        <v>8169</v>
      </c>
    </row>
    <row r="2706">
      <c r="A2706" s="18" t="s">
        <v>36</v>
      </c>
      <c r="B2706" s="19" t="s">
        <v>1548</v>
      </c>
      <c r="C2706" s="18" t="s">
        <v>8159</v>
      </c>
      <c r="D2706" s="18" t="s">
        <v>73</v>
      </c>
      <c r="E2706" s="20">
        <v>1984.0</v>
      </c>
      <c r="F2706" s="13" t="s">
        <v>8120</v>
      </c>
      <c r="G2706" s="11" t="s">
        <v>8121</v>
      </c>
      <c r="H2706" s="14" t="s">
        <v>8170</v>
      </c>
    </row>
    <row r="2707">
      <c r="A2707" s="18" t="s">
        <v>40</v>
      </c>
      <c r="B2707" s="19" t="s">
        <v>1548</v>
      </c>
      <c r="C2707" s="18" t="s">
        <v>8159</v>
      </c>
      <c r="D2707" s="18" t="s">
        <v>73</v>
      </c>
      <c r="E2707" s="20">
        <v>1984.0</v>
      </c>
      <c r="F2707" s="13" t="s">
        <v>8171</v>
      </c>
      <c r="G2707" s="11" t="s">
        <v>8172</v>
      </c>
      <c r="H2707" s="14" t="s">
        <v>8173</v>
      </c>
    </row>
    <row r="2708">
      <c r="A2708" s="18" t="s">
        <v>44</v>
      </c>
      <c r="B2708" s="19" t="s">
        <v>1548</v>
      </c>
      <c r="C2708" s="18" t="s">
        <v>8159</v>
      </c>
      <c r="D2708" s="18" t="s">
        <v>73</v>
      </c>
      <c r="E2708" s="20">
        <v>1984.0</v>
      </c>
      <c r="F2708" s="13" t="s">
        <v>8126</v>
      </c>
      <c r="G2708" s="11" t="s">
        <v>8153</v>
      </c>
      <c r="H2708" s="14" t="s">
        <v>8174</v>
      </c>
    </row>
    <row r="2709">
      <c r="A2709" s="18" t="s">
        <v>48</v>
      </c>
      <c r="B2709" s="19" t="s">
        <v>1548</v>
      </c>
      <c r="C2709" s="18" t="s">
        <v>8159</v>
      </c>
      <c r="D2709" s="18" t="s">
        <v>73</v>
      </c>
      <c r="E2709" s="20">
        <v>1984.0</v>
      </c>
      <c r="F2709" s="13" t="s">
        <v>8129</v>
      </c>
      <c r="G2709" s="11" t="s">
        <v>8130</v>
      </c>
      <c r="H2709" s="14" t="s">
        <v>8175</v>
      </c>
    </row>
    <row r="2710">
      <c r="A2710" s="13" t="s">
        <v>52</v>
      </c>
      <c r="B2710" s="11" t="s">
        <v>1548</v>
      </c>
      <c r="C2710" s="13" t="s">
        <v>8159</v>
      </c>
      <c r="D2710" s="13" t="s">
        <v>73</v>
      </c>
      <c r="E2710" s="11">
        <v>1984.0</v>
      </c>
      <c r="F2710" s="13" t="s">
        <v>8132</v>
      </c>
      <c r="G2710" s="11" t="s">
        <v>8133</v>
      </c>
      <c r="H2710" s="14" t="s">
        <v>8176</v>
      </c>
    </row>
    <row r="2711">
      <c r="A2711" s="13" t="s">
        <v>16</v>
      </c>
      <c r="B2711" s="11" t="s">
        <v>1548</v>
      </c>
      <c r="C2711" s="13" t="s">
        <v>8177</v>
      </c>
      <c r="D2711" s="13" t="s">
        <v>73</v>
      </c>
      <c r="E2711" s="11">
        <v>1985.0</v>
      </c>
      <c r="F2711" s="13" t="s">
        <v>8135</v>
      </c>
      <c r="G2711" s="11" t="s">
        <v>8100</v>
      </c>
      <c r="H2711" s="14" t="s">
        <v>8160</v>
      </c>
    </row>
    <row r="2712">
      <c r="A2712" s="13" t="s">
        <v>108</v>
      </c>
      <c r="B2712" s="11" t="s">
        <v>1548</v>
      </c>
      <c r="C2712" s="13" t="s">
        <v>8177</v>
      </c>
      <c r="D2712" s="13" t="s">
        <v>73</v>
      </c>
      <c r="E2712" s="11">
        <v>1985.0</v>
      </c>
      <c r="F2712" s="13" t="s">
        <v>8102</v>
      </c>
      <c r="G2712" s="11" t="s">
        <v>8161</v>
      </c>
      <c r="H2712" s="14" t="s">
        <v>8162</v>
      </c>
    </row>
    <row r="2713">
      <c r="A2713" s="13" t="s">
        <v>183</v>
      </c>
      <c r="B2713" s="11" t="s">
        <v>1548</v>
      </c>
      <c r="C2713" s="13" t="s">
        <v>8177</v>
      </c>
      <c r="D2713" s="13" t="s">
        <v>73</v>
      </c>
      <c r="E2713" s="11">
        <v>1985.0</v>
      </c>
      <c r="F2713" s="13" t="s">
        <v>8105</v>
      </c>
      <c r="G2713" s="11" t="s">
        <v>8106</v>
      </c>
      <c r="H2713" s="14" t="s">
        <v>8163</v>
      </c>
    </row>
    <row r="2714">
      <c r="A2714" s="13" t="s">
        <v>24</v>
      </c>
      <c r="B2714" s="11" t="s">
        <v>1548</v>
      </c>
      <c r="C2714" s="13" t="s">
        <v>8177</v>
      </c>
      <c r="D2714" s="13" t="s">
        <v>73</v>
      </c>
      <c r="E2714" s="11">
        <v>1985.0</v>
      </c>
      <c r="F2714" s="13" t="s">
        <v>8108</v>
      </c>
      <c r="G2714" s="11" t="s">
        <v>8109</v>
      </c>
      <c r="H2714" s="14" t="s">
        <v>8164</v>
      </c>
    </row>
    <row r="2715">
      <c r="A2715" s="13" t="s">
        <v>28</v>
      </c>
      <c r="B2715" s="11" t="s">
        <v>1548</v>
      </c>
      <c r="C2715" s="13" t="s">
        <v>8177</v>
      </c>
      <c r="D2715" s="13" t="s">
        <v>73</v>
      </c>
      <c r="E2715" s="11">
        <v>1985.0</v>
      </c>
      <c r="F2715" s="13" t="s">
        <v>8111</v>
      </c>
      <c r="G2715" s="11" t="s">
        <v>8165</v>
      </c>
      <c r="H2715" s="14" t="s">
        <v>8166</v>
      </c>
    </row>
    <row r="2716">
      <c r="A2716" s="13" t="s">
        <v>32</v>
      </c>
      <c r="B2716" s="11" t="s">
        <v>1548</v>
      </c>
      <c r="C2716" s="13" t="s">
        <v>8177</v>
      </c>
      <c r="D2716" s="13" t="s">
        <v>73</v>
      </c>
      <c r="E2716" s="11">
        <v>1985.0</v>
      </c>
      <c r="F2716" s="13" t="s">
        <v>8167</v>
      </c>
      <c r="G2716" s="11" t="s">
        <v>8145</v>
      </c>
      <c r="H2716" s="14" t="s">
        <v>8168</v>
      </c>
    </row>
    <row r="2717">
      <c r="A2717" s="13" t="s">
        <v>8</v>
      </c>
      <c r="B2717" s="11" t="s">
        <v>1548</v>
      </c>
      <c r="C2717" s="13" t="s">
        <v>8177</v>
      </c>
      <c r="D2717" s="13" t="s">
        <v>73</v>
      </c>
      <c r="E2717" s="11">
        <v>1985.0</v>
      </c>
      <c r="F2717" s="13" t="s">
        <v>8117</v>
      </c>
      <c r="G2717" s="11" t="s">
        <v>8147</v>
      </c>
      <c r="H2717" s="14" t="s">
        <v>8169</v>
      </c>
    </row>
    <row r="2718">
      <c r="A2718" s="13" t="s">
        <v>36</v>
      </c>
      <c r="B2718" s="11" t="s">
        <v>1548</v>
      </c>
      <c r="C2718" s="13" t="s">
        <v>8177</v>
      </c>
      <c r="D2718" s="13" t="s">
        <v>73</v>
      </c>
      <c r="E2718" s="11">
        <v>1985.0</v>
      </c>
      <c r="F2718" s="13" t="s">
        <v>8120</v>
      </c>
      <c r="G2718" s="11" t="s">
        <v>8121</v>
      </c>
      <c r="H2718" s="14" t="s">
        <v>8170</v>
      </c>
    </row>
    <row r="2719">
      <c r="A2719" s="13" t="s">
        <v>40</v>
      </c>
      <c r="B2719" s="11" t="s">
        <v>1548</v>
      </c>
      <c r="C2719" s="13" t="s">
        <v>8177</v>
      </c>
      <c r="D2719" s="13" t="s">
        <v>73</v>
      </c>
      <c r="E2719" s="11">
        <v>1985.0</v>
      </c>
      <c r="F2719" s="13" t="s">
        <v>8171</v>
      </c>
      <c r="G2719" s="11" t="s">
        <v>8172</v>
      </c>
      <c r="H2719" s="14" t="s">
        <v>8173</v>
      </c>
    </row>
    <row r="2720">
      <c r="A2720" s="13" t="s">
        <v>44</v>
      </c>
      <c r="B2720" s="11" t="s">
        <v>1548</v>
      </c>
      <c r="C2720" s="13" t="s">
        <v>8177</v>
      </c>
      <c r="D2720" s="13" t="s">
        <v>73</v>
      </c>
      <c r="E2720" s="11">
        <v>1985.0</v>
      </c>
      <c r="F2720" s="13" t="s">
        <v>8126</v>
      </c>
      <c r="G2720" s="11" t="s">
        <v>8153</v>
      </c>
      <c r="H2720" s="14" t="s">
        <v>8174</v>
      </c>
    </row>
    <row r="2721">
      <c r="A2721" s="13" t="s">
        <v>48</v>
      </c>
      <c r="B2721" s="11" t="s">
        <v>1548</v>
      </c>
      <c r="C2721" s="13" t="s">
        <v>8177</v>
      </c>
      <c r="D2721" s="13" t="s">
        <v>73</v>
      </c>
      <c r="E2721" s="11">
        <v>1985.0</v>
      </c>
      <c r="F2721" s="13" t="s">
        <v>8129</v>
      </c>
      <c r="G2721" s="11" t="s">
        <v>8130</v>
      </c>
      <c r="H2721" s="14" t="s">
        <v>8175</v>
      </c>
    </row>
    <row r="2722">
      <c r="A2722" s="13" t="s">
        <v>52</v>
      </c>
      <c r="B2722" s="11" t="s">
        <v>1548</v>
      </c>
      <c r="C2722" s="13" t="s">
        <v>8177</v>
      </c>
      <c r="D2722" s="13" t="s">
        <v>73</v>
      </c>
      <c r="E2722" s="11">
        <v>1985.0</v>
      </c>
      <c r="F2722" s="13" t="s">
        <v>8132</v>
      </c>
      <c r="G2722" s="11" t="s">
        <v>8133</v>
      </c>
      <c r="H2722" s="14" t="s">
        <v>8176</v>
      </c>
    </row>
    <row r="2723">
      <c r="A2723" s="13"/>
      <c r="C2723" s="13"/>
      <c r="D2723" s="13"/>
      <c r="F2723" s="13"/>
      <c r="H2723" s="17"/>
    </row>
    <row r="2724">
      <c r="A2724" s="13"/>
      <c r="C2724" s="13"/>
      <c r="D2724" s="13"/>
      <c r="F2724" s="13"/>
      <c r="H2724" s="17"/>
    </row>
    <row r="2725">
      <c r="A2725" s="13"/>
      <c r="C2725" s="13"/>
      <c r="D2725" s="13"/>
      <c r="F2725" s="13"/>
      <c r="H2725" s="17"/>
    </row>
    <row r="2726">
      <c r="A2726" s="13"/>
      <c r="C2726" s="13"/>
      <c r="D2726" s="13"/>
      <c r="F2726" s="13"/>
      <c r="H2726" s="17"/>
    </row>
    <row r="2727">
      <c r="A2727" s="13"/>
      <c r="C2727" s="13"/>
      <c r="D2727" s="13"/>
      <c r="F2727" s="13"/>
      <c r="H2727" s="17"/>
    </row>
    <row r="2728">
      <c r="A2728" s="13"/>
      <c r="C2728" s="13"/>
      <c r="D2728" s="13"/>
      <c r="F2728" s="13"/>
      <c r="H2728" s="17"/>
    </row>
    <row r="2729">
      <c r="A2729" s="13"/>
      <c r="C2729" s="13"/>
      <c r="D2729" s="13"/>
      <c r="F2729" s="13"/>
      <c r="H2729" s="17"/>
    </row>
    <row r="2730">
      <c r="A2730" s="13"/>
      <c r="C2730" s="13"/>
      <c r="D2730" s="13"/>
      <c r="F2730" s="13"/>
      <c r="H2730" s="17"/>
    </row>
    <row r="2731">
      <c r="A2731" s="13"/>
      <c r="C2731" s="13"/>
      <c r="D2731" s="13"/>
      <c r="F2731" s="13"/>
      <c r="H2731" s="17"/>
    </row>
    <row r="2732">
      <c r="A2732" s="13"/>
      <c r="C2732" s="13"/>
      <c r="D2732" s="13"/>
      <c r="F2732" s="13"/>
      <c r="H2732" s="17"/>
    </row>
    <row r="2733">
      <c r="A2733" s="13"/>
      <c r="C2733" s="13"/>
      <c r="D2733" s="13"/>
      <c r="F2733" s="13"/>
      <c r="H2733" s="17"/>
    </row>
    <row r="2734">
      <c r="A2734" s="13"/>
      <c r="C2734" s="13"/>
      <c r="D2734" s="13"/>
      <c r="F2734" s="13"/>
      <c r="H2734" s="17"/>
    </row>
    <row r="2735">
      <c r="A2735" s="13" t="s">
        <v>16</v>
      </c>
      <c r="B2735" s="11" t="s">
        <v>7304</v>
      </c>
      <c r="C2735" s="13">
        <v>300.0</v>
      </c>
      <c r="D2735" s="13" t="s">
        <v>8178</v>
      </c>
      <c r="E2735" s="11" t="s">
        <v>8179</v>
      </c>
      <c r="F2735" s="13" t="s">
        <v>8135</v>
      </c>
      <c r="G2735" s="11" t="s">
        <v>8180</v>
      </c>
      <c r="H2735" s="14" t="s">
        <v>8181</v>
      </c>
    </row>
    <row r="2736">
      <c r="A2736" s="13" t="s">
        <v>108</v>
      </c>
      <c r="B2736" s="11" t="s">
        <v>7304</v>
      </c>
      <c r="C2736" s="13">
        <v>300.0</v>
      </c>
      <c r="D2736" s="13" t="s">
        <v>8178</v>
      </c>
      <c r="E2736" s="11" t="s">
        <v>8179</v>
      </c>
      <c r="F2736" s="13" t="s">
        <v>8102</v>
      </c>
      <c r="G2736" s="11" t="s">
        <v>8103</v>
      </c>
      <c r="H2736" s="14" t="s">
        <v>8182</v>
      </c>
    </row>
    <row r="2737">
      <c r="A2737" s="13" t="s">
        <v>183</v>
      </c>
      <c r="B2737" s="11" t="s">
        <v>7304</v>
      </c>
      <c r="C2737" s="13">
        <v>300.0</v>
      </c>
      <c r="D2737" s="13" t="s">
        <v>8178</v>
      </c>
      <c r="E2737" s="11" t="s">
        <v>8179</v>
      </c>
      <c r="F2737" s="13" t="s">
        <v>8105</v>
      </c>
      <c r="G2737" s="11" t="s">
        <v>8139</v>
      </c>
      <c r="H2737" s="14" t="s">
        <v>8183</v>
      </c>
    </row>
    <row r="2738">
      <c r="A2738" s="13" t="s">
        <v>24</v>
      </c>
      <c r="B2738" s="13" t="s">
        <v>7304</v>
      </c>
      <c r="C2738" s="13">
        <v>300.0</v>
      </c>
      <c r="D2738" s="13" t="s">
        <v>8178</v>
      </c>
      <c r="E2738" s="13" t="s">
        <v>8179</v>
      </c>
      <c r="F2738" s="13" t="s">
        <v>8108</v>
      </c>
      <c r="G2738" s="11" t="s">
        <v>8109</v>
      </c>
      <c r="H2738" s="14" t="s">
        <v>8184</v>
      </c>
    </row>
    <row r="2739">
      <c r="A2739" s="13" t="s">
        <v>28</v>
      </c>
      <c r="B2739" s="13" t="s">
        <v>7304</v>
      </c>
      <c r="C2739" s="13">
        <v>300.0</v>
      </c>
      <c r="D2739" s="13" t="s">
        <v>8178</v>
      </c>
      <c r="E2739" s="13" t="s">
        <v>8179</v>
      </c>
      <c r="F2739" s="13" t="s">
        <v>8111</v>
      </c>
      <c r="G2739" s="11" t="s">
        <v>8165</v>
      </c>
      <c r="H2739" s="14" t="s">
        <v>8185</v>
      </c>
    </row>
    <row r="2740">
      <c r="A2740" s="13" t="s">
        <v>32</v>
      </c>
      <c r="B2740" s="13" t="s">
        <v>7304</v>
      </c>
      <c r="C2740" s="13">
        <v>300.0</v>
      </c>
      <c r="D2740" s="13" t="s">
        <v>8178</v>
      </c>
      <c r="E2740" s="13" t="s">
        <v>8179</v>
      </c>
      <c r="F2740" s="13" t="s">
        <v>8186</v>
      </c>
      <c r="G2740" s="11" t="s">
        <v>8115</v>
      </c>
      <c r="H2740" s="14" t="s">
        <v>8187</v>
      </c>
    </row>
    <row r="2741">
      <c r="A2741" s="13" t="s">
        <v>8</v>
      </c>
      <c r="B2741" s="13" t="s">
        <v>7304</v>
      </c>
      <c r="C2741" s="13">
        <v>300.0</v>
      </c>
      <c r="D2741" s="13" t="s">
        <v>8178</v>
      </c>
      <c r="E2741" s="13" t="s">
        <v>8179</v>
      </c>
      <c r="F2741" s="13" t="s">
        <v>8117</v>
      </c>
      <c r="G2741" s="11" t="s">
        <v>8147</v>
      </c>
      <c r="H2741" s="14" t="s">
        <v>8188</v>
      </c>
    </row>
    <row r="2742">
      <c r="A2742" s="13" t="s">
        <v>36</v>
      </c>
      <c r="B2742" s="13" t="s">
        <v>7304</v>
      </c>
      <c r="C2742" s="13">
        <v>300.0</v>
      </c>
      <c r="D2742" s="13" t="s">
        <v>8178</v>
      </c>
      <c r="E2742" s="13" t="s">
        <v>8179</v>
      </c>
      <c r="F2742" s="13" t="s">
        <v>8189</v>
      </c>
      <c r="G2742" s="11" t="s">
        <v>8149</v>
      </c>
      <c r="H2742" s="14" t="s">
        <v>8190</v>
      </c>
    </row>
    <row r="2743">
      <c r="A2743" s="13" t="s">
        <v>40</v>
      </c>
      <c r="B2743" s="13" t="s">
        <v>7304</v>
      </c>
      <c r="C2743" s="13">
        <v>300.0</v>
      </c>
      <c r="D2743" s="13" t="s">
        <v>8178</v>
      </c>
      <c r="E2743" s="13" t="s">
        <v>8179</v>
      </c>
      <c r="F2743" s="13" t="s">
        <v>8171</v>
      </c>
      <c r="G2743" s="11" t="s">
        <v>8124</v>
      </c>
      <c r="H2743" s="14" t="s">
        <v>8191</v>
      </c>
    </row>
    <row r="2744">
      <c r="A2744" s="13" t="s">
        <v>44</v>
      </c>
      <c r="B2744" s="13" t="s">
        <v>7304</v>
      </c>
      <c r="C2744" s="13">
        <v>300.0</v>
      </c>
      <c r="D2744" s="13" t="s">
        <v>8178</v>
      </c>
      <c r="E2744" s="13" t="s">
        <v>8179</v>
      </c>
      <c r="F2744" s="13" t="s">
        <v>8126</v>
      </c>
      <c r="G2744" s="11" t="s">
        <v>8153</v>
      </c>
      <c r="H2744" s="14" t="s">
        <v>8192</v>
      </c>
    </row>
    <row r="2745">
      <c r="A2745" s="13" t="s">
        <v>48</v>
      </c>
      <c r="B2745" s="13" t="s">
        <v>7304</v>
      </c>
      <c r="C2745" s="13">
        <v>300.0</v>
      </c>
      <c r="D2745" s="13" t="s">
        <v>8178</v>
      </c>
      <c r="E2745" s="13" t="s">
        <v>8179</v>
      </c>
      <c r="F2745" s="13" t="s">
        <v>8193</v>
      </c>
      <c r="G2745" s="11" t="s">
        <v>8130</v>
      </c>
      <c r="H2745" s="14" t="s">
        <v>8194</v>
      </c>
    </row>
    <row r="2746">
      <c r="A2746" s="13" t="s">
        <v>52</v>
      </c>
      <c r="B2746" s="13" t="s">
        <v>7304</v>
      </c>
      <c r="C2746" s="13">
        <v>300.0</v>
      </c>
      <c r="D2746" s="13" t="s">
        <v>8178</v>
      </c>
      <c r="E2746" s="13" t="s">
        <v>8179</v>
      </c>
      <c r="F2746" s="13" t="s">
        <v>8132</v>
      </c>
      <c r="G2746" s="11" t="s">
        <v>8133</v>
      </c>
      <c r="H2746" s="14" t="s">
        <v>8195</v>
      </c>
    </row>
    <row r="2747">
      <c r="A2747" s="13" t="s">
        <v>16</v>
      </c>
      <c r="B2747" s="13" t="s">
        <v>8196</v>
      </c>
      <c r="C2747" s="13" t="s">
        <v>8197</v>
      </c>
      <c r="D2747" s="13" t="s">
        <v>8198</v>
      </c>
      <c r="E2747" s="13">
        <v>1988.0</v>
      </c>
      <c r="F2747" s="13" t="s">
        <v>8135</v>
      </c>
      <c r="G2747" s="11" t="s">
        <v>8180</v>
      </c>
      <c r="H2747" s="14" t="s">
        <v>8181</v>
      </c>
    </row>
    <row r="2748">
      <c r="A2748" s="13" t="s">
        <v>108</v>
      </c>
      <c r="B2748" s="13" t="s">
        <v>8196</v>
      </c>
      <c r="C2748" s="13" t="s">
        <v>8197</v>
      </c>
      <c r="D2748" s="13" t="s">
        <v>8198</v>
      </c>
      <c r="E2748" s="13">
        <v>1988.0</v>
      </c>
      <c r="F2748" s="13" t="s">
        <v>8102</v>
      </c>
      <c r="G2748" s="11" t="s">
        <v>8103</v>
      </c>
      <c r="H2748" s="14" t="s">
        <v>8182</v>
      </c>
    </row>
    <row r="2749">
      <c r="A2749" s="13" t="s">
        <v>183</v>
      </c>
      <c r="B2749" s="13" t="s">
        <v>8196</v>
      </c>
      <c r="C2749" s="13" t="s">
        <v>8197</v>
      </c>
      <c r="D2749" s="13" t="s">
        <v>8198</v>
      </c>
      <c r="E2749" s="13">
        <v>1988.0</v>
      </c>
      <c r="F2749" s="13" t="s">
        <v>8105</v>
      </c>
      <c r="G2749" s="11" t="s">
        <v>8139</v>
      </c>
      <c r="H2749" s="14" t="s">
        <v>8183</v>
      </c>
    </row>
    <row r="2750">
      <c r="A2750" s="13" t="s">
        <v>24</v>
      </c>
      <c r="B2750" s="13" t="s">
        <v>8196</v>
      </c>
      <c r="C2750" s="13" t="s">
        <v>8197</v>
      </c>
      <c r="D2750" s="13" t="s">
        <v>8198</v>
      </c>
      <c r="E2750" s="13">
        <v>1988.0</v>
      </c>
      <c r="F2750" s="13" t="s">
        <v>8108</v>
      </c>
      <c r="G2750" s="11" t="s">
        <v>8109</v>
      </c>
      <c r="H2750" s="14" t="s">
        <v>8184</v>
      </c>
    </row>
    <row r="2751">
      <c r="A2751" s="13" t="s">
        <v>28</v>
      </c>
      <c r="B2751" s="13" t="s">
        <v>8196</v>
      </c>
      <c r="C2751" s="13" t="s">
        <v>8197</v>
      </c>
      <c r="D2751" s="13" t="s">
        <v>8198</v>
      </c>
      <c r="E2751" s="13">
        <v>1988.0</v>
      </c>
      <c r="F2751" s="13" t="s">
        <v>8111</v>
      </c>
      <c r="G2751" s="11" t="s">
        <v>8165</v>
      </c>
      <c r="H2751" s="14" t="s">
        <v>8185</v>
      </c>
    </row>
    <row r="2752">
      <c r="A2752" s="13" t="s">
        <v>32</v>
      </c>
      <c r="B2752" s="13" t="s">
        <v>8196</v>
      </c>
      <c r="C2752" s="13" t="s">
        <v>8197</v>
      </c>
      <c r="D2752" s="13" t="s">
        <v>8198</v>
      </c>
      <c r="E2752" s="13">
        <v>1988.0</v>
      </c>
      <c r="F2752" s="13" t="s">
        <v>8186</v>
      </c>
      <c r="G2752" s="11" t="s">
        <v>8115</v>
      </c>
      <c r="H2752" s="14" t="s">
        <v>8187</v>
      </c>
    </row>
    <row r="2753">
      <c r="A2753" s="13" t="s">
        <v>8</v>
      </c>
      <c r="B2753" s="13" t="s">
        <v>8196</v>
      </c>
      <c r="C2753" s="13" t="s">
        <v>8197</v>
      </c>
      <c r="D2753" s="13" t="s">
        <v>8198</v>
      </c>
      <c r="E2753" s="13">
        <v>1988.0</v>
      </c>
      <c r="F2753" s="13" t="s">
        <v>8117</v>
      </c>
      <c r="G2753" s="11" t="s">
        <v>8147</v>
      </c>
      <c r="H2753" s="14" t="s">
        <v>8188</v>
      </c>
    </row>
    <row r="2754">
      <c r="A2754" s="13" t="s">
        <v>36</v>
      </c>
      <c r="B2754" s="13" t="s">
        <v>8196</v>
      </c>
      <c r="C2754" s="13" t="s">
        <v>8197</v>
      </c>
      <c r="D2754" s="13" t="s">
        <v>8198</v>
      </c>
      <c r="E2754" s="13">
        <v>1988.0</v>
      </c>
      <c r="F2754" s="13" t="s">
        <v>8189</v>
      </c>
      <c r="G2754" s="11" t="s">
        <v>8149</v>
      </c>
      <c r="H2754" s="14" t="s">
        <v>8190</v>
      </c>
    </row>
    <row r="2755">
      <c r="A2755" s="13" t="s">
        <v>40</v>
      </c>
      <c r="B2755" s="13" t="s">
        <v>8196</v>
      </c>
      <c r="C2755" s="13" t="s">
        <v>8197</v>
      </c>
      <c r="D2755" s="13" t="s">
        <v>8198</v>
      </c>
      <c r="E2755" s="13">
        <v>1988.0</v>
      </c>
      <c r="F2755" s="13" t="s">
        <v>8171</v>
      </c>
      <c r="G2755" s="11" t="s">
        <v>8124</v>
      </c>
      <c r="H2755" s="14" t="s">
        <v>8191</v>
      </c>
    </row>
    <row r="2756">
      <c r="A2756" s="13" t="s">
        <v>44</v>
      </c>
      <c r="B2756" s="13" t="s">
        <v>8196</v>
      </c>
      <c r="C2756" s="13" t="s">
        <v>8197</v>
      </c>
      <c r="D2756" s="13" t="s">
        <v>8198</v>
      </c>
      <c r="E2756" s="13">
        <v>1988.0</v>
      </c>
      <c r="F2756" s="13" t="s">
        <v>8126</v>
      </c>
      <c r="G2756" s="11" t="s">
        <v>8153</v>
      </c>
      <c r="H2756" s="14" t="s">
        <v>8192</v>
      </c>
    </row>
    <row r="2757">
      <c r="A2757" s="13" t="s">
        <v>48</v>
      </c>
      <c r="B2757" s="13" t="s">
        <v>8196</v>
      </c>
      <c r="C2757" s="13" t="s">
        <v>8197</v>
      </c>
      <c r="D2757" s="13" t="s">
        <v>8198</v>
      </c>
      <c r="E2757" s="13">
        <v>1988.0</v>
      </c>
      <c r="F2757" s="13" t="s">
        <v>8193</v>
      </c>
      <c r="G2757" s="11" t="s">
        <v>8130</v>
      </c>
      <c r="H2757" s="14" t="s">
        <v>8194</v>
      </c>
    </row>
    <row r="2758">
      <c r="A2758" s="13" t="s">
        <v>52</v>
      </c>
      <c r="B2758" s="13" t="s">
        <v>8196</v>
      </c>
      <c r="C2758" s="13" t="s">
        <v>8197</v>
      </c>
      <c r="D2758" s="13" t="s">
        <v>8198</v>
      </c>
      <c r="E2758" s="13">
        <v>1988.0</v>
      </c>
      <c r="F2758" s="13" t="s">
        <v>8132</v>
      </c>
      <c r="G2758" s="11" t="s">
        <v>8133</v>
      </c>
      <c r="H2758" s="14" t="s">
        <v>8195</v>
      </c>
    </row>
    <row r="2759">
      <c r="A2759" s="13"/>
      <c r="C2759" s="13"/>
      <c r="D2759" s="13"/>
      <c r="E2759" s="13"/>
      <c r="F2759" s="13"/>
      <c r="H2759" s="17"/>
    </row>
    <row r="2760">
      <c r="A2760" s="13"/>
      <c r="C2760" s="13"/>
      <c r="D2760" s="13"/>
      <c r="E2760" s="13"/>
      <c r="F2760" s="13"/>
      <c r="H2760" s="17"/>
    </row>
    <row r="2761">
      <c r="A2761" s="13"/>
      <c r="C2761" s="13"/>
      <c r="D2761" s="13"/>
      <c r="E2761" s="13"/>
      <c r="F2761" s="13"/>
      <c r="H2761" s="17"/>
    </row>
    <row r="2762">
      <c r="A2762" s="13"/>
      <c r="C2762" s="13"/>
      <c r="D2762" s="13"/>
      <c r="E2762" s="13"/>
      <c r="F2762" s="13"/>
      <c r="H2762" s="17"/>
    </row>
    <row r="2763">
      <c r="A2763" s="13"/>
      <c r="C2763" s="13"/>
      <c r="D2763" s="13"/>
      <c r="E2763" s="13"/>
      <c r="F2763" s="13"/>
      <c r="H2763" s="17"/>
    </row>
    <row r="2764">
      <c r="A2764" s="13"/>
      <c r="C2764" s="13"/>
      <c r="D2764" s="13"/>
      <c r="E2764" s="13"/>
      <c r="F2764" s="13"/>
      <c r="H2764" s="17"/>
    </row>
    <row r="2765">
      <c r="A2765" s="13"/>
      <c r="C2765" s="13"/>
      <c r="D2765" s="13"/>
      <c r="E2765" s="13"/>
      <c r="F2765" s="13"/>
      <c r="H2765" s="17"/>
    </row>
    <row r="2766">
      <c r="A2766" s="13"/>
      <c r="C2766" s="13"/>
      <c r="D2766" s="13"/>
      <c r="E2766" s="13"/>
      <c r="F2766" s="13"/>
      <c r="H2766" s="17"/>
    </row>
    <row r="2767">
      <c r="A2767" s="13"/>
      <c r="C2767" s="13"/>
      <c r="D2767" s="13"/>
      <c r="E2767" s="13"/>
      <c r="F2767" s="13"/>
      <c r="H2767" s="17"/>
    </row>
    <row r="2768">
      <c r="A2768" s="13"/>
      <c r="C2768" s="13"/>
      <c r="D2768" s="13"/>
      <c r="E2768" s="13"/>
      <c r="F2768" s="13"/>
      <c r="H2768" s="17"/>
    </row>
    <row r="2769">
      <c r="A2769" s="13"/>
      <c r="C2769" s="13"/>
      <c r="D2769" s="13"/>
      <c r="E2769" s="13"/>
      <c r="F2769" s="13"/>
      <c r="H2769" s="17"/>
    </row>
    <row r="2770">
      <c r="A2770" s="13"/>
      <c r="C2770" s="13"/>
      <c r="D2770" s="13"/>
      <c r="E2770" s="13"/>
      <c r="F2770" s="13"/>
      <c r="H2770" s="17"/>
    </row>
    <row r="2771">
      <c r="A2771" s="13"/>
      <c r="B2771" s="13"/>
      <c r="C2771" s="13"/>
      <c r="D2771" s="13"/>
      <c r="E2771" s="13"/>
      <c r="F2771" s="13"/>
      <c r="H2771" s="17"/>
    </row>
    <row r="2772">
      <c r="A2772" s="13"/>
      <c r="B2772" s="13"/>
      <c r="C2772" s="13"/>
      <c r="D2772" s="13"/>
      <c r="E2772" s="13"/>
      <c r="F2772" s="13"/>
      <c r="H2772" s="17"/>
    </row>
    <row r="2773">
      <c r="A2773" s="13"/>
      <c r="B2773" s="13"/>
      <c r="C2773" s="13"/>
      <c r="D2773" s="13"/>
      <c r="E2773" s="13"/>
      <c r="F2773" s="13"/>
      <c r="H2773" s="17"/>
    </row>
    <row r="2774">
      <c r="A2774" s="13"/>
      <c r="B2774" s="13"/>
      <c r="C2774" s="13"/>
      <c r="D2774" s="13"/>
      <c r="E2774" s="13"/>
      <c r="F2774" s="13"/>
      <c r="H2774" s="17"/>
    </row>
    <row r="2775">
      <c r="A2775" s="13"/>
      <c r="B2775" s="13"/>
      <c r="C2775" s="13"/>
      <c r="D2775" s="13"/>
      <c r="E2775" s="13"/>
      <c r="F2775" s="13"/>
      <c r="H2775" s="17"/>
    </row>
    <row r="2776">
      <c r="A2776" s="13"/>
      <c r="B2776" s="13"/>
      <c r="C2776" s="13"/>
      <c r="D2776" s="13"/>
      <c r="E2776" s="13"/>
      <c r="F2776" s="13"/>
      <c r="H2776" s="17"/>
    </row>
    <row r="2777">
      <c r="A2777" s="13"/>
      <c r="B2777" s="13"/>
      <c r="C2777" s="13"/>
      <c r="D2777" s="13"/>
      <c r="E2777" s="13"/>
      <c r="F2777" s="13"/>
      <c r="H2777" s="17"/>
    </row>
    <row r="2778">
      <c r="A2778" s="13"/>
      <c r="B2778" s="13"/>
      <c r="C2778" s="13"/>
      <c r="D2778" s="13"/>
      <c r="E2778" s="13"/>
      <c r="F2778" s="13"/>
      <c r="H2778" s="17"/>
    </row>
    <row r="2779">
      <c r="A2779" s="13"/>
      <c r="B2779" s="13"/>
      <c r="C2779" s="13"/>
      <c r="D2779" s="13"/>
      <c r="E2779" s="13"/>
      <c r="F2779" s="13"/>
      <c r="H2779" s="17"/>
    </row>
    <row r="2780">
      <c r="A2780" s="13"/>
      <c r="B2780" s="13"/>
      <c r="C2780" s="13"/>
      <c r="D2780" s="13"/>
      <c r="E2780" s="13"/>
      <c r="F2780" s="13"/>
      <c r="H2780" s="17"/>
    </row>
    <row r="2781">
      <c r="A2781" s="13"/>
      <c r="B2781" s="13"/>
      <c r="C2781" s="13"/>
      <c r="D2781" s="13"/>
      <c r="E2781" s="13"/>
      <c r="F2781" s="13"/>
      <c r="H2781" s="17"/>
    </row>
    <row r="2782">
      <c r="A2782" s="13"/>
      <c r="B2782" s="13"/>
      <c r="C2782" s="13"/>
      <c r="D2782" s="13"/>
      <c r="E2782" s="13"/>
      <c r="F2782" s="13"/>
      <c r="H2782" s="17"/>
    </row>
    <row r="2783">
      <c r="A2783" s="13" t="s">
        <v>16</v>
      </c>
      <c r="B2783" s="13" t="s">
        <v>4450</v>
      </c>
      <c r="C2783" s="13" t="s">
        <v>8199</v>
      </c>
      <c r="D2783" s="13" t="s">
        <v>8200</v>
      </c>
      <c r="E2783" s="13">
        <v>1989.0</v>
      </c>
      <c r="F2783" s="13" t="s">
        <v>8135</v>
      </c>
      <c r="G2783" s="11" t="s">
        <v>8180</v>
      </c>
      <c r="H2783" s="14" t="s">
        <v>8181</v>
      </c>
    </row>
    <row r="2784">
      <c r="A2784" s="13" t="s">
        <v>108</v>
      </c>
      <c r="B2784" s="13" t="s">
        <v>4450</v>
      </c>
      <c r="C2784" s="13" t="s">
        <v>8199</v>
      </c>
      <c r="D2784" s="13" t="s">
        <v>8200</v>
      </c>
      <c r="E2784" s="13">
        <v>1989.0</v>
      </c>
      <c r="F2784" s="13" t="s">
        <v>8102</v>
      </c>
      <c r="G2784" s="11" t="s">
        <v>8103</v>
      </c>
      <c r="H2784" s="14" t="s">
        <v>8182</v>
      </c>
    </row>
    <row r="2785">
      <c r="A2785" s="13" t="s">
        <v>183</v>
      </c>
      <c r="B2785" s="13" t="s">
        <v>4450</v>
      </c>
      <c r="C2785" s="13" t="s">
        <v>8199</v>
      </c>
      <c r="D2785" s="13" t="s">
        <v>8200</v>
      </c>
      <c r="E2785" s="13">
        <v>1989.0</v>
      </c>
      <c r="F2785" s="13" t="s">
        <v>8105</v>
      </c>
      <c r="G2785" s="11" t="s">
        <v>8139</v>
      </c>
      <c r="H2785" s="14" t="s">
        <v>8183</v>
      </c>
    </row>
    <row r="2786">
      <c r="A2786" s="13" t="s">
        <v>24</v>
      </c>
      <c r="B2786" s="13" t="s">
        <v>4450</v>
      </c>
      <c r="C2786" s="13" t="s">
        <v>8199</v>
      </c>
      <c r="D2786" s="13" t="s">
        <v>8200</v>
      </c>
      <c r="E2786" s="13">
        <v>1989.0</v>
      </c>
      <c r="F2786" s="13" t="s">
        <v>8108</v>
      </c>
      <c r="G2786" s="11" t="s">
        <v>8109</v>
      </c>
      <c r="H2786" s="14" t="s">
        <v>8184</v>
      </c>
    </row>
    <row r="2787">
      <c r="A2787" s="13" t="s">
        <v>28</v>
      </c>
      <c r="B2787" s="13" t="s">
        <v>4450</v>
      </c>
      <c r="C2787" s="13" t="s">
        <v>8199</v>
      </c>
      <c r="D2787" s="13" t="s">
        <v>8200</v>
      </c>
      <c r="E2787" s="13">
        <v>1989.0</v>
      </c>
      <c r="F2787" s="13" t="s">
        <v>8111</v>
      </c>
      <c r="G2787" s="11" t="s">
        <v>8165</v>
      </c>
      <c r="H2787" s="14" t="s">
        <v>8185</v>
      </c>
    </row>
    <row r="2788">
      <c r="A2788" s="13" t="s">
        <v>32</v>
      </c>
      <c r="B2788" s="13" t="s">
        <v>4450</v>
      </c>
      <c r="C2788" s="13" t="s">
        <v>8199</v>
      </c>
      <c r="D2788" s="13" t="s">
        <v>8200</v>
      </c>
      <c r="E2788" s="13">
        <v>1989.0</v>
      </c>
      <c r="F2788" s="13" t="s">
        <v>8186</v>
      </c>
      <c r="G2788" s="11" t="s">
        <v>8115</v>
      </c>
      <c r="H2788" s="14" t="s">
        <v>8187</v>
      </c>
    </row>
    <row r="2789">
      <c r="A2789" s="13" t="s">
        <v>8</v>
      </c>
      <c r="B2789" s="13" t="s">
        <v>4450</v>
      </c>
      <c r="C2789" s="13" t="s">
        <v>8199</v>
      </c>
      <c r="D2789" s="13" t="s">
        <v>8200</v>
      </c>
      <c r="E2789" s="13">
        <v>1989.0</v>
      </c>
      <c r="F2789" s="13" t="s">
        <v>8117</v>
      </c>
      <c r="G2789" s="11" t="s">
        <v>8147</v>
      </c>
      <c r="H2789" s="14" t="s">
        <v>8188</v>
      </c>
    </row>
    <row r="2790">
      <c r="A2790" s="13" t="s">
        <v>36</v>
      </c>
      <c r="B2790" s="13" t="s">
        <v>4450</v>
      </c>
      <c r="C2790" s="13" t="s">
        <v>8199</v>
      </c>
      <c r="D2790" s="13" t="s">
        <v>8200</v>
      </c>
      <c r="E2790" s="13">
        <v>1989.0</v>
      </c>
      <c r="F2790" s="13" t="s">
        <v>8189</v>
      </c>
      <c r="G2790" s="11" t="s">
        <v>8149</v>
      </c>
      <c r="H2790" s="14" t="s">
        <v>8190</v>
      </c>
    </row>
    <row r="2791">
      <c r="A2791" s="13" t="s">
        <v>40</v>
      </c>
      <c r="B2791" s="13" t="s">
        <v>4450</v>
      </c>
      <c r="C2791" s="13" t="s">
        <v>8199</v>
      </c>
      <c r="D2791" s="13" t="s">
        <v>8200</v>
      </c>
      <c r="E2791" s="13">
        <v>1989.0</v>
      </c>
      <c r="F2791" s="13" t="s">
        <v>8171</v>
      </c>
      <c r="G2791" s="11" t="s">
        <v>8124</v>
      </c>
      <c r="H2791" s="14" t="s">
        <v>8191</v>
      </c>
    </row>
    <row r="2792">
      <c r="A2792" s="13" t="s">
        <v>44</v>
      </c>
      <c r="B2792" s="13" t="s">
        <v>4450</v>
      </c>
      <c r="C2792" s="13" t="s">
        <v>8199</v>
      </c>
      <c r="D2792" s="13" t="s">
        <v>8200</v>
      </c>
      <c r="E2792" s="13">
        <v>1989.0</v>
      </c>
      <c r="F2792" s="13" t="s">
        <v>8126</v>
      </c>
      <c r="G2792" s="11" t="s">
        <v>8153</v>
      </c>
      <c r="H2792" s="14" t="s">
        <v>8192</v>
      </c>
    </row>
    <row r="2793">
      <c r="A2793" s="13" t="s">
        <v>48</v>
      </c>
      <c r="B2793" s="13" t="s">
        <v>4450</v>
      </c>
      <c r="C2793" s="13" t="s">
        <v>8199</v>
      </c>
      <c r="D2793" s="13" t="s">
        <v>8200</v>
      </c>
      <c r="E2793" s="13">
        <v>1989.0</v>
      </c>
      <c r="F2793" s="13" t="s">
        <v>8193</v>
      </c>
      <c r="G2793" s="11" t="s">
        <v>8130</v>
      </c>
      <c r="H2793" s="14" t="s">
        <v>8194</v>
      </c>
    </row>
    <row r="2794">
      <c r="A2794" s="13" t="s">
        <v>52</v>
      </c>
      <c r="B2794" s="13" t="s">
        <v>4450</v>
      </c>
      <c r="C2794" s="13" t="s">
        <v>8199</v>
      </c>
      <c r="D2794" s="13" t="s">
        <v>8200</v>
      </c>
      <c r="E2794" s="13">
        <v>1989.0</v>
      </c>
      <c r="F2794" s="13" t="s">
        <v>8132</v>
      </c>
      <c r="G2794" s="11" t="s">
        <v>8133</v>
      </c>
      <c r="H2794" s="14" t="s">
        <v>8195</v>
      </c>
    </row>
    <row r="2795">
      <c r="A2795" s="13"/>
      <c r="C2795" s="13"/>
      <c r="D2795" s="13"/>
      <c r="E2795" s="13"/>
      <c r="F2795" s="13"/>
      <c r="H2795" s="17"/>
    </row>
    <row r="2796">
      <c r="A2796" s="13"/>
      <c r="C2796" s="13"/>
      <c r="D2796" s="13"/>
      <c r="E2796" s="13"/>
      <c r="F2796" s="13"/>
      <c r="H2796" s="17"/>
    </row>
    <row r="2797">
      <c r="A2797" s="13"/>
      <c r="C2797" s="13"/>
      <c r="D2797" s="13"/>
      <c r="E2797" s="13"/>
      <c r="F2797" s="13"/>
      <c r="H2797" s="17"/>
    </row>
    <row r="2798">
      <c r="A2798" s="13"/>
      <c r="B2798" s="13"/>
      <c r="C2798" s="13"/>
      <c r="D2798" s="13"/>
      <c r="E2798" s="13"/>
      <c r="F2798" s="13"/>
      <c r="H2798" s="17"/>
    </row>
    <row r="2799">
      <c r="A2799" s="13"/>
      <c r="B2799" s="13"/>
      <c r="C2799" s="13"/>
      <c r="D2799" s="13"/>
      <c r="E2799" s="13"/>
      <c r="F2799" s="13"/>
      <c r="H2799" s="17"/>
    </row>
    <row r="2800">
      <c r="A2800" s="13"/>
      <c r="B2800" s="13"/>
      <c r="C2800" s="13"/>
      <c r="D2800" s="13"/>
      <c r="E2800" s="13"/>
      <c r="F2800" s="13"/>
      <c r="H2800" s="17"/>
    </row>
    <row r="2801">
      <c r="A2801" s="13"/>
      <c r="B2801" s="13"/>
      <c r="C2801" s="13"/>
      <c r="D2801" s="13"/>
      <c r="E2801" s="13"/>
      <c r="F2801" s="13"/>
      <c r="H2801" s="17"/>
    </row>
    <row r="2802">
      <c r="A2802" s="13"/>
      <c r="B2802" s="13"/>
      <c r="C2802" s="13"/>
      <c r="D2802" s="13"/>
      <c r="E2802" s="13"/>
      <c r="F2802" s="13"/>
      <c r="H2802" s="17"/>
    </row>
    <row r="2803">
      <c r="A2803" s="13"/>
      <c r="B2803" s="13"/>
      <c r="C2803" s="13"/>
      <c r="D2803" s="13"/>
      <c r="E2803" s="13"/>
      <c r="F2803" s="13"/>
      <c r="H2803" s="17"/>
    </row>
    <row r="2804">
      <c r="A2804" s="13"/>
      <c r="B2804" s="13"/>
      <c r="C2804" s="13"/>
      <c r="D2804" s="13"/>
      <c r="E2804" s="13"/>
      <c r="F2804" s="13"/>
      <c r="H2804" s="17"/>
    </row>
    <row r="2805">
      <c r="A2805" s="13"/>
      <c r="B2805" s="13"/>
      <c r="C2805" s="13"/>
      <c r="D2805" s="13"/>
      <c r="E2805" s="13"/>
      <c r="F2805" s="13"/>
      <c r="H2805" s="17"/>
    </row>
    <row r="2806">
      <c r="A2806" s="13"/>
      <c r="B2806" s="13"/>
      <c r="C2806" s="13"/>
      <c r="D2806" s="13"/>
      <c r="E2806" s="13"/>
      <c r="F2806" s="13"/>
      <c r="H2806" s="17"/>
    </row>
    <row r="2807">
      <c r="A2807" s="13" t="s">
        <v>16</v>
      </c>
      <c r="B2807" s="11" t="s">
        <v>7304</v>
      </c>
      <c r="C2807" s="13" t="s">
        <v>8201</v>
      </c>
      <c r="D2807" s="13" t="s">
        <v>11</v>
      </c>
      <c r="E2807" s="13">
        <v>1989.0</v>
      </c>
      <c r="F2807" s="13" t="s">
        <v>8135</v>
      </c>
      <c r="G2807" s="11" t="s">
        <v>8180</v>
      </c>
      <c r="H2807" s="14" t="s">
        <v>8181</v>
      </c>
    </row>
    <row r="2808">
      <c r="A2808" s="13" t="s">
        <v>108</v>
      </c>
      <c r="B2808" s="11" t="s">
        <v>7304</v>
      </c>
      <c r="C2808" s="13" t="s">
        <v>8201</v>
      </c>
      <c r="D2808" s="13" t="s">
        <v>11</v>
      </c>
      <c r="E2808" s="13">
        <v>1989.0</v>
      </c>
      <c r="F2808" s="13" t="s">
        <v>8102</v>
      </c>
      <c r="G2808" s="11" t="s">
        <v>8103</v>
      </c>
      <c r="H2808" s="14" t="s">
        <v>8182</v>
      </c>
    </row>
    <row r="2809">
      <c r="A2809" s="13" t="s">
        <v>183</v>
      </c>
      <c r="B2809" s="11" t="s">
        <v>7304</v>
      </c>
      <c r="C2809" s="13" t="s">
        <v>8201</v>
      </c>
      <c r="D2809" s="13" t="s">
        <v>11</v>
      </c>
      <c r="E2809" s="13">
        <v>1989.0</v>
      </c>
      <c r="F2809" s="13" t="s">
        <v>8105</v>
      </c>
      <c r="G2809" s="11" t="s">
        <v>8139</v>
      </c>
      <c r="H2809" s="14" t="s">
        <v>8183</v>
      </c>
    </row>
    <row r="2810">
      <c r="A2810" s="13" t="s">
        <v>24</v>
      </c>
      <c r="B2810" s="13" t="s">
        <v>7304</v>
      </c>
      <c r="C2810" s="13" t="s">
        <v>8201</v>
      </c>
      <c r="D2810" s="13" t="s">
        <v>11</v>
      </c>
      <c r="E2810" s="13">
        <v>1989.0</v>
      </c>
      <c r="F2810" s="13" t="s">
        <v>8108</v>
      </c>
      <c r="G2810" s="11" t="s">
        <v>8109</v>
      </c>
      <c r="H2810" s="14" t="s">
        <v>8184</v>
      </c>
    </row>
    <row r="2811">
      <c r="A2811" s="13" t="s">
        <v>28</v>
      </c>
      <c r="B2811" s="13" t="s">
        <v>7304</v>
      </c>
      <c r="C2811" s="13" t="s">
        <v>8201</v>
      </c>
      <c r="D2811" s="13" t="s">
        <v>11</v>
      </c>
      <c r="E2811" s="13">
        <v>1989.0</v>
      </c>
      <c r="F2811" s="13" t="s">
        <v>8111</v>
      </c>
      <c r="G2811" s="11" t="s">
        <v>8165</v>
      </c>
      <c r="H2811" s="14" t="s">
        <v>8185</v>
      </c>
    </row>
    <row r="2812">
      <c r="A2812" s="13" t="s">
        <v>32</v>
      </c>
      <c r="B2812" s="13" t="s">
        <v>7304</v>
      </c>
      <c r="C2812" s="13" t="s">
        <v>8201</v>
      </c>
      <c r="D2812" s="13" t="s">
        <v>11</v>
      </c>
      <c r="E2812" s="13">
        <v>1989.0</v>
      </c>
      <c r="F2812" s="13" t="s">
        <v>8186</v>
      </c>
      <c r="G2812" s="11" t="s">
        <v>8115</v>
      </c>
      <c r="H2812" s="14" t="s">
        <v>8187</v>
      </c>
    </row>
    <row r="2813">
      <c r="A2813" s="13" t="s">
        <v>8</v>
      </c>
      <c r="B2813" s="13" t="s">
        <v>7304</v>
      </c>
      <c r="C2813" s="13" t="s">
        <v>8201</v>
      </c>
      <c r="D2813" s="13" t="s">
        <v>11</v>
      </c>
      <c r="E2813" s="13">
        <v>1989.0</v>
      </c>
      <c r="F2813" s="13" t="s">
        <v>8117</v>
      </c>
      <c r="G2813" s="11" t="s">
        <v>8147</v>
      </c>
      <c r="H2813" s="14" t="s">
        <v>8188</v>
      </c>
    </row>
    <row r="2814">
      <c r="A2814" s="13" t="s">
        <v>36</v>
      </c>
      <c r="B2814" s="13" t="s">
        <v>7304</v>
      </c>
      <c r="C2814" s="13" t="s">
        <v>8201</v>
      </c>
      <c r="D2814" s="13" t="s">
        <v>11</v>
      </c>
      <c r="E2814" s="13">
        <v>1989.0</v>
      </c>
      <c r="F2814" s="13" t="s">
        <v>8189</v>
      </c>
      <c r="G2814" s="11" t="s">
        <v>8149</v>
      </c>
      <c r="H2814" s="14" t="s">
        <v>8190</v>
      </c>
    </row>
    <row r="2815">
      <c r="A2815" s="13" t="s">
        <v>40</v>
      </c>
      <c r="B2815" s="13" t="s">
        <v>7304</v>
      </c>
      <c r="C2815" s="13" t="s">
        <v>8201</v>
      </c>
      <c r="D2815" s="13" t="s">
        <v>11</v>
      </c>
      <c r="E2815" s="13">
        <v>1989.0</v>
      </c>
      <c r="F2815" s="13" t="s">
        <v>8171</v>
      </c>
      <c r="G2815" s="11" t="s">
        <v>8124</v>
      </c>
      <c r="H2815" s="14" t="s">
        <v>8191</v>
      </c>
    </row>
    <row r="2816">
      <c r="A2816" s="13" t="s">
        <v>44</v>
      </c>
      <c r="B2816" s="13" t="s">
        <v>7304</v>
      </c>
      <c r="C2816" s="13" t="s">
        <v>8201</v>
      </c>
      <c r="D2816" s="13" t="s">
        <v>11</v>
      </c>
      <c r="E2816" s="13">
        <v>1989.0</v>
      </c>
      <c r="F2816" s="13" t="s">
        <v>8126</v>
      </c>
      <c r="G2816" s="11" t="s">
        <v>8153</v>
      </c>
      <c r="H2816" s="14" t="s">
        <v>8192</v>
      </c>
    </row>
    <row r="2817">
      <c r="A2817" s="13" t="s">
        <v>48</v>
      </c>
      <c r="B2817" s="13" t="s">
        <v>7304</v>
      </c>
      <c r="C2817" s="13" t="s">
        <v>8201</v>
      </c>
      <c r="D2817" s="13" t="s">
        <v>11</v>
      </c>
      <c r="E2817" s="13">
        <v>1989.0</v>
      </c>
      <c r="F2817" s="13" t="s">
        <v>8193</v>
      </c>
      <c r="G2817" s="11" t="s">
        <v>8130</v>
      </c>
      <c r="H2817" s="14" t="s">
        <v>8194</v>
      </c>
    </row>
    <row r="2818">
      <c r="A2818" s="13" t="s">
        <v>52</v>
      </c>
      <c r="B2818" s="13" t="s">
        <v>7304</v>
      </c>
      <c r="C2818" s="13" t="s">
        <v>8201</v>
      </c>
      <c r="D2818" s="13" t="s">
        <v>11</v>
      </c>
      <c r="E2818" s="13">
        <v>1989.0</v>
      </c>
      <c r="F2818" s="13" t="s">
        <v>8132</v>
      </c>
      <c r="G2818" s="11" t="s">
        <v>8133</v>
      </c>
      <c r="H2818" s="14" t="s">
        <v>8195</v>
      </c>
    </row>
    <row r="2819">
      <c r="A2819" s="13" t="s">
        <v>16</v>
      </c>
      <c r="B2819" s="13" t="s">
        <v>8202</v>
      </c>
      <c r="C2819" s="13" t="s">
        <v>8203</v>
      </c>
      <c r="D2819" s="13" t="s">
        <v>73</v>
      </c>
      <c r="E2819" s="13">
        <v>1989.0</v>
      </c>
      <c r="F2819" s="13" t="s">
        <v>8135</v>
      </c>
      <c r="G2819" s="11" t="s">
        <v>8180</v>
      </c>
      <c r="H2819" s="14" t="s">
        <v>8181</v>
      </c>
    </row>
    <row r="2820">
      <c r="A2820" s="13" t="s">
        <v>108</v>
      </c>
      <c r="B2820" s="13" t="s">
        <v>8202</v>
      </c>
      <c r="C2820" s="13" t="s">
        <v>8203</v>
      </c>
      <c r="D2820" s="13" t="s">
        <v>73</v>
      </c>
      <c r="E2820" s="13">
        <v>1989.0</v>
      </c>
      <c r="F2820" s="13" t="s">
        <v>8102</v>
      </c>
      <c r="G2820" s="11" t="s">
        <v>8103</v>
      </c>
      <c r="H2820" s="14" t="s">
        <v>8182</v>
      </c>
    </row>
    <row r="2821">
      <c r="A2821" s="13" t="s">
        <v>183</v>
      </c>
      <c r="B2821" s="13" t="s">
        <v>8202</v>
      </c>
      <c r="C2821" s="13" t="s">
        <v>8203</v>
      </c>
      <c r="D2821" s="13" t="s">
        <v>73</v>
      </c>
      <c r="E2821" s="13">
        <v>1989.0</v>
      </c>
      <c r="F2821" s="13" t="s">
        <v>8105</v>
      </c>
      <c r="G2821" s="11" t="s">
        <v>8139</v>
      </c>
      <c r="H2821" s="14" t="s">
        <v>8183</v>
      </c>
    </row>
    <row r="2822">
      <c r="A2822" s="13" t="s">
        <v>24</v>
      </c>
      <c r="B2822" s="13" t="s">
        <v>8202</v>
      </c>
      <c r="C2822" s="13" t="s">
        <v>8203</v>
      </c>
      <c r="D2822" s="13" t="s">
        <v>73</v>
      </c>
      <c r="E2822" s="13">
        <v>1989.0</v>
      </c>
      <c r="F2822" s="13" t="s">
        <v>8108</v>
      </c>
      <c r="G2822" s="11" t="s">
        <v>8109</v>
      </c>
      <c r="H2822" s="14" t="s">
        <v>8184</v>
      </c>
    </row>
    <row r="2823">
      <c r="A2823" s="13" t="s">
        <v>28</v>
      </c>
      <c r="B2823" s="13" t="s">
        <v>8202</v>
      </c>
      <c r="C2823" s="13" t="s">
        <v>8203</v>
      </c>
      <c r="D2823" s="13" t="s">
        <v>73</v>
      </c>
      <c r="E2823" s="13">
        <v>1989.0</v>
      </c>
      <c r="F2823" s="13" t="s">
        <v>8111</v>
      </c>
      <c r="G2823" s="11" t="s">
        <v>8165</v>
      </c>
      <c r="H2823" s="14" t="s">
        <v>8185</v>
      </c>
    </row>
    <row r="2824">
      <c r="A2824" s="13" t="s">
        <v>32</v>
      </c>
      <c r="B2824" s="13" t="s">
        <v>8202</v>
      </c>
      <c r="C2824" s="13" t="s">
        <v>8203</v>
      </c>
      <c r="D2824" s="13" t="s">
        <v>73</v>
      </c>
      <c r="E2824" s="13">
        <v>1989.0</v>
      </c>
      <c r="F2824" s="13" t="s">
        <v>8186</v>
      </c>
      <c r="G2824" s="11" t="s">
        <v>8115</v>
      </c>
      <c r="H2824" s="14" t="s">
        <v>8187</v>
      </c>
    </row>
    <row r="2825">
      <c r="A2825" s="13" t="s">
        <v>8</v>
      </c>
      <c r="B2825" s="13" t="s">
        <v>8202</v>
      </c>
      <c r="C2825" s="13" t="s">
        <v>8203</v>
      </c>
      <c r="D2825" s="13" t="s">
        <v>73</v>
      </c>
      <c r="E2825" s="13">
        <v>1989.0</v>
      </c>
      <c r="F2825" s="13" t="s">
        <v>8117</v>
      </c>
      <c r="G2825" s="11" t="s">
        <v>8147</v>
      </c>
      <c r="H2825" s="14" t="s">
        <v>8188</v>
      </c>
    </row>
    <row r="2826">
      <c r="A2826" s="13" t="s">
        <v>36</v>
      </c>
      <c r="B2826" s="13" t="s">
        <v>8202</v>
      </c>
      <c r="C2826" s="13" t="s">
        <v>8203</v>
      </c>
      <c r="D2826" s="13" t="s">
        <v>73</v>
      </c>
      <c r="E2826" s="13">
        <v>1989.0</v>
      </c>
      <c r="F2826" s="13" t="s">
        <v>8189</v>
      </c>
      <c r="G2826" s="11" t="s">
        <v>8149</v>
      </c>
      <c r="H2826" s="14" t="s">
        <v>8190</v>
      </c>
    </row>
    <row r="2827">
      <c r="A2827" s="13" t="s">
        <v>40</v>
      </c>
      <c r="B2827" s="13" t="s">
        <v>8202</v>
      </c>
      <c r="C2827" s="13" t="s">
        <v>8203</v>
      </c>
      <c r="D2827" s="13" t="s">
        <v>73</v>
      </c>
      <c r="E2827" s="13">
        <v>1989.0</v>
      </c>
      <c r="F2827" s="13" t="s">
        <v>8171</v>
      </c>
      <c r="G2827" s="11" t="s">
        <v>8124</v>
      </c>
      <c r="H2827" s="14" t="s">
        <v>8191</v>
      </c>
    </row>
    <row r="2828">
      <c r="A2828" s="13" t="s">
        <v>44</v>
      </c>
      <c r="B2828" s="13" t="s">
        <v>8202</v>
      </c>
      <c r="C2828" s="13" t="s">
        <v>8203</v>
      </c>
      <c r="D2828" s="13" t="s">
        <v>73</v>
      </c>
      <c r="E2828" s="13">
        <v>1989.0</v>
      </c>
      <c r="F2828" s="13" t="s">
        <v>8126</v>
      </c>
      <c r="G2828" s="11" t="s">
        <v>8153</v>
      </c>
      <c r="H2828" s="14" t="s">
        <v>8192</v>
      </c>
    </row>
    <row r="2829">
      <c r="A2829" s="13" t="s">
        <v>48</v>
      </c>
      <c r="B2829" s="13" t="s">
        <v>8202</v>
      </c>
      <c r="C2829" s="13" t="s">
        <v>8203</v>
      </c>
      <c r="D2829" s="13" t="s">
        <v>73</v>
      </c>
      <c r="E2829" s="13">
        <v>1989.0</v>
      </c>
      <c r="F2829" s="13" t="s">
        <v>8193</v>
      </c>
      <c r="G2829" s="11" t="s">
        <v>8130</v>
      </c>
      <c r="H2829" s="14" t="s">
        <v>8194</v>
      </c>
    </row>
    <row r="2830">
      <c r="A2830" s="13" t="s">
        <v>52</v>
      </c>
      <c r="B2830" s="13" t="s">
        <v>8202</v>
      </c>
      <c r="C2830" s="13" t="s">
        <v>8203</v>
      </c>
      <c r="D2830" s="13" t="s">
        <v>73</v>
      </c>
      <c r="E2830" s="13">
        <v>1989.0</v>
      </c>
      <c r="F2830" s="13" t="s">
        <v>8132</v>
      </c>
      <c r="G2830" s="11" t="s">
        <v>8133</v>
      </c>
      <c r="H2830" s="14" t="s">
        <v>8195</v>
      </c>
    </row>
    <row r="2831">
      <c r="A2831" s="13" t="s">
        <v>16</v>
      </c>
      <c r="B2831" s="13" t="s">
        <v>8196</v>
      </c>
      <c r="C2831" s="13" t="s">
        <v>8204</v>
      </c>
      <c r="D2831" s="13" t="s">
        <v>73</v>
      </c>
      <c r="E2831" s="13">
        <v>1990.0</v>
      </c>
      <c r="F2831" s="13" t="s">
        <v>8135</v>
      </c>
      <c r="G2831" s="11" t="s">
        <v>8180</v>
      </c>
      <c r="H2831" s="14" t="s">
        <v>8181</v>
      </c>
    </row>
    <row r="2832">
      <c r="A2832" s="13" t="s">
        <v>108</v>
      </c>
      <c r="B2832" s="13" t="s">
        <v>8196</v>
      </c>
      <c r="C2832" s="13" t="s">
        <v>8204</v>
      </c>
      <c r="D2832" s="13" t="s">
        <v>73</v>
      </c>
      <c r="E2832" s="13">
        <v>1990.0</v>
      </c>
      <c r="F2832" s="13" t="s">
        <v>8102</v>
      </c>
      <c r="G2832" s="11" t="s">
        <v>8103</v>
      </c>
      <c r="H2832" s="14" t="s">
        <v>8182</v>
      </c>
    </row>
    <row r="2833">
      <c r="A2833" s="13" t="s">
        <v>183</v>
      </c>
      <c r="B2833" s="13" t="s">
        <v>8196</v>
      </c>
      <c r="C2833" s="13" t="s">
        <v>8204</v>
      </c>
      <c r="D2833" s="13" t="s">
        <v>73</v>
      </c>
      <c r="E2833" s="13">
        <v>1990.0</v>
      </c>
      <c r="F2833" s="13" t="s">
        <v>8105</v>
      </c>
      <c r="G2833" s="11" t="s">
        <v>8139</v>
      </c>
      <c r="H2833" s="14" t="s">
        <v>8183</v>
      </c>
    </row>
    <row r="2834">
      <c r="A2834" s="13" t="s">
        <v>24</v>
      </c>
      <c r="B2834" s="13" t="s">
        <v>8196</v>
      </c>
      <c r="C2834" s="13" t="s">
        <v>8204</v>
      </c>
      <c r="D2834" s="13" t="s">
        <v>73</v>
      </c>
      <c r="E2834" s="13">
        <v>1990.0</v>
      </c>
      <c r="F2834" s="13" t="s">
        <v>8108</v>
      </c>
      <c r="G2834" s="11" t="s">
        <v>8109</v>
      </c>
      <c r="H2834" s="14" t="s">
        <v>8184</v>
      </c>
    </row>
    <row r="2835">
      <c r="A2835" s="13" t="s">
        <v>28</v>
      </c>
      <c r="B2835" s="13" t="s">
        <v>8196</v>
      </c>
      <c r="C2835" s="13" t="s">
        <v>8204</v>
      </c>
      <c r="D2835" s="13" t="s">
        <v>73</v>
      </c>
      <c r="E2835" s="13">
        <v>1990.0</v>
      </c>
      <c r="F2835" s="13" t="s">
        <v>8111</v>
      </c>
      <c r="G2835" s="11" t="s">
        <v>8165</v>
      </c>
      <c r="H2835" s="14" t="s">
        <v>8185</v>
      </c>
    </row>
    <row r="2836">
      <c r="A2836" s="13" t="s">
        <v>32</v>
      </c>
      <c r="B2836" s="13" t="s">
        <v>8196</v>
      </c>
      <c r="C2836" s="13" t="s">
        <v>8204</v>
      </c>
      <c r="D2836" s="13" t="s">
        <v>73</v>
      </c>
      <c r="E2836" s="13">
        <v>1990.0</v>
      </c>
      <c r="F2836" s="13" t="s">
        <v>8186</v>
      </c>
      <c r="G2836" s="11" t="s">
        <v>8115</v>
      </c>
      <c r="H2836" s="14" t="s">
        <v>8187</v>
      </c>
    </row>
    <row r="2837">
      <c r="A2837" s="13" t="s">
        <v>8</v>
      </c>
      <c r="B2837" s="13" t="s">
        <v>8196</v>
      </c>
      <c r="C2837" s="13" t="s">
        <v>8204</v>
      </c>
      <c r="D2837" s="13" t="s">
        <v>73</v>
      </c>
      <c r="E2837" s="13">
        <v>1990.0</v>
      </c>
      <c r="F2837" s="13" t="s">
        <v>8117</v>
      </c>
      <c r="G2837" s="11" t="s">
        <v>8147</v>
      </c>
      <c r="H2837" s="14" t="s">
        <v>8188</v>
      </c>
    </row>
    <row r="2838">
      <c r="A2838" s="13" t="s">
        <v>36</v>
      </c>
      <c r="B2838" s="13" t="s">
        <v>8196</v>
      </c>
      <c r="C2838" s="13" t="s">
        <v>8204</v>
      </c>
      <c r="D2838" s="13" t="s">
        <v>73</v>
      </c>
      <c r="E2838" s="13">
        <v>1990.0</v>
      </c>
      <c r="F2838" s="13" t="s">
        <v>8189</v>
      </c>
      <c r="G2838" s="11" t="s">
        <v>8149</v>
      </c>
      <c r="H2838" s="14" t="s">
        <v>8190</v>
      </c>
    </row>
    <row r="2839">
      <c r="A2839" s="13" t="s">
        <v>40</v>
      </c>
      <c r="B2839" s="13" t="s">
        <v>8196</v>
      </c>
      <c r="C2839" s="13" t="s">
        <v>8204</v>
      </c>
      <c r="D2839" s="13" t="s">
        <v>73</v>
      </c>
      <c r="E2839" s="13">
        <v>1990.0</v>
      </c>
      <c r="F2839" s="13" t="s">
        <v>8171</v>
      </c>
      <c r="G2839" s="11" t="s">
        <v>8124</v>
      </c>
      <c r="H2839" s="14" t="s">
        <v>8191</v>
      </c>
    </row>
    <row r="2840">
      <c r="A2840" s="13" t="s">
        <v>44</v>
      </c>
      <c r="B2840" s="13" t="s">
        <v>8196</v>
      </c>
      <c r="C2840" s="13" t="s">
        <v>8204</v>
      </c>
      <c r="D2840" s="13" t="s">
        <v>73</v>
      </c>
      <c r="E2840" s="13">
        <v>1990.0</v>
      </c>
      <c r="F2840" s="13" t="s">
        <v>8126</v>
      </c>
      <c r="G2840" s="11" t="s">
        <v>8153</v>
      </c>
      <c r="H2840" s="14" t="s">
        <v>8192</v>
      </c>
    </row>
    <row r="2841">
      <c r="A2841" s="13" t="s">
        <v>48</v>
      </c>
      <c r="B2841" s="13" t="s">
        <v>8196</v>
      </c>
      <c r="C2841" s="13" t="s">
        <v>8204</v>
      </c>
      <c r="D2841" s="13" t="s">
        <v>73</v>
      </c>
      <c r="E2841" s="13">
        <v>1990.0</v>
      </c>
      <c r="F2841" s="13" t="s">
        <v>8193</v>
      </c>
      <c r="G2841" s="11" t="s">
        <v>8130</v>
      </c>
      <c r="H2841" s="14" t="s">
        <v>8194</v>
      </c>
    </row>
    <row r="2842">
      <c r="A2842" s="13" t="s">
        <v>52</v>
      </c>
      <c r="B2842" s="13" t="s">
        <v>8196</v>
      </c>
      <c r="C2842" s="13" t="s">
        <v>8204</v>
      </c>
      <c r="D2842" s="13" t="s">
        <v>73</v>
      </c>
      <c r="E2842" s="13">
        <v>1990.0</v>
      </c>
      <c r="F2842" s="13" t="s">
        <v>8132</v>
      </c>
      <c r="G2842" s="11" t="s">
        <v>8133</v>
      </c>
      <c r="H2842" s="14" t="s">
        <v>8195</v>
      </c>
    </row>
    <row r="2843">
      <c r="A2843" s="13"/>
      <c r="B2843" s="13"/>
      <c r="C2843" s="13"/>
      <c r="D2843" s="13"/>
      <c r="E2843" s="13"/>
      <c r="F2843" s="13"/>
      <c r="H2843" s="17"/>
    </row>
    <row r="2844">
      <c r="A2844" s="13"/>
      <c r="B2844" s="13"/>
      <c r="C2844" s="13"/>
      <c r="D2844" s="13"/>
      <c r="E2844" s="13"/>
      <c r="F2844" s="13"/>
      <c r="H2844" s="17"/>
    </row>
    <row r="2845">
      <c r="A2845" s="13"/>
      <c r="B2845" s="13"/>
      <c r="C2845" s="13"/>
      <c r="D2845" s="13"/>
      <c r="E2845" s="13"/>
      <c r="F2845" s="13"/>
      <c r="H2845" s="17"/>
    </row>
    <row r="2846">
      <c r="A2846" s="13"/>
      <c r="B2846" s="13"/>
      <c r="C2846" s="13"/>
      <c r="D2846" s="13"/>
      <c r="E2846" s="13"/>
      <c r="F2846" s="13"/>
      <c r="H2846" s="17"/>
    </row>
    <row r="2847">
      <c r="A2847" s="13"/>
      <c r="B2847" s="13"/>
      <c r="C2847" s="13"/>
      <c r="D2847" s="13"/>
      <c r="E2847" s="13"/>
      <c r="F2847" s="13"/>
      <c r="H2847" s="17"/>
    </row>
    <row r="2848">
      <c r="A2848" s="13"/>
      <c r="B2848" s="13"/>
      <c r="C2848" s="13"/>
      <c r="D2848" s="13"/>
      <c r="E2848" s="13"/>
      <c r="F2848" s="13"/>
      <c r="H2848" s="17"/>
    </row>
    <row r="2849">
      <c r="A2849" s="13"/>
      <c r="B2849" s="13"/>
      <c r="C2849" s="13"/>
      <c r="D2849" s="13"/>
      <c r="E2849" s="13"/>
      <c r="F2849" s="13"/>
      <c r="H2849" s="17"/>
    </row>
    <row r="2850">
      <c r="A2850" s="13"/>
      <c r="B2850" s="13"/>
      <c r="C2850" s="13"/>
      <c r="D2850" s="13"/>
      <c r="E2850" s="13"/>
      <c r="F2850" s="13"/>
      <c r="H2850" s="17"/>
    </row>
    <row r="2851">
      <c r="A2851" s="13"/>
      <c r="B2851" s="13"/>
      <c r="C2851" s="13"/>
      <c r="D2851" s="13"/>
      <c r="E2851" s="13"/>
      <c r="F2851" s="13"/>
      <c r="H2851" s="17"/>
    </row>
    <row r="2852">
      <c r="A2852" s="13"/>
      <c r="B2852" s="13"/>
      <c r="C2852" s="13"/>
      <c r="D2852" s="13"/>
      <c r="E2852" s="13"/>
      <c r="F2852" s="13"/>
      <c r="H2852" s="17"/>
    </row>
    <row r="2853">
      <c r="A2853" s="13"/>
      <c r="B2853" s="13"/>
      <c r="C2853" s="13"/>
      <c r="D2853" s="13"/>
      <c r="E2853" s="13"/>
      <c r="F2853" s="13"/>
      <c r="H2853" s="17"/>
    </row>
    <row r="2854">
      <c r="A2854" s="13"/>
      <c r="B2854" s="13"/>
      <c r="C2854" s="13"/>
      <c r="D2854" s="13"/>
      <c r="E2854" s="13"/>
      <c r="F2854" s="13"/>
      <c r="H2854" s="17"/>
    </row>
    <row r="2855">
      <c r="A2855" s="13" t="s">
        <v>16</v>
      </c>
      <c r="B2855" s="13" t="s">
        <v>4710</v>
      </c>
      <c r="C2855" s="13" t="s">
        <v>8205</v>
      </c>
      <c r="D2855" s="13" t="s">
        <v>73</v>
      </c>
      <c r="E2855" s="13">
        <v>1990.0</v>
      </c>
      <c r="F2855" s="13" t="s">
        <v>8135</v>
      </c>
      <c r="G2855" s="11" t="s">
        <v>8180</v>
      </c>
      <c r="H2855" s="14" t="s">
        <v>8181</v>
      </c>
    </row>
    <row r="2856">
      <c r="A2856" s="13" t="s">
        <v>108</v>
      </c>
      <c r="B2856" s="13" t="s">
        <v>4710</v>
      </c>
      <c r="C2856" s="13" t="s">
        <v>8205</v>
      </c>
      <c r="D2856" s="13" t="s">
        <v>73</v>
      </c>
      <c r="E2856" s="13">
        <v>1990.0</v>
      </c>
      <c r="F2856" s="13" t="s">
        <v>8102</v>
      </c>
      <c r="G2856" s="11" t="s">
        <v>8103</v>
      </c>
      <c r="H2856" s="14" t="s">
        <v>8182</v>
      </c>
    </row>
    <row r="2857">
      <c r="A2857" s="13" t="s">
        <v>183</v>
      </c>
      <c r="B2857" s="13" t="s">
        <v>4710</v>
      </c>
      <c r="C2857" s="13" t="s">
        <v>8205</v>
      </c>
      <c r="D2857" s="13" t="s">
        <v>73</v>
      </c>
      <c r="E2857" s="13">
        <v>1990.0</v>
      </c>
      <c r="F2857" s="13" t="s">
        <v>8105</v>
      </c>
      <c r="G2857" s="11" t="s">
        <v>8139</v>
      </c>
      <c r="H2857" s="14" t="s">
        <v>8183</v>
      </c>
    </row>
    <row r="2858">
      <c r="A2858" s="13" t="s">
        <v>24</v>
      </c>
      <c r="B2858" s="13" t="s">
        <v>4710</v>
      </c>
      <c r="C2858" s="13" t="s">
        <v>8205</v>
      </c>
      <c r="D2858" s="13" t="s">
        <v>73</v>
      </c>
      <c r="E2858" s="13">
        <v>1990.0</v>
      </c>
      <c r="F2858" s="13" t="s">
        <v>8108</v>
      </c>
      <c r="G2858" s="11" t="s">
        <v>8109</v>
      </c>
      <c r="H2858" s="14" t="s">
        <v>8184</v>
      </c>
    </row>
    <row r="2859">
      <c r="A2859" s="13" t="s">
        <v>28</v>
      </c>
      <c r="B2859" s="13" t="s">
        <v>4710</v>
      </c>
      <c r="C2859" s="13" t="s">
        <v>8205</v>
      </c>
      <c r="D2859" s="13" t="s">
        <v>73</v>
      </c>
      <c r="E2859" s="13">
        <v>1990.0</v>
      </c>
      <c r="F2859" s="13" t="s">
        <v>8111</v>
      </c>
      <c r="G2859" s="11" t="s">
        <v>8165</v>
      </c>
      <c r="H2859" s="14" t="s">
        <v>8185</v>
      </c>
    </row>
    <row r="2860">
      <c r="A2860" s="13" t="s">
        <v>32</v>
      </c>
      <c r="B2860" s="13" t="s">
        <v>4710</v>
      </c>
      <c r="C2860" s="13" t="s">
        <v>8205</v>
      </c>
      <c r="D2860" s="13" t="s">
        <v>73</v>
      </c>
      <c r="E2860" s="13">
        <v>1990.0</v>
      </c>
      <c r="F2860" s="13" t="s">
        <v>8186</v>
      </c>
      <c r="G2860" s="11" t="s">
        <v>8115</v>
      </c>
      <c r="H2860" s="14" t="s">
        <v>8187</v>
      </c>
    </row>
    <row r="2861">
      <c r="A2861" s="13" t="s">
        <v>8</v>
      </c>
      <c r="B2861" s="13" t="s">
        <v>4710</v>
      </c>
      <c r="C2861" s="13" t="s">
        <v>8205</v>
      </c>
      <c r="D2861" s="13" t="s">
        <v>73</v>
      </c>
      <c r="E2861" s="13">
        <v>1990.0</v>
      </c>
      <c r="F2861" s="13" t="s">
        <v>8117</v>
      </c>
      <c r="G2861" s="11" t="s">
        <v>8147</v>
      </c>
      <c r="H2861" s="14" t="s">
        <v>8188</v>
      </c>
    </row>
    <row r="2862">
      <c r="A2862" s="13" t="s">
        <v>36</v>
      </c>
      <c r="B2862" s="13" t="s">
        <v>4710</v>
      </c>
      <c r="C2862" s="13" t="s">
        <v>8205</v>
      </c>
      <c r="D2862" s="13" t="s">
        <v>73</v>
      </c>
      <c r="E2862" s="13">
        <v>1990.0</v>
      </c>
      <c r="F2862" s="13" t="s">
        <v>8189</v>
      </c>
      <c r="G2862" s="11" t="s">
        <v>8149</v>
      </c>
      <c r="H2862" s="14" t="s">
        <v>8190</v>
      </c>
    </row>
    <row r="2863">
      <c r="A2863" s="13" t="s">
        <v>40</v>
      </c>
      <c r="B2863" s="13" t="s">
        <v>4710</v>
      </c>
      <c r="C2863" s="13" t="s">
        <v>8205</v>
      </c>
      <c r="D2863" s="13" t="s">
        <v>73</v>
      </c>
      <c r="E2863" s="13">
        <v>1990.0</v>
      </c>
      <c r="F2863" s="13" t="s">
        <v>8171</v>
      </c>
      <c r="G2863" s="11" t="s">
        <v>8124</v>
      </c>
      <c r="H2863" s="14" t="s">
        <v>8191</v>
      </c>
    </row>
    <row r="2864">
      <c r="A2864" s="13" t="s">
        <v>44</v>
      </c>
      <c r="B2864" s="13" t="s">
        <v>4710</v>
      </c>
      <c r="C2864" s="13" t="s">
        <v>8205</v>
      </c>
      <c r="D2864" s="13" t="s">
        <v>73</v>
      </c>
      <c r="E2864" s="13">
        <v>1990.0</v>
      </c>
      <c r="F2864" s="13" t="s">
        <v>8126</v>
      </c>
      <c r="G2864" s="11" t="s">
        <v>8153</v>
      </c>
      <c r="H2864" s="14" t="s">
        <v>8192</v>
      </c>
    </row>
    <row r="2865">
      <c r="A2865" s="13" t="s">
        <v>48</v>
      </c>
      <c r="B2865" s="13" t="s">
        <v>4710</v>
      </c>
      <c r="C2865" s="13" t="s">
        <v>8205</v>
      </c>
      <c r="D2865" s="13" t="s">
        <v>73</v>
      </c>
      <c r="E2865" s="13">
        <v>1990.0</v>
      </c>
      <c r="F2865" s="13" t="s">
        <v>8193</v>
      </c>
      <c r="G2865" s="11" t="s">
        <v>8130</v>
      </c>
      <c r="H2865" s="14" t="s">
        <v>8194</v>
      </c>
    </row>
    <row r="2866">
      <c r="A2866" s="13" t="s">
        <v>52</v>
      </c>
      <c r="B2866" s="13" t="s">
        <v>4710</v>
      </c>
      <c r="C2866" s="13" t="s">
        <v>8205</v>
      </c>
      <c r="D2866" s="13" t="s">
        <v>73</v>
      </c>
      <c r="E2866" s="13">
        <v>1990.0</v>
      </c>
      <c r="F2866" s="13" t="s">
        <v>8132</v>
      </c>
      <c r="G2866" s="11" t="s">
        <v>8133</v>
      </c>
      <c r="H2866" s="14" t="s">
        <v>8195</v>
      </c>
    </row>
    <row r="2867">
      <c r="A2867" s="13"/>
      <c r="B2867" s="13"/>
      <c r="C2867" s="13"/>
      <c r="D2867" s="13"/>
      <c r="E2867" s="13"/>
      <c r="F2867" s="13"/>
      <c r="H2867" s="17"/>
    </row>
    <row r="2868">
      <c r="A2868" s="13"/>
      <c r="B2868" s="13"/>
      <c r="C2868" s="13"/>
      <c r="D2868" s="13"/>
      <c r="E2868" s="13"/>
      <c r="F2868" s="13"/>
      <c r="H2868" s="17"/>
    </row>
    <row r="2869">
      <c r="A2869" s="13"/>
      <c r="B2869" s="13"/>
      <c r="C2869" s="13"/>
      <c r="D2869" s="13"/>
      <c r="E2869" s="13"/>
      <c r="F2869" s="13"/>
      <c r="H2869" s="17"/>
    </row>
    <row r="2870">
      <c r="A2870" s="13"/>
      <c r="B2870" s="13"/>
      <c r="C2870" s="13"/>
      <c r="D2870" s="13"/>
      <c r="E2870" s="13"/>
      <c r="F2870" s="13"/>
      <c r="H2870" s="17"/>
    </row>
    <row r="2871">
      <c r="A2871" s="13"/>
      <c r="B2871" s="13"/>
      <c r="C2871" s="13"/>
      <c r="D2871" s="13"/>
      <c r="E2871" s="13"/>
      <c r="F2871" s="13"/>
      <c r="H2871" s="17"/>
    </row>
    <row r="2872">
      <c r="A2872" s="13"/>
      <c r="B2872" s="13"/>
      <c r="C2872" s="13"/>
      <c r="D2872" s="13"/>
      <c r="E2872" s="13"/>
      <c r="F2872" s="13"/>
      <c r="H2872" s="17"/>
    </row>
    <row r="2873">
      <c r="A2873" s="13"/>
      <c r="B2873" s="13"/>
      <c r="C2873" s="13"/>
      <c r="D2873" s="13"/>
      <c r="E2873" s="13"/>
      <c r="F2873" s="13"/>
      <c r="H2873" s="17"/>
    </row>
    <row r="2874">
      <c r="A2874" s="13"/>
      <c r="B2874" s="13"/>
      <c r="C2874" s="13"/>
      <c r="D2874" s="13"/>
      <c r="E2874" s="13"/>
      <c r="F2874" s="13"/>
      <c r="H2874" s="17"/>
    </row>
    <row r="2875">
      <c r="A2875" s="13"/>
      <c r="B2875" s="13"/>
      <c r="C2875" s="13"/>
      <c r="D2875" s="13"/>
      <c r="E2875" s="13"/>
      <c r="F2875" s="13"/>
      <c r="H2875" s="17"/>
    </row>
    <row r="2876">
      <c r="A2876" s="13"/>
      <c r="B2876" s="13"/>
      <c r="C2876" s="13"/>
      <c r="D2876" s="13"/>
      <c r="E2876" s="13"/>
      <c r="F2876" s="13"/>
      <c r="H2876" s="17"/>
    </row>
    <row r="2877">
      <c r="A2877" s="13"/>
      <c r="B2877" s="13"/>
      <c r="C2877" s="13"/>
      <c r="D2877" s="13"/>
      <c r="E2877" s="13"/>
      <c r="F2877" s="13"/>
      <c r="H2877" s="17"/>
    </row>
    <row r="2878">
      <c r="A2878" s="13"/>
      <c r="B2878" s="13"/>
      <c r="C2878" s="13"/>
      <c r="D2878" s="13"/>
      <c r="E2878" s="13"/>
      <c r="F2878" s="13"/>
      <c r="H2878" s="17"/>
    </row>
    <row r="2879">
      <c r="A2879" s="13" t="s">
        <v>16</v>
      </c>
      <c r="B2879" s="13" t="s">
        <v>4710</v>
      </c>
      <c r="C2879" s="13" t="s">
        <v>8206</v>
      </c>
      <c r="D2879" s="13" t="s">
        <v>73</v>
      </c>
      <c r="E2879" s="13">
        <v>1990.0</v>
      </c>
      <c r="F2879" s="13" t="s">
        <v>8135</v>
      </c>
      <c r="G2879" s="11" t="s">
        <v>8180</v>
      </c>
      <c r="H2879" s="21" t="s">
        <v>8181</v>
      </c>
    </row>
    <row r="2880">
      <c r="A2880" s="13" t="s">
        <v>108</v>
      </c>
      <c r="B2880" s="13" t="s">
        <v>4710</v>
      </c>
      <c r="C2880" s="13" t="s">
        <v>8206</v>
      </c>
      <c r="D2880" s="13" t="s">
        <v>73</v>
      </c>
      <c r="E2880" s="13">
        <v>1990.0</v>
      </c>
      <c r="F2880" s="13" t="s">
        <v>8102</v>
      </c>
      <c r="G2880" s="11" t="s">
        <v>8103</v>
      </c>
      <c r="H2880" s="21" t="s">
        <v>8182</v>
      </c>
    </row>
    <row r="2881">
      <c r="A2881" s="13" t="s">
        <v>183</v>
      </c>
      <c r="B2881" s="13" t="s">
        <v>4710</v>
      </c>
      <c r="C2881" s="13" t="s">
        <v>8206</v>
      </c>
      <c r="D2881" s="13" t="s">
        <v>73</v>
      </c>
      <c r="E2881" s="13">
        <v>1990.0</v>
      </c>
      <c r="F2881" s="13" t="s">
        <v>8105</v>
      </c>
      <c r="G2881" s="11" t="s">
        <v>8139</v>
      </c>
      <c r="H2881" s="21" t="s">
        <v>8183</v>
      </c>
    </row>
    <row r="2882">
      <c r="A2882" s="13" t="s">
        <v>24</v>
      </c>
      <c r="B2882" s="13" t="s">
        <v>4710</v>
      </c>
      <c r="C2882" s="13" t="s">
        <v>8206</v>
      </c>
      <c r="D2882" s="13" t="s">
        <v>73</v>
      </c>
      <c r="E2882" s="13">
        <v>1990.0</v>
      </c>
      <c r="F2882" s="13" t="s">
        <v>8108</v>
      </c>
      <c r="G2882" s="11" t="s">
        <v>8109</v>
      </c>
      <c r="H2882" s="21" t="s">
        <v>8184</v>
      </c>
    </row>
    <row r="2883">
      <c r="A2883" s="13" t="s">
        <v>28</v>
      </c>
      <c r="B2883" s="13" t="s">
        <v>4710</v>
      </c>
      <c r="C2883" s="13" t="s">
        <v>8206</v>
      </c>
      <c r="D2883" s="13" t="s">
        <v>73</v>
      </c>
      <c r="E2883" s="13">
        <v>1990.0</v>
      </c>
      <c r="F2883" s="13" t="s">
        <v>8111</v>
      </c>
      <c r="G2883" s="11" t="s">
        <v>8165</v>
      </c>
      <c r="H2883" s="21" t="s">
        <v>8185</v>
      </c>
    </row>
    <row r="2884">
      <c r="A2884" s="13" t="s">
        <v>32</v>
      </c>
      <c r="B2884" s="13" t="s">
        <v>4710</v>
      </c>
      <c r="C2884" s="13" t="s">
        <v>8206</v>
      </c>
      <c r="D2884" s="13" t="s">
        <v>73</v>
      </c>
      <c r="E2884" s="13">
        <v>1990.0</v>
      </c>
      <c r="F2884" s="13" t="s">
        <v>8186</v>
      </c>
      <c r="G2884" s="11" t="s">
        <v>8115</v>
      </c>
      <c r="H2884" s="21" t="s">
        <v>8187</v>
      </c>
    </row>
    <row r="2885">
      <c r="A2885" s="13" t="s">
        <v>8</v>
      </c>
      <c r="B2885" s="13" t="s">
        <v>4710</v>
      </c>
      <c r="C2885" s="13" t="s">
        <v>8206</v>
      </c>
      <c r="D2885" s="13" t="s">
        <v>73</v>
      </c>
      <c r="E2885" s="13">
        <v>1990.0</v>
      </c>
      <c r="F2885" s="13" t="s">
        <v>8117</v>
      </c>
      <c r="G2885" s="11" t="s">
        <v>8147</v>
      </c>
      <c r="H2885" s="21" t="s">
        <v>8188</v>
      </c>
    </row>
    <row r="2886">
      <c r="A2886" s="13" t="s">
        <v>36</v>
      </c>
      <c r="B2886" s="13" t="s">
        <v>4710</v>
      </c>
      <c r="C2886" s="13" t="s">
        <v>8206</v>
      </c>
      <c r="D2886" s="13" t="s">
        <v>73</v>
      </c>
      <c r="E2886" s="13">
        <v>1990.0</v>
      </c>
      <c r="F2886" s="13" t="s">
        <v>8189</v>
      </c>
      <c r="G2886" s="11" t="s">
        <v>8149</v>
      </c>
      <c r="H2886" s="21" t="s">
        <v>8190</v>
      </c>
    </row>
    <row r="2887">
      <c r="A2887" s="13" t="s">
        <v>40</v>
      </c>
      <c r="B2887" s="13" t="s">
        <v>4710</v>
      </c>
      <c r="C2887" s="13" t="s">
        <v>8206</v>
      </c>
      <c r="D2887" s="13" t="s">
        <v>73</v>
      </c>
      <c r="E2887" s="13">
        <v>1990.0</v>
      </c>
      <c r="F2887" s="13" t="s">
        <v>8171</v>
      </c>
      <c r="G2887" s="11" t="s">
        <v>8124</v>
      </c>
      <c r="H2887" s="21" t="s">
        <v>8191</v>
      </c>
    </row>
    <row r="2888">
      <c r="A2888" s="13" t="s">
        <v>44</v>
      </c>
      <c r="B2888" s="13" t="s">
        <v>4710</v>
      </c>
      <c r="C2888" s="13" t="s">
        <v>8206</v>
      </c>
      <c r="D2888" s="13" t="s">
        <v>73</v>
      </c>
      <c r="E2888" s="13">
        <v>1990.0</v>
      </c>
      <c r="F2888" s="13" t="s">
        <v>8126</v>
      </c>
      <c r="G2888" s="11" t="s">
        <v>8153</v>
      </c>
      <c r="H2888" s="21" t="s">
        <v>8192</v>
      </c>
    </row>
    <row r="2889">
      <c r="A2889" s="13" t="s">
        <v>48</v>
      </c>
      <c r="B2889" s="13" t="s">
        <v>4710</v>
      </c>
      <c r="C2889" s="13" t="s">
        <v>8206</v>
      </c>
      <c r="D2889" s="13" t="s">
        <v>73</v>
      </c>
      <c r="E2889" s="13">
        <v>1990.0</v>
      </c>
      <c r="F2889" s="13" t="s">
        <v>8193</v>
      </c>
      <c r="G2889" s="11" t="s">
        <v>8130</v>
      </c>
      <c r="H2889" s="21" t="s">
        <v>8194</v>
      </c>
    </row>
    <row r="2890">
      <c r="A2890" s="13" t="s">
        <v>52</v>
      </c>
      <c r="B2890" s="13" t="s">
        <v>4710</v>
      </c>
      <c r="C2890" s="13" t="s">
        <v>8206</v>
      </c>
      <c r="D2890" s="13" t="s">
        <v>73</v>
      </c>
      <c r="E2890" s="13">
        <v>1990.0</v>
      </c>
      <c r="F2890" s="13" t="s">
        <v>8132</v>
      </c>
      <c r="G2890" s="11" t="s">
        <v>8133</v>
      </c>
      <c r="H2890" s="21" t="s">
        <v>8195</v>
      </c>
    </row>
    <row r="2891">
      <c r="A2891" s="13"/>
      <c r="B2891" s="13"/>
      <c r="C2891" s="13"/>
      <c r="D2891" s="13"/>
      <c r="E2891" s="13"/>
      <c r="F2891" s="13"/>
      <c r="H2891" s="22"/>
    </row>
    <row r="2892">
      <c r="A2892" s="13"/>
      <c r="B2892" s="13"/>
      <c r="C2892" s="13"/>
      <c r="D2892" s="13"/>
      <c r="E2892" s="13"/>
      <c r="F2892" s="13"/>
      <c r="H2892" s="22"/>
    </row>
    <row r="2893">
      <c r="A2893" s="13"/>
      <c r="B2893" s="13"/>
      <c r="C2893" s="13"/>
      <c r="D2893" s="13"/>
      <c r="E2893" s="13"/>
      <c r="F2893" s="13"/>
      <c r="H2893" s="22"/>
    </row>
    <row r="2894">
      <c r="A2894" s="13"/>
      <c r="B2894" s="13"/>
      <c r="C2894" s="13"/>
      <c r="D2894" s="13"/>
      <c r="E2894" s="13"/>
      <c r="F2894" s="13"/>
      <c r="H2894" s="22"/>
    </row>
    <row r="2895">
      <c r="A2895" s="13"/>
      <c r="B2895" s="13"/>
      <c r="C2895" s="13"/>
      <c r="D2895" s="13"/>
      <c r="E2895" s="13"/>
      <c r="F2895" s="13"/>
      <c r="H2895" s="22"/>
    </row>
    <row r="2896">
      <c r="A2896" s="13"/>
      <c r="B2896" s="13"/>
      <c r="C2896" s="13"/>
      <c r="D2896" s="13"/>
      <c r="E2896" s="13"/>
      <c r="F2896" s="13"/>
      <c r="H2896" s="22"/>
    </row>
    <row r="2897">
      <c r="A2897" s="13"/>
      <c r="B2897" s="13"/>
      <c r="C2897" s="13"/>
      <c r="D2897" s="13"/>
      <c r="E2897" s="13"/>
      <c r="F2897" s="13"/>
      <c r="H2897" s="22"/>
    </row>
    <row r="2898">
      <c r="A2898" s="13"/>
      <c r="B2898" s="13"/>
      <c r="C2898" s="13"/>
      <c r="D2898" s="13"/>
      <c r="E2898" s="13"/>
      <c r="F2898" s="13"/>
      <c r="H2898" s="22"/>
    </row>
    <row r="2899">
      <c r="A2899" s="13"/>
      <c r="B2899" s="13"/>
      <c r="C2899" s="13"/>
      <c r="D2899" s="13"/>
      <c r="E2899" s="13"/>
      <c r="F2899" s="13"/>
      <c r="H2899" s="22"/>
    </row>
    <row r="2900">
      <c r="A2900" s="13"/>
      <c r="B2900" s="13"/>
      <c r="C2900" s="13"/>
      <c r="D2900" s="13"/>
      <c r="E2900" s="13"/>
      <c r="F2900" s="13"/>
      <c r="H2900" s="22"/>
    </row>
    <row r="2901">
      <c r="A2901" s="13"/>
      <c r="B2901" s="13"/>
      <c r="C2901" s="13"/>
      <c r="D2901" s="13"/>
      <c r="E2901" s="13"/>
      <c r="F2901" s="13"/>
      <c r="H2901" s="22"/>
    </row>
    <row r="2902">
      <c r="A2902" s="13"/>
      <c r="B2902" s="13"/>
      <c r="C2902" s="13"/>
      <c r="D2902" s="13"/>
      <c r="E2902" s="13"/>
      <c r="F2902" s="13"/>
      <c r="H2902" s="22"/>
    </row>
    <row r="2903">
      <c r="A2903" s="13" t="s">
        <v>16</v>
      </c>
      <c r="B2903" s="13" t="s">
        <v>8207</v>
      </c>
      <c r="C2903" s="13" t="s">
        <v>1712</v>
      </c>
      <c r="D2903" s="13">
        <v>400.0</v>
      </c>
      <c r="E2903" s="13">
        <v>1990.0</v>
      </c>
      <c r="F2903" s="13" t="s">
        <v>8135</v>
      </c>
      <c r="G2903" s="11" t="s">
        <v>8180</v>
      </c>
      <c r="H2903" s="22" t="s">
        <v>8181</v>
      </c>
    </row>
    <row r="2904">
      <c r="A2904" s="13" t="s">
        <v>108</v>
      </c>
      <c r="B2904" s="13" t="s">
        <v>8207</v>
      </c>
      <c r="C2904" s="13" t="s">
        <v>1712</v>
      </c>
      <c r="D2904" s="13">
        <v>400.0</v>
      </c>
      <c r="E2904" s="13">
        <v>1990.0</v>
      </c>
      <c r="F2904" s="13" t="s">
        <v>8102</v>
      </c>
      <c r="G2904" s="11" t="s">
        <v>8103</v>
      </c>
      <c r="H2904" s="22" t="s">
        <v>8182</v>
      </c>
    </row>
    <row r="2905">
      <c r="A2905" s="13" t="s">
        <v>183</v>
      </c>
      <c r="B2905" s="13" t="s">
        <v>8207</v>
      </c>
      <c r="C2905" s="13" t="s">
        <v>1712</v>
      </c>
      <c r="D2905" s="13">
        <v>400.0</v>
      </c>
      <c r="E2905" s="13">
        <v>1990.0</v>
      </c>
      <c r="F2905" s="13" t="s">
        <v>8105</v>
      </c>
      <c r="G2905" s="11" t="s">
        <v>8139</v>
      </c>
      <c r="H2905" s="22" t="s">
        <v>8183</v>
      </c>
    </row>
    <row r="2906">
      <c r="A2906" s="13" t="s">
        <v>24</v>
      </c>
      <c r="B2906" s="13" t="s">
        <v>8207</v>
      </c>
      <c r="C2906" s="13" t="s">
        <v>1712</v>
      </c>
      <c r="D2906" s="13">
        <v>400.0</v>
      </c>
      <c r="E2906" s="13">
        <v>1990.0</v>
      </c>
      <c r="F2906" s="13" t="s">
        <v>8108</v>
      </c>
      <c r="G2906" s="11" t="s">
        <v>8109</v>
      </c>
      <c r="H2906" s="22" t="s">
        <v>8184</v>
      </c>
    </row>
    <row r="2907">
      <c r="A2907" s="13" t="s">
        <v>28</v>
      </c>
      <c r="B2907" s="13" t="s">
        <v>8207</v>
      </c>
      <c r="C2907" s="13" t="s">
        <v>1712</v>
      </c>
      <c r="D2907" s="13">
        <v>400.0</v>
      </c>
      <c r="E2907" s="13">
        <v>1990.0</v>
      </c>
      <c r="F2907" s="13" t="s">
        <v>8111</v>
      </c>
      <c r="G2907" s="11" t="s">
        <v>8165</v>
      </c>
      <c r="H2907" s="22" t="s">
        <v>8185</v>
      </c>
    </row>
    <row r="2908">
      <c r="A2908" s="13" t="s">
        <v>32</v>
      </c>
      <c r="B2908" s="13" t="s">
        <v>8207</v>
      </c>
      <c r="C2908" s="13" t="s">
        <v>1712</v>
      </c>
      <c r="D2908" s="13">
        <v>400.0</v>
      </c>
      <c r="E2908" s="13">
        <v>1990.0</v>
      </c>
      <c r="F2908" s="13" t="s">
        <v>8186</v>
      </c>
      <c r="G2908" s="11" t="s">
        <v>8115</v>
      </c>
      <c r="H2908" s="22" t="s">
        <v>8187</v>
      </c>
    </row>
    <row r="2909">
      <c r="A2909" s="13" t="s">
        <v>8</v>
      </c>
      <c r="B2909" s="13" t="s">
        <v>8207</v>
      </c>
      <c r="C2909" s="13" t="s">
        <v>1712</v>
      </c>
      <c r="D2909" s="13">
        <v>400.0</v>
      </c>
      <c r="E2909" s="13">
        <v>1990.0</v>
      </c>
      <c r="F2909" s="13" t="s">
        <v>8117</v>
      </c>
      <c r="G2909" s="11" t="s">
        <v>8147</v>
      </c>
      <c r="H2909" s="22" t="s">
        <v>8188</v>
      </c>
    </row>
    <row r="2910">
      <c r="A2910" s="13" t="s">
        <v>36</v>
      </c>
      <c r="B2910" s="13" t="s">
        <v>8207</v>
      </c>
      <c r="C2910" s="13" t="s">
        <v>1712</v>
      </c>
      <c r="D2910" s="13">
        <v>400.0</v>
      </c>
      <c r="E2910" s="13">
        <v>1990.0</v>
      </c>
      <c r="F2910" s="13" t="s">
        <v>8189</v>
      </c>
      <c r="G2910" s="11" t="s">
        <v>8149</v>
      </c>
      <c r="H2910" s="22" t="s">
        <v>8190</v>
      </c>
    </row>
    <row r="2911">
      <c r="A2911" s="13" t="s">
        <v>40</v>
      </c>
      <c r="B2911" s="13" t="s">
        <v>8207</v>
      </c>
      <c r="C2911" s="13" t="s">
        <v>1712</v>
      </c>
      <c r="D2911" s="13">
        <v>400.0</v>
      </c>
      <c r="E2911" s="13">
        <v>1990.0</v>
      </c>
      <c r="F2911" s="13" t="s">
        <v>8171</v>
      </c>
      <c r="G2911" s="11" t="s">
        <v>8124</v>
      </c>
      <c r="H2911" s="22" t="s">
        <v>8191</v>
      </c>
    </row>
    <row r="2912">
      <c r="A2912" s="13" t="s">
        <v>44</v>
      </c>
      <c r="B2912" s="13" t="s">
        <v>8207</v>
      </c>
      <c r="C2912" s="13" t="s">
        <v>1712</v>
      </c>
      <c r="D2912" s="13">
        <v>400.0</v>
      </c>
      <c r="E2912" s="13">
        <v>1990.0</v>
      </c>
      <c r="F2912" s="13" t="s">
        <v>8126</v>
      </c>
      <c r="G2912" s="11" t="s">
        <v>8153</v>
      </c>
      <c r="H2912" s="22" t="s">
        <v>8192</v>
      </c>
    </row>
    <row r="2913">
      <c r="A2913" s="13" t="s">
        <v>48</v>
      </c>
      <c r="B2913" s="13" t="s">
        <v>8207</v>
      </c>
      <c r="C2913" s="13" t="s">
        <v>1712</v>
      </c>
      <c r="D2913" s="13">
        <v>400.0</v>
      </c>
      <c r="E2913" s="13">
        <v>1990.0</v>
      </c>
      <c r="F2913" s="13" t="s">
        <v>8193</v>
      </c>
      <c r="G2913" s="11" t="s">
        <v>8130</v>
      </c>
      <c r="H2913" s="22" t="s">
        <v>8194</v>
      </c>
    </row>
    <row r="2914">
      <c r="A2914" s="13" t="s">
        <v>52</v>
      </c>
      <c r="B2914" s="13" t="s">
        <v>8207</v>
      </c>
      <c r="C2914" s="13" t="s">
        <v>1712</v>
      </c>
      <c r="D2914" s="13">
        <v>400.0</v>
      </c>
      <c r="E2914" s="13">
        <v>1990.0</v>
      </c>
      <c r="F2914" s="13" t="s">
        <v>8132</v>
      </c>
      <c r="G2914" s="11" t="s">
        <v>8133</v>
      </c>
      <c r="H2914" s="22" t="s">
        <v>8195</v>
      </c>
    </row>
    <row r="2915">
      <c r="A2915" s="13" t="s">
        <v>16</v>
      </c>
      <c r="B2915" s="13" t="s">
        <v>4450</v>
      </c>
      <c r="C2915" s="13" t="s">
        <v>8208</v>
      </c>
      <c r="D2915" s="13" t="s">
        <v>8209</v>
      </c>
      <c r="E2915" s="13">
        <v>1990.0</v>
      </c>
      <c r="F2915" s="13" t="s">
        <v>8135</v>
      </c>
      <c r="G2915" s="11" t="s">
        <v>8180</v>
      </c>
      <c r="H2915" s="14" t="s">
        <v>8181</v>
      </c>
    </row>
    <row r="2916">
      <c r="A2916" s="13" t="s">
        <v>108</v>
      </c>
      <c r="B2916" s="13" t="s">
        <v>4450</v>
      </c>
      <c r="C2916" s="13" t="s">
        <v>8208</v>
      </c>
      <c r="D2916" s="13" t="s">
        <v>8209</v>
      </c>
      <c r="E2916" s="13">
        <v>1990.0</v>
      </c>
      <c r="F2916" s="13" t="s">
        <v>8102</v>
      </c>
      <c r="G2916" s="11" t="s">
        <v>8103</v>
      </c>
      <c r="H2916" s="14" t="s">
        <v>8182</v>
      </c>
    </row>
    <row r="2917">
      <c r="A2917" s="13" t="s">
        <v>183</v>
      </c>
      <c r="B2917" s="13" t="s">
        <v>4450</v>
      </c>
      <c r="C2917" s="13" t="s">
        <v>8208</v>
      </c>
      <c r="D2917" s="13" t="s">
        <v>8209</v>
      </c>
      <c r="E2917" s="13">
        <v>1990.0</v>
      </c>
      <c r="F2917" s="13" t="s">
        <v>8105</v>
      </c>
      <c r="G2917" s="11" t="s">
        <v>8139</v>
      </c>
      <c r="H2917" s="14" t="s">
        <v>8183</v>
      </c>
    </row>
    <row r="2918">
      <c r="A2918" s="13" t="s">
        <v>24</v>
      </c>
      <c r="B2918" s="13" t="s">
        <v>4450</v>
      </c>
      <c r="C2918" s="13" t="s">
        <v>8208</v>
      </c>
      <c r="D2918" s="13" t="s">
        <v>8209</v>
      </c>
      <c r="E2918" s="13">
        <v>1990.0</v>
      </c>
      <c r="F2918" s="13" t="s">
        <v>8108</v>
      </c>
      <c r="G2918" s="11" t="s">
        <v>8109</v>
      </c>
      <c r="H2918" s="14" t="s">
        <v>8184</v>
      </c>
    </row>
    <row r="2919">
      <c r="A2919" s="13" t="s">
        <v>28</v>
      </c>
      <c r="B2919" s="13" t="s">
        <v>4450</v>
      </c>
      <c r="C2919" s="13" t="s">
        <v>8208</v>
      </c>
      <c r="D2919" s="13" t="s">
        <v>8209</v>
      </c>
      <c r="E2919" s="13">
        <v>1990.0</v>
      </c>
      <c r="F2919" s="13" t="s">
        <v>8111</v>
      </c>
      <c r="G2919" s="11" t="s">
        <v>8165</v>
      </c>
      <c r="H2919" s="14" t="s">
        <v>8185</v>
      </c>
    </row>
    <row r="2920">
      <c r="A2920" s="13" t="s">
        <v>32</v>
      </c>
      <c r="B2920" s="13" t="s">
        <v>4450</v>
      </c>
      <c r="C2920" s="13" t="s">
        <v>8208</v>
      </c>
      <c r="D2920" s="13" t="s">
        <v>8209</v>
      </c>
      <c r="E2920" s="13">
        <v>1990.0</v>
      </c>
      <c r="F2920" s="13" t="s">
        <v>8186</v>
      </c>
      <c r="G2920" s="11" t="s">
        <v>8115</v>
      </c>
      <c r="H2920" s="14" t="s">
        <v>8187</v>
      </c>
    </row>
    <row r="2921">
      <c r="A2921" s="13" t="s">
        <v>8</v>
      </c>
      <c r="B2921" s="13" t="s">
        <v>4450</v>
      </c>
      <c r="C2921" s="13" t="s">
        <v>8208</v>
      </c>
      <c r="D2921" s="13" t="s">
        <v>8209</v>
      </c>
      <c r="E2921" s="13">
        <v>1990.0</v>
      </c>
      <c r="F2921" s="13" t="s">
        <v>8117</v>
      </c>
      <c r="G2921" s="11" t="s">
        <v>8147</v>
      </c>
      <c r="H2921" s="14" t="s">
        <v>8188</v>
      </c>
    </row>
    <row r="2922">
      <c r="A2922" s="13" t="s">
        <v>36</v>
      </c>
      <c r="B2922" s="13" t="s">
        <v>4450</v>
      </c>
      <c r="C2922" s="13" t="s">
        <v>8208</v>
      </c>
      <c r="D2922" s="13" t="s">
        <v>8209</v>
      </c>
      <c r="E2922" s="13">
        <v>1990.0</v>
      </c>
      <c r="F2922" s="13" t="s">
        <v>8189</v>
      </c>
      <c r="G2922" s="11" t="s">
        <v>8149</v>
      </c>
      <c r="H2922" s="14" t="s">
        <v>8190</v>
      </c>
    </row>
    <row r="2923">
      <c r="A2923" s="13" t="s">
        <v>40</v>
      </c>
      <c r="B2923" s="13" t="s">
        <v>4450</v>
      </c>
      <c r="C2923" s="13" t="s">
        <v>8208</v>
      </c>
      <c r="D2923" s="13" t="s">
        <v>8209</v>
      </c>
      <c r="E2923" s="13">
        <v>1990.0</v>
      </c>
      <c r="F2923" s="13" t="s">
        <v>8171</v>
      </c>
      <c r="G2923" s="11" t="s">
        <v>8124</v>
      </c>
      <c r="H2923" s="14" t="s">
        <v>8191</v>
      </c>
    </row>
    <row r="2924">
      <c r="A2924" s="13" t="s">
        <v>44</v>
      </c>
      <c r="B2924" s="13" t="s">
        <v>4450</v>
      </c>
      <c r="C2924" s="13" t="s">
        <v>8208</v>
      </c>
      <c r="D2924" s="13" t="s">
        <v>8209</v>
      </c>
      <c r="E2924" s="13">
        <v>1990.0</v>
      </c>
      <c r="F2924" s="13" t="s">
        <v>8126</v>
      </c>
      <c r="G2924" s="11" t="s">
        <v>8153</v>
      </c>
      <c r="H2924" s="14" t="s">
        <v>8192</v>
      </c>
    </row>
    <row r="2925">
      <c r="A2925" s="13" t="s">
        <v>48</v>
      </c>
      <c r="B2925" s="13" t="s">
        <v>4450</v>
      </c>
      <c r="C2925" s="11" t="s">
        <v>8208</v>
      </c>
      <c r="D2925" s="13" t="s">
        <v>8209</v>
      </c>
      <c r="E2925" s="13">
        <v>1990.0</v>
      </c>
      <c r="F2925" s="13" t="s">
        <v>8193</v>
      </c>
      <c r="G2925" s="11" t="s">
        <v>8130</v>
      </c>
      <c r="H2925" s="14" t="s">
        <v>8194</v>
      </c>
    </row>
    <row r="2926">
      <c r="A2926" s="13" t="s">
        <v>52</v>
      </c>
      <c r="B2926" s="13" t="s">
        <v>4450</v>
      </c>
      <c r="C2926" s="13" t="s">
        <v>8208</v>
      </c>
      <c r="D2926" s="13" t="s">
        <v>8209</v>
      </c>
      <c r="E2926" s="13">
        <v>1990.0</v>
      </c>
      <c r="F2926" s="13" t="s">
        <v>8132</v>
      </c>
      <c r="G2926" s="11" t="s">
        <v>8133</v>
      </c>
      <c r="H2926" s="14" t="s">
        <v>8195</v>
      </c>
    </row>
    <row r="2927">
      <c r="A2927" s="13" t="s">
        <v>16</v>
      </c>
      <c r="B2927" s="13" t="s">
        <v>4710</v>
      </c>
      <c r="C2927" s="13" t="s">
        <v>8210</v>
      </c>
      <c r="D2927" s="13" t="s">
        <v>73</v>
      </c>
      <c r="E2927" s="13">
        <v>1991.0</v>
      </c>
      <c r="F2927" s="13" t="s">
        <v>8135</v>
      </c>
      <c r="G2927" s="11" t="s">
        <v>8180</v>
      </c>
      <c r="H2927" s="14" t="s">
        <v>8181</v>
      </c>
    </row>
    <row r="2928">
      <c r="A2928" s="13" t="s">
        <v>108</v>
      </c>
      <c r="B2928" s="13" t="s">
        <v>4710</v>
      </c>
      <c r="C2928" s="13" t="s">
        <v>8210</v>
      </c>
      <c r="D2928" s="13" t="s">
        <v>73</v>
      </c>
      <c r="E2928" s="13">
        <v>1991.0</v>
      </c>
      <c r="F2928" s="13" t="s">
        <v>8102</v>
      </c>
      <c r="G2928" s="11" t="s">
        <v>8103</v>
      </c>
      <c r="H2928" s="14" t="s">
        <v>8182</v>
      </c>
    </row>
    <row r="2929">
      <c r="A2929" s="13" t="s">
        <v>183</v>
      </c>
      <c r="B2929" s="13" t="s">
        <v>4710</v>
      </c>
      <c r="C2929" s="13" t="s">
        <v>8210</v>
      </c>
      <c r="D2929" s="13" t="s">
        <v>73</v>
      </c>
      <c r="E2929" s="13">
        <v>1991.0</v>
      </c>
      <c r="F2929" s="13" t="s">
        <v>8105</v>
      </c>
      <c r="G2929" s="11" t="s">
        <v>8139</v>
      </c>
      <c r="H2929" s="14" t="s">
        <v>8183</v>
      </c>
    </row>
    <row r="2930">
      <c r="A2930" s="13" t="s">
        <v>24</v>
      </c>
      <c r="B2930" s="13" t="s">
        <v>4710</v>
      </c>
      <c r="C2930" s="13" t="s">
        <v>8210</v>
      </c>
      <c r="D2930" s="13" t="s">
        <v>73</v>
      </c>
      <c r="E2930" s="13">
        <v>1991.0</v>
      </c>
      <c r="F2930" s="13" t="s">
        <v>8108</v>
      </c>
      <c r="G2930" s="11" t="s">
        <v>8109</v>
      </c>
      <c r="H2930" s="14" t="s">
        <v>8184</v>
      </c>
    </row>
    <row r="2931">
      <c r="A2931" s="13" t="s">
        <v>28</v>
      </c>
      <c r="B2931" s="13" t="s">
        <v>4710</v>
      </c>
      <c r="C2931" s="13" t="s">
        <v>8210</v>
      </c>
      <c r="D2931" s="13" t="s">
        <v>73</v>
      </c>
      <c r="E2931" s="13">
        <v>1991.0</v>
      </c>
      <c r="F2931" s="13" t="s">
        <v>8111</v>
      </c>
      <c r="G2931" s="11" t="s">
        <v>8165</v>
      </c>
      <c r="H2931" s="14" t="s">
        <v>8185</v>
      </c>
    </row>
    <row r="2932">
      <c r="A2932" s="13" t="s">
        <v>32</v>
      </c>
      <c r="B2932" s="13" t="s">
        <v>4710</v>
      </c>
      <c r="C2932" s="13" t="s">
        <v>8210</v>
      </c>
      <c r="D2932" s="13" t="s">
        <v>73</v>
      </c>
      <c r="E2932" s="13">
        <v>1991.0</v>
      </c>
      <c r="F2932" s="13" t="s">
        <v>8186</v>
      </c>
      <c r="G2932" s="11" t="s">
        <v>8115</v>
      </c>
      <c r="H2932" s="14" t="s">
        <v>8187</v>
      </c>
    </row>
    <row r="2933">
      <c r="A2933" s="13" t="s">
        <v>8</v>
      </c>
      <c r="B2933" s="13" t="s">
        <v>4710</v>
      </c>
      <c r="C2933" s="13" t="s">
        <v>8210</v>
      </c>
      <c r="D2933" s="13" t="s">
        <v>73</v>
      </c>
      <c r="E2933" s="13">
        <v>1991.0</v>
      </c>
      <c r="F2933" s="13" t="s">
        <v>8117</v>
      </c>
      <c r="G2933" s="11" t="s">
        <v>8147</v>
      </c>
      <c r="H2933" s="14" t="s">
        <v>8188</v>
      </c>
    </row>
    <row r="2934">
      <c r="A2934" s="13" t="s">
        <v>36</v>
      </c>
      <c r="B2934" s="13" t="s">
        <v>4710</v>
      </c>
      <c r="C2934" s="13" t="s">
        <v>8210</v>
      </c>
      <c r="D2934" s="13" t="s">
        <v>73</v>
      </c>
      <c r="E2934" s="13">
        <v>1991.0</v>
      </c>
      <c r="F2934" s="13" t="s">
        <v>8189</v>
      </c>
      <c r="G2934" s="11" t="s">
        <v>8149</v>
      </c>
      <c r="H2934" s="14" t="s">
        <v>8190</v>
      </c>
    </row>
    <row r="2935">
      <c r="A2935" s="13" t="s">
        <v>40</v>
      </c>
      <c r="B2935" s="13" t="s">
        <v>4710</v>
      </c>
      <c r="C2935" s="13" t="s">
        <v>8210</v>
      </c>
      <c r="D2935" s="13" t="s">
        <v>73</v>
      </c>
      <c r="E2935" s="13">
        <v>1991.0</v>
      </c>
      <c r="F2935" s="13" t="s">
        <v>8171</v>
      </c>
      <c r="G2935" s="11" t="s">
        <v>8124</v>
      </c>
      <c r="H2935" s="14" t="s">
        <v>8191</v>
      </c>
    </row>
    <row r="2936">
      <c r="A2936" s="13" t="s">
        <v>44</v>
      </c>
      <c r="B2936" s="13" t="s">
        <v>4710</v>
      </c>
      <c r="C2936" s="13" t="s">
        <v>8210</v>
      </c>
      <c r="D2936" s="13" t="s">
        <v>73</v>
      </c>
      <c r="E2936" s="13">
        <v>1991.0</v>
      </c>
      <c r="F2936" s="13" t="s">
        <v>8126</v>
      </c>
      <c r="G2936" s="11" t="s">
        <v>8153</v>
      </c>
      <c r="H2936" s="14" t="s">
        <v>8192</v>
      </c>
    </row>
    <row r="2937">
      <c r="A2937" s="13" t="s">
        <v>48</v>
      </c>
      <c r="B2937" s="13" t="s">
        <v>4710</v>
      </c>
      <c r="C2937" s="13" t="s">
        <v>8210</v>
      </c>
      <c r="D2937" s="13" t="s">
        <v>73</v>
      </c>
      <c r="E2937" s="13">
        <v>1991.0</v>
      </c>
      <c r="F2937" s="13" t="s">
        <v>8193</v>
      </c>
      <c r="G2937" s="11" t="s">
        <v>8130</v>
      </c>
      <c r="H2937" s="14" t="s">
        <v>8194</v>
      </c>
    </row>
    <row r="2938">
      <c r="A2938" s="13" t="s">
        <v>52</v>
      </c>
      <c r="B2938" s="13" t="s">
        <v>4710</v>
      </c>
      <c r="C2938" s="13" t="s">
        <v>8210</v>
      </c>
      <c r="D2938" s="13" t="s">
        <v>73</v>
      </c>
      <c r="E2938" s="13">
        <v>1991.0</v>
      </c>
      <c r="F2938" s="13" t="s">
        <v>8132</v>
      </c>
      <c r="G2938" s="11" t="s">
        <v>8133</v>
      </c>
      <c r="H2938" s="14" t="s">
        <v>8195</v>
      </c>
    </row>
    <row r="2939">
      <c r="A2939" s="13"/>
      <c r="C2939" s="13"/>
      <c r="D2939" s="13"/>
      <c r="E2939" s="13"/>
      <c r="F2939" s="13"/>
      <c r="H2939" s="17"/>
    </row>
    <row r="2940">
      <c r="A2940" s="13"/>
      <c r="C2940" s="13"/>
      <c r="D2940" s="13"/>
      <c r="E2940" s="13"/>
      <c r="F2940" s="13"/>
      <c r="H2940" s="17"/>
    </row>
    <row r="2941">
      <c r="A2941" s="13"/>
      <c r="C2941" s="13"/>
      <c r="D2941" s="13"/>
      <c r="E2941" s="13"/>
      <c r="F2941" s="13"/>
      <c r="H2941" s="17"/>
    </row>
    <row r="2942">
      <c r="A2942" s="13"/>
      <c r="B2942" s="13"/>
      <c r="C2942" s="13"/>
      <c r="D2942" s="13"/>
      <c r="E2942" s="13"/>
      <c r="F2942" s="13"/>
      <c r="H2942" s="17"/>
    </row>
    <row r="2943">
      <c r="A2943" s="13"/>
      <c r="B2943" s="13"/>
      <c r="C2943" s="13"/>
      <c r="D2943" s="13"/>
      <c r="E2943" s="13"/>
      <c r="F2943" s="13"/>
      <c r="H2943" s="17"/>
    </row>
    <row r="2944">
      <c r="A2944" s="13"/>
      <c r="B2944" s="13"/>
      <c r="C2944" s="13"/>
      <c r="D2944" s="13"/>
      <c r="E2944" s="13"/>
      <c r="F2944" s="13"/>
      <c r="H2944" s="17"/>
    </row>
    <row r="2945">
      <c r="A2945" s="13"/>
      <c r="B2945" s="13"/>
      <c r="C2945" s="13"/>
      <c r="D2945" s="13"/>
      <c r="E2945" s="13"/>
      <c r="F2945" s="13"/>
      <c r="H2945" s="17"/>
    </row>
    <row r="2946">
      <c r="A2946" s="13"/>
      <c r="B2946" s="13"/>
      <c r="C2946" s="13"/>
      <c r="D2946" s="13"/>
      <c r="E2946" s="13"/>
      <c r="F2946" s="13"/>
      <c r="H2946" s="17"/>
    </row>
    <row r="2947">
      <c r="A2947" s="13"/>
      <c r="B2947" s="13"/>
      <c r="C2947" s="13"/>
      <c r="D2947" s="13"/>
      <c r="E2947" s="13"/>
      <c r="F2947" s="13"/>
      <c r="H2947" s="17"/>
    </row>
    <row r="2948">
      <c r="A2948" s="13"/>
      <c r="B2948" s="13"/>
      <c r="C2948" s="13"/>
      <c r="D2948" s="13"/>
      <c r="E2948" s="13"/>
      <c r="F2948" s="13"/>
      <c r="H2948" s="17"/>
    </row>
    <row r="2949">
      <c r="A2949" s="13"/>
      <c r="B2949" s="13"/>
      <c r="C2949" s="13"/>
      <c r="D2949" s="13"/>
      <c r="E2949" s="13"/>
      <c r="F2949" s="13"/>
      <c r="H2949" s="17"/>
    </row>
    <row r="2950">
      <c r="A2950" s="13"/>
      <c r="B2950" s="13"/>
      <c r="C2950" s="13"/>
      <c r="D2950" s="13"/>
      <c r="E2950" s="13"/>
      <c r="F2950" s="13"/>
      <c r="H2950" s="17"/>
    </row>
    <row r="2951">
      <c r="A2951" s="13" t="s">
        <v>16</v>
      </c>
      <c r="B2951" s="13" t="s">
        <v>8211</v>
      </c>
      <c r="C2951" s="13" t="s">
        <v>8212</v>
      </c>
      <c r="D2951" s="13" t="s">
        <v>73</v>
      </c>
      <c r="E2951" s="13">
        <v>1991.0</v>
      </c>
      <c r="F2951" s="13" t="s">
        <v>8135</v>
      </c>
      <c r="G2951" s="11" t="s">
        <v>8180</v>
      </c>
      <c r="H2951" s="14" t="s">
        <v>8181</v>
      </c>
    </row>
    <row r="2952">
      <c r="A2952" s="13" t="s">
        <v>108</v>
      </c>
      <c r="B2952" s="13" t="s">
        <v>8211</v>
      </c>
      <c r="C2952" s="13" t="s">
        <v>8212</v>
      </c>
      <c r="D2952" s="13" t="s">
        <v>73</v>
      </c>
      <c r="E2952" s="13">
        <v>1991.0</v>
      </c>
      <c r="F2952" s="13" t="s">
        <v>8102</v>
      </c>
      <c r="G2952" s="11" t="s">
        <v>8103</v>
      </c>
      <c r="H2952" s="14" t="s">
        <v>8182</v>
      </c>
    </row>
    <row r="2953">
      <c r="A2953" s="13" t="s">
        <v>183</v>
      </c>
      <c r="B2953" s="13" t="s">
        <v>8211</v>
      </c>
      <c r="C2953" s="13" t="s">
        <v>8212</v>
      </c>
      <c r="D2953" s="13" t="s">
        <v>73</v>
      </c>
      <c r="E2953" s="13">
        <v>1991.0</v>
      </c>
      <c r="F2953" s="13" t="s">
        <v>8105</v>
      </c>
      <c r="G2953" s="11" t="s">
        <v>8139</v>
      </c>
      <c r="H2953" s="14" t="s">
        <v>8183</v>
      </c>
    </row>
    <row r="2954">
      <c r="A2954" s="13" t="s">
        <v>24</v>
      </c>
      <c r="B2954" s="13" t="s">
        <v>8211</v>
      </c>
      <c r="C2954" s="13" t="s">
        <v>8212</v>
      </c>
      <c r="D2954" s="13" t="s">
        <v>73</v>
      </c>
      <c r="E2954" s="13">
        <v>1991.0</v>
      </c>
      <c r="F2954" s="13" t="s">
        <v>8108</v>
      </c>
      <c r="G2954" s="11" t="s">
        <v>8109</v>
      </c>
      <c r="H2954" s="14" t="s">
        <v>8184</v>
      </c>
    </row>
    <row r="2955">
      <c r="A2955" s="13" t="s">
        <v>28</v>
      </c>
      <c r="B2955" s="13" t="s">
        <v>8211</v>
      </c>
      <c r="C2955" s="13" t="s">
        <v>8212</v>
      </c>
      <c r="D2955" s="13" t="s">
        <v>73</v>
      </c>
      <c r="E2955" s="13">
        <v>1991.0</v>
      </c>
      <c r="F2955" s="13" t="s">
        <v>8111</v>
      </c>
      <c r="G2955" s="11" t="s">
        <v>8165</v>
      </c>
      <c r="H2955" s="14" t="s">
        <v>8185</v>
      </c>
    </row>
    <row r="2956">
      <c r="A2956" s="13" t="s">
        <v>32</v>
      </c>
      <c r="B2956" s="13" t="s">
        <v>8211</v>
      </c>
      <c r="C2956" s="13" t="s">
        <v>8212</v>
      </c>
      <c r="D2956" s="13" t="s">
        <v>73</v>
      </c>
      <c r="E2956" s="13">
        <v>1991.0</v>
      </c>
      <c r="F2956" s="13" t="s">
        <v>8186</v>
      </c>
      <c r="G2956" s="11" t="s">
        <v>8115</v>
      </c>
      <c r="H2956" s="14" t="s">
        <v>8187</v>
      </c>
    </row>
    <row r="2957">
      <c r="A2957" s="13" t="s">
        <v>8</v>
      </c>
      <c r="B2957" s="13" t="s">
        <v>8211</v>
      </c>
      <c r="C2957" s="13" t="s">
        <v>8212</v>
      </c>
      <c r="D2957" s="13" t="s">
        <v>73</v>
      </c>
      <c r="E2957" s="13">
        <v>1991.0</v>
      </c>
      <c r="F2957" s="13" t="s">
        <v>8117</v>
      </c>
      <c r="G2957" s="11" t="s">
        <v>8147</v>
      </c>
      <c r="H2957" s="14" t="s">
        <v>8188</v>
      </c>
    </row>
    <row r="2958">
      <c r="A2958" s="13" t="s">
        <v>36</v>
      </c>
      <c r="B2958" s="13" t="s">
        <v>8211</v>
      </c>
      <c r="C2958" s="13" t="s">
        <v>8212</v>
      </c>
      <c r="D2958" s="13" t="s">
        <v>73</v>
      </c>
      <c r="E2958" s="13">
        <v>1991.0</v>
      </c>
      <c r="F2958" s="13" t="s">
        <v>8189</v>
      </c>
      <c r="G2958" s="11" t="s">
        <v>8149</v>
      </c>
      <c r="H2958" s="14" t="s">
        <v>8190</v>
      </c>
    </row>
    <row r="2959">
      <c r="A2959" s="13" t="s">
        <v>40</v>
      </c>
      <c r="B2959" s="13" t="s">
        <v>8211</v>
      </c>
      <c r="C2959" s="13" t="s">
        <v>8212</v>
      </c>
      <c r="D2959" s="13" t="s">
        <v>73</v>
      </c>
      <c r="E2959" s="13">
        <v>1991.0</v>
      </c>
      <c r="F2959" s="13" t="s">
        <v>8171</v>
      </c>
      <c r="G2959" s="11" t="s">
        <v>8124</v>
      </c>
      <c r="H2959" s="14" t="s">
        <v>8191</v>
      </c>
    </row>
    <row r="2960">
      <c r="A2960" s="13" t="s">
        <v>44</v>
      </c>
      <c r="B2960" s="13" t="s">
        <v>8211</v>
      </c>
      <c r="C2960" s="13" t="s">
        <v>8212</v>
      </c>
      <c r="D2960" s="13" t="s">
        <v>73</v>
      </c>
      <c r="E2960" s="13">
        <v>1991.0</v>
      </c>
      <c r="F2960" s="13" t="s">
        <v>8126</v>
      </c>
      <c r="G2960" s="11" t="s">
        <v>8153</v>
      </c>
      <c r="H2960" s="14" t="s">
        <v>8192</v>
      </c>
    </row>
    <row r="2961">
      <c r="A2961" s="13" t="s">
        <v>48</v>
      </c>
      <c r="B2961" s="13" t="s">
        <v>8211</v>
      </c>
      <c r="C2961" s="13" t="s">
        <v>8212</v>
      </c>
      <c r="D2961" s="13" t="s">
        <v>73</v>
      </c>
      <c r="E2961" s="13">
        <v>1991.0</v>
      </c>
      <c r="F2961" s="13" t="s">
        <v>8193</v>
      </c>
      <c r="G2961" s="11" t="s">
        <v>8130</v>
      </c>
      <c r="H2961" s="14" t="s">
        <v>8194</v>
      </c>
    </row>
    <row r="2962">
      <c r="A2962" s="13" t="s">
        <v>52</v>
      </c>
      <c r="B2962" s="13" t="s">
        <v>8211</v>
      </c>
      <c r="C2962" s="13" t="s">
        <v>8212</v>
      </c>
      <c r="D2962" s="13" t="s">
        <v>73</v>
      </c>
      <c r="E2962" s="11">
        <v>1991.0</v>
      </c>
      <c r="F2962" s="13" t="s">
        <v>8132</v>
      </c>
      <c r="G2962" s="11" t="s">
        <v>8133</v>
      </c>
      <c r="H2962" s="14" t="s">
        <v>8195</v>
      </c>
    </row>
    <row r="2963">
      <c r="A2963" s="13" t="s">
        <v>16</v>
      </c>
      <c r="B2963" s="13" t="s">
        <v>6775</v>
      </c>
      <c r="C2963" s="13" t="s">
        <v>8213</v>
      </c>
      <c r="D2963" s="13" t="s">
        <v>8214</v>
      </c>
      <c r="E2963" s="13">
        <v>1992.0</v>
      </c>
      <c r="F2963" s="13" t="s">
        <v>8135</v>
      </c>
      <c r="G2963" s="11" t="s">
        <v>8180</v>
      </c>
      <c r="H2963" s="14" t="s">
        <v>8181</v>
      </c>
    </row>
    <row r="2964">
      <c r="A2964" s="13" t="s">
        <v>108</v>
      </c>
      <c r="B2964" s="13" t="s">
        <v>6775</v>
      </c>
      <c r="C2964" s="13" t="s">
        <v>8213</v>
      </c>
      <c r="D2964" s="13" t="s">
        <v>8214</v>
      </c>
      <c r="E2964" s="13">
        <v>1992.0</v>
      </c>
      <c r="F2964" s="13" t="s">
        <v>8102</v>
      </c>
      <c r="G2964" s="11" t="s">
        <v>8103</v>
      </c>
      <c r="H2964" s="14" t="s">
        <v>8182</v>
      </c>
    </row>
    <row r="2965">
      <c r="A2965" s="13" t="s">
        <v>183</v>
      </c>
      <c r="B2965" s="13" t="s">
        <v>6775</v>
      </c>
      <c r="C2965" s="13" t="s">
        <v>8213</v>
      </c>
      <c r="D2965" s="13" t="s">
        <v>8214</v>
      </c>
      <c r="E2965" s="13">
        <v>1992.0</v>
      </c>
      <c r="F2965" s="13" t="s">
        <v>8105</v>
      </c>
      <c r="G2965" s="11" t="s">
        <v>8139</v>
      </c>
      <c r="H2965" s="14" t="s">
        <v>8183</v>
      </c>
    </row>
    <row r="2966">
      <c r="A2966" s="13" t="s">
        <v>24</v>
      </c>
      <c r="B2966" s="13" t="s">
        <v>6775</v>
      </c>
      <c r="C2966" s="13" t="s">
        <v>8213</v>
      </c>
      <c r="D2966" s="13" t="s">
        <v>8214</v>
      </c>
      <c r="E2966" s="13">
        <v>1992.0</v>
      </c>
      <c r="F2966" s="13" t="s">
        <v>8108</v>
      </c>
      <c r="G2966" s="11" t="s">
        <v>8109</v>
      </c>
      <c r="H2966" s="14" t="s">
        <v>8184</v>
      </c>
    </row>
    <row r="2967">
      <c r="A2967" s="13" t="s">
        <v>28</v>
      </c>
      <c r="B2967" s="13" t="s">
        <v>6775</v>
      </c>
      <c r="C2967" s="13" t="s">
        <v>8213</v>
      </c>
      <c r="D2967" s="13" t="s">
        <v>8214</v>
      </c>
      <c r="E2967" s="13">
        <v>1992.0</v>
      </c>
      <c r="F2967" s="13" t="s">
        <v>8111</v>
      </c>
      <c r="G2967" s="11" t="s">
        <v>8165</v>
      </c>
      <c r="H2967" s="14" t="s">
        <v>8185</v>
      </c>
    </row>
    <row r="2968">
      <c r="A2968" s="13" t="s">
        <v>32</v>
      </c>
      <c r="B2968" s="13" t="s">
        <v>6775</v>
      </c>
      <c r="C2968" s="13" t="s">
        <v>8213</v>
      </c>
      <c r="D2968" s="13" t="s">
        <v>8214</v>
      </c>
      <c r="E2968" s="11">
        <v>1992.0</v>
      </c>
      <c r="F2968" s="13" t="s">
        <v>8186</v>
      </c>
      <c r="G2968" s="11" t="s">
        <v>8115</v>
      </c>
      <c r="H2968" s="14" t="s">
        <v>8187</v>
      </c>
    </row>
    <row r="2969">
      <c r="A2969" s="13" t="s">
        <v>8</v>
      </c>
      <c r="B2969" s="13" t="s">
        <v>6775</v>
      </c>
      <c r="C2969" s="13" t="s">
        <v>8213</v>
      </c>
      <c r="D2969" s="13" t="s">
        <v>8214</v>
      </c>
      <c r="E2969" s="13">
        <v>1992.0</v>
      </c>
      <c r="F2969" s="13" t="s">
        <v>8117</v>
      </c>
      <c r="G2969" s="11" t="s">
        <v>8147</v>
      </c>
      <c r="H2969" s="14" t="s">
        <v>8188</v>
      </c>
    </row>
    <row r="2970">
      <c r="A2970" s="13" t="s">
        <v>36</v>
      </c>
      <c r="B2970" s="13" t="s">
        <v>6775</v>
      </c>
      <c r="C2970" s="13" t="s">
        <v>8213</v>
      </c>
      <c r="D2970" s="13" t="s">
        <v>8214</v>
      </c>
      <c r="E2970" s="13">
        <v>1992.0</v>
      </c>
      <c r="F2970" s="13" t="s">
        <v>8189</v>
      </c>
      <c r="G2970" s="11" t="s">
        <v>8149</v>
      </c>
      <c r="H2970" s="14" t="s">
        <v>8190</v>
      </c>
    </row>
    <row r="2971">
      <c r="A2971" s="13" t="s">
        <v>40</v>
      </c>
      <c r="B2971" s="13" t="s">
        <v>6775</v>
      </c>
      <c r="C2971" s="13" t="s">
        <v>8213</v>
      </c>
      <c r="D2971" s="13" t="s">
        <v>8214</v>
      </c>
      <c r="E2971" s="13">
        <v>1992.0</v>
      </c>
      <c r="F2971" s="13" t="s">
        <v>8171</v>
      </c>
      <c r="G2971" s="11" t="s">
        <v>8124</v>
      </c>
      <c r="H2971" s="14" t="s">
        <v>8191</v>
      </c>
    </row>
    <row r="2972">
      <c r="A2972" s="13" t="s">
        <v>44</v>
      </c>
      <c r="B2972" s="13" t="s">
        <v>6775</v>
      </c>
      <c r="C2972" s="13" t="s">
        <v>8213</v>
      </c>
      <c r="D2972" s="13" t="s">
        <v>8214</v>
      </c>
      <c r="E2972" s="13">
        <v>1992.0</v>
      </c>
      <c r="F2972" s="13" t="s">
        <v>8126</v>
      </c>
      <c r="G2972" s="11" t="s">
        <v>8153</v>
      </c>
      <c r="H2972" s="14" t="s">
        <v>8192</v>
      </c>
    </row>
    <row r="2973">
      <c r="A2973" s="13" t="s">
        <v>48</v>
      </c>
      <c r="B2973" s="13" t="s">
        <v>6775</v>
      </c>
      <c r="C2973" s="13" t="s">
        <v>8213</v>
      </c>
      <c r="D2973" s="13" t="s">
        <v>8214</v>
      </c>
      <c r="E2973" s="13">
        <v>1992.0</v>
      </c>
      <c r="F2973" s="13" t="s">
        <v>8193</v>
      </c>
      <c r="G2973" s="11" t="s">
        <v>8130</v>
      </c>
      <c r="H2973" s="14" t="s">
        <v>8194</v>
      </c>
    </row>
    <row r="2974">
      <c r="A2974" s="13" t="s">
        <v>52</v>
      </c>
      <c r="B2974" s="13" t="s">
        <v>6775</v>
      </c>
      <c r="C2974" s="13" t="s">
        <v>8213</v>
      </c>
      <c r="D2974" s="13" t="s">
        <v>8214</v>
      </c>
      <c r="E2974" s="13">
        <v>1992.0</v>
      </c>
      <c r="F2974" s="13" t="s">
        <v>8132</v>
      </c>
      <c r="G2974" s="11" t="s">
        <v>8133</v>
      </c>
      <c r="H2974" s="14" t="s">
        <v>8195</v>
      </c>
    </row>
    <row r="2975">
      <c r="A2975" s="13" t="s">
        <v>16</v>
      </c>
      <c r="B2975" s="13" t="s">
        <v>8196</v>
      </c>
      <c r="C2975" s="13" t="s">
        <v>8215</v>
      </c>
      <c r="D2975" s="13" t="s">
        <v>73</v>
      </c>
      <c r="E2975" s="13">
        <v>1992.0</v>
      </c>
      <c r="F2975" s="13" t="s">
        <v>8135</v>
      </c>
      <c r="G2975" s="11" t="s">
        <v>8180</v>
      </c>
      <c r="H2975" s="14" t="s">
        <v>8181</v>
      </c>
    </row>
    <row r="2976">
      <c r="A2976" s="13" t="s">
        <v>108</v>
      </c>
      <c r="B2976" s="13" t="s">
        <v>8196</v>
      </c>
      <c r="C2976" s="13" t="s">
        <v>8215</v>
      </c>
      <c r="D2976" s="13" t="s">
        <v>73</v>
      </c>
      <c r="E2976" s="13">
        <v>1992.0</v>
      </c>
      <c r="F2976" s="13" t="s">
        <v>8102</v>
      </c>
      <c r="G2976" s="11" t="s">
        <v>8103</v>
      </c>
      <c r="H2976" s="14" t="s">
        <v>8182</v>
      </c>
    </row>
    <row r="2977">
      <c r="A2977" s="13" t="s">
        <v>183</v>
      </c>
      <c r="B2977" s="13" t="s">
        <v>8196</v>
      </c>
      <c r="C2977" s="13" t="s">
        <v>8215</v>
      </c>
      <c r="D2977" s="13" t="s">
        <v>73</v>
      </c>
      <c r="E2977" s="13">
        <v>1992.0</v>
      </c>
      <c r="F2977" s="13" t="s">
        <v>8105</v>
      </c>
      <c r="G2977" s="11" t="s">
        <v>8139</v>
      </c>
      <c r="H2977" s="14" t="s">
        <v>8183</v>
      </c>
    </row>
    <row r="2978">
      <c r="A2978" s="13" t="s">
        <v>24</v>
      </c>
      <c r="B2978" s="13" t="s">
        <v>8196</v>
      </c>
      <c r="C2978" s="13" t="s">
        <v>8215</v>
      </c>
      <c r="D2978" s="13" t="s">
        <v>73</v>
      </c>
      <c r="E2978" s="13">
        <v>1992.0</v>
      </c>
      <c r="F2978" s="13" t="s">
        <v>8108</v>
      </c>
      <c r="G2978" s="11" t="s">
        <v>8109</v>
      </c>
      <c r="H2978" s="14" t="s">
        <v>8184</v>
      </c>
    </row>
    <row r="2979">
      <c r="A2979" s="13" t="s">
        <v>28</v>
      </c>
      <c r="B2979" s="13" t="s">
        <v>8196</v>
      </c>
      <c r="C2979" s="13" t="s">
        <v>8215</v>
      </c>
      <c r="D2979" s="13" t="s">
        <v>73</v>
      </c>
      <c r="E2979" s="13">
        <v>1992.0</v>
      </c>
      <c r="F2979" s="13" t="s">
        <v>8111</v>
      </c>
      <c r="G2979" s="11" t="s">
        <v>8165</v>
      </c>
      <c r="H2979" s="14" t="s">
        <v>8185</v>
      </c>
    </row>
    <row r="2980">
      <c r="A2980" s="13" t="s">
        <v>32</v>
      </c>
      <c r="B2980" s="13" t="s">
        <v>8196</v>
      </c>
      <c r="C2980" s="13" t="s">
        <v>8215</v>
      </c>
      <c r="D2980" s="13" t="s">
        <v>73</v>
      </c>
      <c r="E2980" s="11">
        <v>1992.0</v>
      </c>
      <c r="F2980" s="13" t="s">
        <v>8186</v>
      </c>
      <c r="G2980" s="11" t="s">
        <v>8115</v>
      </c>
      <c r="H2980" s="14" t="s">
        <v>8187</v>
      </c>
    </row>
    <row r="2981">
      <c r="A2981" s="13" t="s">
        <v>8</v>
      </c>
      <c r="B2981" s="13" t="s">
        <v>8196</v>
      </c>
      <c r="C2981" s="13" t="s">
        <v>8215</v>
      </c>
      <c r="D2981" s="13" t="s">
        <v>73</v>
      </c>
      <c r="E2981" s="13">
        <v>1992.0</v>
      </c>
      <c r="F2981" s="13" t="s">
        <v>8117</v>
      </c>
      <c r="G2981" s="11" t="s">
        <v>8147</v>
      </c>
      <c r="H2981" s="14" t="s">
        <v>8188</v>
      </c>
    </row>
    <row r="2982">
      <c r="A2982" s="13" t="s">
        <v>36</v>
      </c>
      <c r="B2982" s="13" t="s">
        <v>8196</v>
      </c>
      <c r="C2982" s="13" t="s">
        <v>8215</v>
      </c>
      <c r="D2982" s="13" t="s">
        <v>73</v>
      </c>
      <c r="E2982" s="13">
        <v>1992.0</v>
      </c>
      <c r="F2982" s="13" t="s">
        <v>8189</v>
      </c>
      <c r="G2982" s="11" t="s">
        <v>8149</v>
      </c>
      <c r="H2982" s="14" t="s">
        <v>8190</v>
      </c>
    </row>
    <row r="2983">
      <c r="A2983" s="13" t="s">
        <v>40</v>
      </c>
      <c r="B2983" s="13" t="s">
        <v>8196</v>
      </c>
      <c r="C2983" s="13" t="s">
        <v>8215</v>
      </c>
      <c r="D2983" s="13" t="s">
        <v>73</v>
      </c>
      <c r="E2983" s="13">
        <v>1992.0</v>
      </c>
      <c r="F2983" s="13" t="s">
        <v>8171</v>
      </c>
      <c r="G2983" s="11" t="s">
        <v>8124</v>
      </c>
      <c r="H2983" s="14" t="s">
        <v>8191</v>
      </c>
    </row>
    <row r="2984">
      <c r="A2984" s="13" t="s">
        <v>44</v>
      </c>
      <c r="B2984" s="13" t="s">
        <v>8196</v>
      </c>
      <c r="C2984" s="13" t="s">
        <v>8215</v>
      </c>
      <c r="D2984" s="13" t="s">
        <v>73</v>
      </c>
      <c r="E2984" s="13">
        <v>1992.0</v>
      </c>
      <c r="F2984" s="13" t="s">
        <v>8126</v>
      </c>
      <c r="G2984" s="11" t="s">
        <v>8153</v>
      </c>
      <c r="H2984" s="14" t="s">
        <v>8192</v>
      </c>
    </row>
    <row r="2985">
      <c r="A2985" s="13" t="s">
        <v>48</v>
      </c>
      <c r="B2985" s="13" t="s">
        <v>8196</v>
      </c>
      <c r="C2985" s="13" t="s">
        <v>8215</v>
      </c>
      <c r="D2985" s="13" t="s">
        <v>73</v>
      </c>
      <c r="E2985" s="13">
        <v>1992.0</v>
      </c>
      <c r="F2985" s="13" t="s">
        <v>8193</v>
      </c>
      <c r="G2985" s="11" t="s">
        <v>8130</v>
      </c>
      <c r="H2985" s="14" t="s">
        <v>8194</v>
      </c>
    </row>
    <row r="2986">
      <c r="A2986" s="13" t="s">
        <v>52</v>
      </c>
      <c r="B2986" s="13" t="s">
        <v>8196</v>
      </c>
      <c r="C2986" s="13" t="s">
        <v>8215</v>
      </c>
      <c r="D2986" s="13" t="s">
        <v>73</v>
      </c>
      <c r="E2986" s="13">
        <v>1992.0</v>
      </c>
      <c r="F2986" s="13" t="s">
        <v>8132</v>
      </c>
      <c r="G2986" s="11" t="s">
        <v>8133</v>
      </c>
      <c r="H2986" s="14" t="s">
        <v>8195</v>
      </c>
    </row>
    <row r="2987">
      <c r="A2987" s="13" t="s">
        <v>16</v>
      </c>
      <c r="B2987" s="13" t="s">
        <v>1548</v>
      </c>
      <c r="C2987" s="11" t="s">
        <v>8216</v>
      </c>
      <c r="D2987" s="13" t="s">
        <v>73</v>
      </c>
      <c r="E2987" s="13">
        <v>1992.0</v>
      </c>
      <c r="F2987" s="13" t="s">
        <v>8135</v>
      </c>
      <c r="G2987" s="11" t="s">
        <v>8180</v>
      </c>
      <c r="H2987" s="14" t="s">
        <v>8181</v>
      </c>
    </row>
    <row r="2988">
      <c r="A2988" s="13" t="s">
        <v>108</v>
      </c>
      <c r="B2988" s="13" t="s">
        <v>1548</v>
      </c>
      <c r="C2988" s="13" t="s">
        <v>8216</v>
      </c>
      <c r="D2988" s="13" t="s">
        <v>73</v>
      </c>
      <c r="E2988" s="13">
        <v>1992.0</v>
      </c>
      <c r="F2988" s="13" t="s">
        <v>8102</v>
      </c>
      <c r="G2988" s="11" t="s">
        <v>8103</v>
      </c>
      <c r="H2988" s="14" t="s">
        <v>8182</v>
      </c>
    </row>
    <row r="2989">
      <c r="A2989" s="13" t="s">
        <v>183</v>
      </c>
      <c r="B2989" s="13" t="s">
        <v>1548</v>
      </c>
      <c r="C2989" s="13" t="s">
        <v>8216</v>
      </c>
      <c r="D2989" s="13" t="s">
        <v>73</v>
      </c>
      <c r="E2989" s="13">
        <v>1992.0</v>
      </c>
      <c r="F2989" s="13" t="s">
        <v>8105</v>
      </c>
      <c r="G2989" s="11" t="s">
        <v>8139</v>
      </c>
      <c r="H2989" s="14" t="s">
        <v>8183</v>
      </c>
    </row>
    <row r="2990">
      <c r="A2990" s="13" t="s">
        <v>24</v>
      </c>
      <c r="B2990" s="13" t="s">
        <v>1548</v>
      </c>
      <c r="C2990" s="13" t="s">
        <v>8216</v>
      </c>
      <c r="D2990" s="13" t="s">
        <v>73</v>
      </c>
      <c r="E2990" s="13">
        <v>1992.0</v>
      </c>
      <c r="F2990" s="13" t="s">
        <v>8108</v>
      </c>
      <c r="G2990" s="11" t="s">
        <v>8109</v>
      </c>
      <c r="H2990" s="14" t="s">
        <v>8184</v>
      </c>
    </row>
    <row r="2991">
      <c r="A2991" s="13" t="s">
        <v>28</v>
      </c>
      <c r="B2991" s="13" t="s">
        <v>1548</v>
      </c>
      <c r="C2991" s="13" t="s">
        <v>8216</v>
      </c>
      <c r="D2991" s="13" t="s">
        <v>73</v>
      </c>
      <c r="E2991" s="13">
        <v>1992.0</v>
      </c>
      <c r="F2991" s="13" t="s">
        <v>8111</v>
      </c>
      <c r="G2991" s="11" t="s">
        <v>8165</v>
      </c>
      <c r="H2991" s="14" t="s">
        <v>8185</v>
      </c>
    </row>
    <row r="2992">
      <c r="A2992" s="13" t="s">
        <v>32</v>
      </c>
      <c r="B2992" s="13" t="s">
        <v>1548</v>
      </c>
      <c r="C2992" s="13" t="s">
        <v>8216</v>
      </c>
      <c r="D2992" s="13" t="s">
        <v>73</v>
      </c>
      <c r="E2992" s="11">
        <v>1992.0</v>
      </c>
      <c r="F2992" s="13" t="s">
        <v>8186</v>
      </c>
      <c r="G2992" s="11" t="s">
        <v>8115</v>
      </c>
      <c r="H2992" s="14" t="s">
        <v>8187</v>
      </c>
    </row>
    <row r="2993">
      <c r="A2993" s="13" t="s">
        <v>8</v>
      </c>
      <c r="B2993" s="13" t="s">
        <v>1548</v>
      </c>
      <c r="C2993" s="13" t="s">
        <v>8216</v>
      </c>
      <c r="D2993" s="13" t="s">
        <v>73</v>
      </c>
      <c r="E2993" s="13">
        <v>1992.0</v>
      </c>
      <c r="F2993" s="13" t="s">
        <v>8117</v>
      </c>
      <c r="G2993" s="11" t="s">
        <v>8147</v>
      </c>
      <c r="H2993" s="14" t="s">
        <v>8188</v>
      </c>
    </row>
    <row r="2994">
      <c r="A2994" s="13" t="s">
        <v>36</v>
      </c>
      <c r="B2994" s="13" t="s">
        <v>1548</v>
      </c>
      <c r="C2994" s="13" t="s">
        <v>8216</v>
      </c>
      <c r="D2994" s="13" t="s">
        <v>73</v>
      </c>
      <c r="E2994" s="13">
        <v>1992.0</v>
      </c>
      <c r="F2994" s="13" t="s">
        <v>8189</v>
      </c>
      <c r="G2994" s="11" t="s">
        <v>8149</v>
      </c>
      <c r="H2994" s="14" t="s">
        <v>8190</v>
      </c>
    </row>
    <row r="2995">
      <c r="A2995" s="13" t="s">
        <v>40</v>
      </c>
      <c r="B2995" s="13" t="s">
        <v>1548</v>
      </c>
      <c r="C2995" s="13" t="s">
        <v>8216</v>
      </c>
      <c r="D2995" s="13" t="s">
        <v>73</v>
      </c>
      <c r="E2995" s="13">
        <v>1992.0</v>
      </c>
      <c r="F2995" s="13" t="s">
        <v>8171</v>
      </c>
      <c r="G2995" s="11" t="s">
        <v>8124</v>
      </c>
      <c r="H2995" s="14" t="s">
        <v>8191</v>
      </c>
    </row>
    <row r="2996">
      <c r="A2996" s="13" t="s">
        <v>44</v>
      </c>
      <c r="B2996" s="13" t="s">
        <v>1548</v>
      </c>
      <c r="C2996" s="13" t="s">
        <v>8216</v>
      </c>
      <c r="D2996" s="13" t="s">
        <v>73</v>
      </c>
      <c r="E2996" s="13">
        <v>1992.0</v>
      </c>
      <c r="F2996" s="13" t="s">
        <v>8126</v>
      </c>
      <c r="G2996" s="11" t="s">
        <v>8153</v>
      </c>
      <c r="H2996" s="14" t="s">
        <v>8192</v>
      </c>
    </row>
    <row r="2997">
      <c r="A2997" s="13" t="s">
        <v>48</v>
      </c>
      <c r="B2997" s="13" t="s">
        <v>1548</v>
      </c>
      <c r="C2997" s="13" t="s">
        <v>8216</v>
      </c>
      <c r="D2997" s="13" t="s">
        <v>73</v>
      </c>
      <c r="E2997" s="13">
        <v>1992.0</v>
      </c>
      <c r="F2997" s="13" t="s">
        <v>8193</v>
      </c>
      <c r="G2997" s="11" t="s">
        <v>8130</v>
      </c>
      <c r="H2997" s="14" t="s">
        <v>8194</v>
      </c>
    </row>
    <row r="2998">
      <c r="A2998" s="13" t="s">
        <v>52</v>
      </c>
      <c r="B2998" s="13" t="s">
        <v>1548</v>
      </c>
      <c r="C2998" s="13" t="s">
        <v>8216</v>
      </c>
      <c r="D2998" s="13" t="s">
        <v>73</v>
      </c>
      <c r="E2998" s="13">
        <v>1992.0</v>
      </c>
      <c r="F2998" s="13" t="s">
        <v>8132</v>
      </c>
      <c r="G2998" s="11" t="s">
        <v>8133</v>
      </c>
      <c r="H2998" s="14" t="s">
        <v>8195</v>
      </c>
    </row>
    <row r="2999">
      <c r="A2999" s="13" t="s">
        <v>16</v>
      </c>
      <c r="B2999" s="13" t="s">
        <v>1548</v>
      </c>
      <c r="C2999" s="13" t="s">
        <v>8217</v>
      </c>
      <c r="D2999" s="13" t="s">
        <v>73</v>
      </c>
      <c r="E2999" s="13">
        <v>1992.0</v>
      </c>
      <c r="F2999" s="13" t="s">
        <v>8135</v>
      </c>
      <c r="G2999" s="11" t="s">
        <v>8180</v>
      </c>
      <c r="H2999" s="14" t="s">
        <v>8181</v>
      </c>
    </row>
    <row r="3000">
      <c r="A3000" s="13" t="s">
        <v>108</v>
      </c>
      <c r="B3000" s="13" t="s">
        <v>1548</v>
      </c>
      <c r="C3000" s="13" t="s">
        <v>8217</v>
      </c>
      <c r="D3000" s="13" t="s">
        <v>73</v>
      </c>
      <c r="E3000" s="13">
        <v>1992.0</v>
      </c>
      <c r="F3000" s="13" t="s">
        <v>8102</v>
      </c>
      <c r="G3000" s="11" t="s">
        <v>8103</v>
      </c>
      <c r="H3000" s="14" t="s">
        <v>8182</v>
      </c>
    </row>
    <row r="3001">
      <c r="A3001" s="13" t="s">
        <v>183</v>
      </c>
      <c r="B3001" s="13" t="s">
        <v>1548</v>
      </c>
      <c r="C3001" s="13" t="s">
        <v>8217</v>
      </c>
      <c r="D3001" s="13" t="s">
        <v>73</v>
      </c>
      <c r="E3001" s="13">
        <v>1992.0</v>
      </c>
      <c r="F3001" s="13" t="s">
        <v>8105</v>
      </c>
      <c r="G3001" s="11" t="s">
        <v>8139</v>
      </c>
      <c r="H3001" s="14" t="s">
        <v>8183</v>
      </c>
    </row>
    <row r="3002">
      <c r="A3002" s="13" t="s">
        <v>24</v>
      </c>
      <c r="B3002" s="13" t="s">
        <v>1548</v>
      </c>
      <c r="C3002" s="13" t="s">
        <v>8217</v>
      </c>
      <c r="D3002" s="13" t="s">
        <v>73</v>
      </c>
      <c r="E3002" s="13">
        <v>1992.0</v>
      </c>
      <c r="F3002" s="13" t="s">
        <v>8108</v>
      </c>
      <c r="G3002" s="11" t="s">
        <v>8109</v>
      </c>
      <c r="H3002" s="14" t="s">
        <v>8184</v>
      </c>
    </row>
    <row r="3003">
      <c r="A3003" s="13" t="s">
        <v>28</v>
      </c>
      <c r="B3003" s="13" t="s">
        <v>1548</v>
      </c>
      <c r="C3003" s="13" t="s">
        <v>8217</v>
      </c>
      <c r="D3003" s="13" t="s">
        <v>73</v>
      </c>
      <c r="E3003" s="13">
        <v>1992.0</v>
      </c>
      <c r="F3003" s="13" t="s">
        <v>8111</v>
      </c>
      <c r="G3003" s="11" t="s">
        <v>8165</v>
      </c>
      <c r="H3003" s="14" t="s">
        <v>8185</v>
      </c>
    </row>
    <row r="3004">
      <c r="A3004" s="13" t="s">
        <v>32</v>
      </c>
      <c r="B3004" s="13" t="s">
        <v>1548</v>
      </c>
      <c r="C3004" s="13" t="s">
        <v>8217</v>
      </c>
      <c r="D3004" s="13" t="s">
        <v>73</v>
      </c>
      <c r="E3004" s="11">
        <v>1992.0</v>
      </c>
      <c r="F3004" s="13" t="s">
        <v>8186</v>
      </c>
      <c r="G3004" s="11" t="s">
        <v>8115</v>
      </c>
      <c r="H3004" s="14" t="s">
        <v>8187</v>
      </c>
    </row>
    <row r="3005">
      <c r="A3005" s="13" t="s">
        <v>8</v>
      </c>
      <c r="B3005" s="13" t="s">
        <v>1548</v>
      </c>
      <c r="C3005" s="13" t="s">
        <v>8217</v>
      </c>
      <c r="D3005" s="13" t="s">
        <v>73</v>
      </c>
      <c r="E3005" s="13">
        <v>1992.0</v>
      </c>
      <c r="F3005" s="13" t="s">
        <v>8117</v>
      </c>
      <c r="G3005" s="11" t="s">
        <v>8147</v>
      </c>
      <c r="H3005" s="14" t="s">
        <v>8188</v>
      </c>
    </row>
    <row r="3006">
      <c r="A3006" s="13" t="s">
        <v>36</v>
      </c>
      <c r="B3006" s="13" t="s">
        <v>1548</v>
      </c>
      <c r="C3006" s="13" t="s">
        <v>8217</v>
      </c>
      <c r="D3006" s="13" t="s">
        <v>73</v>
      </c>
      <c r="E3006" s="13">
        <v>1992.0</v>
      </c>
      <c r="F3006" s="13" t="s">
        <v>8189</v>
      </c>
      <c r="G3006" s="11" t="s">
        <v>8149</v>
      </c>
      <c r="H3006" s="14" t="s">
        <v>8190</v>
      </c>
    </row>
    <row r="3007">
      <c r="A3007" s="13" t="s">
        <v>40</v>
      </c>
      <c r="B3007" s="13" t="s">
        <v>1548</v>
      </c>
      <c r="C3007" s="13" t="s">
        <v>8217</v>
      </c>
      <c r="D3007" s="13" t="s">
        <v>73</v>
      </c>
      <c r="E3007" s="13">
        <v>1992.0</v>
      </c>
      <c r="F3007" s="13" t="s">
        <v>8171</v>
      </c>
      <c r="G3007" s="11" t="s">
        <v>8124</v>
      </c>
      <c r="H3007" s="14" t="s">
        <v>8191</v>
      </c>
    </row>
    <row r="3008">
      <c r="A3008" s="13" t="s">
        <v>44</v>
      </c>
      <c r="B3008" s="13" t="s">
        <v>1548</v>
      </c>
      <c r="C3008" s="13" t="s">
        <v>8217</v>
      </c>
      <c r="D3008" s="13" t="s">
        <v>73</v>
      </c>
      <c r="E3008" s="13">
        <v>1992.0</v>
      </c>
      <c r="F3008" s="13" t="s">
        <v>8126</v>
      </c>
      <c r="G3008" s="11" t="s">
        <v>8153</v>
      </c>
      <c r="H3008" s="14" t="s">
        <v>8192</v>
      </c>
    </row>
    <row r="3009">
      <c r="A3009" s="13" t="s">
        <v>48</v>
      </c>
      <c r="B3009" s="13" t="s">
        <v>1548</v>
      </c>
      <c r="C3009" s="13" t="s">
        <v>8217</v>
      </c>
      <c r="D3009" s="13" t="s">
        <v>73</v>
      </c>
      <c r="E3009" s="13">
        <v>1992.0</v>
      </c>
      <c r="F3009" s="13" t="s">
        <v>8193</v>
      </c>
      <c r="G3009" s="11" t="s">
        <v>8130</v>
      </c>
      <c r="H3009" s="14" t="s">
        <v>8194</v>
      </c>
    </row>
    <row r="3010">
      <c r="A3010" s="13" t="s">
        <v>52</v>
      </c>
      <c r="B3010" s="13" t="s">
        <v>1548</v>
      </c>
      <c r="C3010" s="13" t="s">
        <v>8217</v>
      </c>
      <c r="D3010" s="13" t="s">
        <v>73</v>
      </c>
      <c r="E3010" s="13">
        <v>1992.0</v>
      </c>
      <c r="F3010" s="13" t="s">
        <v>8132</v>
      </c>
      <c r="G3010" s="11" t="s">
        <v>8133</v>
      </c>
      <c r="H3010" s="14" t="s">
        <v>8195</v>
      </c>
    </row>
    <row r="3011">
      <c r="A3011" s="13"/>
      <c r="B3011" s="13"/>
      <c r="C3011" s="13"/>
      <c r="D3011" s="13"/>
      <c r="E3011" s="13"/>
      <c r="F3011" s="13"/>
      <c r="H3011" s="17"/>
    </row>
    <row r="3012">
      <c r="A3012" s="13"/>
      <c r="B3012" s="13"/>
      <c r="C3012" s="13"/>
      <c r="D3012" s="13"/>
      <c r="E3012" s="13"/>
      <c r="F3012" s="13"/>
      <c r="H3012" s="17"/>
    </row>
    <row r="3013">
      <c r="A3013" s="13"/>
      <c r="B3013" s="13"/>
      <c r="C3013" s="13"/>
      <c r="D3013" s="13"/>
      <c r="E3013" s="13"/>
      <c r="F3013" s="13"/>
      <c r="H3013" s="17"/>
    </row>
    <row r="3014">
      <c r="A3014" s="13"/>
      <c r="B3014" s="13"/>
      <c r="C3014" s="13"/>
      <c r="D3014" s="13"/>
      <c r="E3014" s="13"/>
      <c r="F3014" s="13"/>
      <c r="H3014" s="17"/>
    </row>
    <row r="3015">
      <c r="A3015" s="13"/>
      <c r="B3015" s="13"/>
      <c r="C3015" s="13"/>
      <c r="D3015" s="13"/>
      <c r="E3015" s="13"/>
      <c r="F3015" s="13"/>
      <c r="H3015" s="17"/>
    </row>
    <row r="3016">
      <c r="A3016" s="13"/>
      <c r="B3016" s="13"/>
      <c r="C3016" s="13"/>
      <c r="D3016" s="13"/>
      <c r="F3016" s="13"/>
      <c r="H3016" s="17"/>
    </row>
    <row r="3017">
      <c r="A3017" s="13"/>
      <c r="B3017" s="13"/>
      <c r="C3017" s="13"/>
      <c r="D3017" s="13"/>
      <c r="E3017" s="13"/>
      <c r="F3017" s="13"/>
      <c r="H3017" s="17"/>
    </row>
    <row r="3018">
      <c r="A3018" s="13"/>
      <c r="B3018" s="13"/>
      <c r="C3018" s="13"/>
      <c r="D3018" s="13"/>
      <c r="E3018" s="13"/>
      <c r="F3018" s="13"/>
      <c r="H3018" s="17"/>
    </row>
    <row r="3019">
      <c r="A3019" s="13"/>
      <c r="B3019" s="13"/>
      <c r="C3019" s="13"/>
      <c r="D3019" s="13"/>
      <c r="E3019" s="13"/>
      <c r="F3019" s="13"/>
      <c r="H3019" s="17"/>
    </row>
    <row r="3020">
      <c r="A3020" s="13"/>
      <c r="B3020" s="13"/>
      <c r="C3020" s="13"/>
      <c r="D3020" s="13"/>
      <c r="E3020" s="13"/>
      <c r="F3020" s="13"/>
      <c r="H3020" s="17"/>
    </row>
    <row r="3021">
      <c r="A3021" s="13"/>
      <c r="B3021" s="13"/>
      <c r="C3021" s="13"/>
      <c r="D3021" s="13"/>
      <c r="E3021" s="13"/>
      <c r="F3021" s="13"/>
      <c r="H3021" s="17"/>
    </row>
    <row r="3022">
      <c r="A3022" s="13"/>
      <c r="B3022" s="13"/>
      <c r="C3022" s="13"/>
      <c r="D3022" s="13"/>
      <c r="E3022" s="13"/>
      <c r="F3022" s="13"/>
      <c r="H3022" s="17"/>
    </row>
    <row r="3023">
      <c r="A3023" s="13"/>
      <c r="B3023" s="13"/>
      <c r="C3023" s="13"/>
      <c r="D3023" s="13"/>
      <c r="E3023" s="13"/>
      <c r="F3023" s="13"/>
      <c r="H3023" s="17"/>
    </row>
    <row r="3024">
      <c r="A3024" s="13"/>
      <c r="B3024" s="13"/>
      <c r="C3024" s="13"/>
      <c r="D3024" s="13"/>
      <c r="E3024" s="13"/>
      <c r="F3024" s="13"/>
      <c r="H3024" s="17"/>
    </row>
    <row r="3025">
      <c r="A3025" s="13"/>
      <c r="B3025" s="13"/>
      <c r="C3025" s="13"/>
      <c r="D3025" s="13"/>
      <c r="E3025" s="13"/>
      <c r="F3025" s="13"/>
      <c r="H3025" s="17"/>
    </row>
    <row r="3026">
      <c r="A3026" s="13"/>
      <c r="B3026" s="13"/>
      <c r="C3026" s="13"/>
      <c r="D3026" s="13"/>
      <c r="E3026" s="13"/>
      <c r="F3026" s="13"/>
      <c r="H3026" s="17"/>
    </row>
    <row r="3027">
      <c r="A3027" s="13"/>
      <c r="B3027" s="13"/>
      <c r="C3027" s="13"/>
      <c r="D3027" s="13"/>
      <c r="E3027" s="13"/>
      <c r="F3027" s="13"/>
      <c r="H3027" s="17"/>
    </row>
    <row r="3028">
      <c r="A3028" s="13"/>
      <c r="B3028" s="13"/>
      <c r="C3028" s="13"/>
      <c r="D3028" s="13"/>
      <c r="F3028" s="13"/>
      <c r="H3028" s="17"/>
    </row>
    <row r="3029">
      <c r="A3029" s="13"/>
      <c r="B3029" s="13"/>
      <c r="C3029" s="13"/>
      <c r="D3029" s="13"/>
      <c r="E3029" s="13"/>
      <c r="F3029" s="13"/>
      <c r="H3029" s="17"/>
    </row>
    <row r="3030">
      <c r="A3030" s="13"/>
      <c r="B3030" s="13"/>
      <c r="C3030" s="13"/>
      <c r="D3030" s="13"/>
      <c r="E3030" s="13"/>
      <c r="F3030" s="13"/>
      <c r="H3030" s="17"/>
    </row>
    <row r="3031">
      <c r="A3031" s="13"/>
      <c r="B3031" s="13"/>
      <c r="C3031" s="13"/>
      <c r="D3031" s="13"/>
      <c r="E3031" s="13"/>
      <c r="F3031" s="13"/>
      <c r="H3031" s="17"/>
    </row>
    <row r="3032">
      <c r="A3032" s="13"/>
      <c r="B3032" s="13"/>
      <c r="C3032" s="13"/>
      <c r="D3032" s="13"/>
      <c r="E3032" s="13"/>
      <c r="F3032" s="13"/>
      <c r="H3032" s="17"/>
    </row>
    <row r="3033">
      <c r="A3033" s="13"/>
      <c r="B3033" s="13"/>
      <c r="C3033" s="13"/>
      <c r="D3033" s="13"/>
      <c r="E3033" s="13"/>
      <c r="F3033" s="13"/>
      <c r="H3033" s="17"/>
    </row>
    <row r="3034">
      <c r="A3034" s="13"/>
      <c r="B3034" s="13"/>
      <c r="C3034" s="13"/>
      <c r="D3034" s="13"/>
      <c r="E3034" s="13"/>
      <c r="F3034" s="13"/>
      <c r="H3034" s="17"/>
    </row>
    <row r="3035">
      <c r="A3035" s="13"/>
      <c r="B3035" s="13"/>
      <c r="C3035" s="13"/>
      <c r="D3035" s="13"/>
      <c r="E3035" s="13"/>
      <c r="F3035" s="13"/>
      <c r="H3035" s="17"/>
    </row>
    <row r="3036">
      <c r="A3036" s="13"/>
      <c r="B3036" s="13"/>
      <c r="C3036" s="13"/>
      <c r="D3036" s="13"/>
      <c r="E3036" s="13"/>
      <c r="F3036" s="13"/>
      <c r="H3036" s="17"/>
    </row>
    <row r="3037">
      <c r="A3037" s="13"/>
      <c r="B3037" s="13"/>
      <c r="C3037" s="13"/>
      <c r="D3037" s="13"/>
      <c r="E3037" s="13"/>
      <c r="F3037" s="13"/>
      <c r="H3037" s="17"/>
    </row>
    <row r="3038">
      <c r="A3038" s="13"/>
      <c r="B3038" s="13"/>
      <c r="C3038" s="13"/>
      <c r="D3038" s="13"/>
      <c r="E3038" s="13"/>
      <c r="F3038" s="13"/>
      <c r="H3038" s="17"/>
    </row>
    <row r="3039">
      <c r="A3039" s="13"/>
      <c r="B3039" s="13"/>
      <c r="C3039" s="13"/>
      <c r="D3039" s="13"/>
      <c r="E3039" s="13"/>
      <c r="F3039" s="13"/>
      <c r="H3039" s="17"/>
    </row>
    <row r="3040">
      <c r="A3040" s="13"/>
      <c r="B3040" s="13"/>
      <c r="C3040" s="13"/>
      <c r="D3040" s="13"/>
      <c r="F3040" s="13"/>
      <c r="H3040" s="17"/>
    </row>
    <row r="3041">
      <c r="A3041" s="13"/>
      <c r="B3041" s="13"/>
      <c r="C3041" s="13"/>
      <c r="D3041" s="13"/>
      <c r="E3041" s="13"/>
      <c r="F3041" s="13"/>
      <c r="H3041" s="17"/>
    </row>
    <row r="3042">
      <c r="A3042" s="13"/>
      <c r="B3042" s="13"/>
      <c r="C3042" s="13"/>
      <c r="D3042" s="13"/>
      <c r="E3042" s="13"/>
      <c r="F3042" s="13"/>
      <c r="H3042" s="17"/>
    </row>
    <row r="3043">
      <c r="A3043" s="13"/>
      <c r="B3043" s="13"/>
      <c r="C3043" s="13"/>
      <c r="D3043" s="13"/>
      <c r="E3043" s="13"/>
      <c r="F3043" s="13"/>
      <c r="H3043" s="17"/>
    </row>
    <row r="3044">
      <c r="A3044" s="13"/>
      <c r="B3044" s="13"/>
      <c r="C3044" s="13"/>
      <c r="D3044" s="13"/>
      <c r="E3044" s="13"/>
      <c r="F3044" s="13"/>
      <c r="H3044" s="17"/>
    </row>
    <row r="3045">
      <c r="A3045" s="13"/>
      <c r="B3045" s="13"/>
      <c r="C3045" s="13"/>
      <c r="D3045" s="13"/>
      <c r="E3045" s="13"/>
      <c r="F3045" s="13"/>
      <c r="H3045" s="17"/>
    </row>
    <row r="3046">
      <c r="A3046" s="13"/>
      <c r="B3046" s="13"/>
      <c r="C3046" s="13"/>
      <c r="D3046" s="13"/>
      <c r="E3046" s="13"/>
      <c r="F3046" s="13"/>
      <c r="H3046" s="17"/>
    </row>
    <row r="3047">
      <c r="A3047" s="13" t="s">
        <v>16</v>
      </c>
      <c r="B3047" s="13" t="s">
        <v>853</v>
      </c>
      <c r="C3047" s="13" t="s">
        <v>8218</v>
      </c>
      <c r="D3047" s="13" t="s">
        <v>73</v>
      </c>
      <c r="E3047" s="13">
        <v>1992.0</v>
      </c>
      <c r="F3047" s="13" t="s">
        <v>8135</v>
      </c>
      <c r="G3047" s="11" t="s">
        <v>8180</v>
      </c>
      <c r="H3047" s="14" t="s">
        <v>8181</v>
      </c>
    </row>
    <row r="3048">
      <c r="A3048" s="13" t="s">
        <v>108</v>
      </c>
      <c r="B3048" s="13" t="s">
        <v>853</v>
      </c>
      <c r="C3048" s="13" t="s">
        <v>8218</v>
      </c>
      <c r="D3048" s="13" t="s">
        <v>73</v>
      </c>
      <c r="E3048" s="13">
        <v>1992.0</v>
      </c>
      <c r="F3048" s="13" t="s">
        <v>8102</v>
      </c>
      <c r="G3048" s="11" t="s">
        <v>8103</v>
      </c>
      <c r="H3048" s="14" t="s">
        <v>8182</v>
      </c>
    </row>
    <row r="3049">
      <c r="A3049" s="13" t="s">
        <v>183</v>
      </c>
      <c r="B3049" s="13" t="s">
        <v>853</v>
      </c>
      <c r="C3049" s="13" t="s">
        <v>8218</v>
      </c>
      <c r="D3049" s="13" t="s">
        <v>73</v>
      </c>
      <c r="E3049" s="13">
        <v>1992.0</v>
      </c>
      <c r="F3049" s="13" t="s">
        <v>8105</v>
      </c>
      <c r="G3049" s="11" t="s">
        <v>8139</v>
      </c>
      <c r="H3049" s="14" t="s">
        <v>8183</v>
      </c>
    </row>
    <row r="3050">
      <c r="A3050" s="13" t="s">
        <v>24</v>
      </c>
      <c r="B3050" s="13" t="s">
        <v>853</v>
      </c>
      <c r="C3050" s="13" t="s">
        <v>8218</v>
      </c>
      <c r="D3050" s="13" t="s">
        <v>73</v>
      </c>
      <c r="E3050" s="13">
        <v>1992.0</v>
      </c>
      <c r="F3050" s="13" t="s">
        <v>8108</v>
      </c>
      <c r="G3050" s="11" t="s">
        <v>8109</v>
      </c>
      <c r="H3050" s="14" t="s">
        <v>8184</v>
      </c>
    </row>
    <row r="3051">
      <c r="A3051" s="13" t="s">
        <v>28</v>
      </c>
      <c r="B3051" s="13" t="s">
        <v>853</v>
      </c>
      <c r="C3051" s="13" t="s">
        <v>8218</v>
      </c>
      <c r="D3051" s="13" t="s">
        <v>73</v>
      </c>
      <c r="E3051" s="13">
        <v>1992.0</v>
      </c>
      <c r="F3051" s="13" t="s">
        <v>8111</v>
      </c>
      <c r="G3051" s="11" t="s">
        <v>8165</v>
      </c>
      <c r="H3051" s="14" t="s">
        <v>8185</v>
      </c>
    </row>
    <row r="3052">
      <c r="A3052" s="13" t="s">
        <v>32</v>
      </c>
      <c r="B3052" s="13" t="s">
        <v>853</v>
      </c>
      <c r="C3052" s="13" t="s">
        <v>8218</v>
      </c>
      <c r="D3052" s="13" t="s">
        <v>73</v>
      </c>
      <c r="E3052" s="11">
        <v>1992.0</v>
      </c>
      <c r="F3052" s="13" t="s">
        <v>8186</v>
      </c>
      <c r="G3052" s="11" t="s">
        <v>8115</v>
      </c>
      <c r="H3052" s="14" t="s">
        <v>8187</v>
      </c>
    </row>
    <row r="3053">
      <c r="A3053" s="13" t="s">
        <v>8</v>
      </c>
      <c r="B3053" s="13" t="s">
        <v>853</v>
      </c>
      <c r="C3053" s="13" t="s">
        <v>8218</v>
      </c>
      <c r="D3053" s="13" t="s">
        <v>73</v>
      </c>
      <c r="E3053" s="13">
        <v>1992.0</v>
      </c>
      <c r="F3053" s="13" t="s">
        <v>8117</v>
      </c>
      <c r="G3053" s="11" t="s">
        <v>8147</v>
      </c>
      <c r="H3053" s="14" t="s">
        <v>8188</v>
      </c>
    </row>
    <row r="3054">
      <c r="A3054" s="13" t="s">
        <v>36</v>
      </c>
      <c r="B3054" s="13" t="s">
        <v>853</v>
      </c>
      <c r="C3054" s="13" t="s">
        <v>8218</v>
      </c>
      <c r="D3054" s="13" t="s">
        <v>73</v>
      </c>
      <c r="E3054" s="13">
        <v>1992.0</v>
      </c>
      <c r="F3054" s="13" t="s">
        <v>8189</v>
      </c>
      <c r="G3054" s="11" t="s">
        <v>8149</v>
      </c>
      <c r="H3054" s="14" t="s">
        <v>8190</v>
      </c>
    </row>
    <row r="3055">
      <c r="A3055" s="13" t="s">
        <v>40</v>
      </c>
      <c r="B3055" s="13" t="s">
        <v>853</v>
      </c>
      <c r="C3055" s="13" t="s">
        <v>8218</v>
      </c>
      <c r="D3055" s="13" t="s">
        <v>73</v>
      </c>
      <c r="E3055" s="13">
        <v>1992.0</v>
      </c>
      <c r="F3055" s="13" t="s">
        <v>8171</v>
      </c>
      <c r="G3055" s="11" t="s">
        <v>8124</v>
      </c>
      <c r="H3055" s="14" t="s">
        <v>8191</v>
      </c>
    </row>
    <row r="3056">
      <c r="A3056" s="13" t="s">
        <v>44</v>
      </c>
      <c r="B3056" s="13" t="s">
        <v>853</v>
      </c>
      <c r="C3056" s="13" t="s">
        <v>8218</v>
      </c>
      <c r="D3056" s="13" t="s">
        <v>73</v>
      </c>
      <c r="E3056" s="13">
        <v>1992.0</v>
      </c>
      <c r="F3056" s="13" t="s">
        <v>8126</v>
      </c>
      <c r="G3056" s="11" t="s">
        <v>8153</v>
      </c>
      <c r="H3056" s="14" t="s">
        <v>8192</v>
      </c>
    </row>
    <row r="3057">
      <c r="A3057" s="13" t="s">
        <v>48</v>
      </c>
      <c r="B3057" s="13" t="s">
        <v>853</v>
      </c>
      <c r="C3057" s="13" t="s">
        <v>8218</v>
      </c>
      <c r="D3057" s="13" t="s">
        <v>73</v>
      </c>
      <c r="E3057" s="13">
        <v>1992.0</v>
      </c>
      <c r="F3057" s="13" t="s">
        <v>8193</v>
      </c>
      <c r="G3057" s="11" t="s">
        <v>8130</v>
      </c>
      <c r="H3057" s="14" t="s">
        <v>8194</v>
      </c>
    </row>
    <row r="3058">
      <c r="A3058" s="13" t="s">
        <v>52</v>
      </c>
      <c r="B3058" s="13" t="s">
        <v>853</v>
      </c>
      <c r="C3058" s="13" t="s">
        <v>8218</v>
      </c>
      <c r="D3058" s="13" t="s">
        <v>73</v>
      </c>
      <c r="E3058" s="13">
        <v>1992.0</v>
      </c>
      <c r="F3058" s="13" t="s">
        <v>8132</v>
      </c>
      <c r="G3058" s="11" t="s">
        <v>8133</v>
      </c>
      <c r="H3058" s="14" t="s">
        <v>8195</v>
      </c>
    </row>
    <row r="3059">
      <c r="A3059" s="13" t="s">
        <v>16</v>
      </c>
      <c r="B3059" s="13" t="s">
        <v>853</v>
      </c>
      <c r="C3059" s="13" t="s">
        <v>8219</v>
      </c>
      <c r="D3059" s="13" t="s">
        <v>73</v>
      </c>
      <c r="E3059" s="13">
        <v>1992.0</v>
      </c>
      <c r="F3059" s="13" t="s">
        <v>8135</v>
      </c>
      <c r="G3059" s="11" t="s">
        <v>8180</v>
      </c>
      <c r="H3059" s="14" t="s">
        <v>8181</v>
      </c>
    </row>
    <row r="3060">
      <c r="A3060" s="13" t="s">
        <v>108</v>
      </c>
      <c r="B3060" s="13" t="s">
        <v>853</v>
      </c>
      <c r="C3060" s="13" t="s">
        <v>8219</v>
      </c>
      <c r="D3060" s="13" t="s">
        <v>73</v>
      </c>
      <c r="E3060" s="13">
        <v>1992.0</v>
      </c>
      <c r="F3060" s="13" t="s">
        <v>8102</v>
      </c>
      <c r="G3060" s="11" t="s">
        <v>8103</v>
      </c>
      <c r="H3060" s="14" t="s">
        <v>8182</v>
      </c>
    </row>
    <row r="3061">
      <c r="A3061" s="13" t="s">
        <v>183</v>
      </c>
      <c r="B3061" s="13" t="s">
        <v>853</v>
      </c>
      <c r="C3061" s="13" t="s">
        <v>8219</v>
      </c>
      <c r="D3061" s="13" t="s">
        <v>73</v>
      </c>
      <c r="E3061" s="13">
        <v>1992.0</v>
      </c>
      <c r="F3061" s="13" t="s">
        <v>8105</v>
      </c>
      <c r="G3061" s="11" t="s">
        <v>8139</v>
      </c>
      <c r="H3061" s="14" t="s">
        <v>8183</v>
      </c>
    </row>
    <row r="3062">
      <c r="A3062" s="13" t="s">
        <v>24</v>
      </c>
      <c r="B3062" s="13" t="s">
        <v>853</v>
      </c>
      <c r="C3062" s="13" t="s">
        <v>8219</v>
      </c>
      <c r="D3062" s="13" t="s">
        <v>73</v>
      </c>
      <c r="E3062" s="13">
        <v>1992.0</v>
      </c>
      <c r="F3062" s="13" t="s">
        <v>8108</v>
      </c>
      <c r="G3062" s="11" t="s">
        <v>8109</v>
      </c>
      <c r="H3062" s="14" t="s">
        <v>8184</v>
      </c>
    </row>
    <row r="3063">
      <c r="A3063" s="13" t="s">
        <v>28</v>
      </c>
      <c r="B3063" s="13" t="s">
        <v>853</v>
      </c>
      <c r="C3063" s="13" t="s">
        <v>8219</v>
      </c>
      <c r="D3063" s="13" t="s">
        <v>73</v>
      </c>
      <c r="E3063" s="13">
        <v>1992.0</v>
      </c>
      <c r="F3063" s="13" t="s">
        <v>8111</v>
      </c>
      <c r="G3063" s="11" t="s">
        <v>8165</v>
      </c>
      <c r="H3063" s="14" t="s">
        <v>8185</v>
      </c>
    </row>
    <row r="3064">
      <c r="A3064" s="13" t="s">
        <v>32</v>
      </c>
      <c r="B3064" s="13" t="s">
        <v>853</v>
      </c>
      <c r="C3064" s="13" t="s">
        <v>8219</v>
      </c>
      <c r="D3064" s="13" t="s">
        <v>73</v>
      </c>
      <c r="E3064" s="11">
        <v>1992.0</v>
      </c>
      <c r="F3064" s="13" t="s">
        <v>8186</v>
      </c>
      <c r="G3064" s="11" t="s">
        <v>8115</v>
      </c>
      <c r="H3064" s="14" t="s">
        <v>8187</v>
      </c>
    </row>
    <row r="3065">
      <c r="A3065" s="13" t="s">
        <v>8</v>
      </c>
      <c r="B3065" s="13" t="s">
        <v>853</v>
      </c>
      <c r="C3065" s="13" t="s">
        <v>8219</v>
      </c>
      <c r="D3065" s="13" t="s">
        <v>73</v>
      </c>
      <c r="E3065" s="13">
        <v>1992.0</v>
      </c>
      <c r="F3065" s="13" t="s">
        <v>8117</v>
      </c>
      <c r="G3065" s="11" t="s">
        <v>8147</v>
      </c>
      <c r="H3065" s="14" t="s">
        <v>8188</v>
      </c>
    </row>
    <row r="3066">
      <c r="A3066" s="13" t="s">
        <v>36</v>
      </c>
      <c r="B3066" s="13" t="s">
        <v>853</v>
      </c>
      <c r="C3066" s="13" t="s">
        <v>8219</v>
      </c>
      <c r="D3066" s="13" t="s">
        <v>73</v>
      </c>
      <c r="E3066" s="13">
        <v>1992.0</v>
      </c>
      <c r="F3066" s="13" t="s">
        <v>8189</v>
      </c>
      <c r="G3066" s="11" t="s">
        <v>8149</v>
      </c>
      <c r="H3066" s="14" t="s">
        <v>8190</v>
      </c>
    </row>
    <row r="3067">
      <c r="A3067" s="13" t="s">
        <v>40</v>
      </c>
      <c r="B3067" s="13" t="s">
        <v>853</v>
      </c>
      <c r="C3067" s="13" t="s">
        <v>8219</v>
      </c>
      <c r="D3067" s="13" t="s">
        <v>73</v>
      </c>
      <c r="E3067" s="13">
        <v>1992.0</v>
      </c>
      <c r="F3067" s="13" t="s">
        <v>8171</v>
      </c>
      <c r="G3067" s="11" t="s">
        <v>8124</v>
      </c>
      <c r="H3067" s="14" t="s">
        <v>8191</v>
      </c>
    </row>
    <row r="3068">
      <c r="A3068" s="13" t="s">
        <v>44</v>
      </c>
      <c r="B3068" s="13" t="s">
        <v>853</v>
      </c>
      <c r="C3068" s="13" t="s">
        <v>8219</v>
      </c>
      <c r="D3068" s="13" t="s">
        <v>73</v>
      </c>
      <c r="E3068" s="13">
        <v>1992.0</v>
      </c>
      <c r="F3068" s="13" t="s">
        <v>8126</v>
      </c>
      <c r="G3068" s="11" t="s">
        <v>8153</v>
      </c>
      <c r="H3068" s="14" t="s">
        <v>8192</v>
      </c>
    </row>
    <row r="3069">
      <c r="A3069" s="13" t="s">
        <v>48</v>
      </c>
      <c r="B3069" s="13" t="s">
        <v>853</v>
      </c>
      <c r="C3069" s="13" t="s">
        <v>8219</v>
      </c>
      <c r="D3069" s="13" t="s">
        <v>73</v>
      </c>
      <c r="E3069" s="13">
        <v>1992.0</v>
      </c>
      <c r="F3069" s="13" t="s">
        <v>8193</v>
      </c>
      <c r="G3069" s="11" t="s">
        <v>8130</v>
      </c>
      <c r="H3069" s="14" t="s">
        <v>8194</v>
      </c>
    </row>
    <row r="3070">
      <c r="A3070" s="13" t="s">
        <v>52</v>
      </c>
      <c r="B3070" s="13" t="s">
        <v>853</v>
      </c>
      <c r="C3070" s="13" t="s">
        <v>8219</v>
      </c>
      <c r="D3070" s="13" t="s">
        <v>73</v>
      </c>
      <c r="E3070" s="13">
        <v>1992.0</v>
      </c>
      <c r="F3070" s="13" t="s">
        <v>8132</v>
      </c>
      <c r="G3070" s="11" t="s">
        <v>8133</v>
      </c>
      <c r="H3070" s="14" t="s">
        <v>8195</v>
      </c>
    </row>
    <row r="3071">
      <c r="A3071" s="13"/>
      <c r="B3071" s="13"/>
      <c r="C3071" s="13"/>
      <c r="D3071" s="13"/>
      <c r="E3071" s="13"/>
      <c r="F3071" s="13"/>
      <c r="H3071" s="17"/>
    </row>
    <row r="3072">
      <c r="A3072" s="13"/>
      <c r="B3072" s="13"/>
      <c r="C3072" s="13"/>
      <c r="D3072" s="13"/>
      <c r="E3072" s="13"/>
      <c r="F3072" s="13"/>
      <c r="H3072" s="17"/>
    </row>
    <row r="3073">
      <c r="A3073" s="13"/>
      <c r="B3073" s="13"/>
      <c r="C3073" s="13"/>
      <c r="D3073" s="13"/>
      <c r="E3073" s="13"/>
      <c r="F3073" s="13"/>
      <c r="H3073" s="17"/>
    </row>
    <row r="3074">
      <c r="A3074" s="13"/>
      <c r="B3074" s="13"/>
      <c r="C3074" s="13"/>
      <c r="D3074" s="13"/>
      <c r="E3074" s="13"/>
      <c r="F3074" s="13"/>
      <c r="H3074" s="17"/>
    </row>
    <row r="3075">
      <c r="A3075" s="13"/>
      <c r="B3075" s="13"/>
      <c r="C3075" s="13"/>
      <c r="D3075" s="13"/>
      <c r="E3075" s="13"/>
      <c r="F3075" s="13"/>
      <c r="H3075" s="17"/>
    </row>
    <row r="3076">
      <c r="A3076" s="13"/>
      <c r="B3076" s="13"/>
      <c r="C3076" s="13"/>
      <c r="D3076" s="13"/>
      <c r="F3076" s="13"/>
      <c r="H3076" s="17"/>
    </row>
    <row r="3077">
      <c r="A3077" s="13"/>
      <c r="B3077" s="13"/>
      <c r="C3077" s="13"/>
      <c r="D3077" s="13"/>
      <c r="E3077" s="13"/>
      <c r="F3077" s="13"/>
      <c r="H3077" s="17"/>
    </row>
    <row r="3078">
      <c r="A3078" s="13"/>
      <c r="B3078" s="13"/>
      <c r="C3078" s="13"/>
      <c r="D3078" s="13"/>
      <c r="E3078" s="13"/>
      <c r="F3078" s="13"/>
      <c r="H3078" s="17"/>
    </row>
    <row r="3079">
      <c r="A3079" s="13"/>
      <c r="B3079" s="13"/>
      <c r="C3079" s="13"/>
      <c r="D3079" s="13"/>
      <c r="E3079" s="13"/>
      <c r="F3079" s="13"/>
      <c r="H3079" s="17"/>
    </row>
    <row r="3080">
      <c r="A3080" s="13"/>
      <c r="B3080" s="13"/>
      <c r="C3080" s="13"/>
      <c r="D3080" s="13"/>
      <c r="E3080" s="13"/>
      <c r="F3080" s="13"/>
      <c r="H3080" s="17"/>
    </row>
    <row r="3081">
      <c r="A3081" s="13"/>
      <c r="B3081" s="13"/>
      <c r="C3081" s="13"/>
      <c r="D3081" s="13"/>
      <c r="E3081" s="13"/>
      <c r="F3081" s="13"/>
      <c r="H3081" s="17"/>
    </row>
    <row r="3082">
      <c r="A3082" s="13"/>
      <c r="B3082" s="13"/>
      <c r="C3082" s="13"/>
      <c r="D3082" s="13"/>
      <c r="E3082" s="13"/>
      <c r="F3082" s="13"/>
      <c r="H3082" s="17"/>
    </row>
    <row r="3083">
      <c r="A3083" s="13" t="s">
        <v>16</v>
      </c>
      <c r="B3083" s="13" t="s">
        <v>2481</v>
      </c>
      <c r="C3083" s="13">
        <v>3000.0</v>
      </c>
      <c r="D3083" s="13" t="s">
        <v>764</v>
      </c>
      <c r="E3083" s="13">
        <v>1992.0</v>
      </c>
      <c r="F3083" s="13" t="s">
        <v>8135</v>
      </c>
      <c r="G3083" s="11" t="s">
        <v>8180</v>
      </c>
      <c r="H3083" s="14" t="s">
        <v>8181</v>
      </c>
    </row>
    <row r="3084">
      <c r="A3084" s="13" t="s">
        <v>108</v>
      </c>
      <c r="B3084" s="13" t="s">
        <v>2481</v>
      </c>
      <c r="C3084" s="13">
        <v>3000.0</v>
      </c>
      <c r="D3084" s="13" t="s">
        <v>764</v>
      </c>
      <c r="E3084" s="13">
        <v>1992.0</v>
      </c>
      <c r="F3084" s="13" t="s">
        <v>8102</v>
      </c>
      <c r="G3084" s="11" t="s">
        <v>8103</v>
      </c>
      <c r="H3084" s="14" t="s">
        <v>8182</v>
      </c>
    </row>
    <row r="3085">
      <c r="A3085" s="13" t="s">
        <v>183</v>
      </c>
      <c r="B3085" s="13" t="s">
        <v>2481</v>
      </c>
      <c r="C3085" s="13">
        <v>3000.0</v>
      </c>
      <c r="D3085" s="13" t="s">
        <v>764</v>
      </c>
      <c r="E3085" s="13">
        <v>1992.0</v>
      </c>
      <c r="F3085" s="13" t="s">
        <v>8105</v>
      </c>
      <c r="G3085" s="11" t="s">
        <v>8139</v>
      </c>
      <c r="H3085" s="14" t="s">
        <v>8183</v>
      </c>
    </row>
    <row r="3086">
      <c r="A3086" s="13" t="s">
        <v>24</v>
      </c>
      <c r="B3086" s="13" t="s">
        <v>2481</v>
      </c>
      <c r="C3086" s="13">
        <v>3000.0</v>
      </c>
      <c r="D3086" s="13" t="s">
        <v>764</v>
      </c>
      <c r="E3086" s="13">
        <v>1992.0</v>
      </c>
      <c r="F3086" s="13" t="s">
        <v>8108</v>
      </c>
      <c r="G3086" s="11" t="s">
        <v>8109</v>
      </c>
      <c r="H3086" s="14" t="s">
        <v>8184</v>
      </c>
    </row>
    <row r="3087">
      <c r="A3087" s="13" t="s">
        <v>28</v>
      </c>
      <c r="B3087" s="13" t="s">
        <v>2481</v>
      </c>
      <c r="C3087" s="13">
        <v>3000.0</v>
      </c>
      <c r="D3087" s="13" t="s">
        <v>764</v>
      </c>
      <c r="E3087" s="13">
        <v>1992.0</v>
      </c>
      <c r="F3087" s="13" t="s">
        <v>8111</v>
      </c>
      <c r="G3087" s="11" t="s">
        <v>8165</v>
      </c>
      <c r="H3087" s="14" t="s">
        <v>8185</v>
      </c>
    </row>
    <row r="3088">
      <c r="A3088" s="13" t="s">
        <v>32</v>
      </c>
      <c r="B3088" s="13" t="s">
        <v>2481</v>
      </c>
      <c r="C3088" s="13">
        <v>3000.0</v>
      </c>
      <c r="D3088" s="13" t="s">
        <v>764</v>
      </c>
      <c r="E3088" s="11">
        <v>1992.0</v>
      </c>
      <c r="F3088" s="13" t="s">
        <v>8186</v>
      </c>
      <c r="G3088" s="11" t="s">
        <v>8115</v>
      </c>
      <c r="H3088" s="14" t="s">
        <v>8187</v>
      </c>
    </row>
    <row r="3089">
      <c r="A3089" s="13" t="s">
        <v>8</v>
      </c>
      <c r="B3089" s="13" t="s">
        <v>2481</v>
      </c>
      <c r="C3089" s="13">
        <v>3000.0</v>
      </c>
      <c r="D3089" s="13" t="s">
        <v>764</v>
      </c>
      <c r="E3089" s="13">
        <v>1992.0</v>
      </c>
      <c r="F3089" s="13" t="s">
        <v>8117</v>
      </c>
      <c r="G3089" s="11" t="s">
        <v>8147</v>
      </c>
      <c r="H3089" s="14" t="s">
        <v>8188</v>
      </c>
    </row>
    <row r="3090">
      <c r="A3090" s="13" t="s">
        <v>36</v>
      </c>
      <c r="B3090" s="13" t="s">
        <v>2481</v>
      </c>
      <c r="C3090" s="13">
        <v>3000.0</v>
      </c>
      <c r="D3090" s="13" t="s">
        <v>764</v>
      </c>
      <c r="E3090" s="13">
        <v>1992.0</v>
      </c>
      <c r="F3090" s="13" t="s">
        <v>8189</v>
      </c>
      <c r="G3090" s="11" t="s">
        <v>8149</v>
      </c>
      <c r="H3090" s="14" t="s">
        <v>8190</v>
      </c>
    </row>
    <row r="3091">
      <c r="A3091" s="13" t="s">
        <v>40</v>
      </c>
      <c r="B3091" s="13" t="s">
        <v>2481</v>
      </c>
      <c r="C3091" s="13">
        <v>3000.0</v>
      </c>
      <c r="D3091" s="13" t="s">
        <v>764</v>
      </c>
      <c r="E3091" s="13">
        <v>1992.0</v>
      </c>
      <c r="F3091" s="13" t="s">
        <v>8171</v>
      </c>
      <c r="G3091" s="11" t="s">
        <v>8124</v>
      </c>
      <c r="H3091" s="14" t="s">
        <v>8191</v>
      </c>
    </row>
    <row r="3092">
      <c r="A3092" s="13" t="s">
        <v>44</v>
      </c>
      <c r="B3092" s="13" t="s">
        <v>2481</v>
      </c>
      <c r="C3092" s="13">
        <v>3000.0</v>
      </c>
      <c r="D3092" s="13" t="s">
        <v>764</v>
      </c>
      <c r="E3092" s="13">
        <v>1992.0</v>
      </c>
      <c r="F3092" s="13" t="s">
        <v>8126</v>
      </c>
      <c r="G3092" s="11" t="s">
        <v>8153</v>
      </c>
      <c r="H3092" s="14" t="s">
        <v>8192</v>
      </c>
    </row>
    <row r="3093">
      <c r="A3093" s="13" t="s">
        <v>48</v>
      </c>
      <c r="B3093" s="13" t="s">
        <v>2481</v>
      </c>
      <c r="C3093" s="13">
        <v>3000.0</v>
      </c>
      <c r="D3093" s="13" t="s">
        <v>764</v>
      </c>
      <c r="E3093" s="13">
        <v>1992.0</v>
      </c>
      <c r="F3093" s="13" t="s">
        <v>8193</v>
      </c>
      <c r="G3093" s="11" t="s">
        <v>8130</v>
      </c>
      <c r="H3093" s="14" t="s">
        <v>8194</v>
      </c>
    </row>
    <row r="3094">
      <c r="A3094" s="13" t="s">
        <v>52</v>
      </c>
      <c r="B3094" s="13" t="s">
        <v>2481</v>
      </c>
      <c r="C3094" s="13">
        <v>3000.0</v>
      </c>
      <c r="D3094" s="13" t="s">
        <v>764</v>
      </c>
      <c r="E3094" s="13">
        <v>1992.0</v>
      </c>
      <c r="F3094" s="13" t="s">
        <v>8132</v>
      </c>
      <c r="G3094" s="11" t="s">
        <v>8133</v>
      </c>
      <c r="H3094" s="14" t="s">
        <v>8195</v>
      </c>
    </row>
    <row r="3095">
      <c r="A3095" s="13" t="s">
        <v>16</v>
      </c>
      <c r="B3095" s="13" t="s">
        <v>8202</v>
      </c>
      <c r="C3095" s="13" t="s">
        <v>8220</v>
      </c>
      <c r="D3095" s="13" t="s">
        <v>73</v>
      </c>
      <c r="E3095" s="13">
        <v>1993.0</v>
      </c>
      <c r="F3095" s="13" t="s">
        <v>8135</v>
      </c>
      <c r="G3095" s="11" t="s">
        <v>8180</v>
      </c>
      <c r="H3095" s="14" t="s">
        <v>8181</v>
      </c>
    </row>
    <row r="3096">
      <c r="A3096" s="13" t="s">
        <v>108</v>
      </c>
      <c r="B3096" s="13" t="s">
        <v>8202</v>
      </c>
      <c r="C3096" s="13" t="s">
        <v>8220</v>
      </c>
      <c r="D3096" s="13" t="s">
        <v>73</v>
      </c>
      <c r="E3096" s="13">
        <v>1993.0</v>
      </c>
      <c r="F3096" s="13" t="s">
        <v>8102</v>
      </c>
      <c r="G3096" s="11" t="s">
        <v>8103</v>
      </c>
      <c r="H3096" s="14" t="s">
        <v>8182</v>
      </c>
    </row>
    <row r="3097">
      <c r="A3097" s="13" t="s">
        <v>183</v>
      </c>
      <c r="B3097" s="13" t="s">
        <v>8202</v>
      </c>
      <c r="C3097" s="13" t="s">
        <v>8220</v>
      </c>
      <c r="D3097" s="13" t="s">
        <v>73</v>
      </c>
      <c r="E3097" s="13">
        <v>1993.0</v>
      </c>
      <c r="F3097" s="13" t="s">
        <v>8105</v>
      </c>
      <c r="G3097" s="11" t="s">
        <v>8139</v>
      </c>
      <c r="H3097" s="14" t="s">
        <v>8183</v>
      </c>
    </row>
    <row r="3098">
      <c r="A3098" s="13" t="s">
        <v>24</v>
      </c>
      <c r="B3098" s="13" t="s">
        <v>8202</v>
      </c>
      <c r="C3098" s="13" t="s">
        <v>8220</v>
      </c>
      <c r="D3098" s="13" t="s">
        <v>73</v>
      </c>
      <c r="E3098" s="13">
        <v>1993.0</v>
      </c>
      <c r="F3098" s="13" t="s">
        <v>8108</v>
      </c>
      <c r="G3098" s="11" t="s">
        <v>8109</v>
      </c>
      <c r="H3098" s="14" t="s">
        <v>8184</v>
      </c>
    </row>
    <row r="3099">
      <c r="A3099" s="13" t="s">
        <v>28</v>
      </c>
      <c r="B3099" s="13" t="s">
        <v>8202</v>
      </c>
      <c r="C3099" s="13" t="s">
        <v>8220</v>
      </c>
      <c r="D3099" s="13" t="s">
        <v>73</v>
      </c>
      <c r="E3099" s="13">
        <v>1993.0</v>
      </c>
      <c r="F3099" s="13" t="s">
        <v>8111</v>
      </c>
      <c r="G3099" s="11" t="s">
        <v>8165</v>
      </c>
      <c r="H3099" s="14" t="s">
        <v>8185</v>
      </c>
    </row>
    <row r="3100">
      <c r="A3100" s="13" t="s">
        <v>32</v>
      </c>
      <c r="B3100" s="13" t="s">
        <v>8202</v>
      </c>
      <c r="C3100" s="13" t="s">
        <v>8220</v>
      </c>
      <c r="D3100" s="13" t="s">
        <v>73</v>
      </c>
      <c r="E3100" s="11">
        <v>1993.0</v>
      </c>
      <c r="F3100" s="13" t="s">
        <v>8186</v>
      </c>
      <c r="G3100" s="11" t="s">
        <v>8115</v>
      </c>
      <c r="H3100" s="14" t="s">
        <v>8187</v>
      </c>
    </row>
    <row r="3101">
      <c r="A3101" s="13" t="s">
        <v>8</v>
      </c>
      <c r="B3101" s="13" t="s">
        <v>8202</v>
      </c>
      <c r="C3101" s="13" t="s">
        <v>8220</v>
      </c>
      <c r="D3101" s="13" t="s">
        <v>73</v>
      </c>
      <c r="E3101" s="13">
        <v>1993.0</v>
      </c>
      <c r="F3101" s="13" t="s">
        <v>8117</v>
      </c>
      <c r="G3101" s="11" t="s">
        <v>8147</v>
      </c>
      <c r="H3101" s="14" t="s">
        <v>8188</v>
      </c>
    </row>
    <row r="3102">
      <c r="A3102" s="13" t="s">
        <v>36</v>
      </c>
      <c r="B3102" s="13" t="s">
        <v>8202</v>
      </c>
      <c r="C3102" s="13" t="s">
        <v>8220</v>
      </c>
      <c r="D3102" s="13" t="s">
        <v>73</v>
      </c>
      <c r="E3102" s="13">
        <v>1993.0</v>
      </c>
      <c r="F3102" s="13" t="s">
        <v>8189</v>
      </c>
      <c r="G3102" s="11" t="s">
        <v>8149</v>
      </c>
      <c r="H3102" s="14" t="s">
        <v>8190</v>
      </c>
    </row>
    <row r="3103">
      <c r="A3103" s="13" t="s">
        <v>40</v>
      </c>
      <c r="B3103" s="13" t="s">
        <v>8202</v>
      </c>
      <c r="C3103" s="13" t="s">
        <v>8220</v>
      </c>
      <c r="D3103" s="13" t="s">
        <v>73</v>
      </c>
      <c r="E3103" s="13">
        <v>1993.0</v>
      </c>
      <c r="F3103" s="13" t="s">
        <v>8171</v>
      </c>
      <c r="G3103" s="11" t="s">
        <v>8124</v>
      </c>
      <c r="H3103" s="14" t="s">
        <v>8191</v>
      </c>
    </row>
    <row r="3104">
      <c r="A3104" s="13" t="s">
        <v>44</v>
      </c>
      <c r="B3104" s="13" t="s">
        <v>8202</v>
      </c>
      <c r="C3104" s="13" t="s">
        <v>8220</v>
      </c>
      <c r="D3104" s="13" t="s">
        <v>73</v>
      </c>
      <c r="E3104" s="13">
        <v>1993.0</v>
      </c>
      <c r="F3104" s="13" t="s">
        <v>8126</v>
      </c>
      <c r="G3104" s="11" t="s">
        <v>8153</v>
      </c>
      <c r="H3104" s="14" t="s">
        <v>8192</v>
      </c>
    </row>
    <row r="3105">
      <c r="A3105" s="13" t="s">
        <v>48</v>
      </c>
      <c r="B3105" s="13" t="s">
        <v>8202</v>
      </c>
      <c r="C3105" s="13" t="s">
        <v>8220</v>
      </c>
      <c r="D3105" s="13" t="s">
        <v>73</v>
      </c>
      <c r="E3105" s="13">
        <v>1993.0</v>
      </c>
      <c r="F3105" s="13" t="s">
        <v>8193</v>
      </c>
      <c r="G3105" s="11" t="s">
        <v>8130</v>
      </c>
      <c r="H3105" s="14" t="s">
        <v>8194</v>
      </c>
    </row>
    <row r="3106">
      <c r="A3106" s="13" t="s">
        <v>52</v>
      </c>
      <c r="B3106" s="13" t="s">
        <v>8202</v>
      </c>
      <c r="C3106" s="13" t="s">
        <v>8220</v>
      </c>
      <c r="D3106" s="13" t="s">
        <v>73</v>
      </c>
      <c r="E3106" s="13">
        <v>1993.0</v>
      </c>
      <c r="F3106" s="13" t="s">
        <v>8132</v>
      </c>
      <c r="G3106" s="11" t="s">
        <v>8133</v>
      </c>
      <c r="H3106" s="14" t="s">
        <v>8195</v>
      </c>
    </row>
    <row r="3107">
      <c r="A3107" s="13" t="s">
        <v>16</v>
      </c>
      <c r="B3107" s="13" t="s">
        <v>8207</v>
      </c>
      <c r="C3107" s="13" t="s">
        <v>8221</v>
      </c>
      <c r="D3107" s="13">
        <v>300.0</v>
      </c>
      <c r="E3107" s="13">
        <v>1993.0</v>
      </c>
      <c r="F3107" s="13" t="s">
        <v>8135</v>
      </c>
      <c r="G3107" s="11" t="s">
        <v>8180</v>
      </c>
      <c r="H3107" s="14" t="s">
        <v>8181</v>
      </c>
    </row>
    <row r="3108">
      <c r="A3108" s="13" t="s">
        <v>108</v>
      </c>
      <c r="B3108" s="13" t="s">
        <v>8207</v>
      </c>
      <c r="C3108" s="13" t="s">
        <v>8221</v>
      </c>
      <c r="D3108" s="13">
        <v>300.0</v>
      </c>
      <c r="E3108" s="13">
        <v>1993.0</v>
      </c>
      <c r="F3108" s="13" t="s">
        <v>8102</v>
      </c>
      <c r="G3108" s="11" t="s">
        <v>8103</v>
      </c>
      <c r="H3108" s="14" t="s">
        <v>8182</v>
      </c>
    </row>
    <row r="3109">
      <c r="A3109" s="13" t="s">
        <v>183</v>
      </c>
      <c r="B3109" s="13" t="s">
        <v>8207</v>
      </c>
      <c r="C3109" s="13" t="s">
        <v>8221</v>
      </c>
      <c r="D3109" s="13">
        <v>300.0</v>
      </c>
      <c r="E3109" s="13">
        <v>1993.0</v>
      </c>
      <c r="F3109" s="13" t="s">
        <v>8105</v>
      </c>
      <c r="G3109" s="11" t="s">
        <v>8139</v>
      </c>
      <c r="H3109" s="14" t="s">
        <v>8183</v>
      </c>
    </row>
    <row r="3110">
      <c r="A3110" s="13" t="s">
        <v>24</v>
      </c>
      <c r="B3110" s="13" t="s">
        <v>8207</v>
      </c>
      <c r="C3110" s="13" t="s">
        <v>8221</v>
      </c>
      <c r="D3110" s="13">
        <v>300.0</v>
      </c>
      <c r="E3110" s="13">
        <v>1993.0</v>
      </c>
      <c r="F3110" s="13" t="s">
        <v>8108</v>
      </c>
      <c r="G3110" s="11" t="s">
        <v>8109</v>
      </c>
      <c r="H3110" s="14" t="s">
        <v>8184</v>
      </c>
    </row>
    <row r="3111">
      <c r="A3111" s="13" t="s">
        <v>28</v>
      </c>
      <c r="B3111" s="13" t="s">
        <v>8207</v>
      </c>
      <c r="C3111" s="13" t="s">
        <v>8221</v>
      </c>
      <c r="D3111" s="13">
        <v>300.0</v>
      </c>
      <c r="E3111" s="13">
        <v>1993.0</v>
      </c>
      <c r="F3111" s="13" t="s">
        <v>8111</v>
      </c>
      <c r="G3111" s="11" t="s">
        <v>8165</v>
      </c>
      <c r="H3111" s="14" t="s">
        <v>8185</v>
      </c>
    </row>
    <row r="3112">
      <c r="A3112" s="13" t="s">
        <v>32</v>
      </c>
      <c r="B3112" s="13" t="s">
        <v>8207</v>
      </c>
      <c r="C3112" s="13" t="s">
        <v>8221</v>
      </c>
      <c r="D3112" s="13">
        <v>300.0</v>
      </c>
      <c r="E3112" s="11">
        <v>1993.0</v>
      </c>
      <c r="F3112" s="13" t="s">
        <v>8186</v>
      </c>
      <c r="G3112" s="11" t="s">
        <v>8115</v>
      </c>
      <c r="H3112" s="14" t="s">
        <v>8187</v>
      </c>
    </row>
    <row r="3113">
      <c r="A3113" s="13" t="s">
        <v>8</v>
      </c>
      <c r="B3113" s="13" t="s">
        <v>8207</v>
      </c>
      <c r="C3113" s="13" t="s">
        <v>8221</v>
      </c>
      <c r="D3113" s="13">
        <v>300.0</v>
      </c>
      <c r="E3113" s="13">
        <v>1993.0</v>
      </c>
      <c r="F3113" s="13" t="s">
        <v>8117</v>
      </c>
      <c r="G3113" s="11" t="s">
        <v>8147</v>
      </c>
      <c r="H3113" s="14" t="s">
        <v>8188</v>
      </c>
    </row>
    <row r="3114">
      <c r="A3114" s="13" t="s">
        <v>36</v>
      </c>
      <c r="B3114" s="13" t="s">
        <v>8207</v>
      </c>
      <c r="C3114" s="13" t="s">
        <v>8221</v>
      </c>
      <c r="D3114" s="13">
        <v>300.0</v>
      </c>
      <c r="E3114" s="13">
        <v>1993.0</v>
      </c>
      <c r="F3114" s="13" t="s">
        <v>8189</v>
      </c>
      <c r="G3114" s="11" t="s">
        <v>8149</v>
      </c>
      <c r="H3114" s="14" t="s">
        <v>8190</v>
      </c>
    </row>
    <row r="3115">
      <c r="A3115" s="13" t="s">
        <v>40</v>
      </c>
      <c r="B3115" s="13" t="s">
        <v>8207</v>
      </c>
      <c r="C3115" s="13" t="s">
        <v>8221</v>
      </c>
      <c r="D3115" s="13">
        <v>300.0</v>
      </c>
      <c r="E3115" s="13">
        <v>1993.0</v>
      </c>
      <c r="F3115" s="13" t="s">
        <v>8171</v>
      </c>
      <c r="G3115" s="11" t="s">
        <v>8124</v>
      </c>
      <c r="H3115" s="14" t="s">
        <v>8191</v>
      </c>
    </row>
    <row r="3116">
      <c r="A3116" s="13" t="s">
        <v>44</v>
      </c>
      <c r="B3116" s="13" t="s">
        <v>8207</v>
      </c>
      <c r="C3116" s="13" t="s">
        <v>8221</v>
      </c>
      <c r="D3116" s="13">
        <v>300.0</v>
      </c>
      <c r="E3116" s="13">
        <v>1993.0</v>
      </c>
      <c r="F3116" s="13" t="s">
        <v>8126</v>
      </c>
      <c r="G3116" s="11" t="s">
        <v>8153</v>
      </c>
      <c r="H3116" s="14" t="s">
        <v>8192</v>
      </c>
    </row>
    <row r="3117">
      <c r="A3117" s="13" t="s">
        <v>48</v>
      </c>
      <c r="B3117" s="13" t="s">
        <v>8207</v>
      </c>
      <c r="C3117" s="13" t="s">
        <v>8221</v>
      </c>
      <c r="D3117" s="13">
        <v>300.0</v>
      </c>
      <c r="E3117" s="13">
        <v>1993.0</v>
      </c>
      <c r="F3117" s="13" t="s">
        <v>8193</v>
      </c>
      <c r="G3117" s="11" t="s">
        <v>8130</v>
      </c>
      <c r="H3117" s="14" t="s">
        <v>8194</v>
      </c>
    </row>
    <row r="3118">
      <c r="A3118" s="13" t="s">
        <v>52</v>
      </c>
      <c r="B3118" s="13" t="s">
        <v>8207</v>
      </c>
      <c r="C3118" s="13" t="s">
        <v>8221</v>
      </c>
      <c r="D3118" s="13">
        <v>300.0</v>
      </c>
      <c r="E3118" s="13">
        <v>1993.0</v>
      </c>
      <c r="F3118" s="13" t="s">
        <v>8132</v>
      </c>
      <c r="G3118" s="11" t="s">
        <v>8133</v>
      </c>
      <c r="H3118" s="14" t="s">
        <v>8195</v>
      </c>
    </row>
    <row r="3119">
      <c r="A3119" s="13" t="s">
        <v>16</v>
      </c>
      <c r="B3119" s="13" t="s">
        <v>8207</v>
      </c>
      <c r="C3119" s="13" t="s">
        <v>8222</v>
      </c>
      <c r="D3119" s="13" t="s">
        <v>73</v>
      </c>
      <c r="E3119" s="13">
        <v>1993.0</v>
      </c>
      <c r="F3119" s="13" t="s">
        <v>8135</v>
      </c>
      <c r="G3119" s="11" t="s">
        <v>8180</v>
      </c>
      <c r="H3119" s="14" t="s">
        <v>8181</v>
      </c>
    </row>
    <row r="3120">
      <c r="A3120" s="13" t="s">
        <v>108</v>
      </c>
      <c r="B3120" s="13" t="s">
        <v>8207</v>
      </c>
      <c r="C3120" s="13" t="s">
        <v>8222</v>
      </c>
      <c r="D3120" s="13" t="s">
        <v>73</v>
      </c>
      <c r="E3120" s="13">
        <v>1993.0</v>
      </c>
      <c r="F3120" s="13" t="s">
        <v>8102</v>
      </c>
      <c r="G3120" s="11" t="s">
        <v>8103</v>
      </c>
      <c r="H3120" s="14" t="s">
        <v>8182</v>
      </c>
    </row>
    <row r="3121">
      <c r="A3121" s="13" t="s">
        <v>183</v>
      </c>
      <c r="B3121" s="13" t="s">
        <v>8207</v>
      </c>
      <c r="C3121" s="13" t="s">
        <v>8222</v>
      </c>
      <c r="D3121" s="13" t="s">
        <v>73</v>
      </c>
      <c r="E3121" s="13">
        <v>1993.0</v>
      </c>
      <c r="F3121" s="13" t="s">
        <v>8105</v>
      </c>
      <c r="G3121" s="11" t="s">
        <v>8139</v>
      </c>
      <c r="H3121" s="14" t="s">
        <v>8183</v>
      </c>
    </row>
    <row r="3122">
      <c r="A3122" s="13" t="s">
        <v>24</v>
      </c>
      <c r="B3122" s="13" t="s">
        <v>8207</v>
      </c>
      <c r="C3122" s="13" t="s">
        <v>8222</v>
      </c>
      <c r="D3122" s="13" t="s">
        <v>73</v>
      </c>
      <c r="E3122" s="13">
        <v>1993.0</v>
      </c>
      <c r="F3122" s="13" t="s">
        <v>8108</v>
      </c>
      <c r="G3122" s="11" t="s">
        <v>8109</v>
      </c>
      <c r="H3122" s="14" t="s">
        <v>8184</v>
      </c>
    </row>
    <row r="3123">
      <c r="A3123" s="13" t="s">
        <v>28</v>
      </c>
      <c r="B3123" s="13" t="s">
        <v>8207</v>
      </c>
      <c r="C3123" s="13" t="s">
        <v>8222</v>
      </c>
      <c r="D3123" s="13" t="s">
        <v>73</v>
      </c>
      <c r="E3123" s="13">
        <v>1993.0</v>
      </c>
      <c r="F3123" s="13" t="s">
        <v>8111</v>
      </c>
      <c r="G3123" s="11" t="s">
        <v>8165</v>
      </c>
      <c r="H3123" s="14" t="s">
        <v>8185</v>
      </c>
    </row>
    <row r="3124">
      <c r="A3124" s="13" t="s">
        <v>32</v>
      </c>
      <c r="B3124" s="13" t="s">
        <v>8207</v>
      </c>
      <c r="C3124" s="13" t="s">
        <v>8222</v>
      </c>
      <c r="D3124" s="13" t="s">
        <v>73</v>
      </c>
      <c r="E3124" s="11">
        <v>1993.0</v>
      </c>
      <c r="F3124" s="13" t="s">
        <v>8186</v>
      </c>
      <c r="G3124" s="11" t="s">
        <v>8115</v>
      </c>
      <c r="H3124" s="14" t="s">
        <v>8187</v>
      </c>
    </row>
    <row r="3125">
      <c r="A3125" s="13" t="s">
        <v>8</v>
      </c>
      <c r="B3125" s="13" t="s">
        <v>8207</v>
      </c>
      <c r="C3125" s="13" t="s">
        <v>8222</v>
      </c>
      <c r="D3125" s="13" t="s">
        <v>73</v>
      </c>
      <c r="E3125" s="13">
        <v>1993.0</v>
      </c>
      <c r="F3125" s="13" t="s">
        <v>8117</v>
      </c>
      <c r="G3125" s="11" t="s">
        <v>8147</v>
      </c>
      <c r="H3125" s="14" t="s">
        <v>8188</v>
      </c>
    </row>
    <row r="3126">
      <c r="A3126" s="13" t="s">
        <v>36</v>
      </c>
      <c r="B3126" s="13" t="s">
        <v>8207</v>
      </c>
      <c r="C3126" s="13" t="s">
        <v>8222</v>
      </c>
      <c r="D3126" s="13" t="s">
        <v>73</v>
      </c>
      <c r="E3126" s="13">
        <v>1993.0</v>
      </c>
      <c r="F3126" s="13" t="s">
        <v>8189</v>
      </c>
      <c r="G3126" s="11" t="s">
        <v>8149</v>
      </c>
      <c r="H3126" s="14" t="s">
        <v>8190</v>
      </c>
    </row>
    <row r="3127">
      <c r="A3127" s="13" t="s">
        <v>40</v>
      </c>
      <c r="B3127" s="13" t="s">
        <v>8207</v>
      </c>
      <c r="C3127" s="13" t="s">
        <v>8222</v>
      </c>
      <c r="D3127" s="13" t="s">
        <v>73</v>
      </c>
      <c r="E3127" s="13">
        <v>1993.0</v>
      </c>
      <c r="F3127" s="13" t="s">
        <v>8171</v>
      </c>
      <c r="G3127" s="11" t="s">
        <v>8124</v>
      </c>
      <c r="H3127" s="14" t="s">
        <v>8191</v>
      </c>
    </row>
    <row r="3128">
      <c r="A3128" s="13" t="s">
        <v>44</v>
      </c>
      <c r="B3128" s="13" t="s">
        <v>8207</v>
      </c>
      <c r="C3128" s="13" t="s">
        <v>8222</v>
      </c>
      <c r="D3128" s="13" t="s">
        <v>73</v>
      </c>
      <c r="E3128" s="13">
        <v>1993.0</v>
      </c>
      <c r="F3128" s="13" t="s">
        <v>8126</v>
      </c>
      <c r="G3128" s="11" t="s">
        <v>8153</v>
      </c>
      <c r="H3128" s="14" t="s">
        <v>8192</v>
      </c>
    </row>
    <row r="3129">
      <c r="A3129" s="13" t="s">
        <v>48</v>
      </c>
      <c r="B3129" s="13" t="s">
        <v>8207</v>
      </c>
      <c r="C3129" s="13" t="s">
        <v>8222</v>
      </c>
      <c r="D3129" s="13" t="s">
        <v>73</v>
      </c>
      <c r="E3129" s="13">
        <v>1993.0</v>
      </c>
      <c r="F3129" s="13" t="s">
        <v>8193</v>
      </c>
      <c r="G3129" s="11" t="s">
        <v>8130</v>
      </c>
      <c r="H3129" s="14" t="s">
        <v>8194</v>
      </c>
    </row>
    <row r="3130">
      <c r="A3130" s="13" t="s">
        <v>52</v>
      </c>
      <c r="B3130" s="13" t="s">
        <v>8207</v>
      </c>
      <c r="C3130" s="13" t="s">
        <v>8222</v>
      </c>
      <c r="D3130" s="13" t="s">
        <v>73</v>
      </c>
      <c r="E3130" s="13">
        <v>1993.0</v>
      </c>
      <c r="F3130" s="13" t="s">
        <v>8132</v>
      </c>
      <c r="G3130" s="11" t="s">
        <v>8133</v>
      </c>
      <c r="H3130" s="14" t="s">
        <v>8195</v>
      </c>
    </row>
    <row r="3131">
      <c r="A3131" s="13"/>
      <c r="B3131" s="13"/>
      <c r="C3131" s="13"/>
      <c r="D3131" s="13"/>
      <c r="E3131" s="13"/>
      <c r="F3131" s="13"/>
      <c r="H3131" s="17"/>
    </row>
    <row r="3132">
      <c r="A3132" s="13"/>
      <c r="B3132" s="13"/>
      <c r="C3132" s="13"/>
      <c r="D3132" s="13"/>
      <c r="E3132" s="13"/>
      <c r="F3132" s="13"/>
      <c r="H3132" s="17"/>
    </row>
    <row r="3133">
      <c r="A3133" s="13"/>
      <c r="B3133" s="13"/>
      <c r="C3133" s="13"/>
      <c r="D3133" s="13"/>
      <c r="E3133" s="13"/>
      <c r="F3133" s="13"/>
      <c r="H3133" s="17"/>
    </row>
    <row r="3134">
      <c r="A3134" s="13"/>
      <c r="B3134" s="13"/>
      <c r="C3134" s="13"/>
      <c r="D3134" s="13"/>
      <c r="E3134" s="13"/>
      <c r="F3134" s="13"/>
      <c r="H3134" s="17"/>
    </row>
    <row r="3135">
      <c r="A3135" s="13"/>
      <c r="B3135" s="13"/>
      <c r="C3135" s="13"/>
      <c r="D3135" s="13"/>
      <c r="E3135" s="13"/>
      <c r="F3135" s="13"/>
      <c r="H3135" s="17"/>
    </row>
    <row r="3136">
      <c r="A3136" s="13"/>
      <c r="B3136" s="13"/>
      <c r="C3136" s="13"/>
      <c r="D3136" s="13"/>
      <c r="F3136" s="13"/>
      <c r="H3136" s="17"/>
    </row>
    <row r="3137">
      <c r="A3137" s="13"/>
      <c r="B3137" s="13"/>
      <c r="C3137" s="13"/>
      <c r="D3137" s="13"/>
      <c r="E3137" s="13"/>
      <c r="F3137" s="13"/>
      <c r="H3137" s="17"/>
    </row>
    <row r="3138">
      <c r="A3138" s="13"/>
      <c r="B3138" s="13"/>
      <c r="C3138" s="13"/>
      <c r="D3138" s="13"/>
      <c r="E3138" s="13"/>
      <c r="F3138" s="13"/>
      <c r="H3138" s="17"/>
    </row>
    <row r="3139">
      <c r="A3139" s="13"/>
      <c r="B3139" s="13"/>
      <c r="C3139" s="13"/>
      <c r="D3139" s="13"/>
      <c r="E3139" s="13"/>
      <c r="F3139" s="13"/>
      <c r="H3139" s="17"/>
    </row>
    <row r="3140">
      <c r="A3140" s="13"/>
      <c r="B3140" s="13"/>
      <c r="C3140" s="13"/>
      <c r="D3140" s="13"/>
      <c r="E3140" s="13"/>
      <c r="F3140" s="13"/>
      <c r="H3140" s="17"/>
    </row>
    <row r="3141">
      <c r="A3141" s="13"/>
      <c r="B3141" s="13"/>
      <c r="C3141" s="13"/>
      <c r="D3141" s="13"/>
      <c r="E3141" s="13"/>
      <c r="F3141" s="13"/>
      <c r="H3141" s="17"/>
    </row>
    <row r="3142">
      <c r="A3142" s="13"/>
      <c r="B3142" s="13"/>
      <c r="C3142" s="13"/>
      <c r="D3142" s="13"/>
      <c r="E3142" s="13"/>
      <c r="F3142" s="13"/>
      <c r="H3142" s="17"/>
    </row>
    <row r="3143">
      <c r="A3143" s="13"/>
      <c r="B3143" s="13"/>
      <c r="C3143" s="13"/>
      <c r="D3143" s="13"/>
      <c r="E3143" s="13"/>
      <c r="F3143" s="13"/>
      <c r="H3143" s="17"/>
    </row>
    <row r="3144">
      <c r="A3144" s="13"/>
      <c r="B3144" s="13"/>
      <c r="C3144" s="13"/>
      <c r="D3144" s="13"/>
      <c r="E3144" s="13"/>
      <c r="F3144" s="13"/>
      <c r="H3144" s="17"/>
    </row>
    <row r="3145">
      <c r="A3145" s="13"/>
      <c r="B3145" s="13"/>
      <c r="C3145" s="13"/>
      <c r="D3145" s="13"/>
      <c r="E3145" s="13"/>
      <c r="F3145" s="13"/>
      <c r="H3145" s="17"/>
    </row>
    <row r="3146">
      <c r="A3146" s="13"/>
      <c r="B3146" s="13"/>
      <c r="C3146" s="13"/>
      <c r="D3146" s="13"/>
      <c r="E3146" s="13"/>
      <c r="F3146" s="13"/>
      <c r="H3146" s="17"/>
    </row>
    <row r="3147">
      <c r="A3147" s="13"/>
      <c r="B3147" s="13"/>
      <c r="C3147" s="13"/>
      <c r="D3147" s="13"/>
      <c r="E3147" s="13"/>
      <c r="F3147" s="13"/>
      <c r="H3147" s="17"/>
    </row>
    <row r="3148">
      <c r="A3148" s="13"/>
      <c r="B3148" s="13"/>
      <c r="C3148" s="13"/>
      <c r="D3148" s="13"/>
      <c r="F3148" s="13"/>
      <c r="H3148" s="17"/>
    </row>
    <row r="3149">
      <c r="A3149" s="13"/>
      <c r="B3149" s="13"/>
      <c r="C3149" s="13"/>
      <c r="D3149" s="13"/>
      <c r="E3149" s="13"/>
      <c r="F3149" s="13"/>
      <c r="H3149" s="17"/>
    </row>
    <row r="3150">
      <c r="A3150" s="13"/>
      <c r="B3150" s="13"/>
      <c r="C3150" s="13"/>
      <c r="D3150" s="13"/>
      <c r="E3150" s="13"/>
      <c r="F3150" s="13"/>
      <c r="H3150" s="17"/>
    </row>
    <row r="3151">
      <c r="A3151" s="13"/>
      <c r="B3151" s="13"/>
      <c r="C3151" s="13"/>
      <c r="D3151" s="13"/>
      <c r="E3151" s="13"/>
      <c r="F3151" s="13"/>
      <c r="H3151" s="17"/>
    </row>
    <row r="3152">
      <c r="A3152" s="13"/>
      <c r="B3152" s="13"/>
      <c r="C3152" s="13"/>
      <c r="D3152" s="13"/>
      <c r="E3152" s="13"/>
      <c r="F3152" s="13"/>
      <c r="H3152" s="17"/>
    </row>
    <row r="3153">
      <c r="A3153" s="13"/>
      <c r="B3153" s="13"/>
      <c r="C3153" s="13"/>
      <c r="D3153" s="13"/>
      <c r="E3153" s="13"/>
      <c r="F3153" s="13"/>
      <c r="H3153" s="17"/>
    </row>
    <row r="3154">
      <c r="A3154" s="13"/>
      <c r="B3154" s="13"/>
      <c r="C3154" s="13"/>
      <c r="D3154" s="13"/>
      <c r="E3154" s="13"/>
      <c r="F3154" s="13"/>
      <c r="H3154" s="17"/>
    </row>
    <row r="3155">
      <c r="A3155" s="13" t="s">
        <v>16</v>
      </c>
      <c r="B3155" s="13" t="s">
        <v>4450</v>
      </c>
      <c r="C3155" s="13" t="s">
        <v>8223</v>
      </c>
      <c r="D3155" s="13" t="s">
        <v>73</v>
      </c>
      <c r="E3155" s="13">
        <v>1993.0</v>
      </c>
      <c r="F3155" s="13" t="s">
        <v>8135</v>
      </c>
      <c r="G3155" s="11" t="s">
        <v>8180</v>
      </c>
      <c r="H3155" s="14" t="s">
        <v>8181</v>
      </c>
    </row>
    <row r="3156">
      <c r="A3156" s="13" t="s">
        <v>108</v>
      </c>
      <c r="B3156" s="13" t="s">
        <v>4450</v>
      </c>
      <c r="C3156" s="13" t="s">
        <v>8223</v>
      </c>
      <c r="D3156" s="13" t="s">
        <v>73</v>
      </c>
      <c r="E3156" s="13">
        <v>1993.0</v>
      </c>
      <c r="F3156" s="13" t="s">
        <v>8102</v>
      </c>
      <c r="G3156" s="11" t="s">
        <v>8103</v>
      </c>
      <c r="H3156" s="14" t="s">
        <v>8182</v>
      </c>
    </row>
    <row r="3157">
      <c r="A3157" s="13" t="s">
        <v>183</v>
      </c>
      <c r="B3157" s="13" t="s">
        <v>4450</v>
      </c>
      <c r="C3157" s="13" t="s">
        <v>8223</v>
      </c>
      <c r="D3157" s="13" t="s">
        <v>73</v>
      </c>
      <c r="E3157" s="13">
        <v>1993.0</v>
      </c>
      <c r="F3157" s="13" t="s">
        <v>8105</v>
      </c>
      <c r="G3157" s="11" t="s">
        <v>8139</v>
      </c>
      <c r="H3157" s="14" t="s">
        <v>8183</v>
      </c>
    </row>
    <row r="3158">
      <c r="A3158" s="13" t="s">
        <v>24</v>
      </c>
      <c r="B3158" s="13" t="s">
        <v>4450</v>
      </c>
      <c r="C3158" s="13" t="s">
        <v>8223</v>
      </c>
      <c r="D3158" s="13" t="s">
        <v>73</v>
      </c>
      <c r="E3158" s="13">
        <v>1993.0</v>
      </c>
      <c r="F3158" s="13" t="s">
        <v>8108</v>
      </c>
      <c r="G3158" s="11" t="s">
        <v>8109</v>
      </c>
      <c r="H3158" s="14" t="s">
        <v>8184</v>
      </c>
    </row>
    <row r="3159">
      <c r="A3159" s="13" t="s">
        <v>28</v>
      </c>
      <c r="B3159" s="13" t="s">
        <v>4450</v>
      </c>
      <c r="C3159" s="13" t="s">
        <v>8223</v>
      </c>
      <c r="D3159" s="13" t="s">
        <v>73</v>
      </c>
      <c r="E3159" s="13">
        <v>1993.0</v>
      </c>
      <c r="F3159" s="13" t="s">
        <v>8111</v>
      </c>
      <c r="G3159" s="11" t="s">
        <v>8165</v>
      </c>
      <c r="H3159" s="14" t="s">
        <v>8185</v>
      </c>
    </row>
    <row r="3160">
      <c r="A3160" s="13" t="s">
        <v>32</v>
      </c>
      <c r="B3160" s="13" t="s">
        <v>4450</v>
      </c>
      <c r="C3160" s="13" t="s">
        <v>8223</v>
      </c>
      <c r="D3160" s="13" t="s">
        <v>73</v>
      </c>
      <c r="E3160" s="11">
        <v>1993.0</v>
      </c>
      <c r="F3160" s="13" t="s">
        <v>8186</v>
      </c>
      <c r="G3160" s="11" t="s">
        <v>8115</v>
      </c>
      <c r="H3160" s="14" t="s">
        <v>8187</v>
      </c>
    </row>
    <row r="3161">
      <c r="A3161" s="13" t="s">
        <v>8</v>
      </c>
      <c r="B3161" s="13" t="s">
        <v>4450</v>
      </c>
      <c r="C3161" s="13" t="s">
        <v>8223</v>
      </c>
      <c r="D3161" s="13" t="s">
        <v>73</v>
      </c>
      <c r="E3161" s="13">
        <v>1993.0</v>
      </c>
      <c r="F3161" s="13" t="s">
        <v>8117</v>
      </c>
      <c r="G3161" s="11" t="s">
        <v>8147</v>
      </c>
      <c r="H3161" s="14" t="s">
        <v>8188</v>
      </c>
    </row>
    <row r="3162">
      <c r="A3162" s="13" t="s">
        <v>36</v>
      </c>
      <c r="B3162" s="13" t="s">
        <v>4450</v>
      </c>
      <c r="C3162" s="13" t="s">
        <v>8223</v>
      </c>
      <c r="D3162" s="13" t="s">
        <v>73</v>
      </c>
      <c r="E3162" s="13">
        <v>1993.0</v>
      </c>
      <c r="F3162" s="13" t="s">
        <v>8189</v>
      </c>
      <c r="G3162" s="11" t="s">
        <v>8149</v>
      </c>
      <c r="H3162" s="14" t="s">
        <v>8190</v>
      </c>
    </row>
    <row r="3163">
      <c r="A3163" s="13" t="s">
        <v>40</v>
      </c>
      <c r="B3163" s="13" t="s">
        <v>4450</v>
      </c>
      <c r="C3163" s="13" t="s">
        <v>8223</v>
      </c>
      <c r="D3163" s="13" t="s">
        <v>73</v>
      </c>
      <c r="E3163" s="13">
        <v>1993.0</v>
      </c>
      <c r="F3163" s="13" t="s">
        <v>8171</v>
      </c>
      <c r="G3163" s="11" t="s">
        <v>8124</v>
      </c>
      <c r="H3163" s="14" t="s">
        <v>8191</v>
      </c>
    </row>
    <row r="3164">
      <c r="A3164" s="13" t="s">
        <v>44</v>
      </c>
      <c r="B3164" s="13" t="s">
        <v>4450</v>
      </c>
      <c r="C3164" s="13" t="s">
        <v>8223</v>
      </c>
      <c r="D3164" s="13" t="s">
        <v>73</v>
      </c>
      <c r="E3164" s="13">
        <v>1993.0</v>
      </c>
      <c r="F3164" s="13" t="s">
        <v>8126</v>
      </c>
      <c r="G3164" s="11" t="s">
        <v>8153</v>
      </c>
      <c r="H3164" s="14" t="s">
        <v>8192</v>
      </c>
    </row>
    <row r="3165">
      <c r="A3165" s="13" t="s">
        <v>48</v>
      </c>
      <c r="B3165" s="13" t="s">
        <v>4450</v>
      </c>
      <c r="C3165" s="13" t="s">
        <v>8223</v>
      </c>
      <c r="D3165" s="13" t="s">
        <v>73</v>
      </c>
      <c r="E3165" s="13">
        <v>1993.0</v>
      </c>
      <c r="F3165" s="13" t="s">
        <v>8193</v>
      </c>
      <c r="G3165" s="11" t="s">
        <v>8130</v>
      </c>
      <c r="H3165" s="14" t="s">
        <v>8194</v>
      </c>
    </row>
    <row r="3166">
      <c r="A3166" s="13" t="s">
        <v>52</v>
      </c>
      <c r="B3166" s="13" t="s">
        <v>4450</v>
      </c>
      <c r="C3166" s="13" t="s">
        <v>8223</v>
      </c>
      <c r="D3166" s="13" t="s">
        <v>73</v>
      </c>
      <c r="E3166" s="13">
        <v>1993.0</v>
      </c>
      <c r="F3166" s="13" t="s">
        <v>8132</v>
      </c>
      <c r="G3166" s="11" t="s">
        <v>8133</v>
      </c>
      <c r="H3166" s="14" t="s">
        <v>8195</v>
      </c>
    </row>
    <row r="3167">
      <c r="A3167" s="13" t="s">
        <v>16</v>
      </c>
      <c r="B3167" s="13" t="s">
        <v>4450</v>
      </c>
      <c r="C3167" s="13" t="s">
        <v>8224</v>
      </c>
      <c r="D3167" s="13" t="s">
        <v>73</v>
      </c>
      <c r="E3167" s="13">
        <v>1993.0</v>
      </c>
      <c r="F3167" s="13" t="s">
        <v>8135</v>
      </c>
      <c r="G3167" s="11" t="s">
        <v>8180</v>
      </c>
      <c r="H3167" s="14" t="s">
        <v>8181</v>
      </c>
    </row>
    <row r="3168">
      <c r="A3168" s="13" t="s">
        <v>108</v>
      </c>
      <c r="B3168" s="13" t="s">
        <v>4450</v>
      </c>
      <c r="C3168" s="13" t="s">
        <v>8224</v>
      </c>
      <c r="D3168" s="13" t="s">
        <v>73</v>
      </c>
      <c r="E3168" s="13">
        <v>1993.0</v>
      </c>
      <c r="F3168" s="13" t="s">
        <v>8102</v>
      </c>
      <c r="G3168" s="11" t="s">
        <v>8103</v>
      </c>
      <c r="H3168" s="14" t="s">
        <v>8182</v>
      </c>
    </row>
    <row r="3169">
      <c r="A3169" s="13" t="s">
        <v>183</v>
      </c>
      <c r="B3169" s="13" t="s">
        <v>4450</v>
      </c>
      <c r="C3169" s="13" t="s">
        <v>8224</v>
      </c>
      <c r="D3169" s="13" t="s">
        <v>73</v>
      </c>
      <c r="E3169" s="13">
        <v>1993.0</v>
      </c>
      <c r="F3169" s="13" t="s">
        <v>8105</v>
      </c>
      <c r="G3169" s="11" t="s">
        <v>8139</v>
      </c>
      <c r="H3169" s="14" t="s">
        <v>8183</v>
      </c>
    </row>
    <row r="3170">
      <c r="A3170" s="13" t="s">
        <v>24</v>
      </c>
      <c r="B3170" s="13" t="s">
        <v>4450</v>
      </c>
      <c r="C3170" s="13" t="s">
        <v>8224</v>
      </c>
      <c r="D3170" s="13" t="s">
        <v>73</v>
      </c>
      <c r="E3170" s="13">
        <v>1993.0</v>
      </c>
      <c r="F3170" s="13" t="s">
        <v>8108</v>
      </c>
      <c r="G3170" s="11" t="s">
        <v>8109</v>
      </c>
      <c r="H3170" s="14" t="s">
        <v>8184</v>
      </c>
    </row>
    <row r="3171">
      <c r="A3171" s="13" t="s">
        <v>28</v>
      </c>
      <c r="B3171" s="13" t="s">
        <v>4450</v>
      </c>
      <c r="C3171" s="13" t="s">
        <v>8224</v>
      </c>
      <c r="D3171" s="13" t="s">
        <v>73</v>
      </c>
      <c r="E3171" s="13">
        <v>1993.0</v>
      </c>
      <c r="F3171" s="13" t="s">
        <v>8111</v>
      </c>
      <c r="G3171" s="11" t="s">
        <v>8165</v>
      </c>
      <c r="H3171" s="14" t="s">
        <v>8185</v>
      </c>
    </row>
    <row r="3172">
      <c r="A3172" s="13" t="s">
        <v>32</v>
      </c>
      <c r="B3172" s="13" t="s">
        <v>4450</v>
      </c>
      <c r="C3172" s="13" t="s">
        <v>8224</v>
      </c>
      <c r="D3172" s="13" t="s">
        <v>73</v>
      </c>
      <c r="E3172" s="11">
        <v>1993.0</v>
      </c>
      <c r="F3172" s="13" t="s">
        <v>8186</v>
      </c>
      <c r="G3172" s="11" t="s">
        <v>8115</v>
      </c>
      <c r="H3172" s="14" t="s">
        <v>8187</v>
      </c>
    </row>
    <row r="3173">
      <c r="A3173" s="13" t="s">
        <v>8</v>
      </c>
      <c r="B3173" s="13" t="s">
        <v>4450</v>
      </c>
      <c r="C3173" s="13" t="s">
        <v>8224</v>
      </c>
      <c r="D3173" s="13" t="s">
        <v>73</v>
      </c>
      <c r="E3173" s="13">
        <v>1993.0</v>
      </c>
      <c r="F3173" s="13" t="s">
        <v>8117</v>
      </c>
      <c r="G3173" s="11" t="s">
        <v>8147</v>
      </c>
      <c r="H3173" s="14" t="s">
        <v>8188</v>
      </c>
    </row>
    <row r="3174">
      <c r="A3174" s="13" t="s">
        <v>36</v>
      </c>
      <c r="B3174" s="13" t="s">
        <v>4450</v>
      </c>
      <c r="C3174" s="13" t="s">
        <v>8224</v>
      </c>
      <c r="D3174" s="13" t="s">
        <v>73</v>
      </c>
      <c r="E3174" s="13">
        <v>1993.0</v>
      </c>
      <c r="F3174" s="13" t="s">
        <v>8189</v>
      </c>
      <c r="G3174" s="11" t="s">
        <v>8149</v>
      </c>
      <c r="H3174" s="14" t="s">
        <v>8190</v>
      </c>
    </row>
    <row r="3175">
      <c r="A3175" s="13" t="s">
        <v>40</v>
      </c>
      <c r="B3175" s="13" t="s">
        <v>4450</v>
      </c>
      <c r="C3175" s="13" t="s">
        <v>8224</v>
      </c>
      <c r="D3175" s="13" t="s">
        <v>73</v>
      </c>
      <c r="E3175" s="13">
        <v>1993.0</v>
      </c>
      <c r="F3175" s="13" t="s">
        <v>8171</v>
      </c>
      <c r="G3175" s="11" t="s">
        <v>8124</v>
      </c>
      <c r="H3175" s="14" t="s">
        <v>8191</v>
      </c>
    </row>
    <row r="3176">
      <c r="A3176" s="13" t="s">
        <v>44</v>
      </c>
      <c r="B3176" s="13" t="s">
        <v>4450</v>
      </c>
      <c r="C3176" s="13" t="s">
        <v>8224</v>
      </c>
      <c r="D3176" s="13" t="s">
        <v>73</v>
      </c>
      <c r="E3176" s="13">
        <v>1993.0</v>
      </c>
      <c r="F3176" s="13" t="s">
        <v>8126</v>
      </c>
      <c r="G3176" s="11" t="s">
        <v>8153</v>
      </c>
      <c r="H3176" s="14" t="s">
        <v>8192</v>
      </c>
    </row>
    <row r="3177">
      <c r="A3177" s="13" t="s">
        <v>48</v>
      </c>
      <c r="B3177" s="13" t="s">
        <v>4450</v>
      </c>
      <c r="C3177" s="13" t="s">
        <v>8224</v>
      </c>
      <c r="D3177" s="13" t="s">
        <v>73</v>
      </c>
      <c r="E3177" s="13">
        <v>1993.0</v>
      </c>
      <c r="F3177" s="13" t="s">
        <v>8193</v>
      </c>
      <c r="G3177" s="11" t="s">
        <v>8130</v>
      </c>
      <c r="H3177" s="14" t="s">
        <v>8194</v>
      </c>
    </row>
    <row r="3178">
      <c r="A3178" s="13" t="s">
        <v>52</v>
      </c>
      <c r="B3178" s="13" t="s">
        <v>4450</v>
      </c>
      <c r="C3178" s="13" t="s">
        <v>8224</v>
      </c>
      <c r="D3178" s="13" t="s">
        <v>73</v>
      </c>
      <c r="E3178" s="13">
        <v>1993.0</v>
      </c>
      <c r="F3178" s="13" t="s">
        <v>8132</v>
      </c>
      <c r="G3178" s="11" t="s">
        <v>8133</v>
      </c>
      <c r="H3178" s="14" t="s">
        <v>8195</v>
      </c>
    </row>
    <row r="3179">
      <c r="A3179" s="13"/>
      <c r="B3179" s="13"/>
      <c r="C3179" s="13"/>
      <c r="D3179" s="13"/>
      <c r="E3179" s="13"/>
      <c r="F3179" s="13"/>
      <c r="H3179" s="17"/>
    </row>
    <row r="3180">
      <c r="A3180" s="13"/>
      <c r="B3180" s="13"/>
      <c r="C3180" s="13"/>
      <c r="D3180" s="13"/>
      <c r="E3180" s="13"/>
      <c r="F3180" s="13"/>
      <c r="H3180" s="17"/>
    </row>
    <row r="3181">
      <c r="A3181" s="13"/>
      <c r="B3181" s="13"/>
      <c r="C3181" s="13"/>
      <c r="D3181" s="13"/>
      <c r="E3181" s="13"/>
      <c r="F3181" s="13"/>
      <c r="H3181" s="17"/>
    </row>
    <row r="3182">
      <c r="A3182" s="13"/>
      <c r="B3182" s="13"/>
      <c r="C3182" s="13"/>
      <c r="D3182" s="13"/>
      <c r="E3182" s="13"/>
      <c r="F3182" s="13"/>
      <c r="H3182" s="17"/>
    </row>
    <row r="3183">
      <c r="A3183" s="13"/>
      <c r="B3183" s="13"/>
      <c r="C3183" s="13"/>
      <c r="D3183" s="13"/>
      <c r="E3183" s="13"/>
      <c r="F3183" s="13"/>
      <c r="H3183" s="17"/>
    </row>
    <row r="3184">
      <c r="A3184" s="13"/>
      <c r="B3184" s="13"/>
      <c r="C3184" s="13"/>
      <c r="D3184" s="13"/>
      <c r="F3184" s="13"/>
      <c r="H3184" s="17"/>
    </row>
    <row r="3185">
      <c r="A3185" s="13"/>
      <c r="B3185" s="13"/>
      <c r="C3185" s="13"/>
      <c r="D3185" s="13"/>
      <c r="E3185" s="13"/>
      <c r="F3185" s="13"/>
      <c r="H3185" s="17"/>
    </row>
    <row r="3186">
      <c r="A3186" s="13"/>
      <c r="B3186" s="13"/>
      <c r="C3186" s="13"/>
      <c r="D3186" s="13"/>
      <c r="E3186" s="13"/>
      <c r="F3186" s="13"/>
      <c r="H3186" s="17"/>
    </row>
    <row r="3187">
      <c r="A3187" s="13"/>
      <c r="B3187" s="13"/>
      <c r="C3187" s="13"/>
      <c r="D3187" s="13"/>
      <c r="E3187" s="13"/>
      <c r="F3187" s="13"/>
      <c r="H3187" s="17"/>
    </row>
    <row r="3188">
      <c r="A3188" s="13"/>
      <c r="B3188" s="13"/>
      <c r="C3188" s="13"/>
      <c r="D3188" s="13"/>
      <c r="E3188" s="13"/>
      <c r="F3188" s="13"/>
      <c r="H3188" s="17"/>
    </row>
    <row r="3189">
      <c r="A3189" s="13"/>
      <c r="B3189" s="13"/>
      <c r="C3189" s="13"/>
      <c r="D3189" s="13"/>
      <c r="E3189" s="13"/>
      <c r="F3189" s="13"/>
      <c r="H3189" s="17"/>
    </row>
    <row r="3190">
      <c r="A3190" s="13"/>
      <c r="B3190" s="13"/>
      <c r="C3190" s="13"/>
      <c r="D3190" s="13"/>
      <c r="E3190" s="13"/>
      <c r="F3190" s="13"/>
      <c r="H3190" s="17"/>
    </row>
    <row r="3191">
      <c r="A3191" s="13"/>
      <c r="B3191" s="13"/>
      <c r="C3191" s="13"/>
      <c r="D3191" s="13"/>
      <c r="E3191" s="13"/>
      <c r="F3191" s="13"/>
      <c r="H3191" s="17"/>
    </row>
    <row r="3192">
      <c r="A3192" s="13"/>
      <c r="B3192" s="13"/>
      <c r="C3192" s="13"/>
      <c r="D3192" s="13"/>
      <c r="E3192" s="13"/>
      <c r="F3192" s="13"/>
      <c r="H3192" s="17"/>
    </row>
    <row r="3193">
      <c r="A3193" s="13"/>
      <c r="B3193" s="13"/>
      <c r="C3193" s="13"/>
      <c r="D3193" s="13"/>
      <c r="E3193" s="13"/>
      <c r="F3193" s="13"/>
      <c r="H3193" s="17"/>
    </row>
    <row r="3194">
      <c r="A3194" s="13"/>
      <c r="B3194" s="13"/>
      <c r="C3194" s="13"/>
      <c r="D3194" s="13"/>
      <c r="E3194" s="13"/>
      <c r="F3194" s="13"/>
      <c r="H3194" s="17"/>
    </row>
    <row r="3195">
      <c r="A3195" s="13"/>
      <c r="B3195" s="13"/>
      <c r="C3195" s="13"/>
      <c r="D3195" s="13"/>
      <c r="E3195" s="13"/>
      <c r="F3195" s="13"/>
      <c r="H3195" s="17"/>
    </row>
    <row r="3196">
      <c r="A3196" s="13"/>
      <c r="B3196" s="13"/>
      <c r="C3196" s="13"/>
      <c r="D3196" s="13"/>
      <c r="F3196" s="13"/>
      <c r="H3196" s="17"/>
    </row>
    <row r="3197">
      <c r="A3197" s="13"/>
      <c r="B3197" s="13"/>
      <c r="C3197" s="13"/>
      <c r="D3197" s="13"/>
      <c r="E3197" s="13"/>
      <c r="F3197" s="13"/>
      <c r="H3197" s="17"/>
    </row>
    <row r="3198">
      <c r="A3198" s="13"/>
      <c r="B3198" s="13"/>
      <c r="C3198" s="13"/>
      <c r="D3198" s="13"/>
      <c r="E3198" s="13"/>
      <c r="F3198" s="13"/>
      <c r="H3198" s="17"/>
    </row>
    <row r="3199">
      <c r="A3199" s="13"/>
      <c r="B3199" s="13"/>
      <c r="C3199" s="13"/>
      <c r="D3199" s="13"/>
      <c r="E3199" s="13"/>
      <c r="F3199" s="13"/>
      <c r="H3199" s="17"/>
    </row>
    <row r="3200">
      <c r="A3200" s="13"/>
      <c r="B3200" s="13"/>
      <c r="C3200" s="13"/>
      <c r="D3200" s="13"/>
      <c r="E3200" s="13"/>
      <c r="F3200" s="13"/>
      <c r="H3200" s="17"/>
    </row>
    <row r="3201">
      <c r="A3201" s="13"/>
      <c r="B3201" s="13"/>
      <c r="C3201" s="13"/>
      <c r="D3201" s="13"/>
      <c r="E3201" s="13"/>
      <c r="F3201" s="13"/>
      <c r="H3201" s="17"/>
    </row>
    <row r="3202">
      <c r="A3202" s="13"/>
      <c r="B3202" s="13"/>
      <c r="C3202" s="13"/>
      <c r="D3202" s="13"/>
      <c r="E3202" s="13"/>
      <c r="F3202" s="13"/>
      <c r="H3202" s="17"/>
    </row>
    <row r="3203">
      <c r="A3203" s="13" t="s">
        <v>16</v>
      </c>
      <c r="B3203" s="13" t="s">
        <v>9</v>
      </c>
      <c r="C3203" s="13" t="s">
        <v>8225</v>
      </c>
      <c r="D3203" s="13" t="s">
        <v>73</v>
      </c>
      <c r="E3203" s="13">
        <v>1993.0</v>
      </c>
      <c r="F3203" s="13" t="s">
        <v>8135</v>
      </c>
      <c r="G3203" s="11" t="s">
        <v>8180</v>
      </c>
      <c r="H3203" s="14" t="s">
        <v>8181</v>
      </c>
    </row>
    <row r="3204">
      <c r="A3204" s="13" t="s">
        <v>108</v>
      </c>
      <c r="B3204" s="13" t="s">
        <v>9</v>
      </c>
      <c r="C3204" s="13" t="s">
        <v>8225</v>
      </c>
      <c r="D3204" s="13" t="s">
        <v>73</v>
      </c>
      <c r="E3204" s="13">
        <v>1993.0</v>
      </c>
      <c r="F3204" s="13" t="s">
        <v>8102</v>
      </c>
      <c r="G3204" s="11" t="s">
        <v>8103</v>
      </c>
      <c r="H3204" s="14" t="s">
        <v>8182</v>
      </c>
    </row>
    <row r="3205">
      <c r="A3205" s="13" t="s">
        <v>183</v>
      </c>
      <c r="B3205" s="13" t="s">
        <v>9</v>
      </c>
      <c r="C3205" s="13" t="s">
        <v>8225</v>
      </c>
      <c r="D3205" s="13" t="s">
        <v>73</v>
      </c>
      <c r="E3205" s="13">
        <v>1993.0</v>
      </c>
      <c r="F3205" s="13" t="s">
        <v>8105</v>
      </c>
      <c r="G3205" s="11" t="s">
        <v>8139</v>
      </c>
      <c r="H3205" s="14" t="s">
        <v>8183</v>
      </c>
    </row>
    <row r="3206">
      <c r="A3206" s="13" t="s">
        <v>24</v>
      </c>
      <c r="B3206" s="13" t="s">
        <v>9</v>
      </c>
      <c r="C3206" s="13" t="s">
        <v>8225</v>
      </c>
      <c r="D3206" s="13" t="s">
        <v>73</v>
      </c>
      <c r="E3206" s="13">
        <v>1993.0</v>
      </c>
      <c r="F3206" s="13" t="s">
        <v>8108</v>
      </c>
      <c r="G3206" s="11" t="s">
        <v>8109</v>
      </c>
      <c r="H3206" s="14" t="s">
        <v>8184</v>
      </c>
    </row>
    <row r="3207">
      <c r="A3207" s="13" t="s">
        <v>28</v>
      </c>
      <c r="B3207" s="13" t="s">
        <v>9</v>
      </c>
      <c r="C3207" s="13" t="s">
        <v>8225</v>
      </c>
      <c r="D3207" s="13" t="s">
        <v>73</v>
      </c>
      <c r="E3207" s="13">
        <v>1993.0</v>
      </c>
      <c r="F3207" s="13" t="s">
        <v>8111</v>
      </c>
      <c r="G3207" s="11" t="s">
        <v>8165</v>
      </c>
      <c r="H3207" s="14" t="s">
        <v>8185</v>
      </c>
    </row>
    <row r="3208">
      <c r="A3208" s="13" t="s">
        <v>32</v>
      </c>
      <c r="B3208" s="13" t="s">
        <v>9</v>
      </c>
      <c r="C3208" s="13" t="s">
        <v>8225</v>
      </c>
      <c r="D3208" s="13" t="s">
        <v>73</v>
      </c>
      <c r="E3208" s="11">
        <v>1993.0</v>
      </c>
      <c r="F3208" s="13" t="s">
        <v>8186</v>
      </c>
      <c r="G3208" s="11" t="s">
        <v>8115</v>
      </c>
      <c r="H3208" s="14" t="s">
        <v>8187</v>
      </c>
    </row>
    <row r="3209">
      <c r="A3209" s="13" t="s">
        <v>8</v>
      </c>
      <c r="B3209" s="13" t="s">
        <v>9</v>
      </c>
      <c r="C3209" s="13" t="s">
        <v>8225</v>
      </c>
      <c r="D3209" s="13" t="s">
        <v>73</v>
      </c>
      <c r="E3209" s="13">
        <v>1993.0</v>
      </c>
      <c r="F3209" s="13" t="s">
        <v>8117</v>
      </c>
      <c r="G3209" s="11" t="s">
        <v>8147</v>
      </c>
      <c r="H3209" s="14" t="s">
        <v>8188</v>
      </c>
    </row>
    <row r="3210">
      <c r="A3210" s="13" t="s">
        <v>36</v>
      </c>
      <c r="B3210" s="13" t="s">
        <v>9</v>
      </c>
      <c r="C3210" s="13" t="s">
        <v>8225</v>
      </c>
      <c r="D3210" s="13" t="s">
        <v>73</v>
      </c>
      <c r="E3210" s="13">
        <v>1993.0</v>
      </c>
      <c r="F3210" s="13" t="s">
        <v>8189</v>
      </c>
      <c r="G3210" s="11" t="s">
        <v>8149</v>
      </c>
      <c r="H3210" s="14" t="s">
        <v>8190</v>
      </c>
    </row>
    <row r="3211">
      <c r="A3211" s="13" t="s">
        <v>40</v>
      </c>
      <c r="B3211" s="13" t="s">
        <v>9</v>
      </c>
      <c r="C3211" s="13" t="s">
        <v>8225</v>
      </c>
      <c r="D3211" s="13" t="s">
        <v>73</v>
      </c>
      <c r="E3211" s="13">
        <v>1993.0</v>
      </c>
      <c r="F3211" s="13" t="s">
        <v>8171</v>
      </c>
      <c r="G3211" s="11" t="s">
        <v>8124</v>
      </c>
      <c r="H3211" s="14" t="s">
        <v>8191</v>
      </c>
    </row>
    <row r="3212">
      <c r="A3212" s="13" t="s">
        <v>44</v>
      </c>
      <c r="B3212" s="13" t="s">
        <v>9</v>
      </c>
      <c r="C3212" s="13" t="s">
        <v>8225</v>
      </c>
      <c r="D3212" s="13" t="s">
        <v>73</v>
      </c>
      <c r="E3212" s="13">
        <v>1993.0</v>
      </c>
      <c r="F3212" s="13" t="s">
        <v>8126</v>
      </c>
      <c r="G3212" s="11" t="s">
        <v>8153</v>
      </c>
      <c r="H3212" s="14" t="s">
        <v>8192</v>
      </c>
    </row>
    <row r="3213">
      <c r="A3213" s="13" t="s">
        <v>48</v>
      </c>
      <c r="B3213" s="13" t="s">
        <v>9</v>
      </c>
      <c r="C3213" s="13" t="s">
        <v>8225</v>
      </c>
      <c r="D3213" s="13" t="s">
        <v>73</v>
      </c>
      <c r="E3213" s="13">
        <v>1993.0</v>
      </c>
      <c r="F3213" s="13" t="s">
        <v>8193</v>
      </c>
      <c r="G3213" s="11" t="s">
        <v>8130</v>
      </c>
      <c r="H3213" s="14" t="s">
        <v>8194</v>
      </c>
    </row>
    <row r="3214">
      <c r="A3214" s="13" t="s">
        <v>52</v>
      </c>
      <c r="B3214" s="13" t="s">
        <v>9</v>
      </c>
      <c r="C3214" s="13" t="s">
        <v>8225</v>
      </c>
      <c r="D3214" s="13" t="s">
        <v>73</v>
      </c>
      <c r="E3214" s="13">
        <v>1993.0</v>
      </c>
      <c r="F3214" s="13" t="s">
        <v>8132</v>
      </c>
      <c r="G3214" s="11" t="s">
        <v>8133</v>
      </c>
      <c r="H3214" s="14" t="s">
        <v>8195</v>
      </c>
    </row>
    <row r="3215">
      <c r="A3215" s="13"/>
      <c r="B3215" s="13"/>
      <c r="C3215" s="13"/>
      <c r="D3215" s="13"/>
      <c r="E3215" s="13"/>
      <c r="F3215" s="13"/>
      <c r="H3215" s="17"/>
    </row>
    <row r="3216">
      <c r="A3216" s="13"/>
      <c r="B3216" s="13"/>
      <c r="C3216" s="13"/>
      <c r="D3216" s="13"/>
      <c r="E3216" s="13"/>
      <c r="F3216" s="13"/>
      <c r="H3216" s="17"/>
    </row>
    <row r="3217">
      <c r="A3217" s="13"/>
      <c r="B3217" s="13"/>
      <c r="C3217" s="13"/>
      <c r="D3217" s="13"/>
      <c r="E3217" s="13"/>
      <c r="F3217" s="13"/>
      <c r="H3217" s="17"/>
    </row>
    <row r="3218">
      <c r="A3218" s="13"/>
      <c r="B3218" s="13"/>
      <c r="C3218" s="13"/>
      <c r="D3218" s="13"/>
      <c r="E3218" s="13"/>
      <c r="F3218" s="13"/>
      <c r="H3218" s="17"/>
    </row>
    <row r="3219">
      <c r="A3219" s="13"/>
      <c r="B3219" s="13"/>
      <c r="C3219" s="13"/>
      <c r="D3219" s="13"/>
      <c r="E3219" s="13"/>
      <c r="F3219" s="13"/>
      <c r="H3219" s="17"/>
    </row>
    <row r="3220">
      <c r="A3220" s="13"/>
      <c r="B3220" s="13"/>
      <c r="C3220" s="13"/>
      <c r="D3220" s="13"/>
      <c r="F3220" s="13"/>
      <c r="H3220" s="17"/>
    </row>
    <row r="3221">
      <c r="A3221" s="13"/>
      <c r="B3221" s="13"/>
      <c r="C3221" s="13"/>
      <c r="D3221" s="13"/>
      <c r="E3221" s="13"/>
      <c r="F3221" s="13"/>
      <c r="H3221" s="17"/>
    </row>
    <row r="3222">
      <c r="A3222" s="13"/>
      <c r="B3222" s="13"/>
      <c r="C3222" s="13"/>
      <c r="D3222" s="13"/>
      <c r="E3222" s="13"/>
      <c r="F3222" s="13"/>
      <c r="H3222" s="17"/>
    </row>
    <row r="3223">
      <c r="A3223" s="13"/>
      <c r="B3223" s="13"/>
      <c r="C3223" s="13"/>
      <c r="D3223" s="13"/>
      <c r="E3223" s="13"/>
      <c r="F3223" s="13"/>
      <c r="H3223" s="17"/>
    </row>
    <row r="3224">
      <c r="A3224" s="13"/>
      <c r="B3224" s="13"/>
      <c r="C3224" s="13"/>
      <c r="D3224" s="13"/>
      <c r="E3224" s="13"/>
      <c r="F3224" s="13"/>
      <c r="H3224" s="17"/>
    </row>
    <row r="3225">
      <c r="A3225" s="13"/>
      <c r="B3225" s="13"/>
      <c r="C3225" s="13"/>
      <c r="D3225" s="13"/>
      <c r="E3225" s="13"/>
      <c r="F3225" s="13"/>
      <c r="H3225" s="17"/>
    </row>
    <row r="3226">
      <c r="A3226" s="13"/>
      <c r="B3226" s="13"/>
      <c r="C3226" s="13"/>
      <c r="D3226" s="13"/>
      <c r="E3226" s="13"/>
      <c r="F3226" s="13"/>
      <c r="H3226" s="17"/>
    </row>
    <row r="3227">
      <c r="A3227" s="13" t="s">
        <v>16</v>
      </c>
      <c r="B3227" s="13" t="s">
        <v>9</v>
      </c>
      <c r="C3227" s="13" t="s">
        <v>8226</v>
      </c>
      <c r="D3227" s="13" t="s">
        <v>73</v>
      </c>
      <c r="E3227" s="13">
        <v>1993.0</v>
      </c>
      <c r="F3227" s="13" t="s">
        <v>8135</v>
      </c>
      <c r="G3227" s="11" t="s">
        <v>8180</v>
      </c>
      <c r="H3227" s="14" t="s">
        <v>8181</v>
      </c>
    </row>
    <row r="3228">
      <c r="A3228" s="13" t="s">
        <v>108</v>
      </c>
      <c r="B3228" s="13" t="s">
        <v>9</v>
      </c>
      <c r="C3228" s="13" t="s">
        <v>8226</v>
      </c>
      <c r="D3228" s="13" t="s">
        <v>73</v>
      </c>
      <c r="E3228" s="13">
        <v>1993.0</v>
      </c>
      <c r="F3228" s="13" t="s">
        <v>8102</v>
      </c>
      <c r="G3228" s="11" t="s">
        <v>8103</v>
      </c>
      <c r="H3228" s="14" t="s">
        <v>8182</v>
      </c>
    </row>
    <row r="3229">
      <c r="A3229" s="13" t="s">
        <v>183</v>
      </c>
      <c r="B3229" s="13" t="s">
        <v>9</v>
      </c>
      <c r="C3229" s="13" t="s">
        <v>8226</v>
      </c>
      <c r="D3229" s="13" t="s">
        <v>73</v>
      </c>
      <c r="E3229" s="13">
        <v>1993.0</v>
      </c>
      <c r="F3229" s="13" t="s">
        <v>8105</v>
      </c>
      <c r="G3229" s="11" t="s">
        <v>8139</v>
      </c>
      <c r="H3229" s="14" t="s">
        <v>8183</v>
      </c>
    </row>
    <row r="3230">
      <c r="A3230" s="13" t="s">
        <v>24</v>
      </c>
      <c r="B3230" s="13" t="s">
        <v>9</v>
      </c>
      <c r="C3230" s="13" t="s">
        <v>8226</v>
      </c>
      <c r="D3230" s="13" t="s">
        <v>73</v>
      </c>
      <c r="E3230" s="13">
        <v>1993.0</v>
      </c>
      <c r="F3230" s="13" t="s">
        <v>8108</v>
      </c>
      <c r="G3230" s="11" t="s">
        <v>8109</v>
      </c>
      <c r="H3230" s="14" t="s">
        <v>8184</v>
      </c>
    </row>
    <row r="3231">
      <c r="A3231" s="13" t="s">
        <v>28</v>
      </c>
      <c r="B3231" s="13" t="s">
        <v>9</v>
      </c>
      <c r="C3231" s="13" t="s">
        <v>8226</v>
      </c>
      <c r="D3231" s="13" t="s">
        <v>73</v>
      </c>
      <c r="E3231" s="13">
        <v>1993.0</v>
      </c>
      <c r="F3231" s="13" t="s">
        <v>8111</v>
      </c>
      <c r="G3231" s="11" t="s">
        <v>8165</v>
      </c>
      <c r="H3231" s="14" t="s">
        <v>8185</v>
      </c>
    </row>
    <row r="3232">
      <c r="A3232" s="13" t="s">
        <v>32</v>
      </c>
      <c r="B3232" s="13" t="s">
        <v>9</v>
      </c>
      <c r="C3232" s="13" t="s">
        <v>8226</v>
      </c>
      <c r="D3232" s="13" t="s">
        <v>73</v>
      </c>
      <c r="E3232" s="11">
        <v>1993.0</v>
      </c>
      <c r="F3232" s="13" t="s">
        <v>8186</v>
      </c>
      <c r="G3232" s="11" t="s">
        <v>8115</v>
      </c>
      <c r="H3232" s="14" t="s">
        <v>8187</v>
      </c>
    </row>
    <row r="3233">
      <c r="A3233" s="13" t="s">
        <v>8</v>
      </c>
      <c r="B3233" s="13" t="s">
        <v>9</v>
      </c>
      <c r="C3233" s="13" t="s">
        <v>8226</v>
      </c>
      <c r="D3233" s="13" t="s">
        <v>73</v>
      </c>
      <c r="E3233" s="13">
        <v>1993.0</v>
      </c>
      <c r="F3233" s="13" t="s">
        <v>8117</v>
      </c>
      <c r="G3233" s="11" t="s">
        <v>8147</v>
      </c>
      <c r="H3233" s="14" t="s">
        <v>8188</v>
      </c>
    </row>
    <row r="3234">
      <c r="A3234" s="13" t="s">
        <v>36</v>
      </c>
      <c r="B3234" s="13" t="s">
        <v>9</v>
      </c>
      <c r="C3234" s="13" t="s">
        <v>8226</v>
      </c>
      <c r="D3234" s="13" t="s">
        <v>73</v>
      </c>
      <c r="E3234" s="13">
        <v>1993.0</v>
      </c>
      <c r="F3234" s="13" t="s">
        <v>8189</v>
      </c>
      <c r="G3234" s="11" t="s">
        <v>8149</v>
      </c>
      <c r="H3234" s="14" t="s">
        <v>8190</v>
      </c>
    </row>
    <row r="3235">
      <c r="A3235" s="13" t="s">
        <v>40</v>
      </c>
      <c r="B3235" s="13" t="s">
        <v>9</v>
      </c>
      <c r="C3235" s="13" t="s">
        <v>8226</v>
      </c>
      <c r="D3235" s="13" t="s">
        <v>73</v>
      </c>
      <c r="E3235" s="13">
        <v>1993.0</v>
      </c>
      <c r="F3235" s="13" t="s">
        <v>8171</v>
      </c>
      <c r="G3235" s="11" t="s">
        <v>8124</v>
      </c>
      <c r="H3235" s="14" t="s">
        <v>8191</v>
      </c>
    </row>
    <row r="3236">
      <c r="A3236" s="13" t="s">
        <v>44</v>
      </c>
      <c r="B3236" s="13" t="s">
        <v>9</v>
      </c>
      <c r="C3236" s="13" t="s">
        <v>8226</v>
      </c>
      <c r="D3236" s="13" t="s">
        <v>73</v>
      </c>
      <c r="E3236" s="13">
        <v>1993.0</v>
      </c>
      <c r="F3236" s="13" t="s">
        <v>8126</v>
      </c>
      <c r="G3236" s="11" t="s">
        <v>8153</v>
      </c>
      <c r="H3236" s="14" t="s">
        <v>8192</v>
      </c>
    </row>
    <row r="3237">
      <c r="A3237" s="13" t="s">
        <v>48</v>
      </c>
      <c r="B3237" s="13" t="s">
        <v>9</v>
      </c>
      <c r="C3237" s="13" t="s">
        <v>8226</v>
      </c>
      <c r="D3237" s="13" t="s">
        <v>73</v>
      </c>
      <c r="E3237" s="13">
        <v>1993.0</v>
      </c>
      <c r="F3237" s="13" t="s">
        <v>8193</v>
      </c>
      <c r="G3237" s="11" t="s">
        <v>8130</v>
      </c>
      <c r="H3237" s="14" t="s">
        <v>8194</v>
      </c>
    </row>
    <row r="3238">
      <c r="A3238" s="13" t="s">
        <v>52</v>
      </c>
      <c r="B3238" s="13" t="s">
        <v>9</v>
      </c>
      <c r="C3238" s="13" t="s">
        <v>8226</v>
      </c>
      <c r="D3238" s="13" t="s">
        <v>73</v>
      </c>
      <c r="E3238" s="13">
        <v>1993.0</v>
      </c>
      <c r="F3238" s="13" t="s">
        <v>8132</v>
      </c>
      <c r="G3238" s="11" t="s">
        <v>8133</v>
      </c>
      <c r="H3238" s="14" t="s">
        <v>8195</v>
      </c>
    </row>
    <row r="3239">
      <c r="A3239" s="13" t="s">
        <v>16</v>
      </c>
      <c r="B3239" s="13" t="s">
        <v>1548</v>
      </c>
      <c r="C3239" s="13" t="s">
        <v>8227</v>
      </c>
      <c r="D3239" s="13" t="s">
        <v>8228</v>
      </c>
      <c r="E3239" s="13">
        <v>1994.0</v>
      </c>
      <c r="F3239" s="13" t="s">
        <v>8135</v>
      </c>
      <c r="G3239" s="11" t="s">
        <v>8180</v>
      </c>
      <c r="H3239" s="14" t="s">
        <v>8181</v>
      </c>
    </row>
    <row r="3240">
      <c r="A3240" s="13" t="s">
        <v>108</v>
      </c>
      <c r="B3240" s="13" t="s">
        <v>1548</v>
      </c>
      <c r="C3240" s="13" t="s">
        <v>8227</v>
      </c>
      <c r="D3240" s="13" t="s">
        <v>8228</v>
      </c>
      <c r="E3240" s="13">
        <v>1994.0</v>
      </c>
      <c r="F3240" s="13" t="s">
        <v>8102</v>
      </c>
      <c r="G3240" s="11" t="s">
        <v>8103</v>
      </c>
      <c r="H3240" s="14" t="s">
        <v>8182</v>
      </c>
    </row>
    <row r="3241">
      <c r="A3241" s="13" t="s">
        <v>183</v>
      </c>
      <c r="B3241" s="13" t="s">
        <v>1548</v>
      </c>
      <c r="C3241" s="13" t="s">
        <v>8227</v>
      </c>
      <c r="D3241" s="13" t="s">
        <v>8228</v>
      </c>
      <c r="E3241" s="13">
        <v>1994.0</v>
      </c>
      <c r="F3241" s="13" t="s">
        <v>8105</v>
      </c>
      <c r="G3241" s="11" t="s">
        <v>8139</v>
      </c>
      <c r="H3241" s="14" t="s">
        <v>8183</v>
      </c>
    </row>
    <row r="3242">
      <c r="A3242" s="13" t="s">
        <v>24</v>
      </c>
      <c r="B3242" s="13" t="s">
        <v>1548</v>
      </c>
      <c r="C3242" s="13" t="s">
        <v>8227</v>
      </c>
      <c r="D3242" s="13" t="s">
        <v>8228</v>
      </c>
      <c r="E3242" s="13">
        <v>1994.0</v>
      </c>
      <c r="F3242" s="13" t="s">
        <v>8108</v>
      </c>
      <c r="G3242" s="11" t="s">
        <v>8109</v>
      </c>
      <c r="H3242" s="14" t="s">
        <v>8184</v>
      </c>
    </row>
    <row r="3243">
      <c r="A3243" s="13" t="s">
        <v>28</v>
      </c>
      <c r="B3243" s="13" t="s">
        <v>1548</v>
      </c>
      <c r="C3243" s="13" t="s">
        <v>8227</v>
      </c>
      <c r="D3243" s="13" t="s">
        <v>8228</v>
      </c>
      <c r="E3243" s="13">
        <v>1994.0</v>
      </c>
      <c r="F3243" s="13" t="s">
        <v>8111</v>
      </c>
      <c r="G3243" s="11" t="s">
        <v>8165</v>
      </c>
      <c r="H3243" s="14" t="s">
        <v>8185</v>
      </c>
    </row>
    <row r="3244">
      <c r="A3244" s="13" t="s">
        <v>32</v>
      </c>
      <c r="B3244" s="13" t="s">
        <v>1548</v>
      </c>
      <c r="C3244" s="13" t="s">
        <v>8227</v>
      </c>
      <c r="D3244" s="13" t="s">
        <v>8228</v>
      </c>
      <c r="E3244" s="13">
        <v>1994.0</v>
      </c>
      <c r="F3244" s="13" t="s">
        <v>8186</v>
      </c>
      <c r="G3244" s="11" t="s">
        <v>8115</v>
      </c>
      <c r="H3244" s="14" t="s">
        <v>8187</v>
      </c>
    </row>
    <row r="3245">
      <c r="A3245" s="13" t="s">
        <v>8</v>
      </c>
      <c r="B3245" s="13" t="s">
        <v>1548</v>
      </c>
      <c r="C3245" s="13" t="s">
        <v>8227</v>
      </c>
      <c r="D3245" s="13" t="s">
        <v>8228</v>
      </c>
      <c r="E3245" s="13">
        <v>1994.0</v>
      </c>
      <c r="F3245" s="13" t="s">
        <v>8117</v>
      </c>
      <c r="G3245" s="11" t="s">
        <v>8147</v>
      </c>
      <c r="H3245" s="14" t="s">
        <v>8188</v>
      </c>
    </row>
    <row r="3246">
      <c r="A3246" s="13" t="s">
        <v>36</v>
      </c>
      <c r="B3246" s="13" t="s">
        <v>1548</v>
      </c>
      <c r="C3246" s="13" t="s">
        <v>8227</v>
      </c>
      <c r="D3246" s="13" t="s">
        <v>8228</v>
      </c>
      <c r="E3246" s="13">
        <v>1994.0</v>
      </c>
      <c r="F3246" s="13" t="s">
        <v>8189</v>
      </c>
      <c r="G3246" s="11" t="s">
        <v>8149</v>
      </c>
      <c r="H3246" s="14" t="s">
        <v>8190</v>
      </c>
    </row>
    <row r="3247">
      <c r="A3247" s="13" t="s">
        <v>40</v>
      </c>
      <c r="B3247" s="13" t="s">
        <v>1548</v>
      </c>
      <c r="C3247" s="13" t="s">
        <v>8227</v>
      </c>
      <c r="D3247" s="13" t="s">
        <v>8228</v>
      </c>
      <c r="E3247" s="13">
        <v>1994.0</v>
      </c>
      <c r="F3247" s="13" t="s">
        <v>8171</v>
      </c>
      <c r="G3247" s="11" t="s">
        <v>8124</v>
      </c>
      <c r="H3247" s="14" t="s">
        <v>8191</v>
      </c>
    </row>
    <row r="3248">
      <c r="A3248" s="13" t="s">
        <v>44</v>
      </c>
      <c r="B3248" s="13" t="s">
        <v>1548</v>
      </c>
      <c r="C3248" s="13" t="s">
        <v>8227</v>
      </c>
      <c r="D3248" s="13" t="s">
        <v>8228</v>
      </c>
      <c r="E3248" s="13">
        <v>1994.0</v>
      </c>
      <c r="F3248" s="13" t="s">
        <v>8126</v>
      </c>
      <c r="G3248" s="11" t="s">
        <v>8153</v>
      </c>
      <c r="H3248" s="14" t="s">
        <v>8192</v>
      </c>
    </row>
    <row r="3249">
      <c r="A3249" s="13" t="s">
        <v>48</v>
      </c>
      <c r="B3249" s="13" t="s">
        <v>1548</v>
      </c>
      <c r="C3249" s="13" t="s">
        <v>8227</v>
      </c>
      <c r="D3249" s="13" t="s">
        <v>8228</v>
      </c>
      <c r="E3249" s="13">
        <v>1994.0</v>
      </c>
      <c r="F3249" s="13" t="s">
        <v>8193</v>
      </c>
      <c r="G3249" s="11" t="s">
        <v>8130</v>
      </c>
      <c r="H3249" s="14" t="s">
        <v>8194</v>
      </c>
    </row>
    <row r="3250">
      <c r="A3250" s="13" t="s">
        <v>52</v>
      </c>
      <c r="B3250" s="13" t="s">
        <v>1548</v>
      </c>
      <c r="C3250" s="13" t="s">
        <v>8227</v>
      </c>
      <c r="D3250" s="13" t="s">
        <v>8228</v>
      </c>
      <c r="E3250" s="13">
        <v>1994.0</v>
      </c>
      <c r="F3250" s="13" t="s">
        <v>8132</v>
      </c>
      <c r="G3250" s="11" t="s">
        <v>8133</v>
      </c>
      <c r="H3250" s="14" t="s">
        <v>8195</v>
      </c>
    </row>
    <row r="3251">
      <c r="A3251" s="13" t="s">
        <v>16</v>
      </c>
      <c r="B3251" s="13" t="s">
        <v>853</v>
      </c>
      <c r="C3251" s="13" t="s">
        <v>2577</v>
      </c>
      <c r="D3251" s="13" t="s">
        <v>73</v>
      </c>
      <c r="E3251" s="13">
        <v>1994.0</v>
      </c>
      <c r="F3251" s="13" t="s">
        <v>8135</v>
      </c>
      <c r="G3251" s="11" t="s">
        <v>8180</v>
      </c>
      <c r="H3251" s="14" t="s">
        <v>8181</v>
      </c>
    </row>
    <row r="3252">
      <c r="A3252" s="13" t="s">
        <v>108</v>
      </c>
      <c r="B3252" s="13" t="s">
        <v>853</v>
      </c>
      <c r="C3252" s="13" t="s">
        <v>2577</v>
      </c>
      <c r="D3252" s="13" t="s">
        <v>73</v>
      </c>
      <c r="E3252" s="13">
        <v>1994.0</v>
      </c>
      <c r="F3252" s="13" t="s">
        <v>8102</v>
      </c>
      <c r="G3252" s="11" t="s">
        <v>8103</v>
      </c>
      <c r="H3252" s="14" t="s">
        <v>8182</v>
      </c>
    </row>
    <row r="3253">
      <c r="A3253" s="13" t="s">
        <v>183</v>
      </c>
      <c r="B3253" s="13" t="s">
        <v>853</v>
      </c>
      <c r="C3253" s="13" t="s">
        <v>2577</v>
      </c>
      <c r="D3253" s="13" t="s">
        <v>73</v>
      </c>
      <c r="E3253" s="13">
        <v>1994.0</v>
      </c>
      <c r="F3253" s="13" t="s">
        <v>8105</v>
      </c>
      <c r="G3253" s="11" t="s">
        <v>8139</v>
      </c>
      <c r="H3253" s="14" t="s">
        <v>8183</v>
      </c>
    </row>
    <row r="3254">
      <c r="A3254" s="13" t="s">
        <v>24</v>
      </c>
      <c r="B3254" s="13" t="s">
        <v>853</v>
      </c>
      <c r="C3254" s="13" t="s">
        <v>2577</v>
      </c>
      <c r="D3254" s="13" t="s">
        <v>73</v>
      </c>
      <c r="E3254" s="13">
        <v>1994.0</v>
      </c>
      <c r="F3254" s="13" t="s">
        <v>8108</v>
      </c>
      <c r="G3254" s="11" t="s">
        <v>8109</v>
      </c>
      <c r="H3254" s="14" t="s">
        <v>8184</v>
      </c>
    </row>
    <row r="3255">
      <c r="A3255" s="13" t="s">
        <v>28</v>
      </c>
      <c r="B3255" s="13" t="s">
        <v>853</v>
      </c>
      <c r="C3255" s="13" t="s">
        <v>2577</v>
      </c>
      <c r="D3255" s="13" t="s">
        <v>73</v>
      </c>
      <c r="E3255" s="13">
        <v>1994.0</v>
      </c>
      <c r="F3255" s="13" t="s">
        <v>8111</v>
      </c>
      <c r="G3255" s="11" t="s">
        <v>8165</v>
      </c>
      <c r="H3255" s="14" t="s">
        <v>8185</v>
      </c>
    </row>
    <row r="3256">
      <c r="A3256" s="13" t="s">
        <v>32</v>
      </c>
      <c r="B3256" s="13" t="s">
        <v>853</v>
      </c>
      <c r="C3256" s="13" t="s">
        <v>2577</v>
      </c>
      <c r="D3256" s="13" t="s">
        <v>73</v>
      </c>
      <c r="E3256" s="13">
        <v>1994.0</v>
      </c>
      <c r="F3256" s="13" t="s">
        <v>8186</v>
      </c>
      <c r="G3256" s="11" t="s">
        <v>8115</v>
      </c>
      <c r="H3256" s="14" t="s">
        <v>8187</v>
      </c>
    </row>
    <row r="3257">
      <c r="A3257" s="13" t="s">
        <v>8</v>
      </c>
      <c r="B3257" s="13" t="s">
        <v>853</v>
      </c>
      <c r="C3257" s="13" t="s">
        <v>2577</v>
      </c>
      <c r="D3257" s="13" t="s">
        <v>73</v>
      </c>
      <c r="E3257" s="13">
        <v>1994.0</v>
      </c>
      <c r="F3257" s="13" t="s">
        <v>8117</v>
      </c>
      <c r="G3257" s="11" t="s">
        <v>8147</v>
      </c>
      <c r="H3257" s="14" t="s">
        <v>8188</v>
      </c>
    </row>
    <row r="3258">
      <c r="A3258" s="13" t="s">
        <v>36</v>
      </c>
      <c r="B3258" s="13" t="s">
        <v>853</v>
      </c>
      <c r="C3258" s="13" t="s">
        <v>2577</v>
      </c>
      <c r="D3258" s="13" t="s">
        <v>73</v>
      </c>
      <c r="E3258" s="13">
        <v>1994.0</v>
      </c>
      <c r="F3258" s="13" t="s">
        <v>8189</v>
      </c>
      <c r="G3258" s="11" t="s">
        <v>8149</v>
      </c>
      <c r="H3258" s="14" t="s">
        <v>8190</v>
      </c>
    </row>
    <row r="3259">
      <c r="A3259" s="13" t="s">
        <v>40</v>
      </c>
      <c r="B3259" s="13" t="s">
        <v>853</v>
      </c>
      <c r="C3259" s="13" t="s">
        <v>2577</v>
      </c>
      <c r="D3259" s="13" t="s">
        <v>73</v>
      </c>
      <c r="E3259" s="13">
        <v>1994.0</v>
      </c>
      <c r="F3259" s="13" t="s">
        <v>8171</v>
      </c>
      <c r="G3259" s="11" t="s">
        <v>8124</v>
      </c>
      <c r="H3259" s="14" t="s">
        <v>8191</v>
      </c>
    </row>
    <row r="3260">
      <c r="A3260" s="13" t="s">
        <v>44</v>
      </c>
      <c r="B3260" s="13" t="s">
        <v>853</v>
      </c>
      <c r="C3260" s="13" t="s">
        <v>2577</v>
      </c>
      <c r="D3260" s="13" t="s">
        <v>73</v>
      </c>
      <c r="E3260" s="13">
        <v>1994.0</v>
      </c>
      <c r="F3260" s="13" t="s">
        <v>8126</v>
      </c>
      <c r="G3260" s="11" t="s">
        <v>8153</v>
      </c>
      <c r="H3260" s="14" t="s">
        <v>8192</v>
      </c>
    </row>
    <row r="3261">
      <c r="A3261" s="13" t="s">
        <v>48</v>
      </c>
      <c r="B3261" s="13" t="s">
        <v>853</v>
      </c>
      <c r="C3261" s="13" t="s">
        <v>2577</v>
      </c>
      <c r="D3261" s="13" t="s">
        <v>73</v>
      </c>
      <c r="E3261" s="13">
        <v>1994.0</v>
      </c>
      <c r="F3261" s="13" t="s">
        <v>8193</v>
      </c>
      <c r="G3261" s="11" t="s">
        <v>8130</v>
      </c>
      <c r="H3261" s="14" t="s">
        <v>8194</v>
      </c>
    </row>
    <row r="3262">
      <c r="A3262" s="13" t="s">
        <v>52</v>
      </c>
      <c r="B3262" s="13" t="s">
        <v>853</v>
      </c>
      <c r="C3262" s="13" t="s">
        <v>2577</v>
      </c>
      <c r="D3262" s="13" t="s">
        <v>73</v>
      </c>
      <c r="E3262" s="13">
        <v>1994.0</v>
      </c>
      <c r="F3262" s="13" t="s">
        <v>8132</v>
      </c>
      <c r="G3262" s="11" t="s">
        <v>8133</v>
      </c>
      <c r="H3262" s="14" t="s">
        <v>8195</v>
      </c>
    </row>
    <row r="3263">
      <c r="A3263" s="13"/>
      <c r="B3263" s="13"/>
      <c r="C3263" s="13"/>
      <c r="D3263" s="13"/>
      <c r="E3263" s="13"/>
      <c r="F3263" s="13"/>
      <c r="H3263" s="17"/>
    </row>
    <row r="3264">
      <c r="A3264" s="13"/>
      <c r="B3264" s="13"/>
      <c r="C3264" s="13"/>
      <c r="D3264" s="13"/>
      <c r="E3264" s="13"/>
      <c r="F3264" s="13"/>
      <c r="H3264" s="17"/>
    </row>
    <row r="3265">
      <c r="A3265" s="13"/>
      <c r="B3265" s="13"/>
      <c r="C3265" s="13"/>
      <c r="D3265" s="13"/>
      <c r="E3265" s="13"/>
      <c r="F3265" s="13"/>
      <c r="H3265" s="17"/>
    </row>
    <row r="3266">
      <c r="A3266" s="13"/>
      <c r="B3266" s="13"/>
      <c r="C3266" s="13"/>
      <c r="D3266" s="13"/>
      <c r="E3266" s="13"/>
      <c r="F3266" s="13"/>
      <c r="H3266" s="17"/>
    </row>
    <row r="3267">
      <c r="A3267" s="13"/>
      <c r="B3267" s="13"/>
      <c r="C3267" s="13"/>
      <c r="D3267" s="13"/>
      <c r="E3267" s="13"/>
      <c r="F3267" s="13"/>
      <c r="H3267" s="17"/>
    </row>
    <row r="3268">
      <c r="A3268" s="13"/>
      <c r="B3268" s="13"/>
      <c r="C3268" s="13"/>
      <c r="D3268" s="13"/>
      <c r="E3268" s="13"/>
      <c r="F3268" s="13"/>
      <c r="H3268" s="17"/>
    </row>
    <row r="3269">
      <c r="A3269" s="13"/>
      <c r="B3269" s="13"/>
      <c r="C3269" s="13"/>
      <c r="D3269" s="13"/>
      <c r="E3269" s="13"/>
      <c r="F3269" s="13"/>
      <c r="H3269" s="17"/>
    </row>
    <row r="3270">
      <c r="A3270" s="13"/>
      <c r="B3270" s="13"/>
      <c r="C3270" s="13"/>
      <c r="D3270" s="13"/>
      <c r="E3270" s="13"/>
      <c r="F3270" s="13"/>
      <c r="H3270" s="17"/>
    </row>
    <row r="3271">
      <c r="A3271" s="13"/>
      <c r="B3271" s="13"/>
      <c r="C3271" s="13"/>
      <c r="D3271" s="13"/>
      <c r="E3271" s="13"/>
      <c r="F3271" s="13"/>
      <c r="H3271" s="17"/>
    </row>
    <row r="3272">
      <c r="A3272" s="13"/>
      <c r="B3272" s="13"/>
      <c r="C3272" s="13"/>
      <c r="D3272" s="13"/>
      <c r="E3272" s="13"/>
      <c r="F3272" s="13"/>
      <c r="H3272" s="17"/>
    </row>
    <row r="3273">
      <c r="A3273" s="13"/>
      <c r="B3273" s="13"/>
      <c r="C3273" s="13"/>
      <c r="D3273" s="13"/>
      <c r="E3273" s="13"/>
      <c r="F3273" s="13"/>
      <c r="H3273" s="17"/>
    </row>
    <row r="3274">
      <c r="A3274" s="13"/>
      <c r="B3274" s="13"/>
      <c r="C3274" s="13"/>
      <c r="D3274" s="13"/>
      <c r="E3274" s="13"/>
      <c r="F3274" s="13"/>
      <c r="H3274" s="17"/>
    </row>
    <row r="3275">
      <c r="A3275" s="13"/>
      <c r="B3275" s="13"/>
      <c r="C3275" s="13"/>
      <c r="D3275" s="13"/>
      <c r="E3275" s="13"/>
      <c r="F3275" s="13"/>
      <c r="H3275" s="17"/>
    </row>
    <row r="3276">
      <c r="A3276" s="13"/>
      <c r="B3276" s="13"/>
      <c r="C3276" s="13"/>
      <c r="D3276" s="13"/>
      <c r="E3276" s="13"/>
      <c r="F3276" s="13"/>
      <c r="H3276" s="17"/>
    </row>
    <row r="3277">
      <c r="A3277" s="13"/>
      <c r="B3277" s="13"/>
      <c r="C3277" s="13"/>
      <c r="D3277" s="13"/>
      <c r="E3277" s="13"/>
      <c r="F3277" s="13"/>
      <c r="H3277" s="17"/>
    </row>
    <row r="3278">
      <c r="A3278" s="13"/>
      <c r="B3278" s="13"/>
      <c r="C3278" s="13"/>
      <c r="D3278" s="13"/>
      <c r="E3278" s="13"/>
      <c r="F3278" s="13"/>
      <c r="H3278" s="17"/>
    </row>
    <row r="3279">
      <c r="A3279" s="13"/>
      <c r="B3279" s="13"/>
      <c r="C3279" s="13"/>
      <c r="D3279" s="13"/>
      <c r="E3279" s="13"/>
      <c r="F3279" s="13"/>
      <c r="H3279" s="17"/>
    </row>
    <row r="3280">
      <c r="A3280" s="13"/>
      <c r="B3280" s="13"/>
      <c r="C3280" s="13"/>
      <c r="D3280" s="13"/>
      <c r="E3280" s="13"/>
      <c r="F3280" s="13"/>
      <c r="H3280" s="17"/>
    </row>
    <row r="3281">
      <c r="A3281" s="13"/>
      <c r="B3281" s="13"/>
      <c r="C3281" s="13"/>
      <c r="D3281" s="13"/>
      <c r="E3281" s="13"/>
      <c r="F3281" s="13"/>
      <c r="H3281" s="17"/>
    </row>
    <row r="3282">
      <c r="A3282" s="13"/>
      <c r="B3282" s="13"/>
      <c r="C3282" s="13"/>
      <c r="D3282" s="13"/>
      <c r="E3282" s="13"/>
      <c r="F3282" s="13"/>
      <c r="H3282" s="17"/>
    </row>
    <row r="3283">
      <c r="A3283" s="13"/>
      <c r="B3283" s="13"/>
      <c r="C3283" s="13"/>
      <c r="D3283" s="13"/>
      <c r="E3283" s="13"/>
      <c r="F3283" s="13"/>
      <c r="H3283" s="17"/>
    </row>
    <row r="3284">
      <c r="A3284" s="13"/>
      <c r="B3284" s="13"/>
      <c r="C3284" s="13"/>
      <c r="D3284" s="13"/>
      <c r="E3284" s="13"/>
      <c r="F3284" s="13"/>
      <c r="H3284" s="17"/>
    </row>
    <row r="3285">
      <c r="A3285" s="13"/>
      <c r="B3285" s="13"/>
      <c r="C3285" s="13"/>
      <c r="D3285" s="13"/>
      <c r="E3285" s="13"/>
      <c r="F3285" s="13"/>
      <c r="H3285" s="17"/>
    </row>
    <row r="3286">
      <c r="A3286" s="13"/>
      <c r="B3286" s="13"/>
      <c r="C3286" s="13"/>
      <c r="D3286" s="13"/>
      <c r="E3286" s="13"/>
      <c r="F3286" s="13"/>
      <c r="H3286" s="17"/>
    </row>
    <row r="3287">
      <c r="A3287" s="13"/>
      <c r="B3287" s="13"/>
      <c r="C3287" s="13"/>
      <c r="D3287" s="13"/>
      <c r="E3287" s="13"/>
      <c r="F3287" s="13"/>
      <c r="H3287" s="17"/>
    </row>
    <row r="3288">
      <c r="A3288" s="13"/>
      <c r="B3288" s="13"/>
      <c r="C3288" s="13"/>
      <c r="D3288" s="13"/>
      <c r="E3288" s="13"/>
      <c r="F3288" s="13"/>
      <c r="H3288" s="17"/>
    </row>
    <row r="3289">
      <c r="A3289" s="13"/>
      <c r="B3289" s="13"/>
      <c r="C3289" s="13"/>
      <c r="D3289" s="13"/>
      <c r="E3289" s="13"/>
      <c r="F3289" s="13"/>
      <c r="H3289" s="17"/>
    </row>
    <row r="3290">
      <c r="A3290" s="13"/>
      <c r="B3290" s="13"/>
      <c r="C3290" s="13"/>
      <c r="D3290" s="13"/>
      <c r="E3290" s="13"/>
      <c r="F3290" s="13"/>
      <c r="H3290" s="17"/>
    </row>
    <row r="3291">
      <c r="A3291" s="13"/>
      <c r="B3291" s="13"/>
      <c r="C3291" s="13"/>
      <c r="D3291" s="13"/>
      <c r="E3291" s="13"/>
      <c r="F3291" s="13"/>
      <c r="H3291" s="17"/>
    </row>
    <row r="3292">
      <c r="A3292" s="13"/>
      <c r="B3292" s="13"/>
      <c r="C3292" s="13"/>
      <c r="D3292" s="13"/>
      <c r="E3292" s="13"/>
      <c r="F3292" s="13"/>
      <c r="H3292" s="17"/>
    </row>
    <row r="3293">
      <c r="A3293" s="13"/>
      <c r="B3293" s="13"/>
      <c r="C3293" s="13"/>
      <c r="D3293" s="13"/>
      <c r="E3293" s="13"/>
      <c r="F3293" s="13"/>
      <c r="H3293" s="17"/>
    </row>
    <row r="3294">
      <c r="A3294" s="13"/>
      <c r="B3294" s="13"/>
      <c r="C3294" s="13"/>
      <c r="D3294" s="13"/>
      <c r="E3294" s="13"/>
      <c r="F3294" s="13"/>
      <c r="H3294" s="17"/>
    </row>
    <row r="3295">
      <c r="A3295" s="13"/>
      <c r="B3295" s="13"/>
      <c r="C3295" s="13"/>
      <c r="D3295" s="13"/>
      <c r="E3295" s="13"/>
      <c r="F3295" s="13"/>
      <c r="H3295" s="17"/>
    </row>
    <row r="3296">
      <c r="A3296" s="13"/>
      <c r="B3296" s="13"/>
      <c r="C3296" s="13"/>
      <c r="D3296" s="13"/>
      <c r="E3296" s="13"/>
      <c r="F3296" s="13"/>
      <c r="H3296" s="17"/>
    </row>
    <row r="3297">
      <c r="A3297" s="13"/>
      <c r="B3297" s="13"/>
      <c r="C3297" s="13"/>
      <c r="D3297" s="13"/>
      <c r="E3297" s="13"/>
      <c r="F3297" s="13"/>
      <c r="H3297" s="17"/>
    </row>
    <row r="3298">
      <c r="A3298" s="13"/>
      <c r="B3298" s="13"/>
      <c r="C3298" s="13"/>
      <c r="D3298" s="13"/>
      <c r="E3298" s="13"/>
      <c r="F3298" s="13"/>
      <c r="H3298" s="17"/>
    </row>
    <row r="3299">
      <c r="A3299" s="13"/>
      <c r="B3299" s="13"/>
      <c r="C3299" s="13"/>
      <c r="D3299" s="13"/>
      <c r="E3299" s="13"/>
      <c r="F3299" s="13"/>
      <c r="H3299" s="17"/>
    </row>
    <row r="3300">
      <c r="A3300" s="13"/>
      <c r="B3300" s="13"/>
      <c r="C3300" s="13"/>
      <c r="D3300" s="13"/>
      <c r="E3300" s="13"/>
      <c r="F3300" s="13"/>
      <c r="H3300" s="17"/>
    </row>
    <row r="3301">
      <c r="A3301" s="13"/>
      <c r="B3301" s="13"/>
      <c r="C3301" s="13"/>
      <c r="D3301" s="13"/>
      <c r="E3301" s="13"/>
      <c r="F3301" s="13"/>
      <c r="H3301" s="17"/>
    </row>
    <row r="3302">
      <c r="A3302" s="13"/>
      <c r="B3302" s="13"/>
      <c r="C3302" s="13"/>
      <c r="D3302" s="13"/>
      <c r="E3302" s="13"/>
      <c r="F3302" s="13"/>
      <c r="H3302" s="17"/>
    </row>
    <row r="3303">
      <c r="A3303" s="13"/>
      <c r="B3303" s="13"/>
      <c r="C3303" s="13"/>
      <c r="D3303" s="13"/>
      <c r="E3303" s="13"/>
      <c r="F3303" s="13"/>
      <c r="H3303" s="17"/>
    </row>
    <row r="3304">
      <c r="A3304" s="13"/>
      <c r="B3304" s="13"/>
      <c r="C3304" s="13"/>
      <c r="D3304" s="13"/>
      <c r="E3304" s="13"/>
      <c r="F3304" s="13"/>
      <c r="H3304" s="17"/>
    </row>
    <row r="3305">
      <c r="A3305" s="13"/>
      <c r="B3305" s="13"/>
      <c r="C3305" s="13"/>
      <c r="D3305" s="13"/>
      <c r="E3305" s="13"/>
      <c r="F3305" s="13"/>
      <c r="H3305" s="17"/>
    </row>
    <row r="3306">
      <c r="A3306" s="13"/>
      <c r="B3306" s="13"/>
      <c r="C3306" s="13"/>
      <c r="D3306" s="13"/>
      <c r="E3306" s="13"/>
      <c r="F3306" s="13"/>
      <c r="H3306" s="17"/>
    </row>
    <row r="3307">
      <c r="A3307" s="13"/>
      <c r="B3307" s="13"/>
      <c r="C3307" s="13"/>
      <c r="D3307" s="13"/>
      <c r="E3307" s="13"/>
      <c r="F3307" s="13"/>
      <c r="H3307" s="17"/>
    </row>
    <row r="3308">
      <c r="A3308" s="13"/>
      <c r="B3308" s="13"/>
      <c r="C3308" s="13"/>
      <c r="D3308" s="13"/>
      <c r="E3308" s="13"/>
      <c r="F3308" s="13"/>
      <c r="H3308" s="17"/>
    </row>
    <row r="3309">
      <c r="A3309" s="13"/>
      <c r="B3309" s="13"/>
      <c r="C3309" s="13"/>
      <c r="D3309" s="13"/>
      <c r="E3309" s="13"/>
      <c r="F3309" s="13"/>
      <c r="H3309" s="17"/>
    </row>
    <row r="3310">
      <c r="A3310" s="13"/>
      <c r="B3310" s="13"/>
      <c r="C3310" s="13"/>
      <c r="D3310" s="13"/>
      <c r="E3310" s="13"/>
      <c r="F3310" s="13"/>
      <c r="H3310" s="17"/>
    </row>
    <row r="3311">
      <c r="A3311" s="13" t="s">
        <v>16</v>
      </c>
      <c r="B3311" s="13" t="s">
        <v>7304</v>
      </c>
      <c r="C3311" s="13" t="s">
        <v>8229</v>
      </c>
      <c r="D3311" s="13" t="s">
        <v>73</v>
      </c>
      <c r="E3311" s="13">
        <v>1994.0</v>
      </c>
      <c r="F3311" s="13" t="s">
        <v>8135</v>
      </c>
      <c r="G3311" s="11" t="s">
        <v>8180</v>
      </c>
      <c r="H3311" s="14" t="s">
        <v>8181</v>
      </c>
    </row>
    <row r="3312">
      <c r="A3312" s="13" t="s">
        <v>108</v>
      </c>
      <c r="B3312" s="13" t="s">
        <v>7304</v>
      </c>
      <c r="C3312" s="13" t="s">
        <v>8229</v>
      </c>
      <c r="D3312" s="13" t="s">
        <v>73</v>
      </c>
      <c r="E3312" s="13">
        <v>1994.0</v>
      </c>
      <c r="F3312" s="13" t="s">
        <v>8102</v>
      </c>
      <c r="G3312" s="11" t="s">
        <v>8103</v>
      </c>
      <c r="H3312" s="14" t="s">
        <v>8182</v>
      </c>
    </row>
    <row r="3313">
      <c r="A3313" s="13" t="s">
        <v>183</v>
      </c>
      <c r="B3313" s="13" t="s">
        <v>7304</v>
      </c>
      <c r="C3313" s="13" t="s">
        <v>8229</v>
      </c>
      <c r="D3313" s="13" t="s">
        <v>73</v>
      </c>
      <c r="E3313" s="13">
        <v>1994.0</v>
      </c>
      <c r="F3313" s="13" t="s">
        <v>8105</v>
      </c>
      <c r="G3313" s="11" t="s">
        <v>8139</v>
      </c>
      <c r="H3313" s="14" t="s">
        <v>8183</v>
      </c>
    </row>
    <row r="3314">
      <c r="A3314" s="13" t="s">
        <v>24</v>
      </c>
      <c r="B3314" s="13" t="s">
        <v>7304</v>
      </c>
      <c r="C3314" s="13" t="s">
        <v>8229</v>
      </c>
      <c r="D3314" s="13" t="s">
        <v>73</v>
      </c>
      <c r="E3314" s="13">
        <v>1994.0</v>
      </c>
      <c r="F3314" s="13" t="s">
        <v>8108</v>
      </c>
      <c r="G3314" s="11" t="s">
        <v>8109</v>
      </c>
      <c r="H3314" s="14" t="s">
        <v>8184</v>
      </c>
    </row>
    <row r="3315">
      <c r="A3315" s="13" t="s">
        <v>28</v>
      </c>
      <c r="B3315" s="13" t="s">
        <v>7304</v>
      </c>
      <c r="C3315" s="13" t="s">
        <v>8229</v>
      </c>
      <c r="D3315" s="13" t="s">
        <v>73</v>
      </c>
      <c r="E3315" s="13">
        <v>1994.0</v>
      </c>
      <c r="F3315" s="13" t="s">
        <v>8111</v>
      </c>
      <c r="G3315" s="11" t="s">
        <v>8165</v>
      </c>
      <c r="H3315" s="14" t="s">
        <v>8185</v>
      </c>
    </row>
    <row r="3316">
      <c r="A3316" s="13" t="s">
        <v>32</v>
      </c>
      <c r="B3316" s="13" t="s">
        <v>7304</v>
      </c>
      <c r="C3316" s="13" t="s">
        <v>8229</v>
      </c>
      <c r="D3316" s="13" t="s">
        <v>73</v>
      </c>
      <c r="E3316" s="13">
        <v>1994.0</v>
      </c>
      <c r="F3316" s="13" t="s">
        <v>8186</v>
      </c>
      <c r="G3316" s="11" t="s">
        <v>8115</v>
      </c>
      <c r="H3316" s="14" t="s">
        <v>8187</v>
      </c>
    </row>
    <row r="3317">
      <c r="A3317" s="13" t="s">
        <v>8</v>
      </c>
      <c r="B3317" s="13" t="s">
        <v>7304</v>
      </c>
      <c r="C3317" s="13" t="s">
        <v>8229</v>
      </c>
      <c r="D3317" s="13" t="s">
        <v>73</v>
      </c>
      <c r="E3317" s="13">
        <v>1994.0</v>
      </c>
      <c r="F3317" s="13" t="s">
        <v>8117</v>
      </c>
      <c r="G3317" s="11" t="s">
        <v>8147</v>
      </c>
      <c r="H3317" s="14" t="s">
        <v>8188</v>
      </c>
    </row>
    <row r="3318">
      <c r="A3318" s="13" t="s">
        <v>36</v>
      </c>
      <c r="B3318" s="13" t="s">
        <v>7304</v>
      </c>
      <c r="C3318" s="13" t="s">
        <v>8229</v>
      </c>
      <c r="D3318" s="13" t="s">
        <v>73</v>
      </c>
      <c r="E3318" s="13">
        <v>1994.0</v>
      </c>
      <c r="F3318" s="13" t="s">
        <v>8189</v>
      </c>
      <c r="G3318" s="11" t="s">
        <v>8149</v>
      </c>
      <c r="H3318" s="14" t="s">
        <v>8190</v>
      </c>
    </row>
    <row r="3319">
      <c r="A3319" s="13" t="s">
        <v>40</v>
      </c>
      <c r="B3319" s="13" t="s">
        <v>7304</v>
      </c>
      <c r="C3319" s="13" t="s">
        <v>8229</v>
      </c>
      <c r="D3319" s="13" t="s">
        <v>73</v>
      </c>
      <c r="E3319" s="13">
        <v>1994.0</v>
      </c>
      <c r="F3319" s="13" t="s">
        <v>8171</v>
      </c>
      <c r="G3319" s="11" t="s">
        <v>8124</v>
      </c>
      <c r="H3319" s="14" t="s">
        <v>8191</v>
      </c>
    </row>
    <row r="3320">
      <c r="A3320" s="13" t="s">
        <v>44</v>
      </c>
      <c r="B3320" s="13" t="s">
        <v>7304</v>
      </c>
      <c r="C3320" s="13" t="s">
        <v>8229</v>
      </c>
      <c r="D3320" s="13" t="s">
        <v>73</v>
      </c>
      <c r="E3320" s="13">
        <v>1994.0</v>
      </c>
      <c r="F3320" s="13" t="s">
        <v>8126</v>
      </c>
      <c r="G3320" s="11" t="s">
        <v>8153</v>
      </c>
      <c r="H3320" s="14" t="s">
        <v>8192</v>
      </c>
    </row>
    <row r="3321">
      <c r="A3321" s="13" t="s">
        <v>48</v>
      </c>
      <c r="B3321" s="13" t="s">
        <v>7304</v>
      </c>
      <c r="C3321" s="13" t="s">
        <v>8229</v>
      </c>
      <c r="D3321" s="13" t="s">
        <v>73</v>
      </c>
      <c r="E3321" s="13">
        <v>1994.0</v>
      </c>
      <c r="F3321" s="13" t="s">
        <v>8193</v>
      </c>
      <c r="G3321" s="11" t="s">
        <v>8130</v>
      </c>
      <c r="H3321" s="14" t="s">
        <v>8194</v>
      </c>
    </row>
    <row r="3322">
      <c r="A3322" s="13" t="s">
        <v>52</v>
      </c>
      <c r="B3322" s="13" t="s">
        <v>7304</v>
      </c>
      <c r="C3322" s="13" t="s">
        <v>8229</v>
      </c>
      <c r="D3322" s="13" t="s">
        <v>73</v>
      </c>
      <c r="E3322" s="13">
        <v>1994.0</v>
      </c>
      <c r="F3322" s="13" t="s">
        <v>8132</v>
      </c>
      <c r="G3322" s="11" t="s">
        <v>8133</v>
      </c>
      <c r="H3322" s="14" t="s">
        <v>8195</v>
      </c>
    </row>
    <row r="3323">
      <c r="A3323" s="13" t="s">
        <v>16</v>
      </c>
      <c r="B3323" s="13" t="s">
        <v>9</v>
      </c>
      <c r="C3323" s="13" t="s">
        <v>8230</v>
      </c>
      <c r="D3323" s="13" t="s">
        <v>176</v>
      </c>
      <c r="E3323" s="13">
        <v>1994.0</v>
      </c>
      <c r="F3323" s="13" t="s">
        <v>8135</v>
      </c>
      <c r="G3323" s="11" t="s">
        <v>8180</v>
      </c>
      <c r="H3323" s="14" t="s">
        <v>8181</v>
      </c>
    </row>
    <row r="3324">
      <c r="A3324" s="13" t="s">
        <v>108</v>
      </c>
      <c r="B3324" s="13" t="s">
        <v>9</v>
      </c>
      <c r="C3324" s="13" t="s">
        <v>8230</v>
      </c>
      <c r="D3324" s="13" t="s">
        <v>176</v>
      </c>
      <c r="E3324" s="13">
        <v>1994.0</v>
      </c>
      <c r="F3324" s="13" t="s">
        <v>8102</v>
      </c>
      <c r="G3324" s="11" t="s">
        <v>8103</v>
      </c>
      <c r="H3324" s="14" t="s">
        <v>8182</v>
      </c>
    </row>
    <row r="3325">
      <c r="A3325" s="13" t="s">
        <v>183</v>
      </c>
      <c r="B3325" s="13" t="s">
        <v>9</v>
      </c>
      <c r="C3325" s="13" t="s">
        <v>8230</v>
      </c>
      <c r="D3325" s="13" t="s">
        <v>176</v>
      </c>
      <c r="E3325" s="13">
        <v>1994.0</v>
      </c>
      <c r="F3325" s="13" t="s">
        <v>8105</v>
      </c>
      <c r="G3325" s="11" t="s">
        <v>8139</v>
      </c>
      <c r="H3325" s="14" t="s">
        <v>8183</v>
      </c>
    </row>
    <row r="3326">
      <c r="A3326" s="13" t="s">
        <v>24</v>
      </c>
      <c r="B3326" s="13" t="s">
        <v>9</v>
      </c>
      <c r="C3326" s="13" t="s">
        <v>8230</v>
      </c>
      <c r="D3326" s="13" t="s">
        <v>176</v>
      </c>
      <c r="E3326" s="13">
        <v>1994.0</v>
      </c>
      <c r="F3326" s="13" t="s">
        <v>8108</v>
      </c>
      <c r="G3326" s="11" t="s">
        <v>8109</v>
      </c>
      <c r="H3326" s="14" t="s">
        <v>8184</v>
      </c>
    </row>
    <row r="3327">
      <c r="A3327" s="13" t="s">
        <v>28</v>
      </c>
      <c r="B3327" s="13" t="s">
        <v>9</v>
      </c>
      <c r="C3327" s="13" t="s">
        <v>8230</v>
      </c>
      <c r="D3327" s="13" t="s">
        <v>176</v>
      </c>
      <c r="E3327" s="13">
        <v>1994.0</v>
      </c>
      <c r="F3327" s="13" t="s">
        <v>8111</v>
      </c>
      <c r="G3327" s="11" t="s">
        <v>8165</v>
      </c>
      <c r="H3327" s="14" t="s">
        <v>8185</v>
      </c>
    </row>
    <row r="3328">
      <c r="A3328" s="13" t="s">
        <v>32</v>
      </c>
      <c r="B3328" s="13" t="s">
        <v>9</v>
      </c>
      <c r="C3328" s="13" t="s">
        <v>8230</v>
      </c>
      <c r="D3328" s="13" t="s">
        <v>176</v>
      </c>
      <c r="E3328" s="13">
        <v>1994.0</v>
      </c>
      <c r="F3328" s="13" t="s">
        <v>8186</v>
      </c>
      <c r="G3328" s="11" t="s">
        <v>8115</v>
      </c>
      <c r="H3328" s="14" t="s">
        <v>8187</v>
      </c>
    </row>
    <row r="3329">
      <c r="A3329" s="13" t="s">
        <v>8</v>
      </c>
      <c r="B3329" s="13" t="s">
        <v>9</v>
      </c>
      <c r="C3329" s="13" t="s">
        <v>8230</v>
      </c>
      <c r="D3329" s="13" t="s">
        <v>176</v>
      </c>
      <c r="E3329" s="13">
        <v>1994.0</v>
      </c>
      <c r="F3329" s="13" t="s">
        <v>8117</v>
      </c>
      <c r="G3329" s="11" t="s">
        <v>8147</v>
      </c>
      <c r="H3329" s="14" t="s">
        <v>8188</v>
      </c>
    </row>
    <row r="3330">
      <c r="A3330" s="13" t="s">
        <v>36</v>
      </c>
      <c r="B3330" s="13" t="s">
        <v>9</v>
      </c>
      <c r="C3330" s="13" t="s">
        <v>8230</v>
      </c>
      <c r="D3330" s="13" t="s">
        <v>176</v>
      </c>
      <c r="E3330" s="13">
        <v>1994.0</v>
      </c>
      <c r="F3330" s="13" t="s">
        <v>8189</v>
      </c>
      <c r="G3330" s="11" t="s">
        <v>8149</v>
      </c>
      <c r="H3330" s="14" t="s">
        <v>8190</v>
      </c>
    </row>
    <row r="3331">
      <c r="A3331" s="13" t="s">
        <v>40</v>
      </c>
      <c r="B3331" s="13" t="s">
        <v>9</v>
      </c>
      <c r="C3331" s="13" t="s">
        <v>8230</v>
      </c>
      <c r="D3331" s="13" t="s">
        <v>176</v>
      </c>
      <c r="E3331" s="13">
        <v>1994.0</v>
      </c>
      <c r="F3331" s="13" t="s">
        <v>8171</v>
      </c>
      <c r="G3331" s="11" t="s">
        <v>8124</v>
      </c>
      <c r="H3331" s="14" t="s">
        <v>8191</v>
      </c>
    </row>
    <row r="3332">
      <c r="A3332" s="13" t="s">
        <v>44</v>
      </c>
      <c r="B3332" s="13" t="s">
        <v>9</v>
      </c>
      <c r="C3332" s="13" t="s">
        <v>8230</v>
      </c>
      <c r="D3332" s="13" t="s">
        <v>176</v>
      </c>
      <c r="E3332" s="13">
        <v>1994.0</v>
      </c>
      <c r="F3332" s="13" t="s">
        <v>8126</v>
      </c>
      <c r="G3332" s="11" t="s">
        <v>8153</v>
      </c>
      <c r="H3332" s="14" t="s">
        <v>8192</v>
      </c>
    </row>
    <row r="3333">
      <c r="A3333" s="13" t="s">
        <v>48</v>
      </c>
      <c r="B3333" s="13" t="s">
        <v>9</v>
      </c>
      <c r="C3333" s="13" t="s">
        <v>8230</v>
      </c>
      <c r="D3333" s="13" t="s">
        <v>176</v>
      </c>
      <c r="E3333" s="13">
        <v>1994.0</v>
      </c>
      <c r="F3333" s="13" t="s">
        <v>8193</v>
      </c>
      <c r="G3333" s="11" t="s">
        <v>8130</v>
      </c>
      <c r="H3333" s="14" t="s">
        <v>8194</v>
      </c>
    </row>
    <row r="3334">
      <c r="A3334" s="13" t="s">
        <v>52</v>
      </c>
      <c r="B3334" s="13" t="s">
        <v>9</v>
      </c>
      <c r="C3334" s="13" t="s">
        <v>8230</v>
      </c>
      <c r="D3334" s="13" t="s">
        <v>176</v>
      </c>
      <c r="E3334" s="13">
        <v>1994.0</v>
      </c>
      <c r="F3334" s="13" t="s">
        <v>8132</v>
      </c>
      <c r="G3334" s="11" t="s">
        <v>8133</v>
      </c>
      <c r="H3334" s="14" t="s">
        <v>8195</v>
      </c>
    </row>
    <row r="3335">
      <c r="A3335" s="13" t="s">
        <v>16</v>
      </c>
      <c r="B3335" s="13" t="s">
        <v>9</v>
      </c>
      <c r="C3335" s="13" t="s">
        <v>8231</v>
      </c>
      <c r="D3335" s="13" t="s">
        <v>6158</v>
      </c>
      <c r="E3335" s="13">
        <v>1994.0</v>
      </c>
      <c r="F3335" s="13" t="s">
        <v>8135</v>
      </c>
      <c r="G3335" s="11" t="s">
        <v>8180</v>
      </c>
      <c r="H3335" s="14" t="s">
        <v>8181</v>
      </c>
    </row>
    <row r="3336">
      <c r="A3336" s="13" t="s">
        <v>108</v>
      </c>
      <c r="B3336" s="13" t="s">
        <v>9</v>
      </c>
      <c r="C3336" s="13" t="s">
        <v>8231</v>
      </c>
      <c r="D3336" s="13" t="s">
        <v>6158</v>
      </c>
      <c r="E3336" s="13">
        <v>1994.0</v>
      </c>
      <c r="F3336" s="13" t="s">
        <v>8102</v>
      </c>
      <c r="G3336" s="11" t="s">
        <v>8103</v>
      </c>
      <c r="H3336" s="14" t="s">
        <v>8182</v>
      </c>
    </row>
    <row r="3337">
      <c r="A3337" s="13" t="s">
        <v>183</v>
      </c>
      <c r="B3337" s="13" t="s">
        <v>9</v>
      </c>
      <c r="C3337" s="13" t="s">
        <v>8231</v>
      </c>
      <c r="D3337" s="13" t="s">
        <v>6158</v>
      </c>
      <c r="E3337" s="13">
        <v>1994.0</v>
      </c>
      <c r="F3337" s="13" t="s">
        <v>8105</v>
      </c>
      <c r="G3337" s="11" t="s">
        <v>8139</v>
      </c>
      <c r="H3337" s="14" t="s">
        <v>8183</v>
      </c>
    </row>
    <row r="3338">
      <c r="A3338" s="13" t="s">
        <v>24</v>
      </c>
      <c r="B3338" s="13" t="s">
        <v>9</v>
      </c>
      <c r="C3338" s="13" t="s">
        <v>8231</v>
      </c>
      <c r="D3338" s="13" t="s">
        <v>6158</v>
      </c>
      <c r="E3338" s="13">
        <v>1994.0</v>
      </c>
      <c r="F3338" s="13" t="s">
        <v>8108</v>
      </c>
      <c r="G3338" s="11" t="s">
        <v>8109</v>
      </c>
      <c r="H3338" s="14" t="s">
        <v>8184</v>
      </c>
    </row>
    <row r="3339">
      <c r="A3339" s="13" t="s">
        <v>28</v>
      </c>
      <c r="B3339" s="13" t="s">
        <v>9</v>
      </c>
      <c r="C3339" s="13" t="s">
        <v>8231</v>
      </c>
      <c r="D3339" s="13" t="s">
        <v>6158</v>
      </c>
      <c r="E3339" s="13">
        <v>1994.0</v>
      </c>
      <c r="F3339" s="13" t="s">
        <v>8111</v>
      </c>
      <c r="G3339" s="11" t="s">
        <v>8165</v>
      </c>
      <c r="H3339" s="14" t="s">
        <v>8185</v>
      </c>
    </row>
    <row r="3340">
      <c r="A3340" s="13" t="s">
        <v>32</v>
      </c>
      <c r="B3340" s="13" t="s">
        <v>9</v>
      </c>
      <c r="C3340" s="13" t="s">
        <v>8231</v>
      </c>
      <c r="D3340" s="13" t="s">
        <v>6158</v>
      </c>
      <c r="E3340" s="13">
        <v>1994.0</v>
      </c>
      <c r="F3340" s="13" t="s">
        <v>8186</v>
      </c>
      <c r="G3340" s="11" t="s">
        <v>8115</v>
      </c>
      <c r="H3340" s="14" t="s">
        <v>8187</v>
      </c>
    </row>
    <row r="3341">
      <c r="A3341" s="13" t="s">
        <v>8</v>
      </c>
      <c r="B3341" s="13" t="s">
        <v>9</v>
      </c>
      <c r="C3341" s="13" t="s">
        <v>8231</v>
      </c>
      <c r="D3341" s="13" t="s">
        <v>6158</v>
      </c>
      <c r="E3341" s="13">
        <v>1994.0</v>
      </c>
      <c r="F3341" s="13" t="s">
        <v>8117</v>
      </c>
      <c r="G3341" s="11" t="s">
        <v>8147</v>
      </c>
      <c r="H3341" s="14" t="s">
        <v>8188</v>
      </c>
    </row>
    <row r="3342">
      <c r="A3342" s="13" t="s">
        <v>36</v>
      </c>
      <c r="B3342" s="13" t="s">
        <v>9</v>
      </c>
      <c r="C3342" s="13" t="s">
        <v>8231</v>
      </c>
      <c r="D3342" s="13" t="s">
        <v>6158</v>
      </c>
      <c r="E3342" s="13">
        <v>1994.0</v>
      </c>
      <c r="F3342" s="13" t="s">
        <v>8189</v>
      </c>
      <c r="G3342" s="11" t="s">
        <v>8149</v>
      </c>
      <c r="H3342" s="14" t="s">
        <v>8190</v>
      </c>
    </row>
    <row r="3343">
      <c r="A3343" s="13" t="s">
        <v>40</v>
      </c>
      <c r="B3343" s="13" t="s">
        <v>9</v>
      </c>
      <c r="C3343" s="13" t="s">
        <v>8231</v>
      </c>
      <c r="D3343" s="13" t="s">
        <v>6158</v>
      </c>
      <c r="E3343" s="13">
        <v>1994.0</v>
      </c>
      <c r="F3343" s="13" t="s">
        <v>8171</v>
      </c>
      <c r="G3343" s="11" t="s">
        <v>8124</v>
      </c>
      <c r="H3343" s="14" t="s">
        <v>8191</v>
      </c>
    </row>
    <row r="3344">
      <c r="A3344" s="13" t="s">
        <v>44</v>
      </c>
      <c r="B3344" s="13" t="s">
        <v>9</v>
      </c>
      <c r="C3344" s="13" t="s">
        <v>8231</v>
      </c>
      <c r="D3344" s="13" t="s">
        <v>6158</v>
      </c>
      <c r="E3344" s="13">
        <v>1994.0</v>
      </c>
      <c r="F3344" s="13" t="s">
        <v>8126</v>
      </c>
      <c r="G3344" s="11" t="s">
        <v>8153</v>
      </c>
      <c r="H3344" s="14" t="s">
        <v>8192</v>
      </c>
    </row>
    <row r="3345">
      <c r="A3345" s="13" t="s">
        <v>48</v>
      </c>
      <c r="B3345" s="13" t="s">
        <v>9</v>
      </c>
      <c r="C3345" s="13" t="s">
        <v>8231</v>
      </c>
      <c r="D3345" s="13" t="s">
        <v>6158</v>
      </c>
      <c r="E3345" s="13">
        <v>1994.0</v>
      </c>
      <c r="F3345" s="13" t="s">
        <v>8193</v>
      </c>
      <c r="G3345" s="11" t="s">
        <v>8130</v>
      </c>
      <c r="H3345" s="14" t="s">
        <v>8194</v>
      </c>
    </row>
    <row r="3346">
      <c r="A3346" s="13" t="s">
        <v>52</v>
      </c>
      <c r="B3346" s="13" t="s">
        <v>9</v>
      </c>
      <c r="C3346" s="13" t="s">
        <v>8231</v>
      </c>
      <c r="D3346" s="13" t="s">
        <v>6158</v>
      </c>
      <c r="E3346" s="13">
        <v>1994.0</v>
      </c>
      <c r="F3346" s="13" t="s">
        <v>8132</v>
      </c>
      <c r="G3346" s="11" t="s">
        <v>8133</v>
      </c>
      <c r="H3346" s="14" t="s">
        <v>8195</v>
      </c>
    </row>
    <row r="3347">
      <c r="A3347" s="13"/>
      <c r="B3347" s="13"/>
      <c r="C3347" s="13"/>
      <c r="D3347" s="13"/>
      <c r="E3347" s="13"/>
      <c r="F3347" s="13"/>
      <c r="H3347" s="17"/>
    </row>
    <row r="3348">
      <c r="A3348" s="13"/>
      <c r="B3348" s="13"/>
      <c r="C3348" s="13"/>
      <c r="D3348" s="13"/>
      <c r="E3348" s="13"/>
      <c r="F3348" s="13"/>
      <c r="H3348" s="17"/>
    </row>
    <row r="3349">
      <c r="A3349" s="13"/>
      <c r="B3349" s="13"/>
      <c r="C3349" s="13"/>
      <c r="D3349" s="13"/>
      <c r="E3349" s="13"/>
      <c r="F3349" s="13"/>
      <c r="H3349" s="17"/>
    </row>
    <row r="3350">
      <c r="A3350" s="13"/>
      <c r="B3350" s="13"/>
      <c r="C3350" s="13"/>
      <c r="D3350" s="13"/>
      <c r="E3350" s="13"/>
      <c r="F3350" s="13"/>
      <c r="H3350" s="17"/>
    </row>
    <row r="3351">
      <c r="A3351" s="13"/>
      <c r="B3351" s="13"/>
      <c r="C3351" s="13"/>
      <c r="D3351" s="13"/>
      <c r="E3351" s="13"/>
      <c r="F3351" s="13"/>
      <c r="H3351" s="17"/>
    </row>
    <row r="3352">
      <c r="A3352" s="13"/>
      <c r="B3352" s="13"/>
      <c r="C3352" s="13"/>
      <c r="D3352" s="13"/>
      <c r="E3352" s="13"/>
      <c r="F3352" s="13"/>
      <c r="H3352" s="17"/>
    </row>
    <row r="3353">
      <c r="A3353" s="13"/>
      <c r="B3353" s="13"/>
      <c r="C3353" s="13"/>
      <c r="D3353" s="13"/>
      <c r="E3353" s="13"/>
      <c r="F3353" s="13"/>
      <c r="H3353" s="17"/>
    </row>
    <row r="3354">
      <c r="A3354" s="13"/>
      <c r="B3354" s="13"/>
      <c r="C3354" s="13"/>
      <c r="D3354" s="13"/>
      <c r="E3354" s="13"/>
      <c r="F3354" s="13"/>
      <c r="H3354" s="17"/>
    </row>
    <row r="3355">
      <c r="A3355" s="13"/>
      <c r="B3355" s="13"/>
      <c r="C3355" s="13"/>
      <c r="D3355" s="13"/>
      <c r="E3355" s="13"/>
      <c r="F3355" s="13"/>
      <c r="H3355" s="17"/>
    </row>
    <row r="3356">
      <c r="A3356" s="13"/>
      <c r="B3356" s="13"/>
      <c r="C3356" s="13"/>
      <c r="D3356" s="13"/>
      <c r="E3356" s="13"/>
      <c r="F3356" s="13"/>
      <c r="H3356" s="17"/>
    </row>
    <row r="3357">
      <c r="A3357" s="13"/>
      <c r="B3357" s="13"/>
      <c r="C3357" s="13"/>
      <c r="D3357" s="13"/>
      <c r="E3357" s="13"/>
      <c r="F3357" s="13"/>
      <c r="H3357" s="17"/>
    </row>
    <row r="3358">
      <c r="A3358" s="13"/>
      <c r="B3358" s="13"/>
      <c r="C3358" s="13"/>
      <c r="D3358" s="13"/>
      <c r="E3358" s="13"/>
      <c r="F3358" s="13"/>
      <c r="H3358" s="17"/>
    </row>
    <row r="3359">
      <c r="A3359" s="13" t="s">
        <v>16</v>
      </c>
      <c r="B3359" s="13" t="s">
        <v>2299</v>
      </c>
      <c r="C3359" s="13" t="s">
        <v>8232</v>
      </c>
      <c r="D3359" s="13" t="s">
        <v>73</v>
      </c>
      <c r="E3359" s="13">
        <v>1994.0</v>
      </c>
      <c r="F3359" s="13" t="s">
        <v>8135</v>
      </c>
      <c r="G3359" s="11" t="s">
        <v>8180</v>
      </c>
      <c r="H3359" s="14" t="s">
        <v>8181</v>
      </c>
    </row>
    <row r="3360">
      <c r="A3360" s="13" t="s">
        <v>108</v>
      </c>
      <c r="B3360" s="13" t="s">
        <v>2299</v>
      </c>
      <c r="C3360" s="13" t="s">
        <v>8232</v>
      </c>
      <c r="D3360" s="13" t="s">
        <v>73</v>
      </c>
      <c r="E3360" s="13">
        <v>1994.0</v>
      </c>
      <c r="F3360" s="13" t="s">
        <v>8102</v>
      </c>
      <c r="G3360" s="11" t="s">
        <v>8103</v>
      </c>
      <c r="H3360" s="14" t="s">
        <v>8182</v>
      </c>
    </row>
    <row r="3361">
      <c r="A3361" s="13" t="s">
        <v>183</v>
      </c>
      <c r="B3361" s="13" t="s">
        <v>2299</v>
      </c>
      <c r="C3361" s="13" t="s">
        <v>8232</v>
      </c>
      <c r="D3361" s="13" t="s">
        <v>73</v>
      </c>
      <c r="E3361" s="13">
        <v>1994.0</v>
      </c>
      <c r="F3361" s="13" t="s">
        <v>8105</v>
      </c>
      <c r="G3361" s="11" t="s">
        <v>8139</v>
      </c>
      <c r="H3361" s="14" t="s">
        <v>8183</v>
      </c>
    </row>
    <row r="3362">
      <c r="A3362" s="13" t="s">
        <v>24</v>
      </c>
      <c r="B3362" s="13" t="s">
        <v>2299</v>
      </c>
      <c r="C3362" s="13" t="s">
        <v>8232</v>
      </c>
      <c r="D3362" s="13" t="s">
        <v>73</v>
      </c>
      <c r="E3362" s="13">
        <v>1994.0</v>
      </c>
      <c r="F3362" s="13" t="s">
        <v>8108</v>
      </c>
      <c r="G3362" s="11" t="s">
        <v>8109</v>
      </c>
      <c r="H3362" s="14" t="s">
        <v>8184</v>
      </c>
    </row>
    <row r="3363">
      <c r="A3363" s="13" t="s">
        <v>28</v>
      </c>
      <c r="B3363" s="13" t="s">
        <v>2299</v>
      </c>
      <c r="C3363" s="13" t="s">
        <v>8232</v>
      </c>
      <c r="D3363" s="13" t="s">
        <v>73</v>
      </c>
      <c r="E3363" s="13">
        <v>1994.0</v>
      </c>
      <c r="F3363" s="13" t="s">
        <v>8111</v>
      </c>
      <c r="G3363" s="11" t="s">
        <v>8165</v>
      </c>
      <c r="H3363" s="14" t="s">
        <v>8185</v>
      </c>
    </row>
    <row r="3364">
      <c r="A3364" s="13" t="s">
        <v>32</v>
      </c>
      <c r="B3364" s="13" t="s">
        <v>2299</v>
      </c>
      <c r="C3364" s="13" t="s">
        <v>8232</v>
      </c>
      <c r="D3364" s="13" t="s">
        <v>73</v>
      </c>
      <c r="E3364" s="13">
        <v>1994.0</v>
      </c>
      <c r="F3364" s="13" t="s">
        <v>8186</v>
      </c>
      <c r="G3364" s="11" t="s">
        <v>8115</v>
      </c>
      <c r="H3364" s="14" t="s">
        <v>8187</v>
      </c>
    </row>
    <row r="3365">
      <c r="A3365" s="13" t="s">
        <v>8</v>
      </c>
      <c r="B3365" s="13" t="s">
        <v>2299</v>
      </c>
      <c r="C3365" s="13" t="s">
        <v>8232</v>
      </c>
      <c r="D3365" s="13" t="s">
        <v>73</v>
      </c>
      <c r="E3365" s="13">
        <v>1994.0</v>
      </c>
      <c r="F3365" s="13" t="s">
        <v>8117</v>
      </c>
      <c r="G3365" s="11" t="s">
        <v>8147</v>
      </c>
      <c r="H3365" s="14" t="s">
        <v>8188</v>
      </c>
    </row>
    <row r="3366">
      <c r="A3366" s="13" t="s">
        <v>36</v>
      </c>
      <c r="B3366" s="13" t="s">
        <v>2299</v>
      </c>
      <c r="C3366" s="13" t="s">
        <v>8232</v>
      </c>
      <c r="D3366" s="13" t="s">
        <v>73</v>
      </c>
      <c r="E3366" s="13">
        <v>1994.0</v>
      </c>
      <c r="F3366" s="13" t="s">
        <v>8189</v>
      </c>
      <c r="G3366" s="11" t="s">
        <v>8149</v>
      </c>
      <c r="H3366" s="14" t="s">
        <v>8190</v>
      </c>
    </row>
    <row r="3367">
      <c r="A3367" s="13" t="s">
        <v>40</v>
      </c>
      <c r="B3367" s="13" t="s">
        <v>2299</v>
      </c>
      <c r="C3367" s="13" t="s">
        <v>8232</v>
      </c>
      <c r="D3367" s="13" t="s">
        <v>73</v>
      </c>
      <c r="E3367" s="13">
        <v>1994.0</v>
      </c>
      <c r="F3367" s="13" t="s">
        <v>8171</v>
      </c>
      <c r="G3367" s="11" t="s">
        <v>8124</v>
      </c>
      <c r="H3367" s="14" t="s">
        <v>8191</v>
      </c>
    </row>
    <row r="3368">
      <c r="A3368" s="13" t="s">
        <v>44</v>
      </c>
      <c r="B3368" s="13" t="s">
        <v>2299</v>
      </c>
      <c r="C3368" s="13" t="s">
        <v>8232</v>
      </c>
      <c r="D3368" s="13" t="s">
        <v>73</v>
      </c>
      <c r="E3368" s="13">
        <v>1994.0</v>
      </c>
      <c r="F3368" s="13" t="s">
        <v>8126</v>
      </c>
      <c r="G3368" s="11" t="s">
        <v>8153</v>
      </c>
      <c r="H3368" s="14" t="s">
        <v>8192</v>
      </c>
    </row>
    <row r="3369">
      <c r="A3369" s="13" t="s">
        <v>48</v>
      </c>
      <c r="B3369" s="13" t="s">
        <v>2299</v>
      </c>
      <c r="C3369" s="13" t="s">
        <v>8232</v>
      </c>
      <c r="D3369" s="13" t="s">
        <v>73</v>
      </c>
      <c r="E3369" s="13">
        <v>1994.0</v>
      </c>
      <c r="F3369" s="13" t="s">
        <v>8193</v>
      </c>
      <c r="G3369" s="11" t="s">
        <v>8130</v>
      </c>
      <c r="H3369" s="14" t="s">
        <v>8194</v>
      </c>
    </row>
    <row r="3370">
      <c r="A3370" s="13" t="s">
        <v>52</v>
      </c>
      <c r="B3370" s="13" t="s">
        <v>2299</v>
      </c>
      <c r="C3370" s="13" t="s">
        <v>8232</v>
      </c>
      <c r="D3370" s="13" t="s">
        <v>73</v>
      </c>
      <c r="E3370" s="13">
        <v>1994.0</v>
      </c>
      <c r="F3370" s="13" t="s">
        <v>8132</v>
      </c>
      <c r="G3370" s="11" t="s">
        <v>8133</v>
      </c>
      <c r="H3370" s="14" t="s">
        <v>8195</v>
      </c>
    </row>
    <row r="3371">
      <c r="A3371" s="13"/>
      <c r="B3371" s="13"/>
      <c r="C3371" s="13"/>
      <c r="D3371" s="13"/>
      <c r="E3371" s="13"/>
      <c r="F3371" s="13"/>
      <c r="H3371" s="17"/>
    </row>
    <row r="3372">
      <c r="A3372" s="13"/>
      <c r="B3372" s="13"/>
      <c r="C3372" s="13"/>
      <c r="D3372" s="13"/>
      <c r="E3372" s="13"/>
      <c r="F3372" s="13"/>
      <c r="H3372" s="17"/>
    </row>
    <row r="3373">
      <c r="A3373" s="13"/>
      <c r="B3373" s="13"/>
      <c r="C3373" s="13"/>
      <c r="D3373" s="13"/>
      <c r="E3373" s="13"/>
      <c r="F3373" s="13"/>
      <c r="H3373" s="17"/>
    </row>
    <row r="3374">
      <c r="A3374" s="13"/>
      <c r="B3374" s="13"/>
      <c r="C3374" s="13"/>
      <c r="D3374" s="13"/>
      <c r="E3374" s="13"/>
      <c r="F3374" s="13"/>
      <c r="H3374" s="17"/>
    </row>
    <row r="3375">
      <c r="A3375" s="13"/>
      <c r="B3375" s="13"/>
      <c r="C3375" s="13"/>
      <c r="D3375" s="13"/>
      <c r="E3375" s="13"/>
      <c r="F3375" s="13"/>
      <c r="H3375" s="17"/>
    </row>
    <row r="3376">
      <c r="A3376" s="13"/>
      <c r="B3376" s="13"/>
      <c r="C3376" s="13"/>
      <c r="D3376" s="13"/>
      <c r="E3376" s="13"/>
      <c r="F3376" s="13"/>
      <c r="H3376" s="17"/>
    </row>
    <row r="3377">
      <c r="A3377" s="13"/>
      <c r="B3377" s="13"/>
      <c r="C3377" s="13"/>
      <c r="D3377" s="13"/>
      <c r="E3377" s="13"/>
      <c r="F3377" s="13"/>
      <c r="H3377" s="17"/>
    </row>
    <row r="3378">
      <c r="A3378" s="13"/>
      <c r="B3378" s="13"/>
      <c r="C3378" s="13"/>
      <c r="D3378" s="13"/>
      <c r="E3378" s="13"/>
      <c r="F3378" s="13"/>
      <c r="H3378" s="17"/>
    </row>
    <row r="3379">
      <c r="A3379" s="13"/>
      <c r="B3379" s="13"/>
      <c r="C3379" s="13"/>
      <c r="D3379" s="13"/>
      <c r="E3379" s="13"/>
      <c r="F3379" s="13"/>
      <c r="H3379" s="17"/>
    </row>
    <row r="3380">
      <c r="A3380" s="13"/>
      <c r="B3380" s="13"/>
      <c r="C3380" s="13"/>
      <c r="D3380" s="13"/>
      <c r="E3380" s="13"/>
      <c r="F3380" s="13"/>
      <c r="H3380" s="17"/>
    </row>
    <row r="3381">
      <c r="A3381" s="13"/>
      <c r="B3381" s="13"/>
      <c r="C3381" s="13"/>
      <c r="D3381" s="13"/>
      <c r="E3381" s="13"/>
      <c r="F3381" s="13"/>
      <c r="H3381" s="17"/>
    </row>
    <row r="3382">
      <c r="A3382" s="13"/>
      <c r="B3382" s="13"/>
      <c r="C3382" s="13"/>
      <c r="D3382" s="13"/>
      <c r="E3382" s="13"/>
      <c r="F3382" s="13"/>
      <c r="H3382" s="17"/>
    </row>
    <row r="3383">
      <c r="A3383" s="13"/>
      <c r="B3383" s="13"/>
      <c r="C3383" s="13"/>
      <c r="D3383" s="13"/>
      <c r="E3383" s="13"/>
      <c r="F3383" s="13"/>
      <c r="H3383" s="17"/>
    </row>
    <row r="3384">
      <c r="A3384" s="13"/>
      <c r="B3384" s="13"/>
      <c r="C3384" s="13"/>
      <c r="D3384" s="13"/>
      <c r="E3384" s="13"/>
      <c r="F3384" s="13"/>
      <c r="H3384" s="17"/>
    </row>
    <row r="3385">
      <c r="A3385" s="13"/>
      <c r="B3385" s="13"/>
      <c r="C3385" s="13"/>
      <c r="D3385" s="13"/>
      <c r="E3385" s="13"/>
      <c r="F3385" s="13"/>
      <c r="H3385" s="17"/>
    </row>
    <row r="3386">
      <c r="A3386" s="13"/>
      <c r="B3386" s="13"/>
      <c r="C3386" s="13"/>
      <c r="D3386" s="13"/>
      <c r="E3386" s="13"/>
      <c r="F3386" s="13"/>
      <c r="H3386" s="17"/>
    </row>
    <row r="3387">
      <c r="A3387" s="13"/>
      <c r="B3387" s="13"/>
      <c r="C3387" s="13"/>
      <c r="D3387" s="13"/>
      <c r="E3387" s="13"/>
      <c r="F3387" s="13"/>
      <c r="H3387" s="17"/>
    </row>
    <row r="3388">
      <c r="A3388" s="13"/>
      <c r="B3388" s="13"/>
      <c r="C3388" s="13"/>
      <c r="D3388" s="13"/>
      <c r="E3388" s="13"/>
      <c r="F3388" s="13"/>
      <c r="H3388" s="17"/>
    </row>
    <row r="3389">
      <c r="A3389" s="13"/>
      <c r="B3389" s="13"/>
      <c r="C3389" s="13"/>
      <c r="D3389" s="13"/>
      <c r="E3389" s="13"/>
      <c r="F3389" s="13"/>
      <c r="H3389" s="17"/>
    </row>
    <row r="3390">
      <c r="A3390" s="13"/>
      <c r="B3390" s="13"/>
      <c r="C3390" s="13"/>
      <c r="D3390" s="13"/>
      <c r="E3390" s="13"/>
      <c r="F3390" s="13"/>
      <c r="H3390" s="17"/>
    </row>
    <row r="3391">
      <c r="A3391" s="13"/>
      <c r="B3391" s="13"/>
      <c r="C3391" s="13"/>
      <c r="D3391" s="13"/>
      <c r="E3391" s="13"/>
      <c r="F3391" s="13"/>
      <c r="H3391" s="17"/>
    </row>
    <row r="3392">
      <c r="A3392" s="13"/>
      <c r="B3392" s="13"/>
      <c r="C3392" s="13"/>
      <c r="D3392" s="13"/>
      <c r="E3392" s="13"/>
      <c r="F3392" s="13"/>
      <c r="H3392" s="17"/>
    </row>
    <row r="3393">
      <c r="A3393" s="13"/>
      <c r="B3393" s="13"/>
      <c r="C3393" s="13"/>
      <c r="D3393" s="13"/>
      <c r="E3393" s="13"/>
      <c r="F3393" s="13"/>
      <c r="H3393" s="17"/>
    </row>
    <row r="3394">
      <c r="A3394" s="13"/>
      <c r="B3394" s="13"/>
      <c r="C3394" s="13"/>
      <c r="D3394" s="13"/>
      <c r="E3394" s="13"/>
      <c r="F3394" s="13"/>
      <c r="H3394" s="17"/>
    </row>
    <row r="3395">
      <c r="A3395" s="13" t="s">
        <v>16</v>
      </c>
      <c r="B3395" s="13" t="s">
        <v>8099</v>
      </c>
      <c r="C3395" s="13" t="s">
        <v>8233</v>
      </c>
      <c r="D3395" s="13" t="s">
        <v>73</v>
      </c>
      <c r="E3395" s="13">
        <v>1995.0</v>
      </c>
      <c r="F3395" s="13" t="s">
        <v>8135</v>
      </c>
      <c r="G3395" s="11" t="s">
        <v>8180</v>
      </c>
      <c r="H3395" s="14" t="s">
        <v>8181</v>
      </c>
    </row>
    <row r="3396">
      <c r="A3396" s="13" t="s">
        <v>108</v>
      </c>
      <c r="B3396" s="13" t="s">
        <v>8099</v>
      </c>
      <c r="C3396" s="13" t="s">
        <v>8233</v>
      </c>
      <c r="D3396" s="13" t="s">
        <v>73</v>
      </c>
      <c r="E3396" s="13">
        <v>1995.0</v>
      </c>
      <c r="F3396" s="13" t="s">
        <v>8102</v>
      </c>
      <c r="G3396" s="11" t="s">
        <v>8103</v>
      </c>
      <c r="H3396" s="14" t="s">
        <v>8182</v>
      </c>
    </row>
    <row r="3397">
      <c r="A3397" s="13" t="s">
        <v>183</v>
      </c>
      <c r="B3397" s="13" t="s">
        <v>8099</v>
      </c>
      <c r="C3397" s="13" t="s">
        <v>8233</v>
      </c>
      <c r="D3397" s="13" t="s">
        <v>73</v>
      </c>
      <c r="E3397" s="13">
        <v>1995.0</v>
      </c>
      <c r="F3397" s="13" t="s">
        <v>8105</v>
      </c>
      <c r="G3397" s="11" t="s">
        <v>8139</v>
      </c>
      <c r="H3397" s="14" t="s">
        <v>8183</v>
      </c>
    </row>
    <row r="3398">
      <c r="A3398" s="13" t="s">
        <v>24</v>
      </c>
      <c r="B3398" s="13" t="s">
        <v>8099</v>
      </c>
      <c r="C3398" s="13" t="s">
        <v>8233</v>
      </c>
      <c r="D3398" s="13" t="s">
        <v>73</v>
      </c>
      <c r="E3398" s="13">
        <v>1995.0</v>
      </c>
      <c r="F3398" s="13" t="s">
        <v>8108</v>
      </c>
      <c r="G3398" s="11" t="s">
        <v>8109</v>
      </c>
      <c r="H3398" s="14" t="s">
        <v>8184</v>
      </c>
    </row>
    <row r="3399">
      <c r="A3399" s="13" t="s">
        <v>28</v>
      </c>
      <c r="B3399" s="13" t="s">
        <v>8099</v>
      </c>
      <c r="C3399" s="13" t="s">
        <v>8233</v>
      </c>
      <c r="D3399" s="13" t="s">
        <v>73</v>
      </c>
      <c r="E3399" s="13">
        <v>1995.0</v>
      </c>
      <c r="F3399" s="13" t="s">
        <v>8111</v>
      </c>
      <c r="G3399" s="11" t="s">
        <v>8165</v>
      </c>
      <c r="H3399" s="14" t="s">
        <v>8185</v>
      </c>
    </row>
    <row r="3400">
      <c r="A3400" s="13" t="s">
        <v>32</v>
      </c>
      <c r="B3400" s="13" t="s">
        <v>8099</v>
      </c>
      <c r="C3400" s="13" t="s">
        <v>8233</v>
      </c>
      <c r="D3400" s="13" t="s">
        <v>73</v>
      </c>
      <c r="E3400" s="13">
        <v>1995.0</v>
      </c>
      <c r="F3400" s="13" t="s">
        <v>8186</v>
      </c>
      <c r="G3400" s="11" t="s">
        <v>8115</v>
      </c>
      <c r="H3400" s="14" t="s">
        <v>8187</v>
      </c>
    </row>
    <row r="3401">
      <c r="A3401" s="13" t="s">
        <v>8</v>
      </c>
      <c r="B3401" s="13" t="s">
        <v>8099</v>
      </c>
      <c r="C3401" s="13" t="s">
        <v>8233</v>
      </c>
      <c r="D3401" s="13" t="s">
        <v>73</v>
      </c>
      <c r="E3401" s="13">
        <v>1995.0</v>
      </c>
      <c r="F3401" s="13" t="s">
        <v>8117</v>
      </c>
      <c r="G3401" s="11" t="s">
        <v>8147</v>
      </c>
      <c r="H3401" s="14" t="s">
        <v>8188</v>
      </c>
    </row>
    <row r="3402">
      <c r="A3402" s="13" t="s">
        <v>36</v>
      </c>
      <c r="B3402" s="13" t="s">
        <v>8099</v>
      </c>
      <c r="C3402" s="13" t="s">
        <v>8233</v>
      </c>
      <c r="D3402" s="13" t="s">
        <v>73</v>
      </c>
      <c r="E3402" s="13">
        <v>1995.0</v>
      </c>
      <c r="F3402" s="13" t="s">
        <v>8189</v>
      </c>
      <c r="G3402" s="11" t="s">
        <v>8149</v>
      </c>
      <c r="H3402" s="14" t="s">
        <v>8190</v>
      </c>
    </row>
    <row r="3403">
      <c r="A3403" s="13" t="s">
        <v>40</v>
      </c>
      <c r="B3403" s="13" t="s">
        <v>8099</v>
      </c>
      <c r="C3403" s="13" t="s">
        <v>8233</v>
      </c>
      <c r="D3403" s="13" t="s">
        <v>73</v>
      </c>
      <c r="E3403" s="13">
        <v>1995.0</v>
      </c>
      <c r="F3403" s="13" t="s">
        <v>8171</v>
      </c>
      <c r="G3403" s="11" t="s">
        <v>8124</v>
      </c>
      <c r="H3403" s="14" t="s">
        <v>8191</v>
      </c>
    </row>
    <row r="3404">
      <c r="A3404" s="13" t="s">
        <v>44</v>
      </c>
      <c r="B3404" s="13" t="s">
        <v>8099</v>
      </c>
      <c r="C3404" s="13" t="s">
        <v>8233</v>
      </c>
      <c r="D3404" s="13" t="s">
        <v>73</v>
      </c>
      <c r="E3404" s="13">
        <v>1995.0</v>
      </c>
      <c r="F3404" s="13" t="s">
        <v>8126</v>
      </c>
      <c r="G3404" s="11" t="s">
        <v>8153</v>
      </c>
      <c r="H3404" s="14" t="s">
        <v>8192</v>
      </c>
    </row>
    <row r="3405">
      <c r="A3405" s="13" t="s">
        <v>48</v>
      </c>
      <c r="B3405" s="13" t="s">
        <v>8099</v>
      </c>
      <c r="C3405" s="13" t="s">
        <v>8233</v>
      </c>
      <c r="D3405" s="13" t="s">
        <v>73</v>
      </c>
      <c r="E3405" s="13">
        <v>1995.0</v>
      </c>
      <c r="F3405" s="13" t="s">
        <v>8193</v>
      </c>
      <c r="G3405" s="11" t="s">
        <v>8130</v>
      </c>
      <c r="H3405" s="14" t="s">
        <v>8194</v>
      </c>
    </row>
    <row r="3406">
      <c r="A3406" s="13" t="s">
        <v>52</v>
      </c>
      <c r="B3406" s="13" t="s">
        <v>8099</v>
      </c>
      <c r="C3406" s="13" t="s">
        <v>8233</v>
      </c>
      <c r="D3406" s="13" t="s">
        <v>73</v>
      </c>
      <c r="E3406" s="13">
        <v>1995.0</v>
      </c>
      <c r="F3406" s="13" t="s">
        <v>8132</v>
      </c>
      <c r="G3406" s="11" t="s">
        <v>8133</v>
      </c>
      <c r="H3406" s="14" t="s">
        <v>8195</v>
      </c>
    </row>
    <row r="3407">
      <c r="A3407" s="13"/>
      <c r="B3407" s="13"/>
      <c r="C3407" s="13"/>
      <c r="D3407" s="13"/>
      <c r="E3407" s="13"/>
      <c r="F3407" s="13"/>
      <c r="H3407" s="17"/>
    </row>
    <row r="3408">
      <c r="A3408" s="13"/>
      <c r="B3408" s="13"/>
      <c r="C3408" s="13"/>
      <c r="D3408" s="13"/>
      <c r="E3408" s="13"/>
      <c r="F3408" s="13"/>
      <c r="H3408" s="17"/>
    </row>
    <row r="3409">
      <c r="A3409" s="13"/>
      <c r="B3409" s="13"/>
      <c r="C3409" s="13"/>
      <c r="D3409" s="13"/>
      <c r="E3409" s="13"/>
      <c r="F3409" s="13"/>
      <c r="H3409" s="17"/>
    </row>
    <row r="3410">
      <c r="A3410" s="13"/>
      <c r="B3410" s="13"/>
      <c r="C3410" s="13"/>
      <c r="D3410" s="13"/>
      <c r="E3410" s="13"/>
      <c r="F3410" s="13"/>
      <c r="H3410" s="17"/>
    </row>
    <row r="3411">
      <c r="A3411" s="13"/>
      <c r="B3411" s="13"/>
      <c r="C3411" s="13"/>
      <c r="D3411" s="13"/>
      <c r="E3411" s="13"/>
      <c r="F3411" s="13"/>
      <c r="H3411" s="17"/>
    </row>
    <row r="3412">
      <c r="A3412" s="13"/>
      <c r="B3412" s="13"/>
      <c r="C3412" s="13"/>
      <c r="D3412" s="13"/>
      <c r="E3412" s="13"/>
      <c r="F3412" s="13"/>
      <c r="H3412" s="17"/>
    </row>
    <row r="3413">
      <c r="A3413" s="13"/>
      <c r="B3413" s="13"/>
      <c r="C3413" s="13"/>
      <c r="D3413" s="13"/>
      <c r="E3413" s="13"/>
      <c r="F3413" s="13"/>
      <c r="H3413" s="17"/>
    </row>
    <row r="3414">
      <c r="A3414" s="13"/>
      <c r="B3414" s="13"/>
      <c r="C3414" s="13"/>
      <c r="D3414" s="13"/>
      <c r="E3414" s="13"/>
      <c r="F3414" s="13"/>
      <c r="H3414" s="17"/>
    </row>
    <row r="3415">
      <c r="A3415" s="13"/>
      <c r="B3415" s="13"/>
      <c r="C3415" s="13"/>
      <c r="D3415" s="13"/>
      <c r="E3415" s="13"/>
      <c r="F3415" s="13"/>
      <c r="H3415" s="17"/>
    </row>
    <row r="3416">
      <c r="A3416" s="13"/>
      <c r="B3416" s="13"/>
      <c r="C3416" s="13"/>
      <c r="D3416" s="13"/>
      <c r="E3416" s="13"/>
      <c r="F3416" s="13"/>
      <c r="H3416" s="17"/>
    </row>
    <row r="3417">
      <c r="A3417" s="13"/>
      <c r="B3417" s="13"/>
      <c r="C3417" s="13"/>
      <c r="D3417" s="13"/>
      <c r="E3417" s="13"/>
      <c r="F3417" s="13"/>
      <c r="H3417" s="17"/>
    </row>
    <row r="3418">
      <c r="A3418" s="13"/>
      <c r="B3418" s="13"/>
      <c r="C3418" s="13"/>
      <c r="D3418" s="13"/>
      <c r="E3418" s="13"/>
      <c r="F3418" s="13"/>
      <c r="H3418" s="17"/>
    </row>
    <row r="3419">
      <c r="A3419" s="13" t="s">
        <v>16</v>
      </c>
      <c r="B3419" s="13" t="s">
        <v>6434</v>
      </c>
      <c r="C3419" s="13" t="s">
        <v>8234</v>
      </c>
      <c r="D3419" s="13" t="s">
        <v>73</v>
      </c>
      <c r="E3419" s="13">
        <v>1995.0</v>
      </c>
      <c r="F3419" s="13" t="s">
        <v>8135</v>
      </c>
      <c r="G3419" s="11" t="s">
        <v>8180</v>
      </c>
      <c r="H3419" s="14" t="s">
        <v>8181</v>
      </c>
    </row>
    <row r="3420">
      <c r="A3420" s="13" t="s">
        <v>108</v>
      </c>
      <c r="B3420" s="13" t="s">
        <v>6434</v>
      </c>
      <c r="C3420" s="13" t="s">
        <v>8234</v>
      </c>
      <c r="D3420" s="13" t="s">
        <v>73</v>
      </c>
      <c r="E3420" s="13">
        <v>1995.0</v>
      </c>
      <c r="F3420" s="13" t="s">
        <v>8102</v>
      </c>
      <c r="G3420" s="11" t="s">
        <v>8103</v>
      </c>
      <c r="H3420" s="14" t="s">
        <v>8182</v>
      </c>
    </row>
    <row r="3421">
      <c r="A3421" s="13" t="s">
        <v>183</v>
      </c>
      <c r="B3421" s="13" t="s">
        <v>6434</v>
      </c>
      <c r="C3421" s="13" t="s">
        <v>8234</v>
      </c>
      <c r="D3421" s="13" t="s">
        <v>73</v>
      </c>
      <c r="E3421" s="13">
        <v>1995.0</v>
      </c>
      <c r="F3421" s="13" t="s">
        <v>8105</v>
      </c>
      <c r="G3421" s="11" t="s">
        <v>8139</v>
      </c>
      <c r="H3421" s="14" t="s">
        <v>8183</v>
      </c>
    </row>
    <row r="3422">
      <c r="A3422" s="13" t="s">
        <v>24</v>
      </c>
      <c r="B3422" s="13" t="s">
        <v>6434</v>
      </c>
      <c r="C3422" s="13" t="s">
        <v>8234</v>
      </c>
      <c r="D3422" s="13" t="s">
        <v>73</v>
      </c>
      <c r="E3422" s="13">
        <v>1995.0</v>
      </c>
      <c r="F3422" s="13" t="s">
        <v>8108</v>
      </c>
      <c r="G3422" s="11" t="s">
        <v>8109</v>
      </c>
      <c r="H3422" s="14" t="s">
        <v>8184</v>
      </c>
    </row>
    <row r="3423">
      <c r="A3423" s="13" t="s">
        <v>28</v>
      </c>
      <c r="B3423" s="13" t="s">
        <v>6434</v>
      </c>
      <c r="C3423" s="13" t="s">
        <v>8234</v>
      </c>
      <c r="D3423" s="13" t="s">
        <v>73</v>
      </c>
      <c r="E3423" s="13">
        <v>1995.0</v>
      </c>
      <c r="F3423" s="13" t="s">
        <v>8111</v>
      </c>
      <c r="G3423" s="11" t="s">
        <v>8165</v>
      </c>
      <c r="H3423" s="14" t="s">
        <v>8185</v>
      </c>
    </row>
    <row r="3424">
      <c r="A3424" s="13" t="s">
        <v>32</v>
      </c>
      <c r="B3424" s="13" t="s">
        <v>6434</v>
      </c>
      <c r="C3424" s="13" t="s">
        <v>8234</v>
      </c>
      <c r="D3424" s="13" t="s">
        <v>73</v>
      </c>
      <c r="E3424" s="13">
        <v>1995.0</v>
      </c>
      <c r="F3424" s="13" t="s">
        <v>8186</v>
      </c>
      <c r="G3424" s="11" t="s">
        <v>8115</v>
      </c>
      <c r="H3424" s="14" t="s">
        <v>8187</v>
      </c>
    </row>
    <row r="3425">
      <c r="A3425" s="13" t="s">
        <v>8</v>
      </c>
      <c r="B3425" s="13" t="s">
        <v>6434</v>
      </c>
      <c r="C3425" s="13" t="s">
        <v>8234</v>
      </c>
      <c r="D3425" s="13" t="s">
        <v>73</v>
      </c>
      <c r="E3425" s="13">
        <v>1995.0</v>
      </c>
      <c r="F3425" s="13" t="s">
        <v>8117</v>
      </c>
      <c r="G3425" s="11" t="s">
        <v>8147</v>
      </c>
      <c r="H3425" s="14" t="s">
        <v>8188</v>
      </c>
    </row>
    <row r="3426">
      <c r="A3426" s="13" t="s">
        <v>36</v>
      </c>
      <c r="B3426" s="13" t="s">
        <v>6434</v>
      </c>
      <c r="C3426" s="13" t="s">
        <v>8234</v>
      </c>
      <c r="D3426" s="13" t="s">
        <v>73</v>
      </c>
      <c r="E3426" s="13">
        <v>1995.0</v>
      </c>
      <c r="F3426" s="13" t="s">
        <v>8189</v>
      </c>
      <c r="G3426" s="11" t="s">
        <v>8149</v>
      </c>
      <c r="H3426" s="14" t="s">
        <v>8190</v>
      </c>
    </row>
    <row r="3427">
      <c r="A3427" s="13" t="s">
        <v>40</v>
      </c>
      <c r="B3427" s="13" t="s">
        <v>6434</v>
      </c>
      <c r="C3427" s="13" t="s">
        <v>8234</v>
      </c>
      <c r="D3427" s="13" t="s">
        <v>73</v>
      </c>
      <c r="E3427" s="13">
        <v>1995.0</v>
      </c>
      <c r="F3427" s="13" t="s">
        <v>8171</v>
      </c>
      <c r="G3427" s="11" t="s">
        <v>8124</v>
      </c>
      <c r="H3427" s="14" t="s">
        <v>8191</v>
      </c>
    </row>
    <row r="3428">
      <c r="A3428" s="13" t="s">
        <v>44</v>
      </c>
      <c r="B3428" s="13" t="s">
        <v>6434</v>
      </c>
      <c r="C3428" s="13" t="s">
        <v>8234</v>
      </c>
      <c r="D3428" s="13" t="s">
        <v>73</v>
      </c>
      <c r="E3428" s="13">
        <v>1995.0</v>
      </c>
      <c r="F3428" s="13" t="s">
        <v>8126</v>
      </c>
      <c r="G3428" s="11" t="s">
        <v>8153</v>
      </c>
      <c r="H3428" s="14" t="s">
        <v>8192</v>
      </c>
    </row>
    <row r="3429">
      <c r="A3429" s="13" t="s">
        <v>48</v>
      </c>
      <c r="B3429" s="13" t="s">
        <v>6434</v>
      </c>
      <c r="C3429" s="13" t="s">
        <v>8234</v>
      </c>
      <c r="D3429" s="13" t="s">
        <v>73</v>
      </c>
      <c r="E3429" s="13">
        <v>1995.0</v>
      </c>
      <c r="F3429" s="13" t="s">
        <v>8193</v>
      </c>
      <c r="G3429" s="11" t="s">
        <v>8130</v>
      </c>
      <c r="H3429" s="14" t="s">
        <v>8194</v>
      </c>
    </row>
    <row r="3430">
      <c r="A3430" s="13" t="s">
        <v>52</v>
      </c>
      <c r="B3430" s="13" t="s">
        <v>6434</v>
      </c>
      <c r="C3430" s="13" t="s">
        <v>8234</v>
      </c>
      <c r="D3430" s="13" t="s">
        <v>73</v>
      </c>
      <c r="E3430" s="13">
        <v>1995.0</v>
      </c>
      <c r="F3430" s="13" t="s">
        <v>8132</v>
      </c>
      <c r="G3430" s="11" t="s">
        <v>8133</v>
      </c>
      <c r="H3430" s="14" t="s">
        <v>8195</v>
      </c>
    </row>
    <row r="3431">
      <c r="A3431" s="13"/>
      <c r="B3431" s="13"/>
      <c r="C3431" s="13"/>
      <c r="D3431" s="13"/>
      <c r="E3431" s="13"/>
      <c r="F3431" s="13"/>
      <c r="H3431" s="17"/>
    </row>
    <row r="3432">
      <c r="A3432" s="13"/>
      <c r="B3432" s="13"/>
      <c r="C3432" s="13"/>
      <c r="D3432" s="13"/>
      <c r="E3432" s="13"/>
      <c r="F3432" s="13"/>
      <c r="H3432" s="17"/>
    </row>
    <row r="3433">
      <c r="A3433" s="13"/>
      <c r="B3433" s="13"/>
      <c r="C3433" s="13"/>
      <c r="D3433" s="13"/>
      <c r="E3433" s="13"/>
      <c r="F3433" s="13"/>
      <c r="H3433" s="17"/>
    </row>
    <row r="3434">
      <c r="A3434" s="13"/>
      <c r="B3434" s="13"/>
      <c r="C3434" s="13"/>
      <c r="D3434" s="13"/>
      <c r="E3434" s="13"/>
      <c r="F3434" s="13"/>
      <c r="H3434" s="17"/>
    </row>
    <row r="3435">
      <c r="A3435" s="13"/>
      <c r="B3435" s="13"/>
      <c r="C3435" s="13"/>
      <c r="D3435" s="13"/>
      <c r="E3435" s="13"/>
      <c r="F3435" s="13"/>
      <c r="H3435" s="17"/>
    </row>
    <row r="3436">
      <c r="A3436" s="13"/>
      <c r="B3436" s="13"/>
      <c r="C3436" s="13"/>
      <c r="D3436" s="13"/>
      <c r="E3436" s="13"/>
      <c r="F3436" s="13"/>
      <c r="H3436" s="17"/>
    </row>
    <row r="3437">
      <c r="A3437" s="13"/>
      <c r="B3437" s="13"/>
      <c r="C3437" s="13"/>
      <c r="D3437" s="13"/>
      <c r="E3437" s="13"/>
      <c r="F3437" s="13"/>
      <c r="H3437" s="17"/>
    </row>
    <row r="3438">
      <c r="A3438" s="13"/>
      <c r="B3438" s="13"/>
      <c r="C3438" s="13"/>
      <c r="D3438" s="13"/>
      <c r="E3438" s="13"/>
      <c r="F3438" s="13"/>
      <c r="H3438" s="17"/>
    </row>
    <row r="3439">
      <c r="A3439" s="13"/>
      <c r="B3439" s="13"/>
      <c r="C3439" s="13"/>
      <c r="D3439" s="13"/>
      <c r="E3439" s="13"/>
      <c r="F3439" s="13"/>
      <c r="H3439" s="17"/>
    </row>
    <row r="3440">
      <c r="A3440" s="13"/>
      <c r="B3440" s="13"/>
      <c r="C3440" s="13"/>
      <c r="D3440" s="13"/>
      <c r="E3440" s="13"/>
      <c r="F3440" s="13"/>
      <c r="H3440" s="17"/>
    </row>
    <row r="3441">
      <c r="A3441" s="13"/>
      <c r="B3441" s="13"/>
      <c r="C3441" s="13"/>
      <c r="D3441" s="13"/>
      <c r="E3441" s="13"/>
      <c r="F3441" s="13"/>
      <c r="H3441" s="17"/>
    </row>
    <row r="3442">
      <c r="A3442" s="13"/>
      <c r="B3442" s="13"/>
      <c r="C3442" s="13"/>
      <c r="D3442" s="13"/>
      <c r="E3442" s="13"/>
      <c r="F3442" s="13"/>
      <c r="H3442" s="17"/>
    </row>
    <row r="3443">
      <c r="A3443" s="13" t="s">
        <v>16</v>
      </c>
      <c r="B3443" s="13" t="s">
        <v>8235</v>
      </c>
      <c r="C3443" s="13" t="s">
        <v>8236</v>
      </c>
      <c r="D3443" s="13" t="s">
        <v>73</v>
      </c>
      <c r="E3443" s="13">
        <v>1995.0</v>
      </c>
      <c r="F3443" s="13" t="s">
        <v>8135</v>
      </c>
      <c r="G3443" s="11" t="s">
        <v>8180</v>
      </c>
      <c r="H3443" s="14" t="s">
        <v>8181</v>
      </c>
    </row>
    <row r="3444">
      <c r="A3444" s="13" t="s">
        <v>108</v>
      </c>
      <c r="B3444" s="13" t="s">
        <v>8235</v>
      </c>
      <c r="C3444" s="13" t="s">
        <v>8236</v>
      </c>
      <c r="D3444" s="13" t="s">
        <v>73</v>
      </c>
      <c r="E3444" s="13">
        <v>1995.0</v>
      </c>
      <c r="F3444" s="13" t="s">
        <v>8102</v>
      </c>
      <c r="G3444" s="11" t="s">
        <v>8103</v>
      </c>
      <c r="H3444" s="14" t="s">
        <v>8182</v>
      </c>
    </row>
    <row r="3445">
      <c r="A3445" s="13" t="s">
        <v>183</v>
      </c>
      <c r="B3445" s="13" t="s">
        <v>8235</v>
      </c>
      <c r="C3445" s="13" t="s">
        <v>8236</v>
      </c>
      <c r="D3445" s="13" t="s">
        <v>73</v>
      </c>
      <c r="E3445" s="13">
        <v>1995.0</v>
      </c>
      <c r="F3445" s="13" t="s">
        <v>8105</v>
      </c>
      <c r="G3445" s="11" t="s">
        <v>8139</v>
      </c>
      <c r="H3445" s="14" t="s">
        <v>8183</v>
      </c>
    </row>
    <row r="3446">
      <c r="A3446" s="13" t="s">
        <v>24</v>
      </c>
      <c r="B3446" s="13" t="s">
        <v>8235</v>
      </c>
      <c r="C3446" s="13" t="s">
        <v>8236</v>
      </c>
      <c r="D3446" s="13" t="s">
        <v>73</v>
      </c>
      <c r="E3446" s="13">
        <v>1995.0</v>
      </c>
      <c r="F3446" s="13" t="s">
        <v>8108</v>
      </c>
      <c r="G3446" s="11" t="s">
        <v>8109</v>
      </c>
      <c r="H3446" s="14" t="s">
        <v>8184</v>
      </c>
    </row>
    <row r="3447">
      <c r="A3447" s="13" t="s">
        <v>28</v>
      </c>
      <c r="B3447" s="13" t="s">
        <v>8235</v>
      </c>
      <c r="C3447" s="13" t="s">
        <v>8236</v>
      </c>
      <c r="D3447" s="13" t="s">
        <v>73</v>
      </c>
      <c r="E3447" s="13">
        <v>1995.0</v>
      </c>
      <c r="F3447" s="13" t="s">
        <v>8111</v>
      </c>
      <c r="G3447" s="11" t="s">
        <v>8165</v>
      </c>
      <c r="H3447" s="14" t="s">
        <v>8185</v>
      </c>
    </row>
    <row r="3448">
      <c r="A3448" s="13" t="s">
        <v>32</v>
      </c>
      <c r="B3448" s="13" t="s">
        <v>8235</v>
      </c>
      <c r="C3448" s="13" t="s">
        <v>8236</v>
      </c>
      <c r="D3448" s="13" t="s">
        <v>73</v>
      </c>
      <c r="E3448" s="13">
        <v>1995.0</v>
      </c>
      <c r="F3448" s="13" t="s">
        <v>8186</v>
      </c>
      <c r="G3448" s="11" t="s">
        <v>8115</v>
      </c>
      <c r="H3448" s="14" t="s">
        <v>8187</v>
      </c>
    </row>
    <row r="3449">
      <c r="A3449" s="13" t="s">
        <v>8</v>
      </c>
      <c r="B3449" s="13" t="s">
        <v>8235</v>
      </c>
      <c r="C3449" s="13" t="s">
        <v>8236</v>
      </c>
      <c r="D3449" s="13" t="s">
        <v>73</v>
      </c>
      <c r="E3449" s="13">
        <v>1995.0</v>
      </c>
      <c r="F3449" s="13" t="s">
        <v>8117</v>
      </c>
      <c r="G3449" s="11" t="s">
        <v>8147</v>
      </c>
      <c r="H3449" s="14" t="s">
        <v>8188</v>
      </c>
    </row>
    <row r="3450">
      <c r="A3450" s="13" t="s">
        <v>36</v>
      </c>
      <c r="B3450" s="13" t="s">
        <v>8235</v>
      </c>
      <c r="C3450" s="13" t="s">
        <v>8236</v>
      </c>
      <c r="D3450" s="13" t="s">
        <v>73</v>
      </c>
      <c r="E3450" s="13">
        <v>1995.0</v>
      </c>
      <c r="F3450" s="13" t="s">
        <v>8189</v>
      </c>
      <c r="G3450" s="11" t="s">
        <v>8149</v>
      </c>
      <c r="H3450" s="14" t="s">
        <v>8190</v>
      </c>
    </row>
    <row r="3451">
      <c r="A3451" s="13" t="s">
        <v>40</v>
      </c>
      <c r="B3451" s="13" t="s">
        <v>8235</v>
      </c>
      <c r="C3451" s="13" t="s">
        <v>8236</v>
      </c>
      <c r="D3451" s="13" t="s">
        <v>73</v>
      </c>
      <c r="E3451" s="13">
        <v>1995.0</v>
      </c>
      <c r="F3451" s="13" t="s">
        <v>8171</v>
      </c>
      <c r="G3451" s="11" t="s">
        <v>8124</v>
      </c>
      <c r="H3451" s="14" t="s">
        <v>8191</v>
      </c>
    </row>
    <row r="3452">
      <c r="A3452" s="13" t="s">
        <v>44</v>
      </c>
      <c r="B3452" s="13" t="s">
        <v>8235</v>
      </c>
      <c r="C3452" s="13" t="s">
        <v>8236</v>
      </c>
      <c r="D3452" s="13" t="s">
        <v>73</v>
      </c>
      <c r="E3452" s="13">
        <v>1995.0</v>
      </c>
      <c r="F3452" s="13" t="s">
        <v>8126</v>
      </c>
      <c r="G3452" s="11" t="s">
        <v>8153</v>
      </c>
      <c r="H3452" s="14" t="s">
        <v>8192</v>
      </c>
    </row>
    <row r="3453">
      <c r="A3453" s="13" t="s">
        <v>48</v>
      </c>
      <c r="B3453" s="13" t="s">
        <v>8235</v>
      </c>
      <c r="C3453" s="13" t="s">
        <v>8236</v>
      </c>
      <c r="D3453" s="13" t="s">
        <v>73</v>
      </c>
      <c r="E3453" s="13">
        <v>1995.0</v>
      </c>
      <c r="F3453" s="13" t="s">
        <v>8193</v>
      </c>
      <c r="G3453" s="11" t="s">
        <v>8130</v>
      </c>
      <c r="H3453" s="14" t="s">
        <v>8194</v>
      </c>
    </row>
    <row r="3454">
      <c r="A3454" s="13" t="s">
        <v>52</v>
      </c>
      <c r="B3454" s="13" t="s">
        <v>8235</v>
      </c>
      <c r="C3454" s="13" t="s">
        <v>8236</v>
      </c>
      <c r="D3454" s="13" t="s">
        <v>73</v>
      </c>
      <c r="E3454" s="13">
        <v>1995.0</v>
      </c>
      <c r="F3454" s="13" t="s">
        <v>8132</v>
      </c>
      <c r="G3454" s="11" t="s">
        <v>8133</v>
      </c>
      <c r="H3454" s="14" t="s">
        <v>8195</v>
      </c>
    </row>
    <row r="3455">
      <c r="A3455" s="13"/>
      <c r="B3455" s="13"/>
      <c r="C3455" s="13"/>
      <c r="D3455" s="13"/>
      <c r="E3455" s="13"/>
      <c r="F3455" s="13"/>
      <c r="H3455" s="17"/>
    </row>
    <row r="3456">
      <c r="A3456" s="13"/>
      <c r="B3456" s="13"/>
      <c r="C3456" s="13"/>
      <c r="D3456" s="13"/>
      <c r="E3456" s="13"/>
      <c r="F3456" s="13"/>
      <c r="H3456" s="17"/>
    </row>
    <row r="3457">
      <c r="A3457" s="13"/>
      <c r="B3457" s="13"/>
      <c r="C3457" s="13"/>
      <c r="D3457" s="13"/>
      <c r="E3457" s="13"/>
      <c r="F3457" s="13"/>
      <c r="H3457" s="17"/>
    </row>
    <row r="3458">
      <c r="A3458" s="13"/>
      <c r="B3458" s="13"/>
      <c r="C3458" s="13"/>
      <c r="D3458" s="13"/>
      <c r="E3458" s="13"/>
      <c r="F3458" s="13"/>
      <c r="H3458" s="17"/>
    </row>
    <row r="3459">
      <c r="A3459" s="13"/>
      <c r="B3459" s="13"/>
      <c r="C3459" s="13"/>
      <c r="D3459" s="13"/>
      <c r="E3459" s="13"/>
      <c r="F3459" s="13"/>
      <c r="H3459" s="17"/>
    </row>
    <row r="3460">
      <c r="A3460" s="13"/>
      <c r="B3460" s="13"/>
      <c r="C3460" s="13"/>
      <c r="D3460" s="13"/>
      <c r="E3460" s="13"/>
      <c r="F3460" s="13"/>
      <c r="H3460" s="17"/>
    </row>
    <row r="3461">
      <c r="A3461" s="13"/>
      <c r="B3461" s="13"/>
      <c r="C3461" s="13"/>
      <c r="D3461" s="13"/>
      <c r="E3461" s="13"/>
      <c r="F3461" s="13"/>
      <c r="H3461" s="17"/>
    </row>
    <row r="3462">
      <c r="A3462" s="13"/>
      <c r="B3462" s="13"/>
      <c r="C3462" s="13"/>
      <c r="D3462" s="13"/>
      <c r="E3462" s="13"/>
      <c r="F3462" s="13"/>
      <c r="H3462" s="17"/>
    </row>
    <row r="3463">
      <c r="A3463" s="13"/>
      <c r="B3463" s="13"/>
      <c r="C3463" s="13"/>
      <c r="D3463" s="13"/>
      <c r="E3463" s="13"/>
      <c r="F3463" s="13"/>
      <c r="H3463" s="17"/>
    </row>
    <row r="3464">
      <c r="A3464" s="13"/>
      <c r="B3464" s="13"/>
      <c r="C3464" s="13"/>
      <c r="D3464" s="13"/>
      <c r="E3464" s="13"/>
      <c r="F3464" s="13"/>
      <c r="H3464" s="17"/>
    </row>
    <row r="3465">
      <c r="A3465" s="13"/>
      <c r="B3465" s="13"/>
      <c r="C3465" s="13"/>
      <c r="D3465" s="13"/>
      <c r="E3465" s="13"/>
      <c r="F3465" s="13"/>
      <c r="H3465" s="17"/>
    </row>
    <row r="3466">
      <c r="A3466" s="13"/>
      <c r="B3466" s="13"/>
      <c r="C3466" s="13"/>
      <c r="D3466" s="13"/>
      <c r="E3466" s="13"/>
      <c r="F3466" s="13"/>
      <c r="H3466" s="17"/>
    </row>
    <row r="3467">
      <c r="A3467" s="13" t="s">
        <v>16</v>
      </c>
      <c r="B3467" s="13" t="s">
        <v>4710</v>
      </c>
      <c r="C3467" s="13" t="s">
        <v>8237</v>
      </c>
      <c r="D3467" s="13" t="s">
        <v>73</v>
      </c>
      <c r="E3467" s="13">
        <v>1995.0</v>
      </c>
      <c r="F3467" s="13" t="s">
        <v>8135</v>
      </c>
      <c r="G3467" s="11" t="s">
        <v>8180</v>
      </c>
      <c r="H3467" s="14" t="s">
        <v>8181</v>
      </c>
    </row>
    <row r="3468">
      <c r="A3468" s="13" t="s">
        <v>108</v>
      </c>
      <c r="B3468" s="13" t="s">
        <v>4710</v>
      </c>
      <c r="C3468" s="13" t="s">
        <v>8237</v>
      </c>
      <c r="D3468" s="13" t="s">
        <v>73</v>
      </c>
      <c r="E3468" s="13">
        <v>1995.0</v>
      </c>
      <c r="F3468" s="13" t="s">
        <v>8102</v>
      </c>
      <c r="G3468" s="11" t="s">
        <v>8103</v>
      </c>
      <c r="H3468" s="14" t="s">
        <v>8182</v>
      </c>
    </row>
    <row r="3469">
      <c r="A3469" s="13" t="s">
        <v>183</v>
      </c>
      <c r="B3469" s="13" t="s">
        <v>4710</v>
      </c>
      <c r="C3469" s="13" t="s">
        <v>8237</v>
      </c>
      <c r="D3469" s="13" t="s">
        <v>73</v>
      </c>
      <c r="E3469" s="13">
        <v>1995.0</v>
      </c>
      <c r="F3469" s="13" t="s">
        <v>8105</v>
      </c>
      <c r="G3469" s="11" t="s">
        <v>8139</v>
      </c>
      <c r="H3469" s="14" t="s">
        <v>8183</v>
      </c>
    </row>
    <row r="3470">
      <c r="A3470" s="13" t="s">
        <v>24</v>
      </c>
      <c r="B3470" s="13" t="s">
        <v>4710</v>
      </c>
      <c r="C3470" s="13" t="s">
        <v>8237</v>
      </c>
      <c r="D3470" s="13" t="s">
        <v>73</v>
      </c>
      <c r="E3470" s="13">
        <v>1995.0</v>
      </c>
      <c r="F3470" s="13" t="s">
        <v>8108</v>
      </c>
      <c r="G3470" s="11" t="s">
        <v>8109</v>
      </c>
      <c r="H3470" s="14" t="s">
        <v>8184</v>
      </c>
    </row>
    <row r="3471">
      <c r="A3471" s="13" t="s">
        <v>28</v>
      </c>
      <c r="B3471" s="13" t="s">
        <v>4710</v>
      </c>
      <c r="C3471" s="13" t="s">
        <v>8237</v>
      </c>
      <c r="D3471" s="13" t="s">
        <v>73</v>
      </c>
      <c r="E3471" s="13">
        <v>1995.0</v>
      </c>
      <c r="F3471" s="13" t="s">
        <v>8111</v>
      </c>
      <c r="G3471" s="11" t="s">
        <v>8165</v>
      </c>
      <c r="H3471" s="14" t="s">
        <v>8185</v>
      </c>
    </row>
    <row r="3472">
      <c r="A3472" s="13" t="s">
        <v>32</v>
      </c>
      <c r="B3472" s="13" t="s">
        <v>4710</v>
      </c>
      <c r="C3472" s="13" t="s">
        <v>8237</v>
      </c>
      <c r="D3472" s="13" t="s">
        <v>73</v>
      </c>
      <c r="E3472" s="13">
        <v>1995.0</v>
      </c>
      <c r="F3472" s="13" t="s">
        <v>8186</v>
      </c>
      <c r="G3472" s="11" t="s">
        <v>8115</v>
      </c>
      <c r="H3472" s="14" t="s">
        <v>8187</v>
      </c>
    </row>
    <row r="3473">
      <c r="A3473" s="13" t="s">
        <v>8</v>
      </c>
      <c r="B3473" s="13" t="s">
        <v>4710</v>
      </c>
      <c r="C3473" s="13" t="s">
        <v>8237</v>
      </c>
      <c r="D3473" s="13" t="s">
        <v>73</v>
      </c>
      <c r="E3473" s="13">
        <v>1995.0</v>
      </c>
      <c r="F3473" s="13" t="s">
        <v>8117</v>
      </c>
      <c r="G3473" s="11" t="s">
        <v>8147</v>
      </c>
      <c r="H3473" s="14" t="s">
        <v>8188</v>
      </c>
    </row>
    <row r="3474">
      <c r="A3474" s="13" t="s">
        <v>36</v>
      </c>
      <c r="B3474" s="13" t="s">
        <v>4710</v>
      </c>
      <c r="C3474" s="13" t="s">
        <v>8237</v>
      </c>
      <c r="D3474" s="13" t="s">
        <v>73</v>
      </c>
      <c r="E3474" s="13">
        <v>1995.0</v>
      </c>
      <c r="F3474" s="13" t="s">
        <v>8189</v>
      </c>
      <c r="G3474" s="11" t="s">
        <v>8149</v>
      </c>
      <c r="H3474" s="14" t="s">
        <v>8190</v>
      </c>
    </row>
    <row r="3475">
      <c r="A3475" s="13" t="s">
        <v>40</v>
      </c>
      <c r="B3475" s="13" t="s">
        <v>4710</v>
      </c>
      <c r="C3475" s="13" t="s">
        <v>8237</v>
      </c>
      <c r="D3475" s="13" t="s">
        <v>73</v>
      </c>
      <c r="E3475" s="13">
        <v>1995.0</v>
      </c>
      <c r="F3475" s="13" t="s">
        <v>8171</v>
      </c>
      <c r="G3475" s="11" t="s">
        <v>8124</v>
      </c>
      <c r="H3475" s="14" t="s">
        <v>8191</v>
      </c>
    </row>
    <row r="3476">
      <c r="A3476" s="13" t="s">
        <v>44</v>
      </c>
      <c r="B3476" s="13" t="s">
        <v>4710</v>
      </c>
      <c r="C3476" s="13" t="s">
        <v>8237</v>
      </c>
      <c r="D3476" s="13" t="s">
        <v>73</v>
      </c>
      <c r="E3476" s="13">
        <v>1995.0</v>
      </c>
      <c r="F3476" s="13" t="s">
        <v>8126</v>
      </c>
      <c r="G3476" s="11" t="s">
        <v>8153</v>
      </c>
      <c r="H3476" s="14" t="s">
        <v>8192</v>
      </c>
    </row>
    <row r="3477">
      <c r="A3477" s="13" t="s">
        <v>48</v>
      </c>
      <c r="B3477" s="13" t="s">
        <v>4710</v>
      </c>
      <c r="C3477" s="13" t="s">
        <v>8237</v>
      </c>
      <c r="D3477" s="13" t="s">
        <v>73</v>
      </c>
      <c r="E3477" s="13">
        <v>1995.0</v>
      </c>
      <c r="F3477" s="13" t="s">
        <v>8193</v>
      </c>
      <c r="G3477" s="11" t="s">
        <v>8130</v>
      </c>
      <c r="H3477" s="14" t="s">
        <v>8194</v>
      </c>
    </row>
    <row r="3478">
      <c r="A3478" s="13" t="s">
        <v>52</v>
      </c>
      <c r="B3478" s="13" t="s">
        <v>4710</v>
      </c>
      <c r="C3478" s="13" t="s">
        <v>8237</v>
      </c>
      <c r="D3478" s="13" t="s">
        <v>73</v>
      </c>
      <c r="E3478" s="13">
        <v>1995.0</v>
      </c>
      <c r="F3478" s="13" t="s">
        <v>8132</v>
      </c>
      <c r="G3478" s="11" t="s">
        <v>8133</v>
      </c>
      <c r="H3478" s="14" t="s">
        <v>8195</v>
      </c>
    </row>
    <row r="3479">
      <c r="A3479" s="13"/>
      <c r="B3479" s="13"/>
      <c r="C3479" s="13"/>
      <c r="D3479" s="13"/>
      <c r="E3479" s="13"/>
      <c r="F3479" s="13"/>
      <c r="H3479" s="17"/>
    </row>
    <row r="3480">
      <c r="A3480" s="13"/>
      <c r="B3480" s="13"/>
      <c r="C3480" s="13"/>
      <c r="D3480" s="13"/>
      <c r="E3480" s="13"/>
      <c r="F3480" s="13"/>
      <c r="H3480" s="17"/>
    </row>
    <row r="3481">
      <c r="A3481" s="13"/>
      <c r="B3481" s="13"/>
      <c r="C3481" s="13"/>
      <c r="D3481" s="13"/>
      <c r="E3481" s="13"/>
      <c r="F3481" s="13"/>
      <c r="H3481" s="17"/>
    </row>
    <row r="3482">
      <c r="A3482" s="13"/>
      <c r="B3482" s="13"/>
      <c r="C3482" s="13"/>
      <c r="D3482" s="13"/>
      <c r="E3482" s="13"/>
      <c r="F3482" s="13"/>
      <c r="H3482" s="17"/>
    </row>
    <row r="3483">
      <c r="A3483" s="13"/>
      <c r="B3483" s="13"/>
      <c r="C3483" s="13"/>
      <c r="D3483" s="13"/>
      <c r="E3483" s="13"/>
      <c r="F3483" s="13"/>
      <c r="H3483" s="17"/>
    </row>
    <row r="3484">
      <c r="A3484" s="13"/>
      <c r="B3484" s="13"/>
      <c r="C3484" s="13"/>
      <c r="D3484" s="13"/>
      <c r="E3484" s="13"/>
      <c r="F3484" s="13"/>
      <c r="H3484" s="17"/>
    </row>
    <row r="3485">
      <c r="A3485" s="13"/>
      <c r="B3485" s="13"/>
      <c r="C3485" s="13"/>
      <c r="D3485" s="13"/>
      <c r="E3485" s="13"/>
      <c r="F3485" s="13"/>
      <c r="H3485" s="17"/>
    </row>
    <row r="3486">
      <c r="A3486" s="13"/>
      <c r="B3486" s="13"/>
      <c r="C3486" s="13"/>
      <c r="D3486" s="13"/>
      <c r="E3486" s="13"/>
      <c r="F3486" s="13"/>
      <c r="H3486" s="17"/>
    </row>
    <row r="3487">
      <c r="A3487" s="13"/>
      <c r="B3487" s="13"/>
      <c r="C3487" s="13"/>
      <c r="D3487" s="13"/>
      <c r="E3487" s="13"/>
      <c r="F3487" s="13"/>
      <c r="H3487" s="17"/>
    </row>
    <row r="3488">
      <c r="A3488" s="13"/>
      <c r="B3488" s="13"/>
      <c r="C3488" s="13"/>
      <c r="D3488" s="13"/>
      <c r="E3488" s="13"/>
      <c r="F3488" s="13"/>
      <c r="H3488" s="17"/>
    </row>
    <row r="3489">
      <c r="A3489" s="13"/>
      <c r="B3489" s="13"/>
      <c r="C3489" s="13"/>
      <c r="D3489" s="13"/>
      <c r="E3489" s="13"/>
      <c r="F3489" s="13"/>
      <c r="H3489" s="17"/>
    </row>
    <row r="3490">
      <c r="A3490" s="13"/>
      <c r="B3490" s="13"/>
      <c r="C3490" s="13"/>
      <c r="D3490" s="13"/>
      <c r="E3490" s="13"/>
      <c r="F3490" s="13"/>
      <c r="H3490" s="17"/>
    </row>
    <row r="3491">
      <c r="A3491" s="13" t="s">
        <v>16</v>
      </c>
      <c r="B3491" s="13" t="s">
        <v>4710</v>
      </c>
      <c r="C3491" s="13" t="s">
        <v>8238</v>
      </c>
      <c r="D3491" s="13" t="s">
        <v>73</v>
      </c>
      <c r="E3491" s="13">
        <v>1995.0</v>
      </c>
      <c r="F3491" s="13" t="s">
        <v>8135</v>
      </c>
      <c r="G3491" s="11" t="s">
        <v>8180</v>
      </c>
      <c r="H3491" s="14" t="s">
        <v>8181</v>
      </c>
    </row>
    <row r="3492">
      <c r="A3492" s="13" t="s">
        <v>108</v>
      </c>
      <c r="B3492" s="13" t="s">
        <v>4710</v>
      </c>
      <c r="C3492" s="13" t="s">
        <v>8238</v>
      </c>
      <c r="D3492" s="13" t="s">
        <v>73</v>
      </c>
      <c r="E3492" s="13">
        <v>1995.0</v>
      </c>
      <c r="F3492" s="13" t="s">
        <v>8102</v>
      </c>
      <c r="G3492" s="11" t="s">
        <v>8103</v>
      </c>
      <c r="H3492" s="14" t="s">
        <v>8182</v>
      </c>
    </row>
    <row r="3493">
      <c r="A3493" s="13" t="s">
        <v>183</v>
      </c>
      <c r="B3493" s="13" t="s">
        <v>4710</v>
      </c>
      <c r="C3493" s="13" t="s">
        <v>8238</v>
      </c>
      <c r="D3493" s="13" t="s">
        <v>73</v>
      </c>
      <c r="E3493" s="13">
        <v>1995.0</v>
      </c>
      <c r="F3493" s="13" t="s">
        <v>8105</v>
      </c>
      <c r="G3493" s="11" t="s">
        <v>8139</v>
      </c>
      <c r="H3493" s="14" t="s">
        <v>8183</v>
      </c>
    </row>
    <row r="3494">
      <c r="A3494" s="13" t="s">
        <v>24</v>
      </c>
      <c r="B3494" s="13" t="s">
        <v>4710</v>
      </c>
      <c r="C3494" s="13" t="s">
        <v>8238</v>
      </c>
      <c r="D3494" s="13" t="s">
        <v>73</v>
      </c>
      <c r="E3494" s="13">
        <v>1995.0</v>
      </c>
      <c r="F3494" s="13" t="s">
        <v>8108</v>
      </c>
      <c r="G3494" s="11" t="s">
        <v>8109</v>
      </c>
      <c r="H3494" s="14" t="s">
        <v>8184</v>
      </c>
    </row>
    <row r="3495">
      <c r="A3495" s="13" t="s">
        <v>28</v>
      </c>
      <c r="B3495" s="13" t="s">
        <v>4710</v>
      </c>
      <c r="C3495" s="13" t="s">
        <v>8238</v>
      </c>
      <c r="D3495" s="13" t="s">
        <v>73</v>
      </c>
      <c r="E3495" s="13">
        <v>1995.0</v>
      </c>
      <c r="F3495" s="13" t="s">
        <v>8111</v>
      </c>
      <c r="G3495" s="11" t="s">
        <v>8165</v>
      </c>
      <c r="H3495" s="14" t="s">
        <v>8185</v>
      </c>
    </row>
    <row r="3496">
      <c r="A3496" s="13" t="s">
        <v>32</v>
      </c>
      <c r="B3496" s="13" t="s">
        <v>4710</v>
      </c>
      <c r="C3496" s="13" t="s">
        <v>8238</v>
      </c>
      <c r="D3496" s="13" t="s">
        <v>73</v>
      </c>
      <c r="E3496" s="13">
        <v>1995.0</v>
      </c>
      <c r="F3496" s="13" t="s">
        <v>8186</v>
      </c>
      <c r="G3496" s="11" t="s">
        <v>8115</v>
      </c>
      <c r="H3496" s="14" t="s">
        <v>8187</v>
      </c>
    </row>
    <row r="3497">
      <c r="A3497" s="13" t="s">
        <v>8</v>
      </c>
      <c r="B3497" s="13" t="s">
        <v>4710</v>
      </c>
      <c r="C3497" s="13" t="s">
        <v>8238</v>
      </c>
      <c r="D3497" s="13" t="s">
        <v>73</v>
      </c>
      <c r="E3497" s="13">
        <v>1995.0</v>
      </c>
      <c r="F3497" s="13" t="s">
        <v>8117</v>
      </c>
      <c r="G3497" s="11" t="s">
        <v>8147</v>
      </c>
      <c r="H3497" s="14" t="s">
        <v>8188</v>
      </c>
    </row>
    <row r="3498">
      <c r="A3498" s="13" t="s">
        <v>36</v>
      </c>
      <c r="B3498" s="13" t="s">
        <v>4710</v>
      </c>
      <c r="C3498" s="13" t="s">
        <v>8238</v>
      </c>
      <c r="D3498" s="13" t="s">
        <v>73</v>
      </c>
      <c r="E3498" s="13">
        <v>1995.0</v>
      </c>
      <c r="F3498" s="13" t="s">
        <v>8189</v>
      </c>
      <c r="G3498" s="11" t="s">
        <v>8149</v>
      </c>
      <c r="H3498" s="14" t="s">
        <v>8190</v>
      </c>
    </row>
    <row r="3499">
      <c r="A3499" s="13" t="s">
        <v>40</v>
      </c>
      <c r="B3499" s="13" t="s">
        <v>4710</v>
      </c>
      <c r="C3499" s="13" t="s">
        <v>8238</v>
      </c>
      <c r="D3499" s="13" t="s">
        <v>73</v>
      </c>
      <c r="E3499" s="13">
        <v>1995.0</v>
      </c>
      <c r="F3499" s="13" t="s">
        <v>8171</v>
      </c>
      <c r="G3499" s="11" t="s">
        <v>8124</v>
      </c>
      <c r="H3499" s="14" t="s">
        <v>8191</v>
      </c>
    </row>
    <row r="3500">
      <c r="A3500" s="13" t="s">
        <v>44</v>
      </c>
      <c r="B3500" s="13" t="s">
        <v>4710</v>
      </c>
      <c r="C3500" s="13" t="s">
        <v>8238</v>
      </c>
      <c r="D3500" s="13" t="s">
        <v>73</v>
      </c>
      <c r="E3500" s="13">
        <v>1995.0</v>
      </c>
      <c r="F3500" s="13" t="s">
        <v>8126</v>
      </c>
      <c r="G3500" s="11" t="s">
        <v>8153</v>
      </c>
      <c r="H3500" s="14" t="s">
        <v>8192</v>
      </c>
    </row>
    <row r="3501">
      <c r="A3501" s="13" t="s">
        <v>48</v>
      </c>
      <c r="B3501" s="13" t="s">
        <v>4710</v>
      </c>
      <c r="C3501" s="13" t="s">
        <v>8238</v>
      </c>
      <c r="D3501" s="13" t="s">
        <v>73</v>
      </c>
      <c r="E3501" s="13">
        <v>1995.0</v>
      </c>
      <c r="F3501" s="13" t="s">
        <v>8193</v>
      </c>
      <c r="G3501" s="11" t="s">
        <v>8130</v>
      </c>
      <c r="H3501" s="14" t="s">
        <v>8194</v>
      </c>
    </row>
    <row r="3502">
      <c r="A3502" s="13" t="s">
        <v>52</v>
      </c>
      <c r="B3502" s="13" t="s">
        <v>4710</v>
      </c>
      <c r="C3502" s="13" t="s">
        <v>8238</v>
      </c>
      <c r="D3502" s="13" t="s">
        <v>73</v>
      </c>
      <c r="E3502" s="13">
        <v>1995.0</v>
      </c>
      <c r="F3502" s="13" t="s">
        <v>8132</v>
      </c>
      <c r="G3502" s="11" t="s">
        <v>8133</v>
      </c>
      <c r="H3502" s="14" t="s">
        <v>8195</v>
      </c>
    </row>
    <row r="3503">
      <c r="A3503" s="13" t="s">
        <v>16</v>
      </c>
      <c r="B3503" s="13" t="s">
        <v>8239</v>
      </c>
      <c r="C3503" s="13" t="s">
        <v>8240</v>
      </c>
      <c r="D3503" s="13" t="s">
        <v>73</v>
      </c>
      <c r="E3503" s="13">
        <v>1995.0</v>
      </c>
      <c r="F3503" s="13" t="s">
        <v>8135</v>
      </c>
      <c r="G3503" s="11" t="s">
        <v>8180</v>
      </c>
      <c r="H3503" s="14" t="s">
        <v>8181</v>
      </c>
    </row>
    <row r="3504">
      <c r="A3504" s="13" t="s">
        <v>108</v>
      </c>
      <c r="B3504" s="13" t="s">
        <v>8239</v>
      </c>
      <c r="C3504" s="13" t="s">
        <v>8240</v>
      </c>
      <c r="D3504" s="13" t="s">
        <v>73</v>
      </c>
      <c r="E3504" s="13">
        <v>1995.0</v>
      </c>
      <c r="F3504" s="13" t="s">
        <v>8102</v>
      </c>
      <c r="G3504" s="11" t="s">
        <v>8103</v>
      </c>
      <c r="H3504" s="14" t="s">
        <v>8182</v>
      </c>
    </row>
    <row r="3505">
      <c r="A3505" s="13" t="s">
        <v>183</v>
      </c>
      <c r="B3505" s="13" t="s">
        <v>8239</v>
      </c>
      <c r="C3505" s="13" t="s">
        <v>8240</v>
      </c>
      <c r="D3505" s="13" t="s">
        <v>73</v>
      </c>
      <c r="E3505" s="13">
        <v>1995.0</v>
      </c>
      <c r="F3505" s="13" t="s">
        <v>8105</v>
      </c>
      <c r="G3505" s="11" t="s">
        <v>8139</v>
      </c>
      <c r="H3505" s="14" t="s">
        <v>8183</v>
      </c>
    </row>
    <row r="3506">
      <c r="A3506" s="13" t="s">
        <v>24</v>
      </c>
      <c r="B3506" s="13" t="s">
        <v>8239</v>
      </c>
      <c r="C3506" s="13" t="s">
        <v>8240</v>
      </c>
      <c r="D3506" s="13" t="s">
        <v>73</v>
      </c>
      <c r="E3506" s="13">
        <v>1995.0</v>
      </c>
      <c r="F3506" s="13" t="s">
        <v>8108</v>
      </c>
      <c r="G3506" s="11" t="s">
        <v>8109</v>
      </c>
      <c r="H3506" s="14" t="s">
        <v>8184</v>
      </c>
    </row>
    <row r="3507">
      <c r="A3507" s="13" t="s">
        <v>28</v>
      </c>
      <c r="B3507" s="13" t="s">
        <v>8239</v>
      </c>
      <c r="C3507" s="13" t="s">
        <v>8240</v>
      </c>
      <c r="D3507" s="13" t="s">
        <v>73</v>
      </c>
      <c r="E3507" s="13">
        <v>1995.0</v>
      </c>
      <c r="F3507" s="13" t="s">
        <v>8111</v>
      </c>
      <c r="G3507" s="11" t="s">
        <v>8165</v>
      </c>
      <c r="H3507" s="14" t="s">
        <v>8185</v>
      </c>
    </row>
    <row r="3508">
      <c r="A3508" s="13" t="s">
        <v>32</v>
      </c>
      <c r="B3508" s="13" t="s">
        <v>8239</v>
      </c>
      <c r="C3508" s="13" t="s">
        <v>8240</v>
      </c>
      <c r="D3508" s="13" t="s">
        <v>73</v>
      </c>
      <c r="E3508" s="13">
        <v>1995.0</v>
      </c>
      <c r="F3508" s="13" t="s">
        <v>8186</v>
      </c>
      <c r="G3508" s="11" t="s">
        <v>8115</v>
      </c>
      <c r="H3508" s="14" t="s">
        <v>8187</v>
      </c>
    </row>
    <row r="3509">
      <c r="A3509" s="13" t="s">
        <v>8</v>
      </c>
      <c r="B3509" s="13" t="s">
        <v>8239</v>
      </c>
      <c r="C3509" s="13" t="s">
        <v>8240</v>
      </c>
      <c r="D3509" s="13" t="s">
        <v>73</v>
      </c>
      <c r="E3509" s="13">
        <v>1995.0</v>
      </c>
      <c r="F3509" s="13" t="s">
        <v>8117</v>
      </c>
      <c r="G3509" s="11" t="s">
        <v>8147</v>
      </c>
      <c r="H3509" s="14" t="s">
        <v>8188</v>
      </c>
    </row>
    <row r="3510">
      <c r="A3510" s="13" t="s">
        <v>36</v>
      </c>
      <c r="B3510" s="13" t="s">
        <v>8239</v>
      </c>
      <c r="C3510" s="13" t="s">
        <v>8240</v>
      </c>
      <c r="D3510" s="13" t="s">
        <v>73</v>
      </c>
      <c r="E3510" s="13">
        <v>1995.0</v>
      </c>
      <c r="F3510" s="13" t="s">
        <v>8189</v>
      </c>
      <c r="G3510" s="11" t="s">
        <v>8149</v>
      </c>
      <c r="H3510" s="14" t="s">
        <v>8190</v>
      </c>
    </row>
    <row r="3511">
      <c r="A3511" s="13" t="s">
        <v>40</v>
      </c>
      <c r="B3511" s="13" t="s">
        <v>8239</v>
      </c>
      <c r="C3511" s="13" t="s">
        <v>8240</v>
      </c>
      <c r="D3511" s="13" t="s">
        <v>73</v>
      </c>
      <c r="E3511" s="13">
        <v>1995.0</v>
      </c>
      <c r="F3511" s="13" t="s">
        <v>8171</v>
      </c>
      <c r="G3511" s="11" t="s">
        <v>8124</v>
      </c>
      <c r="H3511" s="14" t="s">
        <v>8191</v>
      </c>
    </row>
    <row r="3512">
      <c r="A3512" s="13" t="s">
        <v>44</v>
      </c>
      <c r="B3512" s="13" t="s">
        <v>8239</v>
      </c>
      <c r="C3512" s="13" t="s">
        <v>8240</v>
      </c>
      <c r="D3512" s="13" t="s">
        <v>73</v>
      </c>
      <c r="E3512" s="13">
        <v>1995.0</v>
      </c>
      <c r="F3512" s="13" t="s">
        <v>8126</v>
      </c>
      <c r="G3512" s="11" t="s">
        <v>8153</v>
      </c>
      <c r="H3512" s="14" t="s">
        <v>8192</v>
      </c>
    </row>
    <row r="3513">
      <c r="A3513" s="13" t="s">
        <v>48</v>
      </c>
      <c r="B3513" s="13" t="s">
        <v>8239</v>
      </c>
      <c r="C3513" s="13" t="s">
        <v>8240</v>
      </c>
      <c r="D3513" s="13" t="s">
        <v>73</v>
      </c>
      <c r="E3513" s="13">
        <v>1995.0</v>
      </c>
      <c r="F3513" s="13" t="s">
        <v>8193</v>
      </c>
      <c r="G3513" s="11" t="s">
        <v>8130</v>
      </c>
      <c r="H3513" s="14" t="s">
        <v>8194</v>
      </c>
    </row>
    <row r="3514">
      <c r="A3514" s="13" t="s">
        <v>52</v>
      </c>
      <c r="B3514" s="13" t="s">
        <v>8239</v>
      </c>
      <c r="C3514" s="13" t="s">
        <v>8240</v>
      </c>
      <c r="D3514" s="13" t="s">
        <v>73</v>
      </c>
      <c r="E3514" s="13">
        <v>1995.0</v>
      </c>
      <c r="F3514" s="13" t="s">
        <v>8132</v>
      </c>
      <c r="G3514" s="11" t="s">
        <v>8133</v>
      </c>
      <c r="H3514" s="14" t="s">
        <v>8195</v>
      </c>
    </row>
    <row r="3515">
      <c r="A3515" s="13" t="s">
        <v>16</v>
      </c>
      <c r="B3515" s="13" t="s">
        <v>8202</v>
      </c>
      <c r="C3515" s="13" t="s">
        <v>8241</v>
      </c>
      <c r="D3515" s="13" t="s">
        <v>73</v>
      </c>
      <c r="E3515" s="13">
        <v>1995.0</v>
      </c>
      <c r="F3515" s="13" t="s">
        <v>8135</v>
      </c>
      <c r="G3515" s="11" t="s">
        <v>8180</v>
      </c>
      <c r="H3515" s="14" t="s">
        <v>8181</v>
      </c>
    </row>
    <row r="3516">
      <c r="A3516" s="13" t="s">
        <v>108</v>
      </c>
      <c r="B3516" s="13" t="s">
        <v>8202</v>
      </c>
      <c r="C3516" s="13" t="s">
        <v>8241</v>
      </c>
      <c r="D3516" s="13" t="s">
        <v>73</v>
      </c>
      <c r="E3516" s="13">
        <v>1995.0</v>
      </c>
      <c r="F3516" s="13" t="s">
        <v>8102</v>
      </c>
      <c r="G3516" s="11" t="s">
        <v>8103</v>
      </c>
      <c r="H3516" s="14" t="s">
        <v>8182</v>
      </c>
    </row>
    <row r="3517">
      <c r="A3517" s="13" t="s">
        <v>183</v>
      </c>
      <c r="B3517" s="13" t="s">
        <v>8202</v>
      </c>
      <c r="C3517" s="13" t="s">
        <v>8241</v>
      </c>
      <c r="D3517" s="13" t="s">
        <v>73</v>
      </c>
      <c r="E3517" s="13">
        <v>1995.0</v>
      </c>
      <c r="F3517" s="13" t="s">
        <v>8105</v>
      </c>
      <c r="G3517" s="11" t="s">
        <v>8139</v>
      </c>
      <c r="H3517" s="14" t="s">
        <v>8183</v>
      </c>
    </row>
    <row r="3518">
      <c r="A3518" s="13" t="s">
        <v>24</v>
      </c>
      <c r="B3518" s="13" t="s">
        <v>8202</v>
      </c>
      <c r="C3518" s="13" t="s">
        <v>8241</v>
      </c>
      <c r="D3518" s="13" t="s">
        <v>73</v>
      </c>
      <c r="E3518" s="13">
        <v>1995.0</v>
      </c>
      <c r="F3518" s="13" t="s">
        <v>8108</v>
      </c>
      <c r="G3518" s="11" t="s">
        <v>8109</v>
      </c>
      <c r="H3518" s="14" t="s">
        <v>8184</v>
      </c>
    </row>
    <row r="3519">
      <c r="A3519" s="13" t="s">
        <v>28</v>
      </c>
      <c r="B3519" s="13" t="s">
        <v>8202</v>
      </c>
      <c r="C3519" s="13" t="s">
        <v>8241</v>
      </c>
      <c r="D3519" s="13" t="s">
        <v>73</v>
      </c>
      <c r="E3519" s="13">
        <v>1995.0</v>
      </c>
      <c r="F3519" s="13" t="s">
        <v>8111</v>
      </c>
      <c r="G3519" s="11" t="s">
        <v>8165</v>
      </c>
      <c r="H3519" s="14" t="s">
        <v>8185</v>
      </c>
    </row>
    <row r="3520">
      <c r="A3520" s="13" t="s">
        <v>32</v>
      </c>
      <c r="B3520" s="13" t="s">
        <v>8202</v>
      </c>
      <c r="C3520" s="13" t="s">
        <v>8241</v>
      </c>
      <c r="D3520" s="13" t="s">
        <v>73</v>
      </c>
      <c r="E3520" s="13">
        <v>1995.0</v>
      </c>
      <c r="F3520" s="13" t="s">
        <v>8186</v>
      </c>
      <c r="G3520" s="11" t="s">
        <v>8115</v>
      </c>
      <c r="H3520" s="14" t="s">
        <v>8187</v>
      </c>
    </row>
    <row r="3521">
      <c r="A3521" s="13" t="s">
        <v>8</v>
      </c>
      <c r="B3521" s="13" t="s">
        <v>8202</v>
      </c>
      <c r="C3521" s="13" t="s">
        <v>8241</v>
      </c>
      <c r="D3521" s="13" t="s">
        <v>73</v>
      </c>
      <c r="E3521" s="13">
        <v>1995.0</v>
      </c>
      <c r="F3521" s="13" t="s">
        <v>8117</v>
      </c>
      <c r="G3521" s="11" t="s">
        <v>8147</v>
      </c>
      <c r="H3521" s="14" t="s">
        <v>8188</v>
      </c>
    </row>
    <row r="3522">
      <c r="A3522" s="13" t="s">
        <v>36</v>
      </c>
      <c r="B3522" s="13" t="s">
        <v>8202</v>
      </c>
      <c r="C3522" s="13" t="s">
        <v>8241</v>
      </c>
      <c r="D3522" s="13" t="s">
        <v>73</v>
      </c>
      <c r="E3522" s="13">
        <v>1995.0</v>
      </c>
      <c r="F3522" s="13" t="s">
        <v>8189</v>
      </c>
      <c r="G3522" s="11" t="s">
        <v>8149</v>
      </c>
      <c r="H3522" s="14" t="s">
        <v>8190</v>
      </c>
    </row>
    <row r="3523">
      <c r="A3523" s="13" t="s">
        <v>40</v>
      </c>
      <c r="B3523" s="13" t="s">
        <v>8202</v>
      </c>
      <c r="C3523" s="13" t="s">
        <v>8241</v>
      </c>
      <c r="D3523" s="13" t="s">
        <v>73</v>
      </c>
      <c r="E3523" s="13">
        <v>1995.0</v>
      </c>
      <c r="F3523" s="13" t="s">
        <v>8171</v>
      </c>
      <c r="G3523" s="11" t="s">
        <v>8124</v>
      </c>
      <c r="H3523" s="14" t="s">
        <v>8191</v>
      </c>
    </row>
    <row r="3524">
      <c r="A3524" s="13" t="s">
        <v>44</v>
      </c>
      <c r="B3524" s="13" t="s">
        <v>8202</v>
      </c>
      <c r="C3524" s="13" t="s">
        <v>8241</v>
      </c>
      <c r="D3524" s="13" t="s">
        <v>73</v>
      </c>
      <c r="E3524" s="13">
        <v>1995.0</v>
      </c>
      <c r="F3524" s="13" t="s">
        <v>8126</v>
      </c>
      <c r="G3524" s="11" t="s">
        <v>8153</v>
      </c>
      <c r="H3524" s="14" t="s">
        <v>8192</v>
      </c>
    </row>
    <row r="3525">
      <c r="A3525" s="13" t="s">
        <v>48</v>
      </c>
      <c r="B3525" s="13" t="s">
        <v>8202</v>
      </c>
      <c r="C3525" s="13" t="s">
        <v>8241</v>
      </c>
      <c r="D3525" s="13" t="s">
        <v>73</v>
      </c>
      <c r="E3525" s="13">
        <v>1995.0</v>
      </c>
      <c r="F3525" s="13" t="s">
        <v>8193</v>
      </c>
      <c r="G3525" s="11" t="s">
        <v>8130</v>
      </c>
      <c r="H3525" s="14" t="s">
        <v>8194</v>
      </c>
    </row>
    <row r="3526">
      <c r="A3526" s="13" t="s">
        <v>52</v>
      </c>
      <c r="B3526" s="13" t="s">
        <v>8202</v>
      </c>
      <c r="C3526" s="13" t="s">
        <v>8241</v>
      </c>
      <c r="D3526" s="13" t="s">
        <v>73</v>
      </c>
      <c r="E3526" s="13">
        <v>1995.0</v>
      </c>
      <c r="F3526" s="13" t="s">
        <v>8132</v>
      </c>
      <c r="G3526" s="11" t="s">
        <v>8133</v>
      </c>
      <c r="H3526" s="14" t="s">
        <v>8195</v>
      </c>
    </row>
    <row r="3527">
      <c r="A3527" s="13" t="s">
        <v>16</v>
      </c>
      <c r="B3527" s="13" t="s">
        <v>2481</v>
      </c>
      <c r="C3527" s="13" t="s">
        <v>8242</v>
      </c>
      <c r="D3527" s="13" t="s">
        <v>73</v>
      </c>
      <c r="E3527" s="13">
        <v>1995.0</v>
      </c>
      <c r="F3527" s="13" t="s">
        <v>8135</v>
      </c>
      <c r="G3527" s="11" t="s">
        <v>8180</v>
      </c>
      <c r="H3527" s="14" t="s">
        <v>8181</v>
      </c>
    </row>
    <row r="3528">
      <c r="A3528" s="13" t="s">
        <v>108</v>
      </c>
      <c r="B3528" s="13" t="s">
        <v>2481</v>
      </c>
      <c r="C3528" s="13" t="s">
        <v>8242</v>
      </c>
      <c r="D3528" s="13" t="s">
        <v>73</v>
      </c>
      <c r="E3528" s="13">
        <v>1995.0</v>
      </c>
      <c r="F3528" s="13" t="s">
        <v>8102</v>
      </c>
      <c r="G3528" s="11" t="s">
        <v>8103</v>
      </c>
      <c r="H3528" s="14" t="s">
        <v>8182</v>
      </c>
    </row>
    <row r="3529">
      <c r="A3529" s="13" t="s">
        <v>183</v>
      </c>
      <c r="B3529" s="13" t="s">
        <v>2481</v>
      </c>
      <c r="C3529" s="13" t="s">
        <v>8242</v>
      </c>
      <c r="D3529" s="13" t="s">
        <v>73</v>
      </c>
      <c r="E3529" s="13">
        <v>1995.0</v>
      </c>
      <c r="F3529" s="13" t="s">
        <v>8105</v>
      </c>
      <c r="G3529" s="11" t="s">
        <v>8139</v>
      </c>
      <c r="H3529" s="14" t="s">
        <v>8183</v>
      </c>
    </row>
    <row r="3530">
      <c r="A3530" s="13" t="s">
        <v>24</v>
      </c>
      <c r="B3530" s="13" t="s">
        <v>2481</v>
      </c>
      <c r="C3530" s="13" t="s">
        <v>8242</v>
      </c>
      <c r="D3530" s="13" t="s">
        <v>73</v>
      </c>
      <c r="E3530" s="13">
        <v>1995.0</v>
      </c>
      <c r="F3530" s="13" t="s">
        <v>8108</v>
      </c>
      <c r="G3530" s="11" t="s">
        <v>8109</v>
      </c>
      <c r="H3530" s="14" t="s">
        <v>8184</v>
      </c>
    </row>
    <row r="3531">
      <c r="A3531" s="13" t="s">
        <v>28</v>
      </c>
      <c r="B3531" s="13" t="s">
        <v>2481</v>
      </c>
      <c r="C3531" s="13" t="s">
        <v>8242</v>
      </c>
      <c r="D3531" s="13" t="s">
        <v>73</v>
      </c>
      <c r="E3531" s="13">
        <v>1995.0</v>
      </c>
      <c r="F3531" s="13" t="s">
        <v>8111</v>
      </c>
      <c r="G3531" s="11" t="s">
        <v>8165</v>
      </c>
      <c r="H3531" s="14" t="s">
        <v>8185</v>
      </c>
    </row>
    <row r="3532">
      <c r="A3532" s="13" t="s">
        <v>32</v>
      </c>
      <c r="B3532" s="13" t="s">
        <v>2481</v>
      </c>
      <c r="C3532" s="13" t="s">
        <v>8242</v>
      </c>
      <c r="D3532" s="13" t="s">
        <v>73</v>
      </c>
      <c r="E3532" s="13">
        <v>1995.0</v>
      </c>
      <c r="F3532" s="13" t="s">
        <v>8186</v>
      </c>
      <c r="G3532" s="11" t="s">
        <v>8115</v>
      </c>
      <c r="H3532" s="14" t="s">
        <v>8187</v>
      </c>
    </row>
    <row r="3533">
      <c r="A3533" s="13" t="s">
        <v>8</v>
      </c>
      <c r="B3533" s="13" t="s">
        <v>2481</v>
      </c>
      <c r="C3533" s="13" t="s">
        <v>8242</v>
      </c>
      <c r="D3533" s="13" t="s">
        <v>73</v>
      </c>
      <c r="E3533" s="13">
        <v>1995.0</v>
      </c>
      <c r="F3533" s="13" t="s">
        <v>8117</v>
      </c>
      <c r="G3533" s="11" t="s">
        <v>8147</v>
      </c>
      <c r="H3533" s="14" t="s">
        <v>8188</v>
      </c>
    </row>
    <row r="3534">
      <c r="A3534" s="13" t="s">
        <v>36</v>
      </c>
      <c r="B3534" s="13" t="s">
        <v>2481</v>
      </c>
      <c r="C3534" s="13" t="s">
        <v>8242</v>
      </c>
      <c r="D3534" s="13" t="s">
        <v>73</v>
      </c>
      <c r="E3534" s="13">
        <v>1995.0</v>
      </c>
      <c r="F3534" s="13" t="s">
        <v>8189</v>
      </c>
      <c r="G3534" s="11" t="s">
        <v>8149</v>
      </c>
      <c r="H3534" s="14" t="s">
        <v>8190</v>
      </c>
    </row>
    <row r="3535">
      <c r="A3535" s="13" t="s">
        <v>40</v>
      </c>
      <c r="B3535" s="13" t="s">
        <v>2481</v>
      </c>
      <c r="C3535" s="13" t="s">
        <v>8242</v>
      </c>
      <c r="D3535" s="13" t="s">
        <v>73</v>
      </c>
      <c r="E3535" s="13">
        <v>1995.0</v>
      </c>
      <c r="F3535" s="13" t="s">
        <v>8171</v>
      </c>
      <c r="G3535" s="11" t="s">
        <v>8124</v>
      </c>
      <c r="H3535" s="14" t="s">
        <v>8191</v>
      </c>
    </row>
    <row r="3536">
      <c r="A3536" s="13" t="s">
        <v>44</v>
      </c>
      <c r="B3536" s="13" t="s">
        <v>2481</v>
      </c>
      <c r="C3536" s="13" t="s">
        <v>8242</v>
      </c>
      <c r="D3536" s="13" t="s">
        <v>73</v>
      </c>
      <c r="E3536" s="13">
        <v>1995.0</v>
      </c>
      <c r="F3536" s="13" t="s">
        <v>8126</v>
      </c>
      <c r="G3536" s="11" t="s">
        <v>8153</v>
      </c>
      <c r="H3536" s="14" t="s">
        <v>8192</v>
      </c>
    </row>
    <row r="3537">
      <c r="A3537" s="13" t="s">
        <v>48</v>
      </c>
      <c r="B3537" s="13" t="s">
        <v>2481</v>
      </c>
      <c r="C3537" s="13" t="s">
        <v>8242</v>
      </c>
      <c r="D3537" s="13" t="s">
        <v>73</v>
      </c>
      <c r="E3537" s="13">
        <v>1995.0</v>
      </c>
      <c r="F3537" s="13" t="s">
        <v>8193</v>
      </c>
      <c r="G3537" s="11" t="s">
        <v>8130</v>
      </c>
      <c r="H3537" s="14" t="s">
        <v>8194</v>
      </c>
    </row>
    <row r="3538">
      <c r="A3538" s="13" t="s">
        <v>52</v>
      </c>
      <c r="B3538" s="13" t="s">
        <v>2481</v>
      </c>
      <c r="C3538" s="13" t="s">
        <v>8242</v>
      </c>
      <c r="D3538" s="13" t="s">
        <v>73</v>
      </c>
      <c r="E3538" s="13">
        <v>1995.0</v>
      </c>
      <c r="F3538" s="13" t="s">
        <v>8132</v>
      </c>
      <c r="G3538" s="11" t="s">
        <v>8133</v>
      </c>
      <c r="H3538" s="14" t="s">
        <v>8195</v>
      </c>
    </row>
    <row r="3539">
      <c r="A3539" s="13" t="s">
        <v>16</v>
      </c>
      <c r="B3539" s="13" t="s">
        <v>8211</v>
      </c>
      <c r="C3539" s="13" t="s">
        <v>8243</v>
      </c>
      <c r="D3539" s="13" t="s">
        <v>73</v>
      </c>
      <c r="E3539" s="13">
        <v>1995.0</v>
      </c>
      <c r="F3539" s="13" t="s">
        <v>8135</v>
      </c>
      <c r="G3539" s="11" t="s">
        <v>8180</v>
      </c>
      <c r="H3539" s="14" t="s">
        <v>8181</v>
      </c>
    </row>
    <row r="3540">
      <c r="A3540" s="13" t="s">
        <v>108</v>
      </c>
      <c r="B3540" s="13" t="s">
        <v>8211</v>
      </c>
      <c r="C3540" s="13" t="s">
        <v>8243</v>
      </c>
      <c r="D3540" s="13" t="s">
        <v>73</v>
      </c>
      <c r="E3540" s="13">
        <v>1995.0</v>
      </c>
      <c r="F3540" s="13" t="s">
        <v>8102</v>
      </c>
      <c r="G3540" s="11" t="s">
        <v>8103</v>
      </c>
      <c r="H3540" s="14" t="s">
        <v>8182</v>
      </c>
    </row>
    <row r="3541">
      <c r="A3541" s="13" t="s">
        <v>183</v>
      </c>
      <c r="B3541" s="13" t="s">
        <v>8211</v>
      </c>
      <c r="C3541" s="13" t="s">
        <v>8243</v>
      </c>
      <c r="D3541" s="13" t="s">
        <v>73</v>
      </c>
      <c r="E3541" s="13">
        <v>1995.0</v>
      </c>
      <c r="F3541" s="13" t="s">
        <v>8105</v>
      </c>
      <c r="G3541" s="11" t="s">
        <v>8139</v>
      </c>
      <c r="H3541" s="14" t="s">
        <v>8183</v>
      </c>
    </row>
    <row r="3542">
      <c r="A3542" s="13" t="s">
        <v>24</v>
      </c>
      <c r="B3542" s="13" t="s">
        <v>8211</v>
      </c>
      <c r="C3542" s="13" t="s">
        <v>8243</v>
      </c>
      <c r="D3542" s="13" t="s">
        <v>73</v>
      </c>
      <c r="E3542" s="13">
        <v>1995.0</v>
      </c>
      <c r="F3542" s="13" t="s">
        <v>8108</v>
      </c>
      <c r="G3542" s="11" t="s">
        <v>8109</v>
      </c>
      <c r="H3542" s="14" t="s">
        <v>8184</v>
      </c>
    </row>
    <row r="3543">
      <c r="A3543" s="13" t="s">
        <v>28</v>
      </c>
      <c r="B3543" s="13" t="s">
        <v>8211</v>
      </c>
      <c r="C3543" s="13" t="s">
        <v>8243</v>
      </c>
      <c r="D3543" s="13" t="s">
        <v>73</v>
      </c>
      <c r="E3543" s="13">
        <v>1995.0</v>
      </c>
      <c r="F3543" s="13" t="s">
        <v>8111</v>
      </c>
      <c r="G3543" s="11" t="s">
        <v>8165</v>
      </c>
      <c r="H3543" s="14" t="s">
        <v>8185</v>
      </c>
    </row>
    <row r="3544">
      <c r="A3544" s="13" t="s">
        <v>32</v>
      </c>
      <c r="B3544" s="13" t="s">
        <v>8211</v>
      </c>
      <c r="C3544" s="13" t="s">
        <v>8243</v>
      </c>
      <c r="D3544" s="13" t="s">
        <v>73</v>
      </c>
      <c r="E3544" s="13">
        <v>1995.0</v>
      </c>
      <c r="F3544" s="13" t="s">
        <v>8186</v>
      </c>
      <c r="G3544" s="11" t="s">
        <v>8115</v>
      </c>
      <c r="H3544" s="14" t="s">
        <v>8187</v>
      </c>
    </row>
    <row r="3545">
      <c r="A3545" s="13" t="s">
        <v>8</v>
      </c>
      <c r="B3545" s="13" t="s">
        <v>8211</v>
      </c>
      <c r="C3545" s="13" t="s">
        <v>8243</v>
      </c>
      <c r="D3545" s="13" t="s">
        <v>73</v>
      </c>
      <c r="E3545" s="13">
        <v>1995.0</v>
      </c>
      <c r="F3545" s="13" t="s">
        <v>8117</v>
      </c>
      <c r="G3545" s="11" t="s">
        <v>8147</v>
      </c>
      <c r="H3545" s="14" t="s">
        <v>8188</v>
      </c>
    </row>
    <row r="3546">
      <c r="A3546" s="13" t="s">
        <v>36</v>
      </c>
      <c r="B3546" s="13" t="s">
        <v>8211</v>
      </c>
      <c r="C3546" s="13" t="s">
        <v>8243</v>
      </c>
      <c r="D3546" s="13" t="s">
        <v>73</v>
      </c>
      <c r="E3546" s="13">
        <v>1995.0</v>
      </c>
      <c r="F3546" s="13" t="s">
        <v>8189</v>
      </c>
      <c r="G3546" s="11" t="s">
        <v>8149</v>
      </c>
      <c r="H3546" s="14" t="s">
        <v>8190</v>
      </c>
    </row>
    <row r="3547">
      <c r="A3547" s="13" t="s">
        <v>40</v>
      </c>
      <c r="B3547" s="13" t="s">
        <v>8211</v>
      </c>
      <c r="C3547" s="13" t="s">
        <v>8243</v>
      </c>
      <c r="D3547" s="13" t="s">
        <v>73</v>
      </c>
      <c r="E3547" s="13">
        <v>1995.0</v>
      </c>
      <c r="F3547" s="13" t="s">
        <v>8171</v>
      </c>
      <c r="G3547" s="11" t="s">
        <v>8124</v>
      </c>
      <c r="H3547" s="14" t="s">
        <v>8191</v>
      </c>
    </row>
    <row r="3548">
      <c r="A3548" s="13" t="s">
        <v>44</v>
      </c>
      <c r="B3548" s="13" t="s">
        <v>8211</v>
      </c>
      <c r="C3548" s="13" t="s">
        <v>8243</v>
      </c>
      <c r="D3548" s="13" t="s">
        <v>73</v>
      </c>
      <c r="E3548" s="13">
        <v>1995.0</v>
      </c>
      <c r="F3548" s="13" t="s">
        <v>8126</v>
      </c>
      <c r="G3548" s="11" t="s">
        <v>8153</v>
      </c>
      <c r="H3548" s="14" t="s">
        <v>8192</v>
      </c>
    </row>
    <row r="3549">
      <c r="A3549" s="13" t="s">
        <v>48</v>
      </c>
      <c r="B3549" s="13" t="s">
        <v>8211</v>
      </c>
      <c r="C3549" s="13" t="s">
        <v>8243</v>
      </c>
      <c r="D3549" s="13" t="s">
        <v>73</v>
      </c>
      <c r="E3549" s="13">
        <v>1995.0</v>
      </c>
      <c r="F3549" s="13" t="s">
        <v>8193</v>
      </c>
      <c r="G3549" s="11" t="s">
        <v>8130</v>
      </c>
      <c r="H3549" s="14" t="s">
        <v>8194</v>
      </c>
    </row>
    <row r="3550">
      <c r="A3550" s="13" t="s">
        <v>52</v>
      </c>
      <c r="B3550" s="13" t="s">
        <v>8211</v>
      </c>
      <c r="C3550" s="13" t="s">
        <v>8243</v>
      </c>
      <c r="D3550" s="13" t="s">
        <v>73</v>
      </c>
      <c r="E3550" s="13">
        <v>1995.0</v>
      </c>
      <c r="F3550" s="13" t="s">
        <v>8132</v>
      </c>
      <c r="G3550" s="11" t="s">
        <v>8133</v>
      </c>
      <c r="H3550" s="14" t="s">
        <v>8195</v>
      </c>
    </row>
    <row r="3551">
      <c r="A3551" s="13" t="s">
        <v>16</v>
      </c>
      <c r="B3551" s="13" t="s">
        <v>8244</v>
      </c>
      <c r="C3551" s="13" t="s">
        <v>8245</v>
      </c>
      <c r="D3551" s="13" t="s">
        <v>73</v>
      </c>
      <c r="E3551" s="13">
        <v>1995.0</v>
      </c>
      <c r="F3551" s="13" t="s">
        <v>8135</v>
      </c>
      <c r="G3551" s="11" t="s">
        <v>8180</v>
      </c>
      <c r="H3551" s="14" t="s">
        <v>8181</v>
      </c>
    </row>
    <row r="3552">
      <c r="A3552" s="13" t="s">
        <v>108</v>
      </c>
      <c r="B3552" s="13" t="s">
        <v>8244</v>
      </c>
      <c r="C3552" s="13" t="s">
        <v>8245</v>
      </c>
      <c r="D3552" s="13" t="s">
        <v>73</v>
      </c>
      <c r="E3552" s="13">
        <v>1995.0</v>
      </c>
      <c r="F3552" s="13" t="s">
        <v>8102</v>
      </c>
      <c r="G3552" s="11" t="s">
        <v>8103</v>
      </c>
      <c r="H3552" s="14" t="s">
        <v>8182</v>
      </c>
    </row>
    <row r="3553">
      <c r="A3553" s="13" t="s">
        <v>183</v>
      </c>
      <c r="B3553" s="13" t="s">
        <v>8244</v>
      </c>
      <c r="C3553" s="13" t="s">
        <v>8245</v>
      </c>
      <c r="D3553" s="13" t="s">
        <v>73</v>
      </c>
      <c r="E3553" s="13">
        <v>1995.0</v>
      </c>
      <c r="F3553" s="13" t="s">
        <v>8105</v>
      </c>
      <c r="G3553" s="11" t="s">
        <v>8139</v>
      </c>
      <c r="H3553" s="14" t="s">
        <v>8183</v>
      </c>
    </row>
    <row r="3554">
      <c r="A3554" s="13" t="s">
        <v>24</v>
      </c>
      <c r="B3554" s="13" t="s">
        <v>8244</v>
      </c>
      <c r="C3554" s="13" t="s">
        <v>8245</v>
      </c>
      <c r="D3554" s="13" t="s">
        <v>73</v>
      </c>
      <c r="E3554" s="13">
        <v>1995.0</v>
      </c>
      <c r="F3554" s="13" t="s">
        <v>8108</v>
      </c>
      <c r="G3554" s="11" t="s">
        <v>8109</v>
      </c>
      <c r="H3554" s="14" t="s">
        <v>8184</v>
      </c>
    </row>
    <row r="3555">
      <c r="A3555" s="13" t="s">
        <v>28</v>
      </c>
      <c r="B3555" s="13" t="s">
        <v>8244</v>
      </c>
      <c r="C3555" s="13" t="s">
        <v>8245</v>
      </c>
      <c r="D3555" s="13" t="s">
        <v>73</v>
      </c>
      <c r="E3555" s="13">
        <v>1995.0</v>
      </c>
      <c r="F3555" s="13" t="s">
        <v>8111</v>
      </c>
      <c r="G3555" s="11" t="s">
        <v>8165</v>
      </c>
      <c r="H3555" s="14" t="s">
        <v>8185</v>
      </c>
    </row>
    <row r="3556">
      <c r="A3556" s="13" t="s">
        <v>32</v>
      </c>
      <c r="B3556" s="13" t="s">
        <v>8244</v>
      </c>
      <c r="C3556" s="13" t="s">
        <v>8245</v>
      </c>
      <c r="D3556" s="13" t="s">
        <v>73</v>
      </c>
      <c r="E3556" s="13">
        <v>1995.0</v>
      </c>
      <c r="F3556" s="13" t="s">
        <v>8186</v>
      </c>
      <c r="G3556" s="11" t="s">
        <v>8115</v>
      </c>
      <c r="H3556" s="14" t="s">
        <v>8187</v>
      </c>
    </row>
    <row r="3557">
      <c r="A3557" s="13" t="s">
        <v>8</v>
      </c>
      <c r="B3557" s="13" t="s">
        <v>8244</v>
      </c>
      <c r="C3557" s="13" t="s">
        <v>8245</v>
      </c>
      <c r="D3557" s="13" t="s">
        <v>73</v>
      </c>
      <c r="E3557" s="13">
        <v>1995.0</v>
      </c>
      <c r="F3557" s="13" t="s">
        <v>8117</v>
      </c>
      <c r="G3557" s="11" t="s">
        <v>8147</v>
      </c>
      <c r="H3557" s="14" t="s">
        <v>8188</v>
      </c>
    </row>
    <row r="3558">
      <c r="A3558" s="13" t="s">
        <v>36</v>
      </c>
      <c r="B3558" s="13" t="s">
        <v>8244</v>
      </c>
      <c r="C3558" s="13" t="s">
        <v>8245</v>
      </c>
      <c r="D3558" s="13" t="s">
        <v>73</v>
      </c>
      <c r="E3558" s="13">
        <v>1995.0</v>
      </c>
      <c r="F3558" s="13" t="s">
        <v>8189</v>
      </c>
      <c r="G3558" s="11" t="s">
        <v>8149</v>
      </c>
      <c r="H3558" s="14" t="s">
        <v>8190</v>
      </c>
    </row>
    <row r="3559">
      <c r="A3559" s="13" t="s">
        <v>40</v>
      </c>
      <c r="B3559" s="13" t="s">
        <v>8244</v>
      </c>
      <c r="C3559" s="13" t="s">
        <v>8245</v>
      </c>
      <c r="D3559" s="13" t="s">
        <v>73</v>
      </c>
      <c r="E3559" s="13">
        <v>1995.0</v>
      </c>
      <c r="F3559" s="13" t="s">
        <v>8171</v>
      </c>
      <c r="G3559" s="11" t="s">
        <v>8124</v>
      </c>
      <c r="H3559" s="14" t="s">
        <v>8191</v>
      </c>
    </row>
    <row r="3560">
      <c r="A3560" s="13" t="s">
        <v>44</v>
      </c>
      <c r="B3560" s="13" t="s">
        <v>8244</v>
      </c>
      <c r="C3560" s="13" t="s">
        <v>8245</v>
      </c>
      <c r="D3560" s="13" t="s">
        <v>73</v>
      </c>
      <c r="E3560" s="13">
        <v>1995.0</v>
      </c>
      <c r="F3560" s="13" t="s">
        <v>8126</v>
      </c>
      <c r="G3560" s="11" t="s">
        <v>8153</v>
      </c>
      <c r="H3560" s="14" t="s">
        <v>8192</v>
      </c>
    </row>
    <row r="3561">
      <c r="A3561" s="13" t="s">
        <v>48</v>
      </c>
      <c r="B3561" s="13" t="s">
        <v>8244</v>
      </c>
      <c r="C3561" s="13" t="s">
        <v>8245</v>
      </c>
      <c r="D3561" s="13" t="s">
        <v>73</v>
      </c>
      <c r="E3561" s="13">
        <v>1995.0</v>
      </c>
      <c r="F3561" s="13" t="s">
        <v>8193</v>
      </c>
      <c r="G3561" s="11" t="s">
        <v>8130</v>
      </c>
      <c r="H3561" s="14" t="s">
        <v>8194</v>
      </c>
    </row>
    <row r="3562">
      <c r="A3562" s="13" t="s">
        <v>52</v>
      </c>
      <c r="B3562" s="13" t="s">
        <v>8244</v>
      </c>
      <c r="C3562" s="13" t="s">
        <v>8245</v>
      </c>
      <c r="D3562" s="13" t="s">
        <v>73</v>
      </c>
      <c r="E3562" s="13">
        <v>1995.0</v>
      </c>
      <c r="F3562" s="13" t="s">
        <v>8132</v>
      </c>
      <c r="G3562" s="11" t="s">
        <v>8133</v>
      </c>
      <c r="H3562" s="14" t="s">
        <v>8195</v>
      </c>
    </row>
    <row r="3563">
      <c r="A3563" s="13" t="s">
        <v>16</v>
      </c>
      <c r="B3563" s="13" t="s">
        <v>8244</v>
      </c>
      <c r="C3563" s="13" t="s">
        <v>8246</v>
      </c>
      <c r="D3563" s="13" t="s">
        <v>73</v>
      </c>
      <c r="E3563" s="13">
        <v>1995.0</v>
      </c>
      <c r="F3563" s="13" t="s">
        <v>8135</v>
      </c>
      <c r="G3563" s="11" t="s">
        <v>8180</v>
      </c>
      <c r="H3563" s="14" t="s">
        <v>8181</v>
      </c>
    </row>
    <row r="3564">
      <c r="A3564" s="13" t="s">
        <v>108</v>
      </c>
      <c r="B3564" s="13" t="s">
        <v>8244</v>
      </c>
      <c r="C3564" s="13" t="s">
        <v>8246</v>
      </c>
      <c r="D3564" s="13" t="s">
        <v>73</v>
      </c>
      <c r="E3564" s="13">
        <v>1995.0</v>
      </c>
      <c r="F3564" s="13" t="s">
        <v>8102</v>
      </c>
      <c r="G3564" s="11" t="s">
        <v>8103</v>
      </c>
      <c r="H3564" s="14" t="s">
        <v>8182</v>
      </c>
    </row>
    <row r="3565">
      <c r="A3565" s="13" t="s">
        <v>183</v>
      </c>
      <c r="B3565" s="13" t="s">
        <v>8244</v>
      </c>
      <c r="C3565" s="13" t="s">
        <v>8246</v>
      </c>
      <c r="D3565" s="13" t="s">
        <v>73</v>
      </c>
      <c r="E3565" s="13">
        <v>1995.0</v>
      </c>
      <c r="F3565" s="13" t="s">
        <v>8105</v>
      </c>
      <c r="G3565" s="11" t="s">
        <v>8139</v>
      </c>
      <c r="H3565" s="14" t="s">
        <v>8183</v>
      </c>
    </row>
    <row r="3566">
      <c r="A3566" s="13" t="s">
        <v>24</v>
      </c>
      <c r="B3566" s="13" t="s">
        <v>8244</v>
      </c>
      <c r="C3566" s="13" t="s">
        <v>8246</v>
      </c>
      <c r="D3566" s="13" t="s">
        <v>73</v>
      </c>
      <c r="E3566" s="13">
        <v>1995.0</v>
      </c>
      <c r="F3566" s="13" t="s">
        <v>8108</v>
      </c>
      <c r="G3566" s="11" t="s">
        <v>8109</v>
      </c>
      <c r="H3566" s="14" t="s">
        <v>8184</v>
      </c>
    </row>
    <row r="3567">
      <c r="A3567" s="13" t="s">
        <v>28</v>
      </c>
      <c r="B3567" s="13" t="s">
        <v>8244</v>
      </c>
      <c r="C3567" s="13" t="s">
        <v>8246</v>
      </c>
      <c r="D3567" s="13" t="s">
        <v>73</v>
      </c>
      <c r="E3567" s="13">
        <v>1995.0</v>
      </c>
      <c r="F3567" s="13" t="s">
        <v>8111</v>
      </c>
      <c r="G3567" s="11" t="s">
        <v>8165</v>
      </c>
      <c r="H3567" s="14" t="s">
        <v>8185</v>
      </c>
    </row>
    <row r="3568">
      <c r="A3568" s="13" t="s">
        <v>32</v>
      </c>
      <c r="B3568" s="13" t="s">
        <v>8244</v>
      </c>
      <c r="C3568" s="13" t="s">
        <v>8246</v>
      </c>
      <c r="D3568" s="13" t="s">
        <v>73</v>
      </c>
      <c r="E3568" s="13">
        <v>1995.0</v>
      </c>
      <c r="F3568" s="13" t="s">
        <v>8186</v>
      </c>
      <c r="G3568" s="11" t="s">
        <v>8115</v>
      </c>
      <c r="H3568" s="14" t="s">
        <v>8187</v>
      </c>
    </row>
    <row r="3569">
      <c r="A3569" s="13" t="s">
        <v>8</v>
      </c>
      <c r="B3569" s="13" t="s">
        <v>8244</v>
      </c>
      <c r="C3569" s="13" t="s">
        <v>8246</v>
      </c>
      <c r="D3569" s="13" t="s">
        <v>73</v>
      </c>
      <c r="E3569" s="13">
        <v>1995.0</v>
      </c>
      <c r="F3569" s="13" t="s">
        <v>8117</v>
      </c>
      <c r="G3569" s="11" t="s">
        <v>8147</v>
      </c>
      <c r="H3569" s="14" t="s">
        <v>8188</v>
      </c>
    </row>
    <row r="3570">
      <c r="A3570" s="13" t="s">
        <v>36</v>
      </c>
      <c r="B3570" s="13" t="s">
        <v>8244</v>
      </c>
      <c r="C3570" s="13" t="s">
        <v>8246</v>
      </c>
      <c r="D3570" s="13" t="s">
        <v>73</v>
      </c>
      <c r="E3570" s="13">
        <v>1995.0</v>
      </c>
      <c r="F3570" s="13" t="s">
        <v>8189</v>
      </c>
      <c r="G3570" s="11" t="s">
        <v>8149</v>
      </c>
      <c r="H3570" s="14" t="s">
        <v>8190</v>
      </c>
    </row>
    <row r="3571">
      <c r="A3571" s="13" t="s">
        <v>40</v>
      </c>
      <c r="B3571" s="13" t="s">
        <v>8244</v>
      </c>
      <c r="C3571" s="13" t="s">
        <v>8246</v>
      </c>
      <c r="D3571" s="13" t="s">
        <v>73</v>
      </c>
      <c r="E3571" s="13">
        <v>1995.0</v>
      </c>
      <c r="F3571" s="13" t="s">
        <v>8171</v>
      </c>
      <c r="G3571" s="11" t="s">
        <v>8124</v>
      </c>
      <c r="H3571" s="14" t="s">
        <v>8191</v>
      </c>
    </row>
    <row r="3572">
      <c r="A3572" s="13" t="s">
        <v>44</v>
      </c>
      <c r="B3572" s="13" t="s">
        <v>8244</v>
      </c>
      <c r="C3572" s="13" t="s">
        <v>8246</v>
      </c>
      <c r="D3572" s="13" t="s">
        <v>73</v>
      </c>
      <c r="E3572" s="13">
        <v>1995.0</v>
      </c>
      <c r="F3572" s="13" t="s">
        <v>8126</v>
      </c>
      <c r="G3572" s="11" t="s">
        <v>8153</v>
      </c>
      <c r="H3572" s="14" t="s">
        <v>8192</v>
      </c>
    </row>
    <row r="3573">
      <c r="A3573" s="13" t="s">
        <v>48</v>
      </c>
      <c r="B3573" s="13" t="s">
        <v>8244</v>
      </c>
      <c r="C3573" s="13" t="s">
        <v>8246</v>
      </c>
      <c r="D3573" s="13" t="s">
        <v>73</v>
      </c>
      <c r="E3573" s="13">
        <v>1995.0</v>
      </c>
      <c r="F3573" s="13" t="s">
        <v>8193</v>
      </c>
      <c r="G3573" s="11" t="s">
        <v>8130</v>
      </c>
      <c r="H3573" s="14" t="s">
        <v>8194</v>
      </c>
    </row>
    <row r="3574">
      <c r="A3574" s="13" t="s">
        <v>52</v>
      </c>
      <c r="B3574" s="13" t="s">
        <v>8244</v>
      </c>
      <c r="C3574" s="13" t="s">
        <v>8246</v>
      </c>
      <c r="D3574" s="13" t="s">
        <v>73</v>
      </c>
      <c r="E3574" s="13">
        <v>1995.0</v>
      </c>
      <c r="F3574" s="13" t="s">
        <v>8132</v>
      </c>
      <c r="G3574" s="11" t="s">
        <v>8133</v>
      </c>
      <c r="H3574" s="14" t="s">
        <v>8195</v>
      </c>
    </row>
    <row r="3575">
      <c r="A3575" s="13" t="s">
        <v>16</v>
      </c>
      <c r="B3575" s="13" t="s">
        <v>8247</v>
      </c>
      <c r="C3575" s="13" t="s">
        <v>8248</v>
      </c>
      <c r="D3575" s="13" t="s">
        <v>8249</v>
      </c>
      <c r="E3575" s="13">
        <v>1995.0</v>
      </c>
      <c r="F3575" s="13" t="s">
        <v>8135</v>
      </c>
      <c r="G3575" s="11" t="s">
        <v>8180</v>
      </c>
      <c r="H3575" s="14" t="s">
        <v>8181</v>
      </c>
    </row>
    <row r="3576">
      <c r="A3576" s="13" t="s">
        <v>108</v>
      </c>
      <c r="B3576" s="13" t="s">
        <v>8247</v>
      </c>
      <c r="C3576" s="13" t="s">
        <v>8248</v>
      </c>
      <c r="D3576" s="13" t="s">
        <v>8249</v>
      </c>
      <c r="E3576" s="13">
        <v>1995.0</v>
      </c>
      <c r="F3576" s="13" t="s">
        <v>8102</v>
      </c>
      <c r="G3576" s="11" t="s">
        <v>8103</v>
      </c>
      <c r="H3576" s="14" t="s">
        <v>8182</v>
      </c>
    </row>
    <row r="3577">
      <c r="A3577" s="13" t="s">
        <v>183</v>
      </c>
      <c r="B3577" s="13" t="s">
        <v>8247</v>
      </c>
      <c r="C3577" s="13" t="s">
        <v>8248</v>
      </c>
      <c r="D3577" s="13" t="s">
        <v>8249</v>
      </c>
      <c r="E3577" s="13">
        <v>1995.0</v>
      </c>
      <c r="F3577" s="13" t="s">
        <v>8105</v>
      </c>
      <c r="G3577" s="11" t="s">
        <v>8139</v>
      </c>
      <c r="H3577" s="14" t="s">
        <v>8183</v>
      </c>
    </row>
    <row r="3578">
      <c r="A3578" s="13" t="s">
        <v>24</v>
      </c>
      <c r="B3578" s="13" t="s">
        <v>8247</v>
      </c>
      <c r="C3578" s="13" t="s">
        <v>8248</v>
      </c>
      <c r="D3578" s="13" t="s">
        <v>8249</v>
      </c>
      <c r="E3578" s="13">
        <v>1995.0</v>
      </c>
      <c r="F3578" s="13" t="s">
        <v>8108</v>
      </c>
      <c r="G3578" s="11" t="s">
        <v>8109</v>
      </c>
      <c r="H3578" s="14" t="s">
        <v>8184</v>
      </c>
    </row>
    <row r="3579">
      <c r="A3579" s="13" t="s">
        <v>28</v>
      </c>
      <c r="B3579" s="13" t="s">
        <v>8247</v>
      </c>
      <c r="C3579" s="13" t="s">
        <v>8248</v>
      </c>
      <c r="D3579" s="13" t="s">
        <v>8249</v>
      </c>
      <c r="E3579" s="13">
        <v>1995.0</v>
      </c>
      <c r="F3579" s="13" t="s">
        <v>8111</v>
      </c>
      <c r="G3579" s="11" t="s">
        <v>8165</v>
      </c>
      <c r="H3579" s="14" t="s">
        <v>8185</v>
      </c>
    </row>
    <row r="3580">
      <c r="A3580" s="13" t="s">
        <v>32</v>
      </c>
      <c r="B3580" s="13" t="s">
        <v>8247</v>
      </c>
      <c r="C3580" s="13" t="s">
        <v>8248</v>
      </c>
      <c r="D3580" s="13" t="s">
        <v>8249</v>
      </c>
      <c r="E3580" s="13">
        <v>1995.0</v>
      </c>
      <c r="F3580" s="13" t="s">
        <v>8186</v>
      </c>
      <c r="G3580" s="11" t="s">
        <v>8115</v>
      </c>
      <c r="H3580" s="14" t="s">
        <v>8187</v>
      </c>
    </row>
    <row r="3581">
      <c r="A3581" s="13" t="s">
        <v>8</v>
      </c>
      <c r="B3581" s="13" t="s">
        <v>8247</v>
      </c>
      <c r="C3581" s="13" t="s">
        <v>8248</v>
      </c>
      <c r="D3581" s="13" t="s">
        <v>8249</v>
      </c>
      <c r="E3581" s="13">
        <v>1995.0</v>
      </c>
      <c r="F3581" s="13" t="s">
        <v>8117</v>
      </c>
      <c r="G3581" s="11" t="s">
        <v>8147</v>
      </c>
      <c r="H3581" s="14" t="s">
        <v>8188</v>
      </c>
    </row>
    <row r="3582">
      <c r="A3582" s="13" t="s">
        <v>36</v>
      </c>
      <c r="B3582" s="13" t="s">
        <v>8247</v>
      </c>
      <c r="C3582" s="13" t="s">
        <v>8248</v>
      </c>
      <c r="D3582" s="13" t="s">
        <v>8249</v>
      </c>
      <c r="E3582" s="13">
        <v>1995.0</v>
      </c>
      <c r="F3582" s="13" t="s">
        <v>8189</v>
      </c>
      <c r="G3582" s="11" t="s">
        <v>8149</v>
      </c>
      <c r="H3582" s="14" t="s">
        <v>8190</v>
      </c>
    </row>
    <row r="3583">
      <c r="A3583" s="13" t="s">
        <v>40</v>
      </c>
      <c r="B3583" s="13" t="s">
        <v>8247</v>
      </c>
      <c r="C3583" s="13" t="s">
        <v>8248</v>
      </c>
      <c r="D3583" s="13" t="s">
        <v>8249</v>
      </c>
      <c r="E3583" s="13">
        <v>1995.0</v>
      </c>
      <c r="F3583" s="13" t="s">
        <v>8171</v>
      </c>
      <c r="G3583" s="11" t="s">
        <v>8124</v>
      </c>
      <c r="H3583" s="14" t="s">
        <v>8191</v>
      </c>
    </row>
    <row r="3584">
      <c r="A3584" s="13" t="s">
        <v>44</v>
      </c>
      <c r="B3584" s="13" t="s">
        <v>8247</v>
      </c>
      <c r="C3584" s="13" t="s">
        <v>8248</v>
      </c>
      <c r="D3584" s="13" t="s">
        <v>8249</v>
      </c>
      <c r="E3584" s="13">
        <v>1995.0</v>
      </c>
      <c r="F3584" s="13" t="s">
        <v>8126</v>
      </c>
      <c r="G3584" s="11" t="s">
        <v>8153</v>
      </c>
      <c r="H3584" s="14" t="s">
        <v>8192</v>
      </c>
    </row>
    <row r="3585">
      <c r="A3585" s="13" t="s">
        <v>48</v>
      </c>
      <c r="B3585" s="13" t="s">
        <v>8247</v>
      </c>
      <c r="C3585" s="13" t="s">
        <v>8248</v>
      </c>
      <c r="D3585" s="13" t="s">
        <v>8249</v>
      </c>
      <c r="E3585" s="13">
        <v>1995.0</v>
      </c>
      <c r="F3585" s="13" t="s">
        <v>8193</v>
      </c>
      <c r="G3585" s="11" t="s">
        <v>8130</v>
      </c>
      <c r="H3585" s="14" t="s">
        <v>8194</v>
      </c>
    </row>
    <row r="3586">
      <c r="A3586" s="13" t="s">
        <v>52</v>
      </c>
      <c r="B3586" s="13" t="s">
        <v>8247</v>
      </c>
      <c r="C3586" s="13" t="s">
        <v>8248</v>
      </c>
      <c r="D3586" s="13" t="s">
        <v>8249</v>
      </c>
      <c r="E3586" s="13">
        <v>1995.0</v>
      </c>
      <c r="F3586" s="13" t="s">
        <v>8132</v>
      </c>
      <c r="G3586" s="11" t="s">
        <v>8133</v>
      </c>
      <c r="H3586" s="14" t="s">
        <v>8195</v>
      </c>
    </row>
    <row r="3587">
      <c r="A3587" s="13" t="s">
        <v>16</v>
      </c>
      <c r="B3587" s="13" t="s">
        <v>853</v>
      </c>
      <c r="C3587" s="13" t="s">
        <v>8250</v>
      </c>
      <c r="D3587" s="13" t="s">
        <v>73</v>
      </c>
      <c r="E3587" s="13">
        <v>1995.0</v>
      </c>
      <c r="F3587" s="13" t="s">
        <v>8135</v>
      </c>
      <c r="G3587" s="11" t="s">
        <v>8180</v>
      </c>
      <c r="H3587" s="14" t="s">
        <v>8181</v>
      </c>
    </row>
    <row r="3588">
      <c r="A3588" s="13" t="s">
        <v>108</v>
      </c>
      <c r="B3588" s="13" t="s">
        <v>853</v>
      </c>
      <c r="C3588" s="13" t="s">
        <v>8250</v>
      </c>
      <c r="D3588" s="13" t="s">
        <v>73</v>
      </c>
      <c r="E3588" s="13">
        <v>1995.0</v>
      </c>
      <c r="F3588" s="13" t="s">
        <v>8102</v>
      </c>
      <c r="G3588" s="11" t="s">
        <v>8103</v>
      </c>
      <c r="H3588" s="14" t="s">
        <v>8182</v>
      </c>
    </row>
    <row r="3589">
      <c r="A3589" s="13" t="s">
        <v>183</v>
      </c>
      <c r="B3589" s="13" t="s">
        <v>853</v>
      </c>
      <c r="C3589" s="13" t="s">
        <v>8250</v>
      </c>
      <c r="D3589" s="13" t="s">
        <v>73</v>
      </c>
      <c r="E3589" s="13">
        <v>1995.0</v>
      </c>
      <c r="F3589" s="13" t="s">
        <v>8105</v>
      </c>
      <c r="G3589" s="11" t="s">
        <v>8139</v>
      </c>
      <c r="H3589" s="14" t="s">
        <v>8183</v>
      </c>
    </row>
    <row r="3590">
      <c r="A3590" s="13" t="s">
        <v>24</v>
      </c>
      <c r="B3590" s="13" t="s">
        <v>853</v>
      </c>
      <c r="C3590" s="13" t="s">
        <v>8250</v>
      </c>
      <c r="D3590" s="13" t="s">
        <v>73</v>
      </c>
      <c r="E3590" s="13">
        <v>1995.0</v>
      </c>
      <c r="F3590" s="13" t="s">
        <v>8108</v>
      </c>
      <c r="G3590" s="11" t="s">
        <v>8109</v>
      </c>
      <c r="H3590" s="14" t="s">
        <v>8184</v>
      </c>
    </row>
    <row r="3591">
      <c r="A3591" s="13" t="s">
        <v>28</v>
      </c>
      <c r="B3591" s="13" t="s">
        <v>853</v>
      </c>
      <c r="C3591" s="13" t="s">
        <v>8250</v>
      </c>
      <c r="D3591" s="13" t="s">
        <v>73</v>
      </c>
      <c r="E3591" s="13">
        <v>1995.0</v>
      </c>
      <c r="F3591" s="13" t="s">
        <v>8111</v>
      </c>
      <c r="G3591" s="11" t="s">
        <v>8165</v>
      </c>
      <c r="H3591" s="14" t="s">
        <v>8185</v>
      </c>
    </row>
    <row r="3592">
      <c r="A3592" s="13" t="s">
        <v>32</v>
      </c>
      <c r="B3592" s="13" t="s">
        <v>853</v>
      </c>
      <c r="C3592" s="13" t="s">
        <v>8250</v>
      </c>
      <c r="D3592" s="13" t="s">
        <v>73</v>
      </c>
      <c r="E3592" s="13">
        <v>1995.0</v>
      </c>
      <c r="F3592" s="13" t="s">
        <v>8186</v>
      </c>
      <c r="G3592" s="11" t="s">
        <v>8115</v>
      </c>
      <c r="H3592" s="14" t="s">
        <v>8187</v>
      </c>
    </row>
    <row r="3593">
      <c r="A3593" s="13" t="s">
        <v>8</v>
      </c>
      <c r="B3593" s="13" t="s">
        <v>853</v>
      </c>
      <c r="C3593" s="13" t="s">
        <v>8250</v>
      </c>
      <c r="D3593" s="13" t="s">
        <v>73</v>
      </c>
      <c r="E3593" s="13">
        <v>1995.0</v>
      </c>
      <c r="F3593" s="13" t="s">
        <v>8117</v>
      </c>
      <c r="G3593" s="11" t="s">
        <v>8147</v>
      </c>
      <c r="H3593" s="14" t="s">
        <v>8188</v>
      </c>
    </row>
    <row r="3594">
      <c r="A3594" s="13" t="s">
        <v>36</v>
      </c>
      <c r="B3594" s="13" t="s">
        <v>853</v>
      </c>
      <c r="C3594" s="13" t="s">
        <v>8250</v>
      </c>
      <c r="D3594" s="13" t="s">
        <v>73</v>
      </c>
      <c r="E3594" s="13">
        <v>1995.0</v>
      </c>
      <c r="F3594" s="13" t="s">
        <v>8189</v>
      </c>
      <c r="G3594" s="11" t="s">
        <v>8149</v>
      </c>
      <c r="H3594" s="14" t="s">
        <v>8190</v>
      </c>
    </row>
    <row r="3595">
      <c r="A3595" s="13" t="s">
        <v>40</v>
      </c>
      <c r="B3595" s="13" t="s">
        <v>853</v>
      </c>
      <c r="C3595" s="13" t="s">
        <v>8250</v>
      </c>
      <c r="D3595" s="13" t="s">
        <v>73</v>
      </c>
      <c r="E3595" s="13">
        <v>1995.0</v>
      </c>
      <c r="F3595" s="13" t="s">
        <v>8171</v>
      </c>
      <c r="G3595" s="11" t="s">
        <v>8124</v>
      </c>
      <c r="H3595" s="14" t="s">
        <v>8191</v>
      </c>
    </row>
    <row r="3596">
      <c r="A3596" s="13" t="s">
        <v>44</v>
      </c>
      <c r="B3596" s="13" t="s">
        <v>853</v>
      </c>
      <c r="C3596" s="13" t="s">
        <v>8250</v>
      </c>
      <c r="D3596" s="13" t="s">
        <v>73</v>
      </c>
      <c r="E3596" s="13">
        <v>1995.0</v>
      </c>
      <c r="F3596" s="13" t="s">
        <v>8126</v>
      </c>
      <c r="G3596" s="11" t="s">
        <v>8153</v>
      </c>
      <c r="H3596" s="14" t="s">
        <v>8192</v>
      </c>
    </row>
    <row r="3597">
      <c r="A3597" s="13" t="s">
        <v>48</v>
      </c>
      <c r="B3597" s="13" t="s">
        <v>853</v>
      </c>
      <c r="C3597" s="13" t="s">
        <v>8250</v>
      </c>
      <c r="D3597" s="13" t="s">
        <v>73</v>
      </c>
      <c r="E3597" s="13">
        <v>1995.0</v>
      </c>
      <c r="F3597" s="13" t="s">
        <v>8193</v>
      </c>
      <c r="G3597" s="11" t="s">
        <v>8130</v>
      </c>
      <c r="H3597" s="14" t="s">
        <v>8194</v>
      </c>
    </row>
    <row r="3598">
      <c r="A3598" s="13" t="s">
        <v>52</v>
      </c>
      <c r="B3598" s="13" t="s">
        <v>853</v>
      </c>
      <c r="C3598" s="13" t="s">
        <v>8250</v>
      </c>
      <c r="D3598" s="13" t="s">
        <v>73</v>
      </c>
      <c r="E3598" s="13">
        <v>1995.0</v>
      </c>
      <c r="F3598" s="13" t="s">
        <v>8132</v>
      </c>
      <c r="G3598" s="11" t="s">
        <v>8133</v>
      </c>
      <c r="H3598" s="14" t="s">
        <v>8195</v>
      </c>
    </row>
    <row r="3599">
      <c r="A3599" s="13" t="s">
        <v>16</v>
      </c>
      <c r="B3599" s="13" t="s">
        <v>1548</v>
      </c>
      <c r="C3599" s="13" t="s">
        <v>8251</v>
      </c>
      <c r="D3599" s="13" t="s">
        <v>73</v>
      </c>
      <c r="E3599" s="13">
        <v>1995.0</v>
      </c>
      <c r="F3599" s="13" t="s">
        <v>8135</v>
      </c>
      <c r="G3599" s="11" t="s">
        <v>8180</v>
      </c>
      <c r="H3599" s="14" t="s">
        <v>8181</v>
      </c>
    </row>
    <row r="3600">
      <c r="A3600" s="13" t="s">
        <v>108</v>
      </c>
      <c r="B3600" s="13" t="s">
        <v>1548</v>
      </c>
      <c r="C3600" s="13" t="s">
        <v>8251</v>
      </c>
      <c r="D3600" s="13" t="s">
        <v>73</v>
      </c>
      <c r="E3600" s="13">
        <v>1995.0</v>
      </c>
      <c r="F3600" s="13" t="s">
        <v>8102</v>
      </c>
      <c r="G3600" s="11" t="s">
        <v>8103</v>
      </c>
      <c r="H3600" s="14" t="s">
        <v>8182</v>
      </c>
    </row>
    <row r="3601">
      <c r="A3601" s="13" t="s">
        <v>183</v>
      </c>
      <c r="B3601" s="13" t="s">
        <v>1548</v>
      </c>
      <c r="C3601" s="13" t="s">
        <v>8251</v>
      </c>
      <c r="D3601" s="13" t="s">
        <v>73</v>
      </c>
      <c r="E3601" s="13">
        <v>1995.0</v>
      </c>
      <c r="F3601" s="13" t="s">
        <v>8105</v>
      </c>
      <c r="G3601" s="11" t="s">
        <v>8139</v>
      </c>
      <c r="H3601" s="14" t="s">
        <v>8183</v>
      </c>
    </row>
    <row r="3602">
      <c r="A3602" s="13" t="s">
        <v>24</v>
      </c>
      <c r="B3602" s="13" t="s">
        <v>1548</v>
      </c>
      <c r="C3602" s="13" t="s">
        <v>8251</v>
      </c>
      <c r="D3602" s="13" t="s">
        <v>73</v>
      </c>
      <c r="E3602" s="13">
        <v>1995.0</v>
      </c>
      <c r="F3602" s="13" t="s">
        <v>8108</v>
      </c>
      <c r="G3602" s="11" t="s">
        <v>8109</v>
      </c>
      <c r="H3602" s="14" t="s">
        <v>8184</v>
      </c>
    </row>
    <row r="3603">
      <c r="A3603" s="13" t="s">
        <v>28</v>
      </c>
      <c r="B3603" s="13" t="s">
        <v>1548</v>
      </c>
      <c r="C3603" s="13" t="s">
        <v>8251</v>
      </c>
      <c r="D3603" s="13" t="s">
        <v>73</v>
      </c>
      <c r="E3603" s="13">
        <v>1995.0</v>
      </c>
      <c r="F3603" s="13" t="s">
        <v>8111</v>
      </c>
      <c r="G3603" s="11" t="s">
        <v>8165</v>
      </c>
      <c r="H3603" s="14" t="s">
        <v>8185</v>
      </c>
    </row>
    <row r="3604">
      <c r="A3604" s="13" t="s">
        <v>32</v>
      </c>
      <c r="B3604" s="13" t="s">
        <v>1548</v>
      </c>
      <c r="C3604" s="13" t="s">
        <v>8251</v>
      </c>
      <c r="D3604" s="13" t="s">
        <v>73</v>
      </c>
      <c r="E3604" s="13">
        <v>1995.0</v>
      </c>
      <c r="F3604" s="13" t="s">
        <v>8186</v>
      </c>
      <c r="G3604" s="11" t="s">
        <v>8115</v>
      </c>
      <c r="H3604" s="14" t="s">
        <v>8187</v>
      </c>
    </row>
    <row r="3605">
      <c r="A3605" s="13" t="s">
        <v>8</v>
      </c>
      <c r="B3605" s="13" t="s">
        <v>1548</v>
      </c>
      <c r="C3605" s="13" t="s">
        <v>8251</v>
      </c>
      <c r="D3605" s="13" t="s">
        <v>73</v>
      </c>
      <c r="E3605" s="13">
        <v>1995.0</v>
      </c>
      <c r="F3605" s="13" t="s">
        <v>8117</v>
      </c>
      <c r="G3605" s="11" t="s">
        <v>8147</v>
      </c>
      <c r="H3605" s="14" t="s">
        <v>8188</v>
      </c>
    </row>
    <row r="3606">
      <c r="A3606" s="13" t="s">
        <v>36</v>
      </c>
      <c r="B3606" s="13" t="s">
        <v>1548</v>
      </c>
      <c r="C3606" s="13" t="s">
        <v>8251</v>
      </c>
      <c r="D3606" s="13" t="s">
        <v>73</v>
      </c>
      <c r="E3606" s="13">
        <v>1995.0</v>
      </c>
      <c r="F3606" s="13" t="s">
        <v>8189</v>
      </c>
      <c r="G3606" s="11" t="s">
        <v>8149</v>
      </c>
      <c r="H3606" s="14" t="s">
        <v>8190</v>
      </c>
    </row>
    <row r="3607">
      <c r="A3607" s="13" t="s">
        <v>40</v>
      </c>
      <c r="B3607" s="13" t="s">
        <v>1548</v>
      </c>
      <c r="C3607" s="13" t="s">
        <v>8251</v>
      </c>
      <c r="D3607" s="13" t="s">
        <v>73</v>
      </c>
      <c r="E3607" s="13">
        <v>1995.0</v>
      </c>
      <c r="F3607" s="13" t="s">
        <v>8171</v>
      </c>
      <c r="G3607" s="11" t="s">
        <v>8124</v>
      </c>
      <c r="H3607" s="14" t="s">
        <v>8191</v>
      </c>
    </row>
    <row r="3608">
      <c r="A3608" s="13" t="s">
        <v>44</v>
      </c>
      <c r="B3608" s="13" t="s">
        <v>1548</v>
      </c>
      <c r="C3608" s="13" t="s">
        <v>8251</v>
      </c>
      <c r="D3608" s="13" t="s">
        <v>73</v>
      </c>
      <c r="E3608" s="13">
        <v>1995.0</v>
      </c>
      <c r="F3608" s="13" t="s">
        <v>8126</v>
      </c>
      <c r="G3608" s="11" t="s">
        <v>8153</v>
      </c>
      <c r="H3608" s="14" t="s">
        <v>8192</v>
      </c>
    </row>
    <row r="3609">
      <c r="A3609" s="13" t="s">
        <v>48</v>
      </c>
      <c r="B3609" s="13" t="s">
        <v>1548</v>
      </c>
      <c r="C3609" s="13" t="s">
        <v>8251</v>
      </c>
      <c r="D3609" s="13" t="s">
        <v>73</v>
      </c>
      <c r="E3609" s="13">
        <v>1995.0</v>
      </c>
      <c r="F3609" s="13" t="s">
        <v>8193</v>
      </c>
      <c r="G3609" s="11" t="s">
        <v>8130</v>
      </c>
      <c r="H3609" s="14" t="s">
        <v>8194</v>
      </c>
    </row>
    <row r="3610">
      <c r="A3610" s="13" t="s">
        <v>52</v>
      </c>
      <c r="B3610" s="13" t="s">
        <v>1548</v>
      </c>
      <c r="C3610" s="13" t="s">
        <v>8251</v>
      </c>
      <c r="D3610" s="13" t="s">
        <v>73</v>
      </c>
      <c r="E3610" s="13">
        <v>1995.0</v>
      </c>
      <c r="F3610" s="13" t="s">
        <v>8132</v>
      </c>
      <c r="G3610" s="11" t="s">
        <v>8133</v>
      </c>
      <c r="H3610" s="14" t="s">
        <v>8195</v>
      </c>
    </row>
    <row r="3611">
      <c r="A3611" s="13" t="s">
        <v>16</v>
      </c>
      <c r="B3611" s="13" t="s">
        <v>1548</v>
      </c>
      <c r="C3611" s="13" t="s">
        <v>8252</v>
      </c>
      <c r="D3611" s="13" t="s">
        <v>73</v>
      </c>
      <c r="E3611" s="13">
        <v>1995.0</v>
      </c>
      <c r="F3611" s="13" t="s">
        <v>8135</v>
      </c>
      <c r="G3611" s="11" t="s">
        <v>8180</v>
      </c>
      <c r="H3611" s="14" t="s">
        <v>8181</v>
      </c>
    </row>
    <row r="3612">
      <c r="A3612" s="13" t="s">
        <v>108</v>
      </c>
      <c r="B3612" s="13" t="s">
        <v>1548</v>
      </c>
      <c r="C3612" s="13" t="s">
        <v>8252</v>
      </c>
      <c r="D3612" s="13" t="s">
        <v>73</v>
      </c>
      <c r="E3612" s="13">
        <v>1995.0</v>
      </c>
      <c r="F3612" s="13" t="s">
        <v>8102</v>
      </c>
      <c r="G3612" s="11" t="s">
        <v>8103</v>
      </c>
      <c r="H3612" s="14" t="s">
        <v>8182</v>
      </c>
    </row>
    <row r="3613">
      <c r="A3613" s="13" t="s">
        <v>183</v>
      </c>
      <c r="B3613" s="13" t="s">
        <v>1548</v>
      </c>
      <c r="C3613" s="13" t="s">
        <v>8252</v>
      </c>
      <c r="D3613" s="13" t="s">
        <v>73</v>
      </c>
      <c r="E3613" s="13">
        <v>1995.0</v>
      </c>
      <c r="F3613" s="13" t="s">
        <v>8105</v>
      </c>
      <c r="G3613" s="11" t="s">
        <v>8139</v>
      </c>
      <c r="H3613" s="14" t="s">
        <v>8183</v>
      </c>
    </row>
    <row r="3614">
      <c r="A3614" s="13" t="s">
        <v>24</v>
      </c>
      <c r="B3614" s="13" t="s">
        <v>1548</v>
      </c>
      <c r="C3614" s="13" t="s">
        <v>8252</v>
      </c>
      <c r="D3614" s="13" t="s">
        <v>73</v>
      </c>
      <c r="E3614" s="13">
        <v>1995.0</v>
      </c>
      <c r="F3614" s="13" t="s">
        <v>8108</v>
      </c>
      <c r="G3614" s="11" t="s">
        <v>8109</v>
      </c>
      <c r="H3614" s="14" t="s">
        <v>8184</v>
      </c>
    </row>
    <row r="3615">
      <c r="A3615" s="13" t="s">
        <v>28</v>
      </c>
      <c r="B3615" s="13" t="s">
        <v>1548</v>
      </c>
      <c r="C3615" s="13" t="s">
        <v>8252</v>
      </c>
      <c r="D3615" s="13" t="s">
        <v>73</v>
      </c>
      <c r="E3615" s="13">
        <v>1995.0</v>
      </c>
      <c r="F3615" s="13" t="s">
        <v>8111</v>
      </c>
      <c r="G3615" s="11" t="s">
        <v>8165</v>
      </c>
      <c r="H3615" s="14" t="s">
        <v>8185</v>
      </c>
    </row>
    <row r="3616">
      <c r="A3616" s="13" t="s">
        <v>32</v>
      </c>
      <c r="B3616" s="13" t="s">
        <v>1548</v>
      </c>
      <c r="C3616" s="13" t="s">
        <v>8252</v>
      </c>
      <c r="D3616" s="13" t="s">
        <v>73</v>
      </c>
      <c r="E3616" s="13">
        <v>1995.0</v>
      </c>
      <c r="F3616" s="13" t="s">
        <v>8186</v>
      </c>
      <c r="G3616" s="11" t="s">
        <v>8115</v>
      </c>
      <c r="H3616" s="14" t="s">
        <v>8187</v>
      </c>
    </row>
    <row r="3617">
      <c r="A3617" s="13" t="s">
        <v>8</v>
      </c>
      <c r="B3617" s="13" t="s">
        <v>1548</v>
      </c>
      <c r="C3617" s="13" t="s">
        <v>8252</v>
      </c>
      <c r="D3617" s="13" t="s">
        <v>73</v>
      </c>
      <c r="E3617" s="13">
        <v>1995.0</v>
      </c>
      <c r="F3617" s="13" t="s">
        <v>8117</v>
      </c>
      <c r="G3617" s="11" t="s">
        <v>8147</v>
      </c>
      <c r="H3617" s="14" t="s">
        <v>8188</v>
      </c>
    </row>
    <row r="3618">
      <c r="A3618" s="13" t="s">
        <v>36</v>
      </c>
      <c r="B3618" s="13" t="s">
        <v>1548</v>
      </c>
      <c r="C3618" s="13" t="s">
        <v>8252</v>
      </c>
      <c r="D3618" s="13" t="s">
        <v>73</v>
      </c>
      <c r="E3618" s="13">
        <v>1995.0</v>
      </c>
      <c r="F3618" s="13" t="s">
        <v>8189</v>
      </c>
      <c r="G3618" s="11" t="s">
        <v>8149</v>
      </c>
      <c r="H3618" s="14" t="s">
        <v>8190</v>
      </c>
    </row>
    <row r="3619">
      <c r="A3619" s="13" t="s">
        <v>40</v>
      </c>
      <c r="B3619" s="13" t="s">
        <v>1548</v>
      </c>
      <c r="C3619" s="13" t="s">
        <v>8252</v>
      </c>
      <c r="D3619" s="13" t="s">
        <v>73</v>
      </c>
      <c r="E3619" s="13">
        <v>1995.0</v>
      </c>
      <c r="F3619" s="13" t="s">
        <v>8171</v>
      </c>
      <c r="G3619" s="11" t="s">
        <v>8124</v>
      </c>
      <c r="H3619" s="14" t="s">
        <v>8191</v>
      </c>
    </row>
    <row r="3620">
      <c r="A3620" s="13" t="s">
        <v>44</v>
      </c>
      <c r="B3620" s="13" t="s">
        <v>1548</v>
      </c>
      <c r="C3620" s="13" t="s">
        <v>8252</v>
      </c>
      <c r="D3620" s="13" t="s">
        <v>73</v>
      </c>
      <c r="E3620" s="13">
        <v>1995.0</v>
      </c>
      <c r="F3620" s="13" t="s">
        <v>8126</v>
      </c>
      <c r="G3620" s="11" t="s">
        <v>8153</v>
      </c>
      <c r="H3620" s="14" t="s">
        <v>8192</v>
      </c>
    </row>
    <row r="3621">
      <c r="A3621" s="13" t="s">
        <v>48</v>
      </c>
      <c r="B3621" s="13" t="s">
        <v>1548</v>
      </c>
      <c r="C3621" s="13" t="s">
        <v>8252</v>
      </c>
      <c r="D3621" s="13" t="s">
        <v>73</v>
      </c>
      <c r="E3621" s="13">
        <v>1995.0</v>
      </c>
      <c r="F3621" s="13" t="s">
        <v>8193</v>
      </c>
      <c r="G3621" s="11" t="s">
        <v>8130</v>
      </c>
      <c r="H3621" s="14" t="s">
        <v>8194</v>
      </c>
    </row>
    <row r="3622">
      <c r="A3622" s="13" t="s">
        <v>52</v>
      </c>
      <c r="B3622" s="13" t="s">
        <v>1548</v>
      </c>
      <c r="C3622" s="13" t="s">
        <v>8252</v>
      </c>
      <c r="D3622" s="13" t="s">
        <v>73</v>
      </c>
      <c r="E3622" s="13">
        <v>1995.0</v>
      </c>
      <c r="F3622" s="13" t="s">
        <v>8132</v>
      </c>
      <c r="G3622" s="11" t="s">
        <v>8133</v>
      </c>
      <c r="H3622" s="14" t="s">
        <v>8195</v>
      </c>
    </row>
    <row r="3623">
      <c r="A3623" s="13" t="s">
        <v>16</v>
      </c>
      <c r="B3623" s="13" t="s">
        <v>1548</v>
      </c>
      <c r="C3623" s="13" t="s">
        <v>8253</v>
      </c>
      <c r="D3623" s="13" t="s">
        <v>73</v>
      </c>
      <c r="E3623" s="13">
        <v>1995.0</v>
      </c>
      <c r="F3623" s="13" t="s">
        <v>8135</v>
      </c>
      <c r="G3623" s="11" t="s">
        <v>8180</v>
      </c>
      <c r="H3623" s="14" t="s">
        <v>8181</v>
      </c>
    </row>
    <row r="3624">
      <c r="A3624" s="13" t="s">
        <v>108</v>
      </c>
      <c r="B3624" s="13" t="s">
        <v>1548</v>
      </c>
      <c r="C3624" s="13" t="s">
        <v>8253</v>
      </c>
      <c r="D3624" s="13" t="s">
        <v>73</v>
      </c>
      <c r="E3624" s="13">
        <v>1995.0</v>
      </c>
      <c r="F3624" s="13" t="s">
        <v>8102</v>
      </c>
      <c r="G3624" s="11" t="s">
        <v>8103</v>
      </c>
      <c r="H3624" s="14" t="s">
        <v>8182</v>
      </c>
    </row>
    <row r="3625">
      <c r="A3625" s="13" t="s">
        <v>183</v>
      </c>
      <c r="B3625" s="13" t="s">
        <v>1548</v>
      </c>
      <c r="C3625" s="13" t="s">
        <v>8253</v>
      </c>
      <c r="D3625" s="13" t="s">
        <v>73</v>
      </c>
      <c r="E3625" s="13">
        <v>1995.0</v>
      </c>
      <c r="F3625" s="13" t="s">
        <v>8105</v>
      </c>
      <c r="G3625" s="11" t="s">
        <v>8139</v>
      </c>
      <c r="H3625" s="14" t="s">
        <v>8183</v>
      </c>
    </row>
    <row r="3626">
      <c r="A3626" s="13" t="s">
        <v>24</v>
      </c>
      <c r="B3626" s="13" t="s">
        <v>1548</v>
      </c>
      <c r="C3626" s="13" t="s">
        <v>8253</v>
      </c>
      <c r="D3626" s="13" t="s">
        <v>73</v>
      </c>
      <c r="E3626" s="13">
        <v>1995.0</v>
      </c>
      <c r="F3626" s="13" t="s">
        <v>8108</v>
      </c>
      <c r="G3626" s="11" t="s">
        <v>8109</v>
      </c>
      <c r="H3626" s="14" t="s">
        <v>8184</v>
      </c>
    </row>
    <row r="3627">
      <c r="A3627" s="13" t="s">
        <v>28</v>
      </c>
      <c r="B3627" s="13" t="s">
        <v>1548</v>
      </c>
      <c r="C3627" s="13" t="s">
        <v>8253</v>
      </c>
      <c r="D3627" s="13" t="s">
        <v>73</v>
      </c>
      <c r="E3627" s="13">
        <v>1995.0</v>
      </c>
      <c r="F3627" s="13" t="s">
        <v>8111</v>
      </c>
      <c r="G3627" s="11" t="s">
        <v>8165</v>
      </c>
      <c r="H3627" s="14" t="s">
        <v>8185</v>
      </c>
    </row>
    <row r="3628">
      <c r="A3628" s="13" t="s">
        <v>32</v>
      </c>
      <c r="B3628" s="13" t="s">
        <v>1548</v>
      </c>
      <c r="C3628" s="13" t="s">
        <v>8253</v>
      </c>
      <c r="D3628" s="13" t="s">
        <v>73</v>
      </c>
      <c r="E3628" s="13">
        <v>1995.0</v>
      </c>
      <c r="F3628" s="13" t="s">
        <v>8186</v>
      </c>
      <c r="G3628" s="11" t="s">
        <v>8115</v>
      </c>
      <c r="H3628" s="14" t="s">
        <v>8187</v>
      </c>
    </row>
    <row r="3629">
      <c r="A3629" s="13" t="s">
        <v>8</v>
      </c>
      <c r="B3629" s="13" t="s">
        <v>1548</v>
      </c>
      <c r="C3629" s="13" t="s">
        <v>8253</v>
      </c>
      <c r="D3629" s="13" t="s">
        <v>73</v>
      </c>
      <c r="E3629" s="13">
        <v>1995.0</v>
      </c>
      <c r="F3629" s="13" t="s">
        <v>8117</v>
      </c>
      <c r="G3629" s="11" t="s">
        <v>8147</v>
      </c>
      <c r="H3629" s="14" t="s">
        <v>8188</v>
      </c>
    </row>
    <row r="3630">
      <c r="A3630" s="13" t="s">
        <v>36</v>
      </c>
      <c r="B3630" s="13" t="s">
        <v>1548</v>
      </c>
      <c r="C3630" s="13" t="s">
        <v>8253</v>
      </c>
      <c r="D3630" s="13" t="s">
        <v>73</v>
      </c>
      <c r="E3630" s="13">
        <v>1995.0</v>
      </c>
      <c r="F3630" s="13" t="s">
        <v>8189</v>
      </c>
      <c r="G3630" s="11" t="s">
        <v>8149</v>
      </c>
      <c r="H3630" s="14" t="s">
        <v>8190</v>
      </c>
    </row>
    <row r="3631">
      <c r="A3631" s="13" t="s">
        <v>40</v>
      </c>
      <c r="B3631" s="13" t="s">
        <v>1548</v>
      </c>
      <c r="C3631" s="13" t="s">
        <v>8253</v>
      </c>
      <c r="D3631" s="13" t="s">
        <v>73</v>
      </c>
      <c r="E3631" s="13">
        <v>1995.0</v>
      </c>
      <c r="F3631" s="13" t="s">
        <v>8171</v>
      </c>
      <c r="G3631" s="11" t="s">
        <v>8124</v>
      </c>
      <c r="H3631" s="14" t="s">
        <v>8191</v>
      </c>
    </row>
    <row r="3632">
      <c r="A3632" s="13" t="s">
        <v>44</v>
      </c>
      <c r="B3632" s="13" t="s">
        <v>1548</v>
      </c>
      <c r="C3632" s="13" t="s">
        <v>8253</v>
      </c>
      <c r="D3632" s="13" t="s">
        <v>73</v>
      </c>
      <c r="E3632" s="13">
        <v>1995.0</v>
      </c>
      <c r="F3632" s="13" t="s">
        <v>8126</v>
      </c>
      <c r="G3632" s="11" t="s">
        <v>8153</v>
      </c>
      <c r="H3632" s="14" t="s">
        <v>8192</v>
      </c>
    </row>
    <row r="3633">
      <c r="A3633" s="13" t="s">
        <v>48</v>
      </c>
      <c r="B3633" s="13" t="s">
        <v>1548</v>
      </c>
      <c r="C3633" s="13" t="s">
        <v>8253</v>
      </c>
      <c r="D3633" s="13" t="s">
        <v>73</v>
      </c>
      <c r="E3633" s="13">
        <v>1995.0</v>
      </c>
      <c r="F3633" s="13" t="s">
        <v>8193</v>
      </c>
      <c r="G3633" s="11" t="s">
        <v>8130</v>
      </c>
      <c r="H3633" s="14" t="s">
        <v>8194</v>
      </c>
    </row>
    <row r="3634">
      <c r="A3634" s="13" t="s">
        <v>52</v>
      </c>
      <c r="B3634" s="13" t="s">
        <v>1548</v>
      </c>
      <c r="C3634" s="13" t="s">
        <v>8253</v>
      </c>
      <c r="D3634" s="13" t="s">
        <v>73</v>
      </c>
      <c r="E3634" s="13">
        <v>1995.0</v>
      </c>
      <c r="F3634" s="13" t="s">
        <v>8132</v>
      </c>
      <c r="G3634" s="11" t="s">
        <v>8133</v>
      </c>
      <c r="H3634" s="14" t="s">
        <v>8195</v>
      </c>
    </row>
    <row r="3635">
      <c r="A3635" s="13" t="s">
        <v>16</v>
      </c>
      <c r="B3635" s="13" t="s">
        <v>1548</v>
      </c>
      <c r="C3635" s="13" t="s">
        <v>8254</v>
      </c>
      <c r="D3635" s="13" t="s">
        <v>73</v>
      </c>
      <c r="E3635" s="13">
        <v>1995.0</v>
      </c>
      <c r="F3635" s="13" t="s">
        <v>8135</v>
      </c>
      <c r="G3635" s="11" t="s">
        <v>8180</v>
      </c>
      <c r="H3635" s="14" t="s">
        <v>8181</v>
      </c>
    </row>
    <row r="3636">
      <c r="A3636" s="13" t="s">
        <v>108</v>
      </c>
      <c r="B3636" s="13" t="s">
        <v>1548</v>
      </c>
      <c r="C3636" s="13" t="s">
        <v>8254</v>
      </c>
      <c r="D3636" s="13" t="s">
        <v>73</v>
      </c>
      <c r="E3636" s="13">
        <v>1995.0</v>
      </c>
      <c r="F3636" s="13" t="s">
        <v>8102</v>
      </c>
      <c r="G3636" s="11" t="s">
        <v>8103</v>
      </c>
      <c r="H3636" s="14" t="s">
        <v>8182</v>
      </c>
    </row>
    <row r="3637">
      <c r="A3637" s="13" t="s">
        <v>183</v>
      </c>
      <c r="B3637" s="13" t="s">
        <v>1548</v>
      </c>
      <c r="C3637" s="13" t="s">
        <v>8254</v>
      </c>
      <c r="D3637" s="13" t="s">
        <v>73</v>
      </c>
      <c r="E3637" s="13">
        <v>1995.0</v>
      </c>
      <c r="F3637" s="13" t="s">
        <v>8105</v>
      </c>
      <c r="G3637" s="11" t="s">
        <v>8139</v>
      </c>
      <c r="H3637" s="14" t="s">
        <v>8183</v>
      </c>
    </row>
    <row r="3638">
      <c r="A3638" s="13" t="s">
        <v>24</v>
      </c>
      <c r="B3638" s="13" t="s">
        <v>1548</v>
      </c>
      <c r="C3638" s="13" t="s">
        <v>8254</v>
      </c>
      <c r="D3638" s="13" t="s">
        <v>73</v>
      </c>
      <c r="E3638" s="13">
        <v>1995.0</v>
      </c>
      <c r="F3638" s="13" t="s">
        <v>8108</v>
      </c>
      <c r="G3638" s="11" t="s">
        <v>8109</v>
      </c>
      <c r="H3638" s="14" t="s">
        <v>8184</v>
      </c>
    </row>
    <row r="3639">
      <c r="A3639" s="13" t="s">
        <v>28</v>
      </c>
      <c r="B3639" s="13" t="s">
        <v>1548</v>
      </c>
      <c r="C3639" s="13" t="s">
        <v>8254</v>
      </c>
      <c r="D3639" s="13" t="s">
        <v>73</v>
      </c>
      <c r="E3639" s="13">
        <v>1995.0</v>
      </c>
      <c r="F3639" s="13" t="s">
        <v>8111</v>
      </c>
      <c r="G3639" s="11" t="s">
        <v>8165</v>
      </c>
      <c r="H3639" s="14" t="s">
        <v>8185</v>
      </c>
    </row>
    <row r="3640">
      <c r="A3640" s="13" t="s">
        <v>32</v>
      </c>
      <c r="B3640" s="13" t="s">
        <v>1548</v>
      </c>
      <c r="C3640" s="13" t="s">
        <v>8254</v>
      </c>
      <c r="D3640" s="13" t="s">
        <v>73</v>
      </c>
      <c r="E3640" s="13">
        <v>1995.0</v>
      </c>
      <c r="F3640" s="13" t="s">
        <v>8186</v>
      </c>
      <c r="G3640" s="11" t="s">
        <v>8115</v>
      </c>
      <c r="H3640" s="14" t="s">
        <v>8187</v>
      </c>
    </row>
    <row r="3641">
      <c r="A3641" s="13" t="s">
        <v>8</v>
      </c>
      <c r="B3641" s="13" t="s">
        <v>1548</v>
      </c>
      <c r="C3641" s="13" t="s">
        <v>8254</v>
      </c>
      <c r="D3641" s="13" t="s">
        <v>73</v>
      </c>
      <c r="E3641" s="13">
        <v>1995.0</v>
      </c>
      <c r="F3641" s="13" t="s">
        <v>8117</v>
      </c>
      <c r="G3641" s="11" t="s">
        <v>8147</v>
      </c>
      <c r="H3641" s="14" t="s">
        <v>8188</v>
      </c>
    </row>
    <row r="3642">
      <c r="A3642" s="13" t="s">
        <v>36</v>
      </c>
      <c r="B3642" s="13" t="s">
        <v>1548</v>
      </c>
      <c r="C3642" s="13" t="s">
        <v>8254</v>
      </c>
      <c r="D3642" s="13" t="s">
        <v>73</v>
      </c>
      <c r="E3642" s="13">
        <v>1995.0</v>
      </c>
      <c r="F3642" s="13" t="s">
        <v>8189</v>
      </c>
      <c r="G3642" s="11" t="s">
        <v>8149</v>
      </c>
      <c r="H3642" s="14" t="s">
        <v>8190</v>
      </c>
    </row>
    <row r="3643">
      <c r="A3643" s="13" t="s">
        <v>40</v>
      </c>
      <c r="B3643" s="13" t="s">
        <v>1548</v>
      </c>
      <c r="C3643" s="13" t="s">
        <v>8254</v>
      </c>
      <c r="D3643" s="13" t="s">
        <v>73</v>
      </c>
      <c r="E3643" s="13">
        <v>1995.0</v>
      </c>
      <c r="F3643" s="13" t="s">
        <v>8171</v>
      </c>
      <c r="G3643" s="11" t="s">
        <v>8124</v>
      </c>
      <c r="H3643" s="14" t="s">
        <v>8191</v>
      </c>
    </row>
    <row r="3644">
      <c r="A3644" s="13" t="s">
        <v>44</v>
      </c>
      <c r="B3644" s="13" t="s">
        <v>1548</v>
      </c>
      <c r="C3644" s="13" t="s">
        <v>8254</v>
      </c>
      <c r="D3644" s="13" t="s">
        <v>73</v>
      </c>
      <c r="E3644" s="13">
        <v>1995.0</v>
      </c>
      <c r="F3644" s="13" t="s">
        <v>8126</v>
      </c>
      <c r="G3644" s="11" t="s">
        <v>8153</v>
      </c>
      <c r="H3644" s="14" t="s">
        <v>8192</v>
      </c>
    </row>
    <row r="3645">
      <c r="A3645" s="13" t="s">
        <v>48</v>
      </c>
      <c r="B3645" s="13" t="s">
        <v>1548</v>
      </c>
      <c r="C3645" s="13" t="s">
        <v>8254</v>
      </c>
      <c r="D3645" s="13" t="s">
        <v>73</v>
      </c>
      <c r="E3645" s="13">
        <v>1995.0</v>
      </c>
      <c r="F3645" s="13" t="s">
        <v>8193</v>
      </c>
      <c r="G3645" s="11" t="s">
        <v>8130</v>
      </c>
      <c r="H3645" s="14" t="s">
        <v>8194</v>
      </c>
    </row>
    <row r="3646">
      <c r="A3646" s="13" t="s">
        <v>52</v>
      </c>
      <c r="B3646" s="13" t="s">
        <v>1548</v>
      </c>
      <c r="C3646" s="13" t="s">
        <v>8254</v>
      </c>
      <c r="D3646" s="13" t="s">
        <v>73</v>
      </c>
      <c r="E3646" s="13">
        <v>1995.0</v>
      </c>
      <c r="F3646" s="13" t="s">
        <v>8132</v>
      </c>
      <c r="G3646" s="11" t="s">
        <v>8133</v>
      </c>
      <c r="H3646" s="14" t="s">
        <v>8195</v>
      </c>
    </row>
    <row r="3647">
      <c r="A3647" s="13"/>
      <c r="B3647" s="13"/>
      <c r="C3647" s="13"/>
      <c r="D3647" s="13"/>
      <c r="E3647" s="13"/>
      <c r="F3647" s="13"/>
      <c r="H3647" s="17"/>
    </row>
    <row r="3648">
      <c r="A3648" s="13"/>
      <c r="B3648" s="13"/>
      <c r="C3648" s="13"/>
      <c r="D3648" s="13"/>
      <c r="E3648" s="13"/>
      <c r="F3648" s="13"/>
      <c r="H3648" s="17"/>
    </row>
    <row r="3649">
      <c r="A3649" s="13"/>
      <c r="B3649" s="13"/>
      <c r="C3649" s="13"/>
      <c r="D3649" s="13"/>
      <c r="E3649" s="13"/>
      <c r="F3649" s="13"/>
      <c r="H3649" s="17"/>
    </row>
    <row r="3650">
      <c r="A3650" s="13"/>
      <c r="B3650" s="13"/>
      <c r="C3650" s="13"/>
      <c r="D3650" s="13"/>
      <c r="E3650" s="13"/>
      <c r="F3650" s="13"/>
      <c r="H3650" s="17"/>
    </row>
    <row r="3651">
      <c r="A3651" s="13"/>
      <c r="B3651" s="13"/>
      <c r="C3651" s="13"/>
      <c r="D3651" s="13"/>
      <c r="E3651" s="13"/>
      <c r="F3651" s="13"/>
      <c r="H3651" s="17"/>
    </row>
    <row r="3652">
      <c r="A3652" s="13"/>
      <c r="B3652" s="13"/>
      <c r="C3652" s="13"/>
      <c r="D3652" s="13"/>
      <c r="E3652" s="13"/>
      <c r="F3652" s="13"/>
      <c r="H3652" s="17"/>
    </row>
    <row r="3653">
      <c r="A3653" s="13"/>
      <c r="B3653" s="13"/>
      <c r="C3653" s="13"/>
      <c r="D3653" s="13"/>
      <c r="E3653" s="13"/>
      <c r="F3653" s="13"/>
      <c r="H3653" s="17"/>
    </row>
    <row r="3654">
      <c r="A3654" s="13"/>
      <c r="B3654" s="13"/>
      <c r="C3654" s="13"/>
      <c r="D3654" s="13"/>
      <c r="E3654" s="13"/>
      <c r="F3654" s="13"/>
      <c r="H3654" s="17"/>
    </row>
    <row r="3655">
      <c r="A3655" s="13"/>
      <c r="B3655" s="13"/>
      <c r="C3655" s="13"/>
      <c r="D3655" s="13"/>
      <c r="E3655" s="13"/>
      <c r="F3655" s="13"/>
      <c r="H3655" s="17"/>
    </row>
    <row r="3656">
      <c r="A3656" s="13"/>
      <c r="B3656" s="13"/>
      <c r="C3656" s="13"/>
      <c r="D3656" s="13"/>
      <c r="E3656" s="13"/>
      <c r="F3656" s="13"/>
      <c r="H3656" s="17"/>
    </row>
    <row r="3657">
      <c r="A3657" s="13"/>
      <c r="B3657" s="13"/>
      <c r="C3657" s="13"/>
      <c r="D3657" s="13"/>
      <c r="E3657" s="13"/>
      <c r="F3657" s="13"/>
      <c r="H3657" s="17"/>
    </row>
    <row r="3658">
      <c r="A3658" s="13"/>
      <c r="B3658" s="13"/>
      <c r="C3658" s="13"/>
      <c r="D3658" s="13"/>
      <c r="E3658" s="13"/>
      <c r="F3658" s="13"/>
      <c r="H3658" s="17"/>
    </row>
    <row r="3659">
      <c r="A3659" s="13"/>
      <c r="B3659" s="13"/>
      <c r="C3659" s="13"/>
      <c r="D3659" s="13"/>
      <c r="E3659" s="13"/>
      <c r="F3659" s="13"/>
      <c r="H3659" s="17"/>
    </row>
    <row r="3660">
      <c r="A3660" s="13"/>
      <c r="B3660" s="13"/>
      <c r="C3660" s="13"/>
      <c r="D3660" s="13"/>
      <c r="E3660" s="13"/>
      <c r="F3660" s="13"/>
      <c r="H3660" s="17"/>
    </row>
    <row r="3661">
      <c r="A3661" s="13"/>
      <c r="B3661" s="13"/>
      <c r="C3661" s="13"/>
      <c r="D3661" s="13"/>
      <c r="E3661" s="13"/>
      <c r="F3661" s="13"/>
      <c r="H3661" s="17"/>
    </row>
    <row r="3662">
      <c r="A3662" s="13"/>
      <c r="B3662" s="13"/>
      <c r="C3662" s="13"/>
      <c r="D3662" s="13"/>
      <c r="E3662" s="13"/>
      <c r="F3662" s="13"/>
      <c r="H3662" s="17"/>
    </row>
    <row r="3663">
      <c r="A3663" s="13"/>
      <c r="B3663" s="13"/>
      <c r="C3663" s="13"/>
      <c r="D3663" s="13"/>
      <c r="E3663" s="13"/>
      <c r="F3663" s="13"/>
      <c r="H3663" s="17"/>
    </row>
    <row r="3664">
      <c r="A3664" s="13"/>
      <c r="B3664" s="13"/>
      <c r="C3664" s="13"/>
      <c r="D3664" s="13"/>
      <c r="E3664" s="13"/>
      <c r="F3664" s="13"/>
      <c r="H3664" s="17"/>
    </row>
    <row r="3665">
      <c r="A3665" s="13"/>
      <c r="B3665" s="13"/>
      <c r="C3665" s="13"/>
      <c r="D3665" s="13"/>
      <c r="E3665" s="13"/>
      <c r="F3665" s="13"/>
      <c r="H3665" s="17"/>
    </row>
    <row r="3666">
      <c r="A3666" s="13"/>
      <c r="B3666" s="13"/>
      <c r="C3666" s="13"/>
      <c r="D3666" s="13"/>
      <c r="E3666" s="13"/>
      <c r="F3666" s="13"/>
      <c r="H3666" s="17"/>
    </row>
    <row r="3667">
      <c r="A3667" s="13"/>
      <c r="B3667" s="13"/>
      <c r="C3667" s="13"/>
      <c r="D3667" s="13"/>
      <c r="E3667" s="13"/>
      <c r="F3667" s="13"/>
      <c r="H3667" s="17"/>
    </row>
    <row r="3668">
      <c r="A3668" s="13"/>
      <c r="B3668" s="13"/>
      <c r="C3668" s="13"/>
      <c r="D3668" s="13"/>
      <c r="E3668" s="13"/>
      <c r="F3668" s="13"/>
      <c r="H3668" s="17"/>
    </row>
    <row r="3669">
      <c r="A3669" s="13"/>
      <c r="B3669" s="13"/>
      <c r="C3669" s="13"/>
      <c r="D3669" s="13"/>
      <c r="E3669" s="13"/>
      <c r="F3669" s="13"/>
      <c r="H3669" s="17"/>
    </row>
    <row r="3670">
      <c r="A3670" s="13"/>
      <c r="B3670" s="13"/>
      <c r="C3670" s="13"/>
      <c r="D3670" s="13"/>
      <c r="E3670" s="13"/>
      <c r="F3670" s="13"/>
      <c r="H3670" s="17"/>
    </row>
    <row r="3671">
      <c r="A3671" s="13" t="s">
        <v>16</v>
      </c>
      <c r="B3671" s="13" t="s">
        <v>1548</v>
      </c>
      <c r="C3671" s="13" t="s">
        <v>8238</v>
      </c>
      <c r="D3671" s="13" t="s">
        <v>73</v>
      </c>
      <c r="E3671" s="13">
        <v>1995.0</v>
      </c>
      <c r="F3671" s="13" t="s">
        <v>8135</v>
      </c>
      <c r="G3671" s="11" t="s">
        <v>8180</v>
      </c>
      <c r="H3671" s="14" t="s">
        <v>8181</v>
      </c>
    </row>
    <row r="3672">
      <c r="A3672" s="13" t="s">
        <v>108</v>
      </c>
      <c r="B3672" s="13" t="s">
        <v>1548</v>
      </c>
      <c r="C3672" s="13" t="s">
        <v>8238</v>
      </c>
      <c r="D3672" s="13" t="s">
        <v>73</v>
      </c>
      <c r="E3672" s="13">
        <v>1995.0</v>
      </c>
      <c r="F3672" s="13" t="s">
        <v>8102</v>
      </c>
      <c r="G3672" s="11" t="s">
        <v>8103</v>
      </c>
      <c r="H3672" s="14" t="s">
        <v>8182</v>
      </c>
    </row>
    <row r="3673">
      <c r="A3673" s="13" t="s">
        <v>183</v>
      </c>
      <c r="B3673" s="13" t="s">
        <v>1548</v>
      </c>
      <c r="C3673" s="13" t="s">
        <v>8238</v>
      </c>
      <c r="D3673" s="13" t="s">
        <v>73</v>
      </c>
      <c r="E3673" s="13">
        <v>1995.0</v>
      </c>
      <c r="F3673" s="13" t="s">
        <v>8105</v>
      </c>
      <c r="G3673" s="11" t="s">
        <v>8139</v>
      </c>
      <c r="H3673" s="14" t="s">
        <v>8183</v>
      </c>
    </row>
    <row r="3674">
      <c r="A3674" s="13" t="s">
        <v>24</v>
      </c>
      <c r="B3674" s="13" t="s">
        <v>1548</v>
      </c>
      <c r="C3674" s="13" t="s">
        <v>8238</v>
      </c>
      <c r="D3674" s="13" t="s">
        <v>73</v>
      </c>
      <c r="E3674" s="13">
        <v>1995.0</v>
      </c>
      <c r="F3674" s="13" t="s">
        <v>8108</v>
      </c>
      <c r="G3674" s="11" t="s">
        <v>8109</v>
      </c>
      <c r="H3674" s="14" t="s">
        <v>8184</v>
      </c>
    </row>
    <row r="3675">
      <c r="A3675" s="13" t="s">
        <v>28</v>
      </c>
      <c r="B3675" s="13" t="s">
        <v>1548</v>
      </c>
      <c r="C3675" s="13" t="s">
        <v>8238</v>
      </c>
      <c r="D3675" s="13" t="s">
        <v>73</v>
      </c>
      <c r="E3675" s="13">
        <v>1995.0</v>
      </c>
      <c r="F3675" s="13" t="s">
        <v>8111</v>
      </c>
      <c r="G3675" s="11" t="s">
        <v>8165</v>
      </c>
      <c r="H3675" s="14" t="s">
        <v>8185</v>
      </c>
    </row>
    <row r="3676">
      <c r="A3676" s="13" t="s">
        <v>32</v>
      </c>
      <c r="B3676" s="13" t="s">
        <v>1548</v>
      </c>
      <c r="C3676" s="13" t="s">
        <v>8238</v>
      </c>
      <c r="D3676" s="13" t="s">
        <v>73</v>
      </c>
      <c r="E3676" s="13">
        <v>1995.0</v>
      </c>
      <c r="F3676" s="13" t="s">
        <v>8186</v>
      </c>
      <c r="G3676" s="11" t="s">
        <v>8115</v>
      </c>
      <c r="H3676" s="14" t="s">
        <v>8187</v>
      </c>
    </row>
    <row r="3677">
      <c r="A3677" s="13" t="s">
        <v>8</v>
      </c>
      <c r="B3677" s="13" t="s">
        <v>1548</v>
      </c>
      <c r="C3677" s="13" t="s">
        <v>8238</v>
      </c>
      <c r="D3677" s="13" t="s">
        <v>73</v>
      </c>
      <c r="E3677" s="13">
        <v>1995.0</v>
      </c>
      <c r="F3677" s="13" t="s">
        <v>8117</v>
      </c>
      <c r="G3677" s="11" t="s">
        <v>8147</v>
      </c>
      <c r="H3677" s="14" t="s">
        <v>8188</v>
      </c>
    </row>
    <row r="3678">
      <c r="A3678" s="13" t="s">
        <v>36</v>
      </c>
      <c r="B3678" s="13" t="s">
        <v>1548</v>
      </c>
      <c r="C3678" s="13" t="s">
        <v>8238</v>
      </c>
      <c r="D3678" s="13" t="s">
        <v>73</v>
      </c>
      <c r="E3678" s="13">
        <v>1995.0</v>
      </c>
      <c r="F3678" s="13" t="s">
        <v>8189</v>
      </c>
      <c r="G3678" s="11" t="s">
        <v>8149</v>
      </c>
      <c r="H3678" s="14" t="s">
        <v>8190</v>
      </c>
    </row>
    <row r="3679">
      <c r="A3679" s="13" t="s">
        <v>40</v>
      </c>
      <c r="B3679" s="13" t="s">
        <v>1548</v>
      </c>
      <c r="C3679" s="13" t="s">
        <v>8238</v>
      </c>
      <c r="D3679" s="13" t="s">
        <v>73</v>
      </c>
      <c r="E3679" s="13">
        <v>1995.0</v>
      </c>
      <c r="F3679" s="13" t="s">
        <v>8171</v>
      </c>
      <c r="G3679" s="11" t="s">
        <v>8124</v>
      </c>
      <c r="H3679" s="14" t="s">
        <v>8191</v>
      </c>
    </row>
    <row r="3680">
      <c r="A3680" s="13" t="s">
        <v>44</v>
      </c>
      <c r="B3680" s="13" t="s">
        <v>1548</v>
      </c>
      <c r="C3680" s="13" t="s">
        <v>8238</v>
      </c>
      <c r="D3680" s="13" t="s">
        <v>73</v>
      </c>
      <c r="E3680" s="13">
        <v>1995.0</v>
      </c>
      <c r="F3680" s="13" t="s">
        <v>8126</v>
      </c>
      <c r="G3680" s="11" t="s">
        <v>8153</v>
      </c>
      <c r="H3680" s="14" t="s">
        <v>8192</v>
      </c>
    </row>
    <row r="3681">
      <c r="A3681" s="13" t="s">
        <v>48</v>
      </c>
      <c r="B3681" s="13" t="s">
        <v>1548</v>
      </c>
      <c r="C3681" s="13" t="s">
        <v>8238</v>
      </c>
      <c r="D3681" s="13" t="s">
        <v>73</v>
      </c>
      <c r="E3681" s="13">
        <v>1995.0</v>
      </c>
      <c r="F3681" s="13" t="s">
        <v>8193</v>
      </c>
      <c r="G3681" s="11" t="s">
        <v>8130</v>
      </c>
      <c r="H3681" s="14" t="s">
        <v>8194</v>
      </c>
    </row>
    <row r="3682">
      <c r="A3682" s="13" t="s">
        <v>52</v>
      </c>
      <c r="B3682" s="13" t="s">
        <v>1548</v>
      </c>
      <c r="C3682" s="13" t="s">
        <v>8238</v>
      </c>
      <c r="D3682" s="13" t="s">
        <v>73</v>
      </c>
      <c r="E3682" s="13">
        <v>1995.0</v>
      </c>
      <c r="F3682" s="13" t="s">
        <v>8132</v>
      </c>
      <c r="G3682" s="11" t="s">
        <v>8133</v>
      </c>
      <c r="H3682" s="14" t="s">
        <v>8195</v>
      </c>
    </row>
    <row r="3683">
      <c r="A3683" s="13" t="s">
        <v>16</v>
      </c>
      <c r="B3683" s="13" t="s">
        <v>7304</v>
      </c>
      <c r="C3683" s="13">
        <v>200.0</v>
      </c>
      <c r="D3683" s="13" t="s">
        <v>73</v>
      </c>
      <c r="E3683" s="13">
        <v>1995.0</v>
      </c>
      <c r="F3683" s="13" t="s">
        <v>8135</v>
      </c>
      <c r="G3683" s="11" t="s">
        <v>8180</v>
      </c>
      <c r="H3683" s="14" t="s">
        <v>8181</v>
      </c>
    </row>
    <row r="3684">
      <c r="A3684" s="13" t="s">
        <v>108</v>
      </c>
      <c r="B3684" s="13" t="s">
        <v>7304</v>
      </c>
      <c r="C3684" s="13">
        <v>200.0</v>
      </c>
      <c r="D3684" s="13" t="s">
        <v>73</v>
      </c>
      <c r="E3684" s="13">
        <v>1995.0</v>
      </c>
      <c r="F3684" s="13" t="s">
        <v>8102</v>
      </c>
      <c r="G3684" s="11" t="s">
        <v>8103</v>
      </c>
      <c r="H3684" s="14" t="s">
        <v>8182</v>
      </c>
    </row>
    <row r="3685">
      <c r="A3685" s="13" t="s">
        <v>183</v>
      </c>
      <c r="B3685" s="13" t="s">
        <v>7304</v>
      </c>
      <c r="C3685" s="13">
        <v>200.0</v>
      </c>
      <c r="D3685" s="13" t="s">
        <v>73</v>
      </c>
      <c r="E3685" s="13">
        <v>1995.0</v>
      </c>
      <c r="F3685" s="13" t="s">
        <v>8105</v>
      </c>
      <c r="G3685" s="11" t="s">
        <v>8139</v>
      </c>
      <c r="H3685" s="14" t="s">
        <v>8183</v>
      </c>
    </row>
    <row r="3686">
      <c r="A3686" s="13" t="s">
        <v>24</v>
      </c>
      <c r="B3686" s="13" t="s">
        <v>7304</v>
      </c>
      <c r="C3686" s="13">
        <v>200.0</v>
      </c>
      <c r="D3686" s="13" t="s">
        <v>73</v>
      </c>
      <c r="E3686" s="13">
        <v>1995.0</v>
      </c>
      <c r="F3686" s="13" t="s">
        <v>8108</v>
      </c>
      <c r="G3686" s="11" t="s">
        <v>8109</v>
      </c>
      <c r="H3686" s="14" t="s">
        <v>8184</v>
      </c>
    </row>
    <row r="3687">
      <c r="A3687" s="13" t="s">
        <v>28</v>
      </c>
      <c r="B3687" s="13" t="s">
        <v>7304</v>
      </c>
      <c r="C3687" s="13">
        <v>200.0</v>
      </c>
      <c r="D3687" s="13" t="s">
        <v>73</v>
      </c>
      <c r="E3687" s="13">
        <v>1995.0</v>
      </c>
      <c r="F3687" s="13" t="s">
        <v>8111</v>
      </c>
      <c r="G3687" s="11" t="s">
        <v>8165</v>
      </c>
      <c r="H3687" s="14" t="s">
        <v>8185</v>
      </c>
    </row>
    <row r="3688">
      <c r="A3688" s="13" t="s">
        <v>32</v>
      </c>
      <c r="B3688" s="13" t="s">
        <v>7304</v>
      </c>
      <c r="C3688" s="13">
        <v>200.0</v>
      </c>
      <c r="D3688" s="13" t="s">
        <v>73</v>
      </c>
      <c r="E3688" s="13">
        <v>1995.0</v>
      </c>
      <c r="F3688" s="13" t="s">
        <v>8186</v>
      </c>
      <c r="G3688" s="11" t="s">
        <v>8115</v>
      </c>
      <c r="H3688" s="14" t="s">
        <v>8187</v>
      </c>
    </row>
    <row r="3689">
      <c r="A3689" s="13" t="s">
        <v>8</v>
      </c>
      <c r="B3689" s="13" t="s">
        <v>7304</v>
      </c>
      <c r="C3689" s="13">
        <v>200.0</v>
      </c>
      <c r="D3689" s="13" t="s">
        <v>73</v>
      </c>
      <c r="E3689" s="13">
        <v>1995.0</v>
      </c>
      <c r="F3689" s="13" t="s">
        <v>8117</v>
      </c>
      <c r="G3689" s="11" t="s">
        <v>8147</v>
      </c>
      <c r="H3689" s="14" t="s">
        <v>8188</v>
      </c>
    </row>
    <row r="3690">
      <c r="A3690" s="13" t="s">
        <v>36</v>
      </c>
      <c r="B3690" s="13" t="s">
        <v>7304</v>
      </c>
      <c r="C3690" s="13">
        <v>200.0</v>
      </c>
      <c r="D3690" s="13" t="s">
        <v>73</v>
      </c>
      <c r="E3690" s="13">
        <v>1995.0</v>
      </c>
      <c r="F3690" s="13" t="s">
        <v>8189</v>
      </c>
      <c r="G3690" s="11" t="s">
        <v>8149</v>
      </c>
      <c r="H3690" s="14" t="s">
        <v>8190</v>
      </c>
    </row>
    <row r="3691">
      <c r="A3691" s="13" t="s">
        <v>40</v>
      </c>
      <c r="B3691" s="13" t="s">
        <v>7304</v>
      </c>
      <c r="C3691" s="13">
        <v>200.0</v>
      </c>
      <c r="D3691" s="13" t="s">
        <v>73</v>
      </c>
      <c r="E3691" s="13">
        <v>1995.0</v>
      </c>
      <c r="F3691" s="13" t="s">
        <v>8171</v>
      </c>
      <c r="G3691" s="11" t="s">
        <v>8124</v>
      </c>
      <c r="H3691" s="14" t="s">
        <v>8191</v>
      </c>
    </row>
    <row r="3692">
      <c r="A3692" s="13" t="s">
        <v>44</v>
      </c>
      <c r="B3692" s="13" t="s">
        <v>7304</v>
      </c>
      <c r="C3692" s="13">
        <v>200.0</v>
      </c>
      <c r="D3692" s="13" t="s">
        <v>73</v>
      </c>
      <c r="E3692" s="13">
        <v>1995.0</v>
      </c>
      <c r="F3692" s="13" t="s">
        <v>8126</v>
      </c>
      <c r="G3692" s="11" t="s">
        <v>8153</v>
      </c>
      <c r="H3692" s="14" t="s">
        <v>8192</v>
      </c>
    </row>
    <row r="3693">
      <c r="A3693" s="13" t="s">
        <v>48</v>
      </c>
      <c r="B3693" s="13" t="s">
        <v>7304</v>
      </c>
      <c r="C3693" s="13">
        <v>200.0</v>
      </c>
      <c r="D3693" s="13" t="s">
        <v>73</v>
      </c>
      <c r="E3693" s="13">
        <v>1995.0</v>
      </c>
      <c r="F3693" s="13" t="s">
        <v>8193</v>
      </c>
      <c r="G3693" s="11" t="s">
        <v>8130</v>
      </c>
      <c r="H3693" s="14" t="s">
        <v>8194</v>
      </c>
    </row>
    <row r="3694">
      <c r="A3694" s="13" t="s">
        <v>52</v>
      </c>
      <c r="B3694" s="13" t="s">
        <v>7304</v>
      </c>
      <c r="C3694" s="13">
        <v>200.0</v>
      </c>
      <c r="D3694" s="13" t="s">
        <v>73</v>
      </c>
      <c r="E3694" s="13">
        <v>1995.0</v>
      </c>
      <c r="F3694" s="13" t="s">
        <v>8132</v>
      </c>
      <c r="G3694" s="11" t="s">
        <v>8133</v>
      </c>
      <c r="H3694" s="14" t="s">
        <v>8195</v>
      </c>
    </row>
    <row r="3695">
      <c r="A3695" s="13" t="s">
        <v>16</v>
      </c>
      <c r="B3695" s="13" t="s">
        <v>8196</v>
      </c>
      <c r="C3695" s="13" t="s">
        <v>8255</v>
      </c>
      <c r="D3695" s="13" t="s">
        <v>73</v>
      </c>
      <c r="E3695" s="13">
        <v>1996.0</v>
      </c>
      <c r="F3695" s="13" t="s">
        <v>8135</v>
      </c>
      <c r="G3695" s="11" t="s">
        <v>8180</v>
      </c>
      <c r="H3695" s="14" t="s">
        <v>8181</v>
      </c>
    </row>
    <row r="3696">
      <c r="A3696" s="13" t="s">
        <v>108</v>
      </c>
      <c r="B3696" s="13" t="s">
        <v>8196</v>
      </c>
      <c r="C3696" s="13" t="s">
        <v>8255</v>
      </c>
      <c r="D3696" s="13" t="s">
        <v>73</v>
      </c>
      <c r="E3696" s="13">
        <v>1996.0</v>
      </c>
      <c r="F3696" s="13" t="s">
        <v>8102</v>
      </c>
      <c r="G3696" s="11" t="s">
        <v>8103</v>
      </c>
      <c r="H3696" s="14" t="s">
        <v>8182</v>
      </c>
    </row>
    <row r="3697">
      <c r="A3697" s="13" t="s">
        <v>183</v>
      </c>
      <c r="B3697" s="13" t="s">
        <v>8196</v>
      </c>
      <c r="C3697" s="13" t="s">
        <v>8255</v>
      </c>
      <c r="D3697" s="13" t="s">
        <v>73</v>
      </c>
      <c r="E3697" s="13">
        <v>1996.0</v>
      </c>
      <c r="F3697" s="13" t="s">
        <v>8105</v>
      </c>
      <c r="G3697" s="11" t="s">
        <v>8139</v>
      </c>
      <c r="H3697" s="14" t="s">
        <v>8183</v>
      </c>
    </row>
    <row r="3698">
      <c r="A3698" s="13" t="s">
        <v>24</v>
      </c>
      <c r="B3698" s="13" t="s">
        <v>8196</v>
      </c>
      <c r="C3698" s="13" t="s">
        <v>8255</v>
      </c>
      <c r="D3698" s="13" t="s">
        <v>73</v>
      </c>
      <c r="E3698" s="13">
        <v>1996.0</v>
      </c>
      <c r="F3698" s="13" t="s">
        <v>8108</v>
      </c>
      <c r="G3698" s="11" t="s">
        <v>8109</v>
      </c>
      <c r="H3698" s="14" t="s">
        <v>8184</v>
      </c>
    </row>
    <row r="3699">
      <c r="A3699" s="13" t="s">
        <v>28</v>
      </c>
      <c r="B3699" s="13" t="s">
        <v>8196</v>
      </c>
      <c r="C3699" s="13" t="s">
        <v>8255</v>
      </c>
      <c r="D3699" s="13" t="s">
        <v>73</v>
      </c>
      <c r="E3699" s="13">
        <v>1996.0</v>
      </c>
      <c r="F3699" s="13" t="s">
        <v>8111</v>
      </c>
      <c r="G3699" s="11" t="s">
        <v>8165</v>
      </c>
      <c r="H3699" s="14" t="s">
        <v>8185</v>
      </c>
    </row>
    <row r="3700">
      <c r="A3700" s="13" t="s">
        <v>32</v>
      </c>
      <c r="B3700" s="13" t="s">
        <v>8196</v>
      </c>
      <c r="C3700" s="13" t="s">
        <v>8255</v>
      </c>
      <c r="D3700" s="13" t="s">
        <v>73</v>
      </c>
      <c r="E3700" s="13">
        <v>1996.0</v>
      </c>
      <c r="F3700" s="13" t="s">
        <v>8186</v>
      </c>
      <c r="G3700" s="11" t="s">
        <v>8115</v>
      </c>
      <c r="H3700" s="14" t="s">
        <v>8187</v>
      </c>
    </row>
    <row r="3701">
      <c r="A3701" s="13" t="s">
        <v>8</v>
      </c>
      <c r="B3701" s="13" t="s">
        <v>8196</v>
      </c>
      <c r="C3701" s="13" t="s">
        <v>8255</v>
      </c>
      <c r="D3701" s="13" t="s">
        <v>73</v>
      </c>
      <c r="E3701" s="13">
        <v>1996.0</v>
      </c>
      <c r="F3701" s="13" t="s">
        <v>8117</v>
      </c>
      <c r="G3701" s="11" t="s">
        <v>8147</v>
      </c>
      <c r="H3701" s="14" t="s">
        <v>8188</v>
      </c>
    </row>
    <row r="3702">
      <c r="A3702" s="13" t="s">
        <v>36</v>
      </c>
      <c r="B3702" s="13" t="s">
        <v>8196</v>
      </c>
      <c r="C3702" s="13" t="s">
        <v>8255</v>
      </c>
      <c r="D3702" s="13" t="s">
        <v>73</v>
      </c>
      <c r="E3702" s="13">
        <v>1996.0</v>
      </c>
      <c r="F3702" s="13" t="s">
        <v>8189</v>
      </c>
      <c r="G3702" s="11" t="s">
        <v>8149</v>
      </c>
      <c r="H3702" s="14" t="s">
        <v>8190</v>
      </c>
    </row>
    <row r="3703">
      <c r="A3703" s="13" t="s">
        <v>40</v>
      </c>
      <c r="B3703" s="13" t="s">
        <v>8196</v>
      </c>
      <c r="C3703" s="13" t="s">
        <v>8255</v>
      </c>
      <c r="D3703" s="13" t="s">
        <v>73</v>
      </c>
      <c r="E3703" s="13">
        <v>1996.0</v>
      </c>
      <c r="F3703" s="13" t="s">
        <v>8171</v>
      </c>
      <c r="G3703" s="11" t="s">
        <v>8124</v>
      </c>
      <c r="H3703" s="14" t="s">
        <v>8191</v>
      </c>
    </row>
    <row r="3704">
      <c r="A3704" s="13" t="s">
        <v>44</v>
      </c>
      <c r="B3704" s="13" t="s">
        <v>8196</v>
      </c>
      <c r="C3704" s="13" t="s">
        <v>8255</v>
      </c>
      <c r="D3704" s="13" t="s">
        <v>73</v>
      </c>
      <c r="E3704" s="13">
        <v>1996.0</v>
      </c>
      <c r="F3704" s="13" t="s">
        <v>8126</v>
      </c>
      <c r="G3704" s="11" t="s">
        <v>8153</v>
      </c>
      <c r="H3704" s="14" t="s">
        <v>8192</v>
      </c>
    </row>
    <row r="3705">
      <c r="A3705" s="13" t="s">
        <v>48</v>
      </c>
      <c r="B3705" s="13" t="s">
        <v>8196</v>
      </c>
      <c r="C3705" s="13" t="s">
        <v>8255</v>
      </c>
      <c r="D3705" s="13" t="s">
        <v>73</v>
      </c>
      <c r="E3705" s="13">
        <v>1996.0</v>
      </c>
      <c r="F3705" s="13" t="s">
        <v>8193</v>
      </c>
      <c r="G3705" s="11" t="s">
        <v>8130</v>
      </c>
      <c r="H3705" s="14" t="s">
        <v>8194</v>
      </c>
    </row>
    <row r="3706">
      <c r="A3706" s="13" t="s">
        <v>52</v>
      </c>
      <c r="B3706" s="13" t="s">
        <v>8196</v>
      </c>
      <c r="C3706" s="13" t="s">
        <v>8255</v>
      </c>
      <c r="D3706" s="13" t="s">
        <v>73</v>
      </c>
      <c r="E3706" s="13">
        <v>1996.0</v>
      </c>
      <c r="F3706" s="13" t="s">
        <v>8132</v>
      </c>
      <c r="G3706" s="11" t="s">
        <v>8133</v>
      </c>
      <c r="H3706" s="14" t="s">
        <v>8195</v>
      </c>
    </row>
    <row r="3707">
      <c r="A3707" s="13" t="s">
        <v>16</v>
      </c>
      <c r="B3707" s="13" t="s">
        <v>8196</v>
      </c>
      <c r="C3707" s="13" t="s">
        <v>8256</v>
      </c>
      <c r="D3707" s="13" t="s">
        <v>73</v>
      </c>
      <c r="E3707" s="13">
        <v>1996.0</v>
      </c>
      <c r="F3707" s="13" t="s">
        <v>8135</v>
      </c>
      <c r="G3707" s="11" t="s">
        <v>8180</v>
      </c>
      <c r="H3707" s="14" t="s">
        <v>8181</v>
      </c>
    </row>
    <row r="3708">
      <c r="A3708" s="13" t="s">
        <v>108</v>
      </c>
      <c r="B3708" s="13" t="s">
        <v>8196</v>
      </c>
      <c r="C3708" s="13" t="s">
        <v>8256</v>
      </c>
      <c r="D3708" s="13" t="s">
        <v>73</v>
      </c>
      <c r="E3708" s="13">
        <v>1996.0</v>
      </c>
      <c r="F3708" s="13" t="s">
        <v>8102</v>
      </c>
      <c r="G3708" s="11" t="s">
        <v>8103</v>
      </c>
      <c r="H3708" s="14" t="s">
        <v>8182</v>
      </c>
    </row>
    <row r="3709">
      <c r="A3709" s="13" t="s">
        <v>183</v>
      </c>
      <c r="B3709" s="13" t="s">
        <v>8196</v>
      </c>
      <c r="C3709" s="13" t="s">
        <v>8256</v>
      </c>
      <c r="D3709" s="13" t="s">
        <v>73</v>
      </c>
      <c r="E3709" s="13">
        <v>1996.0</v>
      </c>
      <c r="F3709" s="13" t="s">
        <v>8105</v>
      </c>
      <c r="G3709" s="11" t="s">
        <v>8139</v>
      </c>
      <c r="H3709" s="14" t="s">
        <v>8183</v>
      </c>
    </row>
    <row r="3710">
      <c r="A3710" s="13" t="s">
        <v>24</v>
      </c>
      <c r="B3710" s="13" t="s">
        <v>8196</v>
      </c>
      <c r="C3710" s="13" t="s">
        <v>8256</v>
      </c>
      <c r="D3710" s="13" t="s">
        <v>73</v>
      </c>
      <c r="E3710" s="13">
        <v>1996.0</v>
      </c>
      <c r="F3710" s="13" t="s">
        <v>8108</v>
      </c>
      <c r="G3710" s="11" t="s">
        <v>8109</v>
      </c>
      <c r="H3710" s="14" t="s">
        <v>8184</v>
      </c>
    </row>
    <row r="3711">
      <c r="A3711" s="13" t="s">
        <v>28</v>
      </c>
      <c r="B3711" s="13" t="s">
        <v>8196</v>
      </c>
      <c r="C3711" s="13" t="s">
        <v>8256</v>
      </c>
      <c r="D3711" s="13" t="s">
        <v>73</v>
      </c>
      <c r="E3711" s="13">
        <v>1996.0</v>
      </c>
      <c r="F3711" s="13" t="s">
        <v>8111</v>
      </c>
      <c r="G3711" s="11" t="s">
        <v>8165</v>
      </c>
      <c r="H3711" s="14" t="s">
        <v>8185</v>
      </c>
    </row>
    <row r="3712">
      <c r="A3712" s="13" t="s">
        <v>32</v>
      </c>
      <c r="B3712" s="13" t="s">
        <v>8196</v>
      </c>
      <c r="C3712" s="13" t="s">
        <v>8256</v>
      </c>
      <c r="D3712" s="13" t="s">
        <v>73</v>
      </c>
      <c r="E3712" s="13">
        <v>1996.0</v>
      </c>
      <c r="F3712" s="13" t="s">
        <v>8186</v>
      </c>
      <c r="G3712" s="11" t="s">
        <v>8115</v>
      </c>
      <c r="H3712" s="14" t="s">
        <v>8187</v>
      </c>
    </row>
    <row r="3713">
      <c r="A3713" s="13" t="s">
        <v>8</v>
      </c>
      <c r="B3713" s="13" t="s">
        <v>8196</v>
      </c>
      <c r="C3713" s="13" t="s">
        <v>8256</v>
      </c>
      <c r="D3713" s="13" t="s">
        <v>73</v>
      </c>
      <c r="E3713" s="13">
        <v>1996.0</v>
      </c>
      <c r="F3713" s="13" t="s">
        <v>8117</v>
      </c>
      <c r="G3713" s="11" t="s">
        <v>8147</v>
      </c>
      <c r="H3713" s="14" t="s">
        <v>8188</v>
      </c>
    </row>
    <row r="3714">
      <c r="A3714" s="13" t="s">
        <v>36</v>
      </c>
      <c r="B3714" s="13" t="s">
        <v>8196</v>
      </c>
      <c r="C3714" s="13" t="s">
        <v>8256</v>
      </c>
      <c r="D3714" s="13" t="s">
        <v>73</v>
      </c>
      <c r="E3714" s="13">
        <v>1996.0</v>
      </c>
      <c r="F3714" s="13" t="s">
        <v>8189</v>
      </c>
      <c r="G3714" s="11" t="s">
        <v>8149</v>
      </c>
      <c r="H3714" s="14" t="s">
        <v>8190</v>
      </c>
    </row>
    <row r="3715">
      <c r="A3715" s="13" t="s">
        <v>40</v>
      </c>
      <c r="B3715" s="13" t="s">
        <v>8196</v>
      </c>
      <c r="C3715" s="13" t="s">
        <v>8256</v>
      </c>
      <c r="D3715" s="13" t="s">
        <v>73</v>
      </c>
      <c r="E3715" s="13">
        <v>1996.0</v>
      </c>
      <c r="F3715" s="13" t="s">
        <v>8171</v>
      </c>
      <c r="G3715" s="11" t="s">
        <v>8124</v>
      </c>
      <c r="H3715" s="14" t="s">
        <v>8191</v>
      </c>
    </row>
    <row r="3716">
      <c r="A3716" s="13" t="s">
        <v>44</v>
      </c>
      <c r="B3716" s="13" t="s">
        <v>8196</v>
      </c>
      <c r="C3716" s="13" t="s">
        <v>8256</v>
      </c>
      <c r="D3716" s="13" t="s">
        <v>73</v>
      </c>
      <c r="E3716" s="13">
        <v>1996.0</v>
      </c>
      <c r="F3716" s="13" t="s">
        <v>8126</v>
      </c>
      <c r="G3716" s="11" t="s">
        <v>8153</v>
      </c>
      <c r="H3716" s="14" t="s">
        <v>8192</v>
      </c>
    </row>
    <row r="3717">
      <c r="A3717" s="13" t="s">
        <v>48</v>
      </c>
      <c r="B3717" s="13" t="s">
        <v>8196</v>
      </c>
      <c r="C3717" s="13" t="s">
        <v>8256</v>
      </c>
      <c r="D3717" s="13" t="s">
        <v>73</v>
      </c>
      <c r="E3717" s="13">
        <v>1996.0</v>
      </c>
      <c r="F3717" s="13" t="s">
        <v>8193</v>
      </c>
      <c r="G3717" s="11" t="s">
        <v>8130</v>
      </c>
      <c r="H3717" s="14" t="s">
        <v>8194</v>
      </c>
    </row>
    <row r="3718">
      <c r="A3718" s="13" t="s">
        <v>52</v>
      </c>
      <c r="B3718" s="13" t="s">
        <v>8196</v>
      </c>
      <c r="C3718" s="13" t="s">
        <v>8256</v>
      </c>
      <c r="D3718" s="13" t="s">
        <v>73</v>
      </c>
      <c r="E3718" s="13">
        <v>1996.0</v>
      </c>
      <c r="F3718" s="13" t="s">
        <v>8132</v>
      </c>
      <c r="G3718" s="11" t="s">
        <v>8133</v>
      </c>
      <c r="H3718" s="14" t="s">
        <v>8195</v>
      </c>
    </row>
    <row r="3719">
      <c r="A3719" s="13" t="s">
        <v>16</v>
      </c>
      <c r="B3719" s="13" t="s">
        <v>8257</v>
      </c>
      <c r="C3719" s="13" t="s">
        <v>8258</v>
      </c>
      <c r="D3719" s="13" t="s">
        <v>73</v>
      </c>
      <c r="E3719" s="13">
        <v>1996.0</v>
      </c>
      <c r="F3719" s="13" t="s">
        <v>8135</v>
      </c>
      <c r="G3719" s="11" t="s">
        <v>8180</v>
      </c>
      <c r="H3719" s="14" t="s">
        <v>8181</v>
      </c>
    </row>
    <row r="3720">
      <c r="A3720" s="13" t="s">
        <v>108</v>
      </c>
      <c r="B3720" s="13" t="s">
        <v>8257</v>
      </c>
      <c r="C3720" s="13" t="s">
        <v>8258</v>
      </c>
      <c r="D3720" s="13" t="s">
        <v>73</v>
      </c>
      <c r="E3720" s="13">
        <v>1996.0</v>
      </c>
      <c r="F3720" s="13" t="s">
        <v>8102</v>
      </c>
      <c r="G3720" s="11" t="s">
        <v>8103</v>
      </c>
      <c r="H3720" s="14" t="s">
        <v>8182</v>
      </c>
    </row>
    <row r="3721">
      <c r="A3721" s="13" t="s">
        <v>183</v>
      </c>
      <c r="B3721" s="13" t="s">
        <v>8257</v>
      </c>
      <c r="C3721" s="13" t="s">
        <v>8258</v>
      </c>
      <c r="D3721" s="13" t="s">
        <v>73</v>
      </c>
      <c r="E3721" s="13">
        <v>1996.0</v>
      </c>
      <c r="F3721" s="13" t="s">
        <v>8105</v>
      </c>
      <c r="G3721" s="11" t="s">
        <v>8139</v>
      </c>
      <c r="H3721" s="14" t="s">
        <v>8183</v>
      </c>
    </row>
    <row r="3722">
      <c r="A3722" s="13" t="s">
        <v>24</v>
      </c>
      <c r="B3722" s="13" t="s">
        <v>8257</v>
      </c>
      <c r="C3722" s="13" t="s">
        <v>8258</v>
      </c>
      <c r="D3722" s="13" t="s">
        <v>73</v>
      </c>
      <c r="E3722" s="13">
        <v>1996.0</v>
      </c>
      <c r="F3722" s="13" t="s">
        <v>8108</v>
      </c>
      <c r="G3722" s="11" t="s">
        <v>8109</v>
      </c>
      <c r="H3722" s="14" t="s">
        <v>8184</v>
      </c>
    </row>
    <row r="3723">
      <c r="A3723" s="13" t="s">
        <v>28</v>
      </c>
      <c r="B3723" s="13" t="s">
        <v>8257</v>
      </c>
      <c r="C3723" s="13" t="s">
        <v>8258</v>
      </c>
      <c r="D3723" s="13" t="s">
        <v>73</v>
      </c>
      <c r="E3723" s="13">
        <v>1996.0</v>
      </c>
      <c r="F3723" s="13" t="s">
        <v>8111</v>
      </c>
      <c r="G3723" s="11" t="s">
        <v>8165</v>
      </c>
      <c r="H3723" s="14" t="s">
        <v>8185</v>
      </c>
    </row>
    <row r="3724">
      <c r="A3724" s="13" t="s">
        <v>32</v>
      </c>
      <c r="B3724" s="13" t="s">
        <v>8257</v>
      </c>
      <c r="C3724" s="13" t="s">
        <v>8258</v>
      </c>
      <c r="D3724" s="13" t="s">
        <v>73</v>
      </c>
      <c r="E3724" s="13">
        <v>1996.0</v>
      </c>
      <c r="F3724" s="13" t="s">
        <v>8186</v>
      </c>
      <c r="G3724" s="11" t="s">
        <v>8115</v>
      </c>
      <c r="H3724" s="14" t="s">
        <v>8187</v>
      </c>
    </row>
    <row r="3725">
      <c r="A3725" s="13" t="s">
        <v>8</v>
      </c>
      <c r="B3725" s="13" t="s">
        <v>8257</v>
      </c>
      <c r="C3725" s="13" t="s">
        <v>8258</v>
      </c>
      <c r="D3725" s="13" t="s">
        <v>73</v>
      </c>
      <c r="E3725" s="13">
        <v>1996.0</v>
      </c>
      <c r="F3725" s="13" t="s">
        <v>8117</v>
      </c>
      <c r="G3725" s="11" t="s">
        <v>8147</v>
      </c>
      <c r="H3725" s="14" t="s">
        <v>8188</v>
      </c>
    </row>
    <row r="3726">
      <c r="A3726" s="13" t="s">
        <v>36</v>
      </c>
      <c r="B3726" s="13" t="s">
        <v>8257</v>
      </c>
      <c r="C3726" s="13" t="s">
        <v>8258</v>
      </c>
      <c r="D3726" s="13" t="s">
        <v>73</v>
      </c>
      <c r="E3726" s="13">
        <v>1996.0</v>
      </c>
      <c r="F3726" s="13" t="s">
        <v>8189</v>
      </c>
      <c r="G3726" s="11" t="s">
        <v>8149</v>
      </c>
      <c r="H3726" s="14" t="s">
        <v>8190</v>
      </c>
    </row>
    <row r="3727">
      <c r="A3727" s="13" t="s">
        <v>40</v>
      </c>
      <c r="B3727" s="13" t="s">
        <v>8257</v>
      </c>
      <c r="C3727" s="13" t="s">
        <v>8258</v>
      </c>
      <c r="D3727" s="13" t="s">
        <v>73</v>
      </c>
      <c r="E3727" s="13">
        <v>1996.0</v>
      </c>
      <c r="F3727" s="13" t="s">
        <v>8171</v>
      </c>
      <c r="G3727" s="11" t="s">
        <v>8124</v>
      </c>
      <c r="H3727" s="14" t="s">
        <v>8191</v>
      </c>
    </row>
    <row r="3728">
      <c r="A3728" s="13" t="s">
        <v>44</v>
      </c>
      <c r="B3728" s="13" t="s">
        <v>8257</v>
      </c>
      <c r="C3728" s="13" t="s">
        <v>8258</v>
      </c>
      <c r="D3728" s="13" t="s">
        <v>73</v>
      </c>
      <c r="E3728" s="13">
        <v>1996.0</v>
      </c>
      <c r="F3728" s="13" t="s">
        <v>8126</v>
      </c>
      <c r="G3728" s="11" t="s">
        <v>8153</v>
      </c>
      <c r="H3728" s="14" t="s">
        <v>8192</v>
      </c>
    </row>
    <row r="3729">
      <c r="A3729" s="13" t="s">
        <v>48</v>
      </c>
      <c r="B3729" s="13" t="s">
        <v>8257</v>
      </c>
      <c r="C3729" s="13" t="s">
        <v>8258</v>
      </c>
      <c r="D3729" s="13" t="s">
        <v>73</v>
      </c>
      <c r="E3729" s="13">
        <v>1996.0</v>
      </c>
      <c r="F3729" s="13" t="s">
        <v>8193</v>
      </c>
      <c r="G3729" s="11" t="s">
        <v>8130</v>
      </c>
      <c r="H3729" s="14" t="s">
        <v>8194</v>
      </c>
    </row>
    <row r="3730">
      <c r="A3730" s="13" t="s">
        <v>52</v>
      </c>
      <c r="B3730" s="13" t="s">
        <v>8257</v>
      </c>
      <c r="C3730" s="13" t="s">
        <v>8258</v>
      </c>
      <c r="D3730" s="13" t="s">
        <v>73</v>
      </c>
      <c r="E3730" s="13">
        <v>1996.0</v>
      </c>
      <c r="F3730" s="13" t="s">
        <v>8132</v>
      </c>
      <c r="G3730" s="11" t="s">
        <v>8133</v>
      </c>
      <c r="H3730" s="14" t="s">
        <v>8195</v>
      </c>
    </row>
    <row r="3731">
      <c r="A3731" s="13" t="s">
        <v>16</v>
      </c>
      <c r="B3731" s="13" t="s">
        <v>8099</v>
      </c>
      <c r="C3731" s="13" t="s">
        <v>8259</v>
      </c>
      <c r="D3731" s="13" t="s">
        <v>73</v>
      </c>
      <c r="E3731" s="13">
        <v>1996.0</v>
      </c>
      <c r="F3731" s="13" t="s">
        <v>8135</v>
      </c>
      <c r="G3731" s="11" t="s">
        <v>8180</v>
      </c>
      <c r="H3731" s="14" t="s">
        <v>8181</v>
      </c>
    </row>
    <row r="3732">
      <c r="A3732" s="13" t="s">
        <v>108</v>
      </c>
      <c r="B3732" s="13" t="s">
        <v>8099</v>
      </c>
      <c r="C3732" s="13" t="s">
        <v>8259</v>
      </c>
      <c r="D3732" s="13" t="s">
        <v>73</v>
      </c>
      <c r="E3732" s="13">
        <v>1996.0</v>
      </c>
      <c r="F3732" s="13" t="s">
        <v>8102</v>
      </c>
      <c r="G3732" s="11" t="s">
        <v>8103</v>
      </c>
      <c r="H3732" s="14" t="s">
        <v>8182</v>
      </c>
    </row>
    <row r="3733">
      <c r="A3733" s="13" t="s">
        <v>183</v>
      </c>
      <c r="B3733" s="13" t="s">
        <v>8099</v>
      </c>
      <c r="C3733" s="13" t="s">
        <v>8259</v>
      </c>
      <c r="D3733" s="13" t="s">
        <v>73</v>
      </c>
      <c r="E3733" s="13">
        <v>1996.0</v>
      </c>
      <c r="F3733" s="13" t="s">
        <v>8105</v>
      </c>
      <c r="G3733" s="11" t="s">
        <v>8139</v>
      </c>
      <c r="H3733" s="14" t="s">
        <v>8183</v>
      </c>
    </row>
    <row r="3734">
      <c r="A3734" s="13" t="s">
        <v>24</v>
      </c>
      <c r="B3734" s="13" t="s">
        <v>8099</v>
      </c>
      <c r="C3734" s="13" t="s">
        <v>8259</v>
      </c>
      <c r="D3734" s="13" t="s">
        <v>73</v>
      </c>
      <c r="E3734" s="13">
        <v>1996.0</v>
      </c>
      <c r="F3734" s="13" t="s">
        <v>8108</v>
      </c>
      <c r="G3734" s="11" t="s">
        <v>8109</v>
      </c>
      <c r="H3734" s="14" t="s">
        <v>8184</v>
      </c>
    </row>
    <row r="3735">
      <c r="A3735" s="13" t="s">
        <v>28</v>
      </c>
      <c r="B3735" s="13" t="s">
        <v>8099</v>
      </c>
      <c r="C3735" s="13" t="s">
        <v>8259</v>
      </c>
      <c r="D3735" s="13" t="s">
        <v>73</v>
      </c>
      <c r="E3735" s="13">
        <v>1996.0</v>
      </c>
      <c r="F3735" s="13" t="s">
        <v>8111</v>
      </c>
      <c r="G3735" s="11" t="s">
        <v>8165</v>
      </c>
      <c r="H3735" s="14" t="s">
        <v>8185</v>
      </c>
    </row>
    <row r="3736">
      <c r="A3736" s="13" t="s">
        <v>32</v>
      </c>
      <c r="B3736" s="13" t="s">
        <v>8099</v>
      </c>
      <c r="C3736" s="13" t="s">
        <v>8259</v>
      </c>
      <c r="D3736" s="13" t="s">
        <v>73</v>
      </c>
      <c r="E3736" s="13">
        <v>1996.0</v>
      </c>
      <c r="F3736" s="13" t="s">
        <v>8186</v>
      </c>
      <c r="G3736" s="11" t="s">
        <v>8115</v>
      </c>
      <c r="H3736" s="14" t="s">
        <v>8187</v>
      </c>
    </row>
    <row r="3737">
      <c r="A3737" s="13" t="s">
        <v>8</v>
      </c>
      <c r="B3737" s="13" t="s">
        <v>8099</v>
      </c>
      <c r="C3737" s="13" t="s">
        <v>8259</v>
      </c>
      <c r="D3737" s="13" t="s">
        <v>73</v>
      </c>
      <c r="E3737" s="13">
        <v>1996.0</v>
      </c>
      <c r="F3737" s="13" t="s">
        <v>8117</v>
      </c>
      <c r="G3737" s="11" t="s">
        <v>8147</v>
      </c>
      <c r="H3737" s="14" t="s">
        <v>8188</v>
      </c>
    </row>
    <row r="3738">
      <c r="A3738" s="13" t="s">
        <v>36</v>
      </c>
      <c r="B3738" s="13" t="s">
        <v>8099</v>
      </c>
      <c r="C3738" s="13" t="s">
        <v>8259</v>
      </c>
      <c r="D3738" s="13" t="s">
        <v>73</v>
      </c>
      <c r="E3738" s="13">
        <v>1996.0</v>
      </c>
      <c r="F3738" s="13" t="s">
        <v>8189</v>
      </c>
      <c r="G3738" s="11" t="s">
        <v>8149</v>
      </c>
      <c r="H3738" s="14" t="s">
        <v>8190</v>
      </c>
    </row>
    <row r="3739">
      <c r="A3739" s="13" t="s">
        <v>40</v>
      </c>
      <c r="B3739" s="13" t="s">
        <v>8099</v>
      </c>
      <c r="C3739" s="13" t="s">
        <v>8259</v>
      </c>
      <c r="D3739" s="13" t="s">
        <v>73</v>
      </c>
      <c r="E3739" s="13">
        <v>1996.0</v>
      </c>
      <c r="F3739" s="13" t="s">
        <v>8171</v>
      </c>
      <c r="G3739" s="11" t="s">
        <v>8124</v>
      </c>
      <c r="H3739" s="14" t="s">
        <v>8191</v>
      </c>
    </row>
    <row r="3740">
      <c r="A3740" s="13" t="s">
        <v>44</v>
      </c>
      <c r="B3740" s="13" t="s">
        <v>8099</v>
      </c>
      <c r="C3740" s="13" t="s">
        <v>8259</v>
      </c>
      <c r="D3740" s="13" t="s">
        <v>73</v>
      </c>
      <c r="E3740" s="13">
        <v>1996.0</v>
      </c>
      <c r="F3740" s="13" t="s">
        <v>8126</v>
      </c>
      <c r="G3740" s="11" t="s">
        <v>8153</v>
      </c>
      <c r="H3740" s="14" t="s">
        <v>8192</v>
      </c>
    </row>
    <row r="3741">
      <c r="A3741" s="13" t="s">
        <v>48</v>
      </c>
      <c r="B3741" s="13" t="s">
        <v>8099</v>
      </c>
      <c r="C3741" s="13" t="s">
        <v>8259</v>
      </c>
      <c r="D3741" s="13" t="s">
        <v>73</v>
      </c>
      <c r="E3741" s="13">
        <v>1996.0</v>
      </c>
      <c r="F3741" s="13" t="s">
        <v>8193</v>
      </c>
      <c r="G3741" s="11" t="s">
        <v>8130</v>
      </c>
      <c r="H3741" s="14" t="s">
        <v>8194</v>
      </c>
    </row>
    <row r="3742">
      <c r="A3742" s="13" t="s">
        <v>52</v>
      </c>
      <c r="B3742" s="13" t="s">
        <v>8099</v>
      </c>
      <c r="C3742" s="13" t="s">
        <v>8259</v>
      </c>
      <c r="D3742" s="13" t="s">
        <v>73</v>
      </c>
      <c r="E3742" s="13">
        <v>1996.0</v>
      </c>
      <c r="F3742" s="13" t="s">
        <v>8132</v>
      </c>
      <c r="G3742" s="11" t="s">
        <v>8133</v>
      </c>
      <c r="H3742" s="14" t="s">
        <v>8195</v>
      </c>
    </row>
    <row r="3743">
      <c r="A3743" s="13" t="s">
        <v>16</v>
      </c>
      <c r="B3743" s="13" t="s">
        <v>1548</v>
      </c>
      <c r="C3743" s="13" t="s">
        <v>8260</v>
      </c>
      <c r="D3743" s="13" t="s">
        <v>8261</v>
      </c>
      <c r="E3743" s="13">
        <v>1996.0</v>
      </c>
      <c r="F3743" s="13" t="s">
        <v>8135</v>
      </c>
      <c r="G3743" s="11" t="s">
        <v>8180</v>
      </c>
      <c r="H3743" s="14" t="s">
        <v>8181</v>
      </c>
    </row>
    <row r="3744">
      <c r="A3744" s="13" t="s">
        <v>108</v>
      </c>
      <c r="B3744" s="13" t="s">
        <v>1548</v>
      </c>
      <c r="C3744" s="13" t="s">
        <v>8260</v>
      </c>
      <c r="D3744" s="13" t="s">
        <v>8261</v>
      </c>
      <c r="E3744" s="13">
        <v>1996.0</v>
      </c>
      <c r="F3744" s="13" t="s">
        <v>8102</v>
      </c>
      <c r="G3744" s="11" t="s">
        <v>8103</v>
      </c>
      <c r="H3744" s="14" t="s">
        <v>8182</v>
      </c>
    </row>
    <row r="3745">
      <c r="A3745" s="13" t="s">
        <v>183</v>
      </c>
      <c r="B3745" s="13" t="s">
        <v>1548</v>
      </c>
      <c r="C3745" s="13" t="s">
        <v>8260</v>
      </c>
      <c r="D3745" s="13" t="s">
        <v>8261</v>
      </c>
      <c r="E3745" s="13">
        <v>1996.0</v>
      </c>
      <c r="F3745" s="13" t="s">
        <v>8105</v>
      </c>
      <c r="G3745" s="11" t="s">
        <v>8139</v>
      </c>
      <c r="H3745" s="14" t="s">
        <v>8183</v>
      </c>
    </row>
    <row r="3746">
      <c r="A3746" s="13" t="s">
        <v>24</v>
      </c>
      <c r="B3746" s="13" t="s">
        <v>1548</v>
      </c>
      <c r="C3746" s="13" t="s">
        <v>8260</v>
      </c>
      <c r="D3746" s="13" t="s">
        <v>8261</v>
      </c>
      <c r="E3746" s="13">
        <v>1996.0</v>
      </c>
      <c r="F3746" s="13" t="s">
        <v>8108</v>
      </c>
      <c r="G3746" s="11" t="s">
        <v>8109</v>
      </c>
      <c r="H3746" s="14" t="s">
        <v>8184</v>
      </c>
    </row>
    <row r="3747">
      <c r="A3747" s="13" t="s">
        <v>28</v>
      </c>
      <c r="B3747" s="13" t="s">
        <v>1548</v>
      </c>
      <c r="C3747" s="13" t="s">
        <v>8260</v>
      </c>
      <c r="D3747" s="13" t="s">
        <v>8261</v>
      </c>
      <c r="E3747" s="13">
        <v>1996.0</v>
      </c>
      <c r="F3747" s="13" t="s">
        <v>8111</v>
      </c>
      <c r="G3747" s="11" t="s">
        <v>8165</v>
      </c>
      <c r="H3747" s="14" t="s">
        <v>8185</v>
      </c>
    </row>
    <row r="3748">
      <c r="A3748" s="13" t="s">
        <v>32</v>
      </c>
      <c r="B3748" s="13" t="s">
        <v>1548</v>
      </c>
      <c r="C3748" s="13" t="s">
        <v>8260</v>
      </c>
      <c r="D3748" s="13" t="s">
        <v>8261</v>
      </c>
      <c r="E3748" s="13">
        <v>1996.0</v>
      </c>
      <c r="F3748" s="13" t="s">
        <v>8186</v>
      </c>
      <c r="G3748" s="11" t="s">
        <v>8115</v>
      </c>
      <c r="H3748" s="14" t="s">
        <v>8187</v>
      </c>
    </row>
    <row r="3749">
      <c r="A3749" s="13" t="s">
        <v>8</v>
      </c>
      <c r="B3749" s="13" t="s">
        <v>1548</v>
      </c>
      <c r="C3749" s="13" t="s">
        <v>8260</v>
      </c>
      <c r="D3749" s="13" t="s">
        <v>8261</v>
      </c>
      <c r="E3749" s="13">
        <v>1996.0</v>
      </c>
      <c r="F3749" s="13" t="s">
        <v>8117</v>
      </c>
      <c r="G3749" s="11" t="s">
        <v>8147</v>
      </c>
      <c r="H3749" s="14" t="s">
        <v>8188</v>
      </c>
    </row>
    <row r="3750">
      <c r="A3750" s="13" t="s">
        <v>36</v>
      </c>
      <c r="B3750" s="13" t="s">
        <v>1548</v>
      </c>
      <c r="C3750" s="13" t="s">
        <v>8260</v>
      </c>
      <c r="D3750" s="13" t="s">
        <v>8261</v>
      </c>
      <c r="E3750" s="13">
        <v>1996.0</v>
      </c>
      <c r="F3750" s="13" t="s">
        <v>8189</v>
      </c>
      <c r="G3750" s="11" t="s">
        <v>8149</v>
      </c>
      <c r="H3750" s="14" t="s">
        <v>8190</v>
      </c>
    </row>
    <row r="3751">
      <c r="A3751" s="13" t="s">
        <v>40</v>
      </c>
      <c r="B3751" s="13" t="s">
        <v>1548</v>
      </c>
      <c r="C3751" s="13" t="s">
        <v>8260</v>
      </c>
      <c r="D3751" s="13" t="s">
        <v>8261</v>
      </c>
      <c r="E3751" s="13">
        <v>1996.0</v>
      </c>
      <c r="F3751" s="13" t="s">
        <v>8171</v>
      </c>
      <c r="G3751" s="11" t="s">
        <v>8124</v>
      </c>
      <c r="H3751" s="14" t="s">
        <v>8191</v>
      </c>
    </row>
    <row r="3752">
      <c r="A3752" s="13" t="s">
        <v>44</v>
      </c>
      <c r="B3752" s="13" t="s">
        <v>1548</v>
      </c>
      <c r="C3752" s="13" t="s">
        <v>8260</v>
      </c>
      <c r="D3752" s="13" t="s">
        <v>8261</v>
      </c>
      <c r="E3752" s="13">
        <v>1996.0</v>
      </c>
      <c r="F3752" s="13" t="s">
        <v>8126</v>
      </c>
      <c r="G3752" s="11" t="s">
        <v>8153</v>
      </c>
      <c r="H3752" s="14" t="s">
        <v>8192</v>
      </c>
    </row>
    <row r="3753">
      <c r="A3753" s="13" t="s">
        <v>48</v>
      </c>
      <c r="B3753" s="13" t="s">
        <v>1548</v>
      </c>
      <c r="C3753" s="13" t="s">
        <v>8260</v>
      </c>
      <c r="D3753" s="13" t="s">
        <v>8261</v>
      </c>
      <c r="E3753" s="13">
        <v>1996.0</v>
      </c>
      <c r="F3753" s="13" t="s">
        <v>8193</v>
      </c>
      <c r="G3753" s="11" t="s">
        <v>8130</v>
      </c>
      <c r="H3753" s="14" t="s">
        <v>8194</v>
      </c>
    </row>
    <row r="3754">
      <c r="A3754" s="13" t="s">
        <v>52</v>
      </c>
      <c r="B3754" s="13" t="s">
        <v>1548</v>
      </c>
      <c r="C3754" s="13" t="s">
        <v>8260</v>
      </c>
      <c r="D3754" s="13" t="s">
        <v>8261</v>
      </c>
      <c r="E3754" s="13">
        <v>1996.0</v>
      </c>
      <c r="F3754" s="13" t="s">
        <v>8132</v>
      </c>
      <c r="G3754" s="11" t="s">
        <v>8133</v>
      </c>
      <c r="H3754" s="14" t="s">
        <v>8195</v>
      </c>
    </row>
    <row r="3755">
      <c r="A3755" s="13" t="s">
        <v>16</v>
      </c>
      <c r="B3755" s="13" t="s">
        <v>2299</v>
      </c>
      <c r="C3755" s="13" t="s">
        <v>8262</v>
      </c>
      <c r="D3755" s="13" t="s">
        <v>73</v>
      </c>
      <c r="E3755" s="13">
        <v>1996.0</v>
      </c>
      <c r="F3755" s="13" t="s">
        <v>8135</v>
      </c>
      <c r="G3755" s="11" t="s">
        <v>8180</v>
      </c>
      <c r="H3755" s="14" t="s">
        <v>8181</v>
      </c>
    </row>
    <row r="3756">
      <c r="A3756" s="13" t="s">
        <v>108</v>
      </c>
      <c r="B3756" s="13" t="s">
        <v>2299</v>
      </c>
      <c r="C3756" s="13" t="s">
        <v>8262</v>
      </c>
      <c r="D3756" s="13" t="s">
        <v>73</v>
      </c>
      <c r="E3756" s="13">
        <v>1996.0</v>
      </c>
      <c r="F3756" s="13" t="s">
        <v>8102</v>
      </c>
      <c r="G3756" s="11" t="s">
        <v>8103</v>
      </c>
      <c r="H3756" s="14" t="s">
        <v>8182</v>
      </c>
    </row>
    <row r="3757">
      <c r="A3757" s="13" t="s">
        <v>183</v>
      </c>
      <c r="B3757" s="13" t="s">
        <v>2299</v>
      </c>
      <c r="C3757" s="13" t="s">
        <v>8262</v>
      </c>
      <c r="D3757" s="13" t="s">
        <v>73</v>
      </c>
      <c r="E3757" s="13">
        <v>1996.0</v>
      </c>
      <c r="F3757" s="13" t="s">
        <v>8105</v>
      </c>
      <c r="G3757" s="11" t="s">
        <v>8139</v>
      </c>
      <c r="H3757" s="14" t="s">
        <v>8183</v>
      </c>
    </row>
    <row r="3758">
      <c r="A3758" s="13" t="s">
        <v>24</v>
      </c>
      <c r="B3758" s="13" t="s">
        <v>2299</v>
      </c>
      <c r="C3758" s="13" t="s">
        <v>8262</v>
      </c>
      <c r="D3758" s="13" t="s">
        <v>73</v>
      </c>
      <c r="E3758" s="13">
        <v>1996.0</v>
      </c>
      <c r="F3758" s="13" t="s">
        <v>8108</v>
      </c>
      <c r="G3758" s="11" t="s">
        <v>8109</v>
      </c>
      <c r="H3758" s="14" t="s">
        <v>8184</v>
      </c>
    </row>
    <row r="3759">
      <c r="A3759" s="13" t="s">
        <v>28</v>
      </c>
      <c r="B3759" s="13" t="s">
        <v>2299</v>
      </c>
      <c r="C3759" s="13" t="s">
        <v>8262</v>
      </c>
      <c r="D3759" s="13" t="s">
        <v>73</v>
      </c>
      <c r="E3759" s="13">
        <v>1996.0</v>
      </c>
      <c r="F3759" s="13" t="s">
        <v>8111</v>
      </c>
      <c r="G3759" s="11" t="s">
        <v>8165</v>
      </c>
      <c r="H3759" s="14" t="s">
        <v>8185</v>
      </c>
    </row>
    <row r="3760">
      <c r="A3760" s="13" t="s">
        <v>32</v>
      </c>
      <c r="B3760" s="13" t="s">
        <v>2299</v>
      </c>
      <c r="C3760" s="13" t="s">
        <v>8262</v>
      </c>
      <c r="D3760" s="13" t="s">
        <v>73</v>
      </c>
      <c r="E3760" s="13">
        <v>1996.0</v>
      </c>
      <c r="F3760" s="13" t="s">
        <v>8186</v>
      </c>
      <c r="G3760" s="11" t="s">
        <v>8115</v>
      </c>
      <c r="H3760" s="14" t="s">
        <v>8187</v>
      </c>
    </row>
    <row r="3761">
      <c r="A3761" s="13" t="s">
        <v>8</v>
      </c>
      <c r="B3761" s="13" t="s">
        <v>2299</v>
      </c>
      <c r="C3761" s="13" t="s">
        <v>8262</v>
      </c>
      <c r="D3761" s="13" t="s">
        <v>73</v>
      </c>
      <c r="E3761" s="13">
        <v>1996.0</v>
      </c>
      <c r="F3761" s="13" t="s">
        <v>8117</v>
      </c>
      <c r="G3761" s="11" t="s">
        <v>8147</v>
      </c>
      <c r="H3761" s="14" t="s">
        <v>8188</v>
      </c>
    </row>
    <row r="3762">
      <c r="A3762" s="13" t="s">
        <v>36</v>
      </c>
      <c r="B3762" s="13" t="s">
        <v>2299</v>
      </c>
      <c r="C3762" s="13" t="s">
        <v>8262</v>
      </c>
      <c r="D3762" s="13" t="s">
        <v>73</v>
      </c>
      <c r="E3762" s="13">
        <v>1996.0</v>
      </c>
      <c r="F3762" s="13" t="s">
        <v>8189</v>
      </c>
      <c r="G3762" s="11" t="s">
        <v>8149</v>
      </c>
      <c r="H3762" s="14" t="s">
        <v>8190</v>
      </c>
    </row>
    <row r="3763">
      <c r="A3763" s="13" t="s">
        <v>40</v>
      </c>
      <c r="B3763" s="13" t="s">
        <v>2299</v>
      </c>
      <c r="C3763" s="13" t="s">
        <v>8262</v>
      </c>
      <c r="D3763" s="13" t="s">
        <v>73</v>
      </c>
      <c r="E3763" s="13">
        <v>1996.0</v>
      </c>
      <c r="F3763" s="13" t="s">
        <v>8171</v>
      </c>
      <c r="G3763" s="11" t="s">
        <v>8124</v>
      </c>
      <c r="H3763" s="14" t="s">
        <v>8191</v>
      </c>
    </row>
    <row r="3764">
      <c r="A3764" s="13" t="s">
        <v>44</v>
      </c>
      <c r="B3764" s="13" t="s">
        <v>2299</v>
      </c>
      <c r="C3764" s="13" t="s">
        <v>8262</v>
      </c>
      <c r="D3764" s="13" t="s">
        <v>73</v>
      </c>
      <c r="E3764" s="13">
        <v>1996.0</v>
      </c>
      <c r="F3764" s="13" t="s">
        <v>8126</v>
      </c>
      <c r="G3764" s="11" t="s">
        <v>8153</v>
      </c>
      <c r="H3764" s="14" t="s">
        <v>8192</v>
      </c>
    </row>
    <row r="3765">
      <c r="A3765" s="13" t="s">
        <v>48</v>
      </c>
      <c r="B3765" s="13" t="s">
        <v>2299</v>
      </c>
      <c r="C3765" s="13" t="s">
        <v>8262</v>
      </c>
      <c r="D3765" s="13" t="s">
        <v>73</v>
      </c>
      <c r="E3765" s="13">
        <v>1996.0</v>
      </c>
      <c r="F3765" s="13" t="s">
        <v>8193</v>
      </c>
      <c r="G3765" s="11" t="s">
        <v>8130</v>
      </c>
      <c r="H3765" s="14" t="s">
        <v>8194</v>
      </c>
    </row>
    <row r="3766">
      <c r="A3766" s="13" t="s">
        <v>52</v>
      </c>
      <c r="B3766" s="13" t="s">
        <v>2299</v>
      </c>
      <c r="C3766" s="13" t="s">
        <v>8262</v>
      </c>
      <c r="D3766" s="13" t="s">
        <v>73</v>
      </c>
      <c r="E3766" s="13">
        <v>1996.0</v>
      </c>
      <c r="F3766" s="13" t="s">
        <v>8132</v>
      </c>
      <c r="G3766" s="11" t="s">
        <v>8133</v>
      </c>
      <c r="H3766" s="14" t="s">
        <v>8195</v>
      </c>
    </row>
    <row r="3767">
      <c r="A3767" s="13" t="s">
        <v>16</v>
      </c>
      <c r="B3767" s="13" t="s">
        <v>853</v>
      </c>
      <c r="C3767" s="13" t="s">
        <v>8263</v>
      </c>
      <c r="D3767" s="13" t="s">
        <v>73</v>
      </c>
      <c r="E3767" s="13">
        <v>1996.0</v>
      </c>
      <c r="F3767" s="13" t="s">
        <v>8135</v>
      </c>
      <c r="G3767" s="11" t="s">
        <v>8180</v>
      </c>
      <c r="H3767" s="14" t="s">
        <v>8181</v>
      </c>
    </row>
    <row r="3768">
      <c r="A3768" s="13" t="s">
        <v>108</v>
      </c>
      <c r="B3768" s="13" t="s">
        <v>853</v>
      </c>
      <c r="C3768" s="13" t="s">
        <v>8263</v>
      </c>
      <c r="D3768" s="13" t="s">
        <v>73</v>
      </c>
      <c r="E3768" s="13">
        <v>1996.0</v>
      </c>
      <c r="F3768" s="13" t="s">
        <v>8102</v>
      </c>
      <c r="G3768" s="11" t="s">
        <v>8103</v>
      </c>
      <c r="H3768" s="14" t="s">
        <v>8182</v>
      </c>
    </row>
    <row r="3769">
      <c r="A3769" s="13" t="s">
        <v>183</v>
      </c>
      <c r="B3769" s="13" t="s">
        <v>853</v>
      </c>
      <c r="C3769" s="13" t="s">
        <v>8263</v>
      </c>
      <c r="D3769" s="13" t="s">
        <v>73</v>
      </c>
      <c r="E3769" s="13">
        <v>1996.0</v>
      </c>
      <c r="F3769" s="13" t="s">
        <v>8105</v>
      </c>
      <c r="G3769" s="11" t="s">
        <v>8139</v>
      </c>
      <c r="H3769" s="14" t="s">
        <v>8183</v>
      </c>
    </row>
    <row r="3770">
      <c r="A3770" s="13" t="s">
        <v>24</v>
      </c>
      <c r="B3770" s="13" t="s">
        <v>853</v>
      </c>
      <c r="C3770" s="13" t="s">
        <v>8263</v>
      </c>
      <c r="D3770" s="13" t="s">
        <v>73</v>
      </c>
      <c r="E3770" s="13">
        <v>1996.0</v>
      </c>
      <c r="F3770" s="13" t="s">
        <v>8108</v>
      </c>
      <c r="G3770" s="11" t="s">
        <v>8109</v>
      </c>
      <c r="H3770" s="14" t="s">
        <v>8184</v>
      </c>
    </row>
    <row r="3771">
      <c r="A3771" s="13" t="s">
        <v>28</v>
      </c>
      <c r="B3771" s="13" t="s">
        <v>853</v>
      </c>
      <c r="C3771" s="13" t="s">
        <v>8263</v>
      </c>
      <c r="D3771" s="13" t="s">
        <v>73</v>
      </c>
      <c r="E3771" s="13">
        <v>1996.0</v>
      </c>
      <c r="F3771" s="13" t="s">
        <v>8111</v>
      </c>
      <c r="G3771" s="11" t="s">
        <v>8165</v>
      </c>
      <c r="H3771" s="14" t="s">
        <v>8185</v>
      </c>
    </row>
    <row r="3772">
      <c r="A3772" s="13" t="s">
        <v>32</v>
      </c>
      <c r="B3772" s="13" t="s">
        <v>853</v>
      </c>
      <c r="C3772" s="13" t="s">
        <v>8263</v>
      </c>
      <c r="D3772" s="13" t="s">
        <v>73</v>
      </c>
      <c r="E3772" s="13">
        <v>1996.0</v>
      </c>
      <c r="F3772" s="13" t="s">
        <v>8186</v>
      </c>
      <c r="G3772" s="11" t="s">
        <v>8115</v>
      </c>
      <c r="H3772" s="14" t="s">
        <v>8187</v>
      </c>
    </row>
    <row r="3773">
      <c r="A3773" s="13" t="s">
        <v>8</v>
      </c>
      <c r="B3773" s="13" t="s">
        <v>853</v>
      </c>
      <c r="C3773" s="13" t="s">
        <v>8263</v>
      </c>
      <c r="D3773" s="13" t="s">
        <v>73</v>
      </c>
      <c r="E3773" s="13">
        <v>1996.0</v>
      </c>
      <c r="F3773" s="13" t="s">
        <v>8117</v>
      </c>
      <c r="G3773" s="11" t="s">
        <v>8147</v>
      </c>
      <c r="H3773" s="14" t="s">
        <v>8188</v>
      </c>
    </row>
    <row r="3774">
      <c r="A3774" s="13" t="s">
        <v>36</v>
      </c>
      <c r="B3774" s="13" t="s">
        <v>853</v>
      </c>
      <c r="C3774" s="13" t="s">
        <v>8263</v>
      </c>
      <c r="D3774" s="13" t="s">
        <v>73</v>
      </c>
      <c r="E3774" s="13">
        <v>1996.0</v>
      </c>
      <c r="F3774" s="13" t="s">
        <v>8189</v>
      </c>
      <c r="G3774" s="11" t="s">
        <v>8149</v>
      </c>
      <c r="H3774" s="14" t="s">
        <v>8190</v>
      </c>
    </row>
    <row r="3775">
      <c r="A3775" s="13" t="s">
        <v>40</v>
      </c>
      <c r="B3775" s="13" t="s">
        <v>853</v>
      </c>
      <c r="C3775" s="13" t="s">
        <v>8263</v>
      </c>
      <c r="D3775" s="13" t="s">
        <v>73</v>
      </c>
      <c r="E3775" s="13">
        <v>1996.0</v>
      </c>
      <c r="F3775" s="13" t="s">
        <v>8171</v>
      </c>
      <c r="G3775" s="11" t="s">
        <v>8124</v>
      </c>
      <c r="H3775" s="14" t="s">
        <v>8191</v>
      </c>
    </row>
    <row r="3776">
      <c r="A3776" s="13" t="s">
        <v>44</v>
      </c>
      <c r="B3776" s="13" t="s">
        <v>853</v>
      </c>
      <c r="C3776" s="13" t="s">
        <v>8263</v>
      </c>
      <c r="D3776" s="13" t="s">
        <v>73</v>
      </c>
      <c r="E3776" s="13">
        <v>1996.0</v>
      </c>
      <c r="F3776" s="13" t="s">
        <v>8126</v>
      </c>
      <c r="G3776" s="11" t="s">
        <v>8153</v>
      </c>
      <c r="H3776" s="14" t="s">
        <v>8192</v>
      </c>
    </row>
    <row r="3777">
      <c r="A3777" s="13" t="s">
        <v>48</v>
      </c>
      <c r="B3777" s="13" t="s">
        <v>853</v>
      </c>
      <c r="C3777" s="13" t="s">
        <v>8263</v>
      </c>
      <c r="D3777" s="13" t="s">
        <v>73</v>
      </c>
      <c r="E3777" s="13">
        <v>1996.0</v>
      </c>
      <c r="F3777" s="13" t="s">
        <v>8193</v>
      </c>
      <c r="G3777" s="11" t="s">
        <v>8130</v>
      </c>
      <c r="H3777" s="14" t="s">
        <v>8194</v>
      </c>
    </row>
    <row r="3778">
      <c r="A3778" s="13" t="s">
        <v>52</v>
      </c>
      <c r="B3778" s="13" t="s">
        <v>853</v>
      </c>
      <c r="C3778" s="13" t="s">
        <v>8263</v>
      </c>
      <c r="D3778" s="13" t="s">
        <v>73</v>
      </c>
      <c r="E3778" s="13">
        <v>1996.0</v>
      </c>
      <c r="F3778" s="13" t="s">
        <v>8132</v>
      </c>
      <c r="G3778" s="11" t="s">
        <v>8133</v>
      </c>
      <c r="H3778" s="14" t="s">
        <v>8195</v>
      </c>
    </row>
    <row r="3779">
      <c r="A3779" s="13" t="s">
        <v>16</v>
      </c>
      <c r="B3779" s="13" t="s">
        <v>6434</v>
      </c>
      <c r="C3779" s="13" t="s">
        <v>8264</v>
      </c>
      <c r="D3779" s="13" t="s">
        <v>73</v>
      </c>
      <c r="E3779" s="13">
        <v>1996.0</v>
      </c>
      <c r="F3779" s="13" t="s">
        <v>8135</v>
      </c>
      <c r="G3779" s="11" t="s">
        <v>8180</v>
      </c>
      <c r="H3779" s="14" t="s">
        <v>8181</v>
      </c>
    </row>
    <row r="3780">
      <c r="A3780" s="13" t="s">
        <v>108</v>
      </c>
      <c r="B3780" s="13" t="s">
        <v>6434</v>
      </c>
      <c r="C3780" s="13" t="s">
        <v>8264</v>
      </c>
      <c r="D3780" s="13" t="s">
        <v>73</v>
      </c>
      <c r="E3780" s="13">
        <v>1996.0</v>
      </c>
      <c r="F3780" s="13" t="s">
        <v>8102</v>
      </c>
      <c r="G3780" s="11" t="s">
        <v>8103</v>
      </c>
      <c r="H3780" s="14" t="s">
        <v>8182</v>
      </c>
    </row>
    <row r="3781">
      <c r="A3781" s="13" t="s">
        <v>183</v>
      </c>
      <c r="B3781" s="13" t="s">
        <v>6434</v>
      </c>
      <c r="C3781" s="13" t="s">
        <v>8264</v>
      </c>
      <c r="D3781" s="13" t="s">
        <v>73</v>
      </c>
      <c r="E3781" s="13">
        <v>1996.0</v>
      </c>
      <c r="F3781" s="13" t="s">
        <v>8105</v>
      </c>
      <c r="G3781" s="11" t="s">
        <v>8139</v>
      </c>
      <c r="H3781" s="14" t="s">
        <v>8183</v>
      </c>
    </row>
    <row r="3782">
      <c r="A3782" s="13" t="s">
        <v>24</v>
      </c>
      <c r="B3782" s="13" t="s">
        <v>6434</v>
      </c>
      <c r="C3782" s="13" t="s">
        <v>8264</v>
      </c>
      <c r="D3782" s="13" t="s">
        <v>73</v>
      </c>
      <c r="E3782" s="13">
        <v>1996.0</v>
      </c>
      <c r="F3782" s="13" t="s">
        <v>8108</v>
      </c>
      <c r="G3782" s="11" t="s">
        <v>8109</v>
      </c>
      <c r="H3782" s="14" t="s">
        <v>8184</v>
      </c>
    </row>
    <row r="3783">
      <c r="A3783" s="13" t="s">
        <v>28</v>
      </c>
      <c r="B3783" s="13" t="s">
        <v>6434</v>
      </c>
      <c r="C3783" s="13" t="s">
        <v>8264</v>
      </c>
      <c r="D3783" s="13" t="s">
        <v>73</v>
      </c>
      <c r="E3783" s="13">
        <v>1996.0</v>
      </c>
      <c r="F3783" s="13" t="s">
        <v>8111</v>
      </c>
      <c r="G3783" s="11" t="s">
        <v>8165</v>
      </c>
      <c r="H3783" s="14" t="s">
        <v>8185</v>
      </c>
    </row>
    <row r="3784">
      <c r="A3784" s="13" t="s">
        <v>32</v>
      </c>
      <c r="B3784" s="13" t="s">
        <v>6434</v>
      </c>
      <c r="C3784" s="13" t="s">
        <v>8264</v>
      </c>
      <c r="D3784" s="13" t="s">
        <v>73</v>
      </c>
      <c r="E3784" s="13">
        <v>1996.0</v>
      </c>
      <c r="F3784" s="13" t="s">
        <v>8186</v>
      </c>
      <c r="G3784" s="11" t="s">
        <v>8115</v>
      </c>
      <c r="H3784" s="14" t="s">
        <v>8187</v>
      </c>
    </row>
    <row r="3785">
      <c r="A3785" s="13" t="s">
        <v>8</v>
      </c>
      <c r="B3785" s="13" t="s">
        <v>6434</v>
      </c>
      <c r="C3785" s="13" t="s">
        <v>8264</v>
      </c>
      <c r="D3785" s="13" t="s">
        <v>73</v>
      </c>
      <c r="E3785" s="13">
        <v>1996.0</v>
      </c>
      <c r="F3785" s="13" t="s">
        <v>8117</v>
      </c>
      <c r="G3785" s="11" t="s">
        <v>8147</v>
      </c>
      <c r="H3785" s="14" t="s">
        <v>8188</v>
      </c>
    </row>
    <row r="3786">
      <c r="A3786" s="13" t="s">
        <v>36</v>
      </c>
      <c r="B3786" s="13" t="s">
        <v>6434</v>
      </c>
      <c r="C3786" s="13" t="s">
        <v>8264</v>
      </c>
      <c r="D3786" s="13" t="s">
        <v>73</v>
      </c>
      <c r="E3786" s="13">
        <v>1996.0</v>
      </c>
      <c r="F3786" s="13" t="s">
        <v>8189</v>
      </c>
      <c r="G3786" s="11" t="s">
        <v>8149</v>
      </c>
      <c r="H3786" s="14" t="s">
        <v>8190</v>
      </c>
    </row>
    <row r="3787">
      <c r="A3787" s="13" t="s">
        <v>40</v>
      </c>
      <c r="B3787" s="13" t="s">
        <v>6434</v>
      </c>
      <c r="C3787" s="13" t="s">
        <v>8264</v>
      </c>
      <c r="D3787" s="13" t="s">
        <v>73</v>
      </c>
      <c r="E3787" s="13">
        <v>1996.0</v>
      </c>
      <c r="F3787" s="13" t="s">
        <v>8171</v>
      </c>
      <c r="G3787" s="11" t="s">
        <v>8124</v>
      </c>
      <c r="H3787" s="14" t="s">
        <v>8191</v>
      </c>
    </row>
    <row r="3788">
      <c r="A3788" s="13" t="s">
        <v>44</v>
      </c>
      <c r="B3788" s="13" t="s">
        <v>6434</v>
      </c>
      <c r="C3788" s="13" t="s">
        <v>8264</v>
      </c>
      <c r="D3788" s="13" t="s">
        <v>73</v>
      </c>
      <c r="E3788" s="13">
        <v>1996.0</v>
      </c>
      <c r="F3788" s="13" t="s">
        <v>8126</v>
      </c>
      <c r="G3788" s="11" t="s">
        <v>8153</v>
      </c>
      <c r="H3788" s="14" t="s">
        <v>8192</v>
      </c>
    </row>
    <row r="3789">
      <c r="A3789" s="13" t="s">
        <v>48</v>
      </c>
      <c r="B3789" s="13" t="s">
        <v>6434</v>
      </c>
      <c r="C3789" s="13" t="s">
        <v>8264</v>
      </c>
      <c r="D3789" s="13" t="s">
        <v>73</v>
      </c>
      <c r="E3789" s="13">
        <v>1996.0</v>
      </c>
      <c r="F3789" s="13" t="s">
        <v>8193</v>
      </c>
      <c r="G3789" s="11" t="s">
        <v>8130</v>
      </c>
      <c r="H3789" s="14" t="s">
        <v>8194</v>
      </c>
    </row>
    <row r="3790">
      <c r="A3790" s="13" t="s">
        <v>52</v>
      </c>
      <c r="B3790" s="13" t="s">
        <v>6434</v>
      </c>
      <c r="C3790" s="13" t="s">
        <v>8264</v>
      </c>
      <c r="D3790" s="13" t="s">
        <v>73</v>
      </c>
      <c r="E3790" s="13">
        <v>1996.0</v>
      </c>
      <c r="F3790" s="13" t="s">
        <v>8132</v>
      </c>
      <c r="G3790" s="11" t="s">
        <v>8133</v>
      </c>
      <c r="H3790" s="14" t="s">
        <v>8195</v>
      </c>
    </row>
    <row r="3791">
      <c r="A3791" s="13"/>
      <c r="B3791" s="13"/>
      <c r="C3791" s="13"/>
      <c r="D3791" s="13"/>
      <c r="E3791" s="13"/>
      <c r="F3791" s="13"/>
      <c r="H3791" s="17"/>
    </row>
    <row r="3792">
      <c r="A3792" s="13"/>
      <c r="B3792" s="13"/>
      <c r="C3792" s="13"/>
      <c r="D3792" s="13"/>
      <c r="E3792" s="13"/>
      <c r="F3792" s="13"/>
      <c r="H3792" s="17"/>
    </row>
    <row r="3793">
      <c r="A3793" s="13"/>
      <c r="B3793" s="13"/>
      <c r="C3793" s="13"/>
      <c r="D3793" s="13"/>
      <c r="E3793" s="13"/>
      <c r="F3793" s="13"/>
      <c r="H3793" s="17"/>
    </row>
    <row r="3794">
      <c r="A3794" s="13"/>
      <c r="B3794" s="13"/>
      <c r="C3794" s="13"/>
      <c r="D3794" s="13"/>
      <c r="E3794" s="13"/>
      <c r="F3794" s="13"/>
      <c r="H3794" s="17"/>
    </row>
    <row r="3795">
      <c r="A3795" s="13"/>
      <c r="B3795" s="13"/>
      <c r="C3795" s="13"/>
      <c r="D3795" s="13"/>
      <c r="E3795" s="13"/>
      <c r="F3795" s="13"/>
      <c r="H3795" s="17"/>
    </row>
    <row r="3796">
      <c r="A3796" s="13"/>
      <c r="B3796" s="13"/>
      <c r="C3796" s="13"/>
      <c r="D3796" s="13"/>
      <c r="E3796" s="13"/>
      <c r="F3796" s="13"/>
      <c r="H3796" s="17"/>
    </row>
    <row r="3797">
      <c r="A3797" s="13"/>
      <c r="B3797" s="13"/>
      <c r="C3797" s="13"/>
      <c r="D3797" s="13"/>
      <c r="E3797" s="13"/>
      <c r="F3797" s="13"/>
      <c r="H3797" s="17"/>
    </row>
    <row r="3798">
      <c r="A3798" s="13"/>
      <c r="B3798" s="13"/>
      <c r="C3798" s="13"/>
      <c r="D3798" s="13"/>
      <c r="E3798" s="13"/>
      <c r="F3798" s="13"/>
      <c r="H3798" s="17"/>
    </row>
    <row r="3799">
      <c r="A3799" s="13"/>
      <c r="B3799" s="13"/>
      <c r="C3799" s="13"/>
      <c r="D3799" s="13"/>
      <c r="E3799" s="13"/>
      <c r="F3799" s="13"/>
      <c r="H3799" s="17"/>
    </row>
    <row r="3800">
      <c r="A3800" s="13"/>
      <c r="B3800" s="13"/>
      <c r="C3800" s="13"/>
      <c r="D3800" s="13"/>
      <c r="E3800" s="13"/>
      <c r="F3800" s="13"/>
      <c r="H3800" s="17"/>
    </row>
    <row r="3801">
      <c r="A3801" s="13"/>
      <c r="B3801" s="13"/>
      <c r="C3801" s="13"/>
      <c r="D3801" s="13"/>
      <c r="E3801" s="13"/>
      <c r="F3801" s="13"/>
      <c r="H3801" s="17"/>
    </row>
    <row r="3802">
      <c r="A3802" s="13"/>
      <c r="B3802" s="13"/>
      <c r="C3802" s="13"/>
      <c r="D3802" s="13"/>
      <c r="E3802" s="13"/>
      <c r="F3802" s="13"/>
      <c r="H3802" s="17"/>
    </row>
    <row r="3803">
      <c r="A3803" s="13"/>
      <c r="B3803" s="13"/>
      <c r="C3803" s="13"/>
      <c r="D3803" s="13"/>
      <c r="E3803" s="13"/>
      <c r="F3803" s="13"/>
      <c r="H3803" s="17"/>
    </row>
    <row r="3804">
      <c r="A3804" s="13"/>
      <c r="B3804" s="13"/>
      <c r="C3804" s="13"/>
      <c r="D3804" s="13"/>
      <c r="E3804" s="13"/>
      <c r="F3804" s="13"/>
      <c r="H3804" s="17"/>
    </row>
    <row r="3805">
      <c r="A3805" s="13"/>
      <c r="B3805" s="13"/>
      <c r="C3805" s="13"/>
      <c r="D3805" s="13"/>
      <c r="E3805" s="13"/>
      <c r="F3805" s="13"/>
      <c r="H3805" s="17"/>
    </row>
    <row r="3806">
      <c r="A3806" s="13"/>
      <c r="B3806" s="13"/>
      <c r="C3806" s="13"/>
      <c r="D3806" s="13"/>
      <c r="E3806" s="13"/>
      <c r="F3806" s="13"/>
      <c r="H3806" s="17"/>
    </row>
    <row r="3807">
      <c r="A3807" s="13"/>
      <c r="B3807" s="13"/>
      <c r="C3807" s="13"/>
      <c r="D3807" s="13"/>
      <c r="E3807" s="13"/>
      <c r="F3807" s="13"/>
      <c r="H3807" s="17"/>
    </row>
    <row r="3808">
      <c r="A3808" s="13"/>
      <c r="B3808" s="13"/>
      <c r="C3808" s="13"/>
      <c r="D3808" s="13"/>
      <c r="E3808" s="13"/>
      <c r="F3808" s="13"/>
      <c r="H3808" s="17"/>
    </row>
    <row r="3809">
      <c r="A3809" s="13"/>
      <c r="B3809" s="13"/>
      <c r="C3809" s="13"/>
      <c r="D3809" s="13"/>
      <c r="E3809" s="13"/>
      <c r="F3809" s="13"/>
      <c r="H3809" s="17"/>
    </row>
    <row r="3810">
      <c r="A3810" s="13"/>
      <c r="B3810" s="13"/>
      <c r="C3810" s="13"/>
      <c r="D3810" s="13"/>
      <c r="E3810" s="13"/>
      <c r="F3810" s="13"/>
      <c r="H3810" s="17"/>
    </row>
    <row r="3811">
      <c r="A3811" s="13"/>
      <c r="B3811" s="13"/>
      <c r="C3811" s="13"/>
      <c r="D3811" s="13"/>
      <c r="E3811" s="13"/>
      <c r="F3811" s="13"/>
      <c r="H3811" s="17"/>
    </row>
    <row r="3812">
      <c r="A3812" s="13"/>
      <c r="B3812" s="13"/>
      <c r="C3812" s="13"/>
      <c r="D3812" s="13"/>
      <c r="E3812" s="13"/>
      <c r="F3812" s="13"/>
      <c r="H3812" s="17"/>
    </row>
    <row r="3813">
      <c r="A3813" s="13"/>
      <c r="B3813" s="13"/>
      <c r="C3813" s="13"/>
      <c r="D3813" s="13"/>
      <c r="E3813" s="13"/>
      <c r="F3813" s="13"/>
      <c r="H3813" s="17"/>
    </row>
    <row r="3814">
      <c r="A3814" s="13"/>
      <c r="B3814" s="13"/>
      <c r="C3814" s="13"/>
      <c r="D3814" s="13"/>
      <c r="E3814" s="13"/>
      <c r="F3814" s="13"/>
      <c r="H3814" s="17"/>
    </row>
    <row r="3815">
      <c r="A3815" s="13" t="s">
        <v>16</v>
      </c>
      <c r="B3815" s="11" t="s">
        <v>4450</v>
      </c>
      <c r="C3815" s="13" t="s">
        <v>8265</v>
      </c>
      <c r="D3815" s="13" t="s">
        <v>73</v>
      </c>
      <c r="E3815" s="13">
        <v>1996.0</v>
      </c>
      <c r="F3815" s="13" t="s">
        <v>8135</v>
      </c>
      <c r="G3815" s="11" t="s">
        <v>8180</v>
      </c>
      <c r="H3815" s="14" t="s">
        <v>8181</v>
      </c>
    </row>
    <row r="3816">
      <c r="A3816" s="13" t="s">
        <v>108</v>
      </c>
      <c r="B3816" s="13" t="s">
        <v>4450</v>
      </c>
      <c r="C3816" s="13" t="s">
        <v>8265</v>
      </c>
      <c r="D3816" s="13" t="s">
        <v>73</v>
      </c>
      <c r="E3816" s="13">
        <v>1996.0</v>
      </c>
      <c r="F3816" s="13" t="s">
        <v>8102</v>
      </c>
      <c r="G3816" s="11" t="s">
        <v>8103</v>
      </c>
      <c r="H3816" s="14" t="s">
        <v>8182</v>
      </c>
    </row>
    <row r="3817">
      <c r="A3817" s="13" t="s">
        <v>183</v>
      </c>
      <c r="B3817" s="13" t="s">
        <v>4450</v>
      </c>
      <c r="C3817" s="13" t="s">
        <v>8265</v>
      </c>
      <c r="D3817" s="13" t="s">
        <v>73</v>
      </c>
      <c r="E3817" s="13">
        <v>1996.0</v>
      </c>
      <c r="F3817" s="13" t="s">
        <v>8105</v>
      </c>
      <c r="G3817" s="11" t="s">
        <v>8139</v>
      </c>
      <c r="H3817" s="14" t="s">
        <v>8183</v>
      </c>
    </row>
    <row r="3818">
      <c r="A3818" s="13" t="s">
        <v>24</v>
      </c>
      <c r="B3818" s="13" t="s">
        <v>4450</v>
      </c>
      <c r="C3818" s="13" t="s">
        <v>8265</v>
      </c>
      <c r="D3818" s="13" t="s">
        <v>73</v>
      </c>
      <c r="E3818" s="13">
        <v>1996.0</v>
      </c>
      <c r="F3818" s="13" t="s">
        <v>8108</v>
      </c>
      <c r="G3818" s="11" t="s">
        <v>8109</v>
      </c>
      <c r="H3818" s="14" t="s">
        <v>8184</v>
      </c>
    </row>
    <row r="3819">
      <c r="A3819" s="13" t="s">
        <v>28</v>
      </c>
      <c r="B3819" s="13" t="s">
        <v>4450</v>
      </c>
      <c r="C3819" s="13" t="s">
        <v>8265</v>
      </c>
      <c r="D3819" s="13" t="s">
        <v>73</v>
      </c>
      <c r="E3819" s="13">
        <v>1996.0</v>
      </c>
      <c r="F3819" s="13" t="s">
        <v>8111</v>
      </c>
      <c r="G3819" s="11" t="s">
        <v>8165</v>
      </c>
      <c r="H3819" s="14" t="s">
        <v>8185</v>
      </c>
    </row>
    <row r="3820">
      <c r="A3820" s="13" t="s">
        <v>32</v>
      </c>
      <c r="B3820" s="13" t="s">
        <v>4450</v>
      </c>
      <c r="C3820" s="13" t="s">
        <v>8265</v>
      </c>
      <c r="D3820" s="13" t="s">
        <v>73</v>
      </c>
      <c r="E3820" s="13">
        <v>1996.0</v>
      </c>
      <c r="F3820" s="13" t="s">
        <v>8186</v>
      </c>
      <c r="G3820" s="11" t="s">
        <v>8115</v>
      </c>
      <c r="H3820" s="14" t="s">
        <v>8187</v>
      </c>
    </row>
    <row r="3821">
      <c r="A3821" s="13" t="s">
        <v>8</v>
      </c>
      <c r="B3821" s="13" t="s">
        <v>4450</v>
      </c>
      <c r="C3821" s="13" t="s">
        <v>8265</v>
      </c>
      <c r="D3821" s="13" t="s">
        <v>73</v>
      </c>
      <c r="E3821" s="13">
        <v>1996.0</v>
      </c>
      <c r="F3821" s="13" t="s">
        <v>8117</v>
      </c>
      <c r="G3821" s="11" t="s">
        <v>8147</v>
      </c>
      <c r="H3821" s="14" t="s">
        <v>8188</v>
      </c>
    </row>
    <row r="3822">
      <c r="A3822" s="13" t="s">
        <v>36</v>
      </c>
      <c r="B3822" s="13" t="s">
        <v>4450</v>
      </c>
      <c r="C3822" s="13" t="s">
        <v>8265</v>
      </c>
      <c r="D3822" s="13" t="s">
        <v>73</v>
      </c>
      <c r="E3822" s="13">
        <v>1996.0</v>
      </c>
      <c r="F3822" s="13" t="s">
        <v>8189</v>
      </c>
      <c r="G3822" s="11" t="s">
        <v>8149</v>
      </c>
      <c r="H3822" s="14" t="s">
        <v>8190</v>
      </c>
    </row>
    <row r="3823">
      <c r="A3823" s="13" t="s">
        <v>40</v>
      </c>
      <c r="B3823" s="13" t="s">
        <v>4450</v>
      </c>
      <c r="C3823" s="13" t="s">
        <v>8265</v>
      </c>
      <c r="D3823" s="13" t="s">
        <v>73</v>
      </c>
      <c r="E3823" s="13">
        <v>1996.0</v>
      </c>
      <c r="F3823" s="13" t="s">
        <v>8171</v>
      </c>
      <c r="G3823" s="11" t="s">
        <v>8124</v>
      </c>
      <c r="H3823" s="14" t="s">
        <v>8191</v>
      </c>
    </row>
    <row r="3824">
      <c r="A3824" s="13" t="s">
        <v>44</v>
      </c>
      <c r="B3824" s="13" t="s">
        <v>4450</v>
      </c>
      <c r="C3824" s="13" t="s">
        <v>8265</v>
      </c>
      <c r="D3824" s="13" t="s">
        <v>73</v>
      </c>
      <c r="E3824" s="13">
        <v>1996.0</v>
      </c>
      <c r="F3824" s="13" t="s">
        <v>8126</v>
      </c>
      <c r="G3824" s="11" t="s">
        <v>8153</v>
      </c>
      <c r="H3824" s="14" t="s">
        <v>8192</v>
      </c>
    </row>
    <row r="3825">
      <c r="A3825" s="13" t="s">
        <v>48</v>
      </c>
      <c r="B3825" s="13" t="s">
        <v>4450</v>
      </c>
      <c r="C3825" s="13" t="s">
        <v>8265</v>
      </c>
      <c r="D3825" s="13" t="s">
        <v>73</v>
      </c>
      <c r="E3825" s="13">
        <v>1996.0</v>
      </c>
      <c r="F3825" s="13" t="s">
        <v>8193</v>
      </c>
      <c r="G3825" s="11" t="s">
        <v>8130</v>
      </c>
      <c r="H3825" s="14" t="s">
        <v>8194</v>
      </c>
    </row>
    <row r="3826">
      <c r="A3826" s="13" t="s">
        <v>52</v>
      </c>
      <c r="B3826" s="13" t="s">
        <v>4450</v>
      </c>
      <c r="C3826" s="13" t="s">
        <v>8265</v>
      </c>
      <c r="D3826" s="13" t="s">
        <v>73</v>
      </c>
      <c r="E3826" s="13">
        <v>1996.0</v>
      </c>
      <c r="F3826" s="13" t="s">
        <v>8132</v>
      </c>
      <c r="G3826" s="11" t="s">
        <v>8133</v>
      </c>
      <c r="H3826" s="14" t="s">
        <v>8195</v>
      </c>
    </row>
    <row r="3827">
      <c r="A3827" s="13" t="s">
        <v>16</v>
      </c>
      <c r="B3827" s="13" t="s">
        <v>8211</v>
      </c>
      <c r="C3827" s="13" t="s">
        <v>8266</v>
      </c>
      <c r="D3827" s="13" t="s">
        <v>73</v>
      </c>
      <c r="E3827" s="13">
        <v>1996.0</v>
      </c>
      <c r="F3827" s="13" t="s">
        <v>8135</v>
      </c>
      <c r="G3827" s="11" t="s">
        <v>8180</v>
      </c>
      <c r="H3827" s="14" t="s">
        <v>8181</v>
      </c>
    </row>
    <row r="3828">
      <c r="A3828" s="13" t="s">
        <v>108</v>
      </c>
      <c r="B3828" s="13" t="s">
        <v>8211</v>
      </c>
      <c r="C3828" s="13" t="s">
        <v>8266</v>
      </c>
      <c r="D3828" s="13" t="s">
        <v>73</v>
      </c>
      <c r="E3828" s="13">
        <v>1996.0</v>
      </c>
      <c r="F3828" s="13" t="s">
        <v>8102</v>
      </c>
      <c r="G3828" s="11" t="s">
        <v>8103</v>
      </c>
      <c r="H3828" s="14" t="s">
        <v>8182</v>
      </c>
    </row>
    <row r="3829">
      <c r="A3829" s="13" t="s">
        <v>183</v>
      </c>
      <c r="B3829" s="13" t="s">
        <v>8211</v>
      </c>
      <c r="C3829" s="13" t="s">
        <v>8266</v>
      </c>
      <c r="D3829" s="13" t="s">
        <v>73</v>
      </c>
      <c r="E3829" s="13">
        <v>1996.0</v>
      </c>
      <c r="F3829" s="13" t="s">
        <v>8105</v>
      </c>
      <c r="G3829" s="11" t="s">
        <v>8139</v>
      </c>
      <c r="H3829" s="14" t="s">
        <v>8183</v>
      </c>
    </row>
    <row r="3830">
      <c r="A3830" s="13" t="s">
        <v>24</v>
      </c>
      <c r="B3830" s="13" t="s">
        <v>8211</v>
      </c>
      <c r="C3830" s="13" t="s">
        <v>8266</v>
      </c>
      <c r="D3830" s="13" t="s">
        <v>73</v>
      </c>
      <c r="E3830" s="13">
        <v>1996.0</v>
      </c>
      <c r="F3830" s="13" t="s">
        <v>8108</v>
      </c>
      <c r="G3830" s="11" t="s">
        <v>8109</v>
      </c>
      <c r="H3830" s="14" t="s">
        <v>8184</v>
      </c>
    </row>
    <row r="3831">
      <c r="A3831" s="13" t="s">
        <v>28</v>
      </c>
      <c r="B3831" s="13" t="s">
        <v>8211</v>
      </c>
      <c r="C3831" s="13" t="s">
        <v>8266</v>
      </c>
      <c r="D3831" s="13" t="s">
        <v>73</v>
      </c>
      <c r="E3831" s="13">
        <v>1996.0</v>
      </c>
      <c r="F3831" s="13" t="s">
        <v>8111</v>
      </c>
      <c r="G3831" s="11" t="s">
        <v>8165</v>
      </c>
      <c r="H3831" s="14" t="s">
        <v>8185</v>
      </c>
    </row>
    <row r="3832">
      <c r="A3832" s="13" t="s">
        <v>32</v>
      </c>
      <c r="B3832" s="13" t="s">
        <v>8211</v>
      </c>
      <c r="C3832" s="13" t="s">
        <v>8266</v>
      </c>
      <c r="D3832" s="13" t="s">
        <v>73</v>
      </c>
      <c r="E3832" s="13">
        <v>1996.0</v>
      </c>
      <c r="F3832" s="13" t="s">
        <v>8186</v>
      </c>
      <c r="G3832" s="11" t="s">
        <v>8115</v>
      </c>
      <c r="H3832" s="14" t="s">
        <v>8187</v>
      </c>
    </row>
    <row r="3833">
      <c r="A3833" s="13" t="s">
        <v>8</v>
      </c>
      <c r="B3833" s="13" t="s">
        <v>8211</v>
      </c>
      <c r="C3833" s="13" t="s">
        <v>8266</v>
      </c>
      <c r="D3833" s="13" t="s">
        <v>73</v>
      </c>
      <c r="E3833" s="13">
        <v>1996.0</v>
      </c>
      <c r="F3833" s="13" t="s">
        <v>8117</v>
      </c>
      <c r="G3833" s="11" t="s">
        <v>8147</v>
      </c>
      <c r="H3833" s="14" t="s">
        <v>8188</v>
      </c>
    </row>
    <row r="3834">
      <c r="A3834" s="13" t="s">
        <v>36</v>
      </c>
      <c r="B3834" s="13" t="s">
        <v>8211</v>
      </c>
      <c r="C3834" s="13" t="s">
        <v>8266</v>
      </c>
      <c r="D3834" s="13" t="s">
        <v>73</v>
      </c>
      <c r="E3834" s="13">
        <v>1996.0</v>
      </c>
      <c r="F3834" s="13" t="s">
        <v>8189</v>
      </c>
      <c r="G3834" s="11" t="s">
        <v>8149</v>
      </c>
      <c r="H3834" s="14" t="s">
        <v>8190</v>
      </c>
    </row>
    <row r="3835">
      <c r="A3835" s="13" t="s">
        <v>40</v>
      </c>
      <c r="B3835" s="13" t="s">
        <v>8211</v>
      </c>
      <c r="C3835" s="13" t="s">
        <v>8266</v>
      </c>
      <c r="D3835" s="13" t="s">
        <v>73</v>
      </c>
      <c r="E3835" s="13">
        <v>1996.0</v>
      </c>
      <c r="F3835" s="13" t="s">
        <v>8171</v>
      </c>
      <c r="G3835" s="11" t="s">
        <v>8124</v>
      </c>
      <c r="H3835" s="14" t="s">
        <v>8191</v>
      </c>
    </row>
    <row r="3836">
      <c r="A3836" s="13" t="s">
        <v>44</v>
      </c>
      <c r="B3836" s="13" t="s">
        <v>8211</v>
      </c>
      <c r="C3836" s="13" t="s">
        <v>8266</v>
      </c>
      <c r="D3836" s="13" t="s">
        <v>73</v>
      </c>
      <c r="E3836" s="13">
        <v>1996.0</v>
      </c>
      <c r="F3836" s="13" t="s">
        <v>8126</v>
      </c>
      <c r="G3836" s="11" t="s">
        <v>8153</v>
      </c>
      <c r="H3836" s="14" t="s">
        <v>8192</v>
      </c>
    </row>
    <row r="3837">
      <c r="A3837" s="13" t="s">
        <v>48</v>
      </c>
      <c r="B3837" s="13" t="s">
        <v>8211</v>
      </c>
      <c r="C3837" s="13" t="s">
        <v>8266</v>
      </c>
      <c r="D3837" s="13" t="s">
        <v>73</v>
      </c>
      <c r="E3837" s="13">
        <v>1996.0</v>
      </c>
      <c r="F3837" s="13" t="s">
        <v>8193</v>
      </c>
      <c r="G3837" s="11" t="s">
        <v>8130</v>
      </c>
      <c r="H3837" s="14" t="s">
        <v>8194</v>
      </c>
    </row>
    <row r="3838">
      <c r="A3838" s="13" t="s">
        <v>52</v>
      </c>
      <c r="B3838" s="13" t="s">
        <v>8211</v>
      </c>
      <c r="C3838" s="13" t="s">
        <v>8266</v>
      </c>
      <c r="D3838" s="13" t="s">
        <v>73</v>
      </c>
      <c r="E3838" s="13">
        <v>1996.0</v>
      </c>
      <c r="F3838" s="13" t="s">
        <v>8132</v>
      </c>
      <c r="G3838" s="11" t="s">
        <v>8133</v>
      </c>
      <c r="H3838" s="14" t="s">
        <v>8195</v>
      </c>
    </row>
    <row r="3839">
      <c r="A3839" s="13" t="s">
        <v>16</v>
      </c>
      <c r="B3839" s="13" t="s">
        <v>8211</v>
      </c>
      <c r="C3839" s="13" t="s">
        <v>8267</v>
      </c>
      <c r="D3839" s="13" t="s">
        <v>73</v>
      </c>
      <c r="E3839" s="13">
        <v>1996.0</v>
      </c>
      <c r="F3839" s="13" t="s">
        <v>8135</v>
      </c>
      <c r="G3839" s="11" t="s">
        <v>8180</v>
      </c>
      <c r="H3839" s="14" t="s">
        <v>8181</v>
      </c>
    </row>
    <row r="3840">
      <c r="A3840" s="13" t="s">
        <v>108</v>
      </c>
      <c r="B3840" s="13" t="s">
        <v>8211</v>
      </c>
      <c r="C3840" s="13" t="s">
        <v>8267</v>
      </c>
      <c r="D3840" s="13" t="s">
        <v>73</v>
      </c>
      <c r="E3840" s="13">
        <v>1996.0</v>
      </c>
      <c r="F3840" s="13" t="s">
        <v>8102</v>
      </c>
      <c r="G3840" s="11" t="s">
        <v>8103</v>
      </c>
      <c r="H3840" s="14" t="s">
        <v>8182</v>
      </c>
    </row>
    <row r="3841">
      <c r="A3841" s="13" t="s">
        <v>183</v>
      </c>
      <c r="B3841" s="13" t="s">
        <v>8211</v>
      </c>
      <c r="C3841" s="13" t="s">
        <v>8267</v>
      </c>
      <c r="D3841" s="13" t="s">
        <v>73</v>
      </c>
      <c r="E3841" s="13">
        <v>1996.0</v>
      </c>
      <c r="F3841" s="13" t="s">
        <v>8105</v>
      </c>
      <c r="G3841" s="11" t="s">
        <v>8139</v>
      </c>
      <c r="H3841" s="14" t="s">
        <v>8183</v>
      </c>
    </row>
    <row r="3842">
      <c r="A3842" s="13" t="s">
        <v>24</v>
      </c>
      <c r="B3842" s="13" t="s">
        <v>8211</v>
      </c>
      <c r="C3842" s="13" t="s">
        <v>8267</v>
      </c>
      <c r="D3842" s="13" t="s">
        <v>73</v>
      </c>
      <c r="E3842" s="13">
        <v>1996.0</v>
      </c>
      <c r="F3842" s="13" t="s">
        <v>8108</v>
      </c>
      <c r="G3842" s="11" t="s">
        <v>8109</v>
      </c>
      <c r="H3842" s="14" t="s">
        <v>8184</v>
      </c>
    </row>
    <row r="3843">
      <c r="A3843" s="13" t="s">
        <v>28</v>
      </c>
      <c r="B3843" s="13" t="s">
        <v>8211</v>
      </c>
      <c r="C3843" s="13" t="s">
        <v>8267</v>
      </c>
      <c r="D3843" s="13" t="s">
        <v>73</v>
      </c>
      <c r="E3843" s="13">
        <v>1996.0</v>
      </c>
      <c r="F3843" s="13" t="s">
        <v>8111</v>
      </c>
      <c r="G3843" s="11" t="s">
        <v>8165</v>
      </c>
      <c r="H3843" s="14" t="s">
        <v>8185</v>
      </c>
    </row>
    <row r="3844">
      <c r="A3844" s="13" t="s">
        <v>32</v>
      </c>
      <c r="B3844" s="13" t="s">
        <v>8211</v>
      </c>
      <c r="C3844" s="13" t="s">
        <v>8267</v>
      </c>
      <c r="D3844" s="13" t="s">
        <v>73</v>
      </c>
      <c r="E3844" s="13">
        <v>1996.0</v>
      </c>
      <c r="F3844" s="13" t="s">
        <v>8186</v>
      </c>
      <c r="G3844" s="11" t="s">
        <v>8115</v>
      </c>
      <c r="H3844" s="14" t="s">
        <v>8187</v>
      </c>
    </row>
    <row r="3845">
      <c r="A3845" s="13" t="s">
        <v>8</v>
      </c>
      <c r="B3845" s="13" t="s">
        <v>8211</v>
      </c>
      <c r="C3845" s="13" t="s">
        <v>8267</v>
      </c>
      <c r="D3845" s="13" t="s">
        <v>73</v>
      </c>
      <c r="E3845" s="13">
        <v>1996.0</v>
      </c>
      <c r="F3845" s="13" t="s">
        <v>8117</v>
      </c>
      <c r="G3845" s="11" t="s">
        <v>8147</v>
      </c>
      <c r="H3845" s="14" t="s">
        <v>8188</v>
      </c>
    </row>
    <row r="3846">
      <c r="A3846" s="13" t="s">
        <v>36</v>
      </c>
      <c r="B3846" s="13" t="s">
        <v>8211</v>
      </c>
      <c r="C3846" s="13" t="s">
        <v>8267</v>
      </c>
      <c r="D3846" s="13" t="s">
        <v>73</v>
      </c>
      <c r="E3846" s="13">
        <v>1996.0</v>
      </c>
      <c r="F3846" s="13" t="s">
        <v>8189</v>
      </c>
      <c r="G3846" s="11" t="s">
        <v>8149</v>
      </c>
      <c r="H3846" s="14" t="s">
        <v>8190</v>
      </c>
    </row>
    <row r="3847">
      <c r="A3847" s="13" t="s">
        <v>40</v>
      </c>
      <c r="B3847" s="13" t="s">
        <v>8211</v>
      </c>
      <c r="C3847" s="13" t="s">
        <v>8267</v>
      </c>
      <c r="D3847" s="13" t="s">
        <v>73</v>
      </c>
      <c r="E3847" s="13">
        <v>1996.0</v>
      </c>
      <c r="F3847" s="13" t="s">
        <v>8171</v>
      </c>
      <c r="G3847" s="11" t="s">
        <v>8124</v>
      </c>
      <c r="H3847" s="14" t="s">
        <v>8191</v>
      </c>
    </row>
    <row r="3848">
      <c r="A3848" s="13" t="s">
        <v>44</v>
      </c>
      <c r="B3848" s="13" t="s">
        <v>8211</v>
      </c>
      <c r="C3848" s="13" t="s">
        <v>8267</v>
      </c>
      <c r="D3848" s="13" t="s">
        <v>73</v>
      </c>
      <c r="E3848" s="13">
        <v>1996.0</v>
      </c>
      <c r="F3848" s="13" t="s">
        <v>8126</v>
      </c>
      <c r="G3848" s="11" t="s">
        <v>8153</v>
      </c>
      <c r="H3848" s="14" t="s">
        <v>8192</v>
      </c>
    </row>
    <row r="3849">
      <c r="A3849" s="13" t="s">
        <v>48</v>
      </c>
      <c r="B3849" s="13" t="s">
        <v>8211</v>
      </c>
      <c r="C3849" s="13" t="s">
        <v>8267</v>
      </c>
      <c r="D3849" s="13" t="s">
        <v>73</v>
      </c>
      <c r="E3849" s="13">
        <v>1996.0</v>
      </c>
      <c r="F3849" s="13" t="s">
        <v>8193</v>
      </c>
      <c r="G3849" s="11" t="s">
        <v>8130</v>
      </c>
      <c r="H3849" s="14" t="s">
        <v>8194</v>
      </c>
    </row>
    <row r="3850">
      <c r="A3850" s="13" t="s">
        <v>52</v>
      </c>
      <c r="B3850" s="13" t="s">
        <v>8211</v>
      </c>
      <c r="C3850" s="13" t="s">
        <v>8267</v>
      </c>
      <c r="D3850" s="13" t="s">
        <v>73</v>
      </c>
      <c r="E3850" s="13">
        <v>1996.0</v>
      </c>
      <c r="F3850" s="13" t="s">
        <v>8132</v>
      </c>
      <c r="G3850" s="11" t="s">
        <v>8133</v>
      </c>
      <c r="H3850" s="14" t="s">
        <v>8195</v>
      </c>
    </row>
    <row r="3851">
      <c r="A3851" s="13"/>
      <c r="B3851" s="13"/>
      <c r="C3851" s="13"/>
      <c r="D3851" s="13"/>
      <c r="E3851" s="13"/>
      <c r="F3851" s="13"/>
      <c r="H3851" s="17"/>
    </row>
    <row r="3852">
      <c r="A3852" s="13"/>
      <c r="B3852" s="13"/>
      <c r="C3852" s="13"/>
      <c r="D3852" s="13"/>
      <c r="E3852" s="13"/>
      <c r="F3852" s="13"/>
      <c r="H3852" s="17"/>
    </row>
    <row r="3853">
      <c r="A3853" s="13"/>
      <c r="B3853" s="13"/>
      <c r="C3853" s="13"/>
      <c r="D3853" s="13"/>
      <c r="E3853" s="13"/>
      <c r="F3853" s="13"/>
      <c r="H3853" s="17"/>
    </row>
    <row r="3854">
      <c r="A3854" s="13"/>
      <c r="B3854" s="13"/>
      <c r="C3854" s="13"/>
      <c r="D3854" s="13"/>
      <c r="E3854" s="13"/>
      <c r="F3854" s="13"/>
      <c r="H3854" s="17"/>
    </row>
    <row r="3855">
      <c r="A3855" s="13"/>
      <c r="B3855" s="13"/>
      <c r="C3855" s="13"/>
      <c r="D3855" s="13"/>
      <c r="E3855" s="13"/>
      <c r="F3855" s="13"/>
      <c r="H3855" s="17"/>
    </row>
    <row r="3856">
      <c r="A3856" s="13"/>
      <c r="B3856" s="13"/>
      <c r="C3856" s="13"/>
      <c r="D3856" s="13"/>
      <c r="E3856" s="13"/>
      <c r="F3856" s="13"/>
      <c r="H3856" s="17"/>
    </row>
    <row r="3857">
      <c r="A3857" s="13"/>
      <c r="B3857" s="13"/>
      <c r="C3857" s="13"/>
      <c r="D3857" s="13"/>
      <c r="E3857" s="13"/>
      <c r="F3857" s="13"/>
      <c r="H3857" s="17"/>
    </row>
    <row r="3858">
      <c r="A3858" s="13"/>
      <c r="B3858" s="13"/>
      <c r="C3858" s="13"/>
      <c r="D3858" s="13"/>
      <c r="E3858" s="13"/>
      <c r="F3858" s="13"/>
      <c r="H3858" s="17"/>
    </row>
    <row r="3859">
      <c r="A3859" s="13"/>
      <c r="B3859" s="13"/>
      <c r="C3859" s="13"/>
      <c r="D3859" s="13"/>
      <c r="E3859" s="13"/>
      <c r="F3859" s="13"/>
      <c r="H3859" s="17"/>
    </row>
    <row r="3860">
      <c r="A3860" s="13"/>
      <c r="B3860" s="13"/>
      <c r="C3860" s="13"/>
      <c r="D3860" s="13"/>
      <c r="E3860" s="13"/>
      <c r="F3860" s="13"/>
      <c r="H3860" s="17"/>
    </row>
    <row r="3861">
      <c r="A3861" s="13"/>
      <c r="B3861" s="13"/>
      <c r="C3861" s="13"/>
      <c r="D3861" s="13"/>
      <c r="E3861" s="13"/>
      <c r="F3861" s="13"/>
      <c r="H3861" s="17"/>
    </row>
    <row r="3862">
      <c r="A3862" s="13"/>
      <c r="B3862" s="13"/>
      <c r="C3862" s="13"/>
      <c r="D3862" s="13"/>
      <c r="E3862" s="13"/>
      <c r="F3862" s="13"/>
      <c r="H3862" s="17"/>
    </row>
    <row r="3863">
      <c r="A3863" s="13" t="s">
        <v>16</v>
      </c>
      <c r="B3863" s="13" t="s">
        <v>8239</v>
      </c>
      <c r="C3863" s="13" t="s">
        <v>8268</v>
      </c>
      <c r="D3863" s="13" t="s">
        <v>73</v>
      </c>
      <c r="E3863" s="13">
        <v>1996.0</v>
      </c>
      <c r="F3863" s="13" t="s">
        <v>8135</v>
      </c>
      <c r="G3863" s="11" t="s">
        <v>8180</v>
      </c>
      <c r="H3863" s="14" t="s">
        <v>8181</v>
      </c>
    </row>
    <row r="3864">
      <c r="A3864" s="13" t="s">
        <v>108</v>
      </c>
      <c r="B3864" s="13" t="s">
        <v>8239</v>
      </c>
      <c r="C3864" s="13" t="s">
        <v>8268</v>
      </c>
      <c r="D3864" s="13" t="s">
        <v>73</v>
      </c>
      <c r="E3864" s="13">
        <v>1996.0</v>
      </c>
      <c r="F3864" s="13" t="s">
        <v>8102</v>
      </c>
      <c r="G3864" s="11" t="s">
        <v>8103</v>
      </c>
      <c r="H3864" s="14" t="s">
        <v>8182</v>
      </c>
    </row>
    <row r="3865">
      <c r="A3865" s="13" t="s">
        <v>183</v>
      </c>
      <c r="B3865" s="13" t="s">
        <v>8239</v>
      </c>
      <c r="C3865" s="13" t="s">
        <v>8268</v>
      </c>
      <c r="D3865" s="13" t="s">
        <v>73</v>
      </c>
      <c r="E3865" s="13">
        <v>1996.0</v>
      </c>
      <c r="F3865" s="13" t="s">
        <v>8105</v>
      </c>
      <c r="G3865" s="11" t="s">
        <v>8139</v>
      </c>
      <c r="H3865" s="14" t="s">
        <v>8183</v>
      </c>
    </row>
    <row r="3866">
      <c r="A3866" s="13" t="s">
        <v>24</v>
      </c>
      <c r="B3866" s="13" t="s">
        <v>8239</v>
      </c>
      <c r="C3866" s="13" t="s">
        <v>8268</v>
      </c>
      <c r="D3866" s="13" t="s">
        <v>73</v>
      </c>
      <c r="E3866" s="13">
        <v>1996.0</v>
      </c>
      <c r="F3866" s="13" t="s">
        <v>8108</v>
      </c>
      <c r="G3866" s="11" t="s">
        <v>8109</v>
      </c>
      <c r="H3866" s="14" t="s">
        <v>8184</v>
      </c>
    </row>
    <row r="3867">
      <c r="A3867" s="13" t="s">
        <v>28</v>
      </c>
      <c r="B3867" s="13" t="s">
        <v>8239</v>
      </c>
      <c r="C3867" s="13" t="s">
        <v>8268</v>
      </c>
      <c r="D3867" s="13" t="s">
        <v>73</v>
      </c>
      <c r="E3867" s="13">
        <v>1996.0</v>
      </c>
      <c r="F3867" s="13" t="s">
        <v>8111</v>
      </c>
      <c r="G3867" s="11" t="s">
        <v>8165</v>
      </c>
      <c r="H3867" s="14" t="s">
        <v>8185</v>
      </c>
    </row>
    <row r="3868">
      <c r="A3868" s="13" t="s">
        <v>32</v>
      </c>
      <c r="B3868" s="13" t="s">
        <v>8239</v>
      </c>
      <c r="C3868" s="13" t="s">
        <v>8268</v>
      </c>
      <c r="D3868" s="13" t="s">
        <v>73</v>
      </c>
      <c r="E3868" s="13">
        <v>1996.0</v>
      </c>
      <c r="F3868" s="13" t="s">
        <v>8186</v>
      </c>
      <c r="G3868" s="11" t="s">
        <v>8115</v>
      </c>
      <c r="H3868" s="14" t="s">
        <v>8187</v>
      </c>
    </row>
    <row r="3869">
      <c r="A3869" s="13" t="s">
        <v>8</v>
      </c>
      <c r="B3869" s="13" t="s">
        <v>8239</v>
      </c>
      <c r="C3869" s="13" t="s">
        <v>8268</v>
      </c>
      <c r="D3869" s="13" t="s">
        <v>73</v>
      </c>
      <c r="E3869" s="13">
        <v>1996.0</v>
      </c>
      <c r="F3869" s="13" t="s">
        <v>8117</v>
      </c>
      <c r="G3869" s="11" t="s">
        <v>8147</v>
      </c>
      <c r="H3869" s="14" t="s">
        <v>8188</v>
      </c>
    </row>
    <row r="3870">
      <c r="A3870" s="13" t="s">
        <v>36</v>
      </c>
      <c r="B3870" s="13" t="s">
        <v>8239</v>
      </c>
      <c r="C3870" s="13" t="s">
        <v>8268</v>
      </c>
      <c r="D3870" s="13" t="s">
        <v>73</v>
      </c>
      <c r="E3870" s="13">
        <v>1996.0</v>
      </c>
      <c r="F3870" s="13" t="s">
        <v>8189</v>
      </c>
      <c r="G3870" s="11" t="s">
        <v>8149</v>
      </c>
      <c r="H3870" s="14" t="s">
        <v>8190</v>
      </c>
    </row>
    <row r="3871">
      <c r="A3871" s="13" t="s">
        <v>40</v>
      </c>
      <c r="B3871" s="13" t="s">
        <v>8239</v>
      </c>
      <c r="C3871" s="13" t="s">
        <v>8268</v>
      </c>
      <c r="D3871" s="13" t="s">
        <v>73</v>
      </c>
      <c r="E3871" s="13">
        <v>1996.0</v>
      </c>
      <c r="F3871" s="13" t="s">
        <v>8171</v>
      </c>
      <c r="G3871" s="11" t="s">
        <v>8124</v>
      </c>
      <c r="H3871" s="14" t="s">
        <v>8191</v>
      </c>
    </row>
    <row r="3872">
      <c r="A3872" s="13" t="s">
        <v>44</v>
      </c>
      <c r="B3872" s="13" t="s">
        <v>8239</v>
      </c>
      <c r="C3872" s="13" t="s">
        <v>8268</v>
      </c>
      <c r="D3872" s="13" t="s">
        <v>73</v>
      </c>
      <c r="E3872" s="13">
        <v>1996.0</v>
      </c>
      <c r="F3872" s="13" t="s">
        <v>8126</v>
      </c>
      <c r="G3872" s="11" t="s">
        <v>8153</v>
      </c>
      <c r="H3872" s="14" t="s">
        <v>8192</v>
      </c>
    </row>
    <row r="3873">
      <c r="A3873" s="13" t="s">
        <v>48</v>
      </c>
      <c r="B3873" s="13" t="s">
        <v>8239</v>
      </c>
      <c r="C3873" s="13" t="s">
        <v>8268</v>
      </c>
      <c r="D3873" s="13" t="s">
        <v>73</v>
      </c>
      <c r="E3873" s="13">
        <v>1996.0</v>
      </c>
      <c r="F3873" s="13" t="s">
        <v>8193</v>
      </c>
      <c r="G3873" s="11" t="s">
        <v>8130</v>
      </c>
      <c r="H3873" s="14" t="s">
        <v>8194</v>
      </c>
    </row>
    <row r="3874">
      <c r="A3874" s="13" t="s">
        <v>52</v>
      </c>
      <c r="B3874" s="13" t="s">
        <v>8239</v>
      </c>
      <c r="C3874" s="13" t="s">
        <v>8268</v>
      </c>
      <c r="D3874" s="13" t="s">
        <v>73</v>
      </c>
      <c r="E3874" s="13">
        <v>1996.0</v>
      </c>
      <c r="F3874" s="13" t="s">
        <v>8132</v>
      </c>
      <c r="G3874" s="11" t="s">
        <v>8133</v>
      </c>
      <c r="H3874" s="14" t="s">
        <v>8195</v>
      </c>
    </row>
    <row r="3875">
      <c r="A3875" s="13" t="s">
        <v>16</v>
      </c>
      <c r="B3875" s="13" t="s">
        <v>8239</v>
      </c>
      <c r="C3875" s="13" t="s">
        <v>8269</v>
      </c>
      <c r="D3875" s="13" t="s">
        <v>73</v>
      </c>
      <c r="E3875" s="13">
        <v>1996.0</v>
      </c>
      <c r="F3875" s="13" t="s">
        <v>8135</v>
      </c>
      <c r="G3875" s="11" t="s">
        <v>8180</v>
      </c>
      <c r="H3875" s="14" t="s">
        <v>8181</v>
      </c>
    </row>
    <row r="3876">
      <c r="A3876" s="13" t="s">
        <v>108</v>
      </c>
      <c r="B3876" s="13" t="s">
        <v>8239</v>
      </c>
      <c r="C3876" s="13" t="s">
        <v>8269</v>
      </c>
      <c r="D3876" s="13" t="s">
        <v>73</v>
      </c>
      <c r="E3876" s="13">
        <v>1996.0</v>
      </c>
      <c r="F3876" s="13" t="s">
        <v>8102</v>
      </c>
      <c r="G3876" s="11" t="s">
        <v>8103</v>
      </c>
      <c r="H3876" s="14" t="s">
        <v>8182</v>
      </c>
    </row>
    <row r="3877">
      <c r="A3877" s="13" t="s">
        <v>183</v>
      </c>
      <c r="B3877" s="13" t="s">
        <v>8239</v>
      </c>
      <c r="C3877" s="13" t="s">
        <v>8269</v>
      </c>
      <c r="D3877" s="13" t="s">
        <v>73</v>
      </c>
      <c r="E3877" s="13">
        <v>1996.0</v>
      </c>
      <c r="F3877" s="13" t="s">
        <v>8105</v>
      </c>
      <c r="G3877" s="11" t="s">
        <v>8139</v>
      </c>
      <c r="H3877" s="14" t="s">
        <v>8183</v>
      </c>
    </row>
    <row r="3878">
      <c r="A3878" s="13" t="s">
        <v>24</v>
      </c>
      <c r="B3878" s="13" t="s">
        <v>8239</v>
      </c>
      <c r="C3878" s="13" t="s">
        <v>8269</v>
      </c>
      <c r="D3878" s="13" t="s">
        <v>73</v>
      </c>
      <c r="E3878" s="13">
        <v>1996.0</v>
      </c>
      <c r="F3878" s="13" t="s">
        <v>8108</v>
      </c>
      <c r="G3878" s="11" t="s">
        <v>8109</v>
      </c>
      <c r="H3878" s="14" t="s">
        <v>8184</v>
      </c>
    </row>
    <row r="3879">
      <c r="A3879" s="13" t="s">
        <v>28</v>
      </c>
      <c r="B3879" s="13" t="s">
        <v>8239</v>
      </c>
      <c r="C3879" s="13" t="s">
        <v>8269</v>
      </c>
      <c r="D3879" s="13" t="s">
        <v>73</v>
      </c>
      <c r="E3879" s="13">
        <v>1996.0</v>
      </c>
      <c r="F3879" s="13" t="s">
        <v>8111</v>
      </c>
      <c r="G3879" s="11" t="s">
        <v>8165</v>
      </c>
      <c r="H3879" s="14" t="s">
        <v>8185</v>
      </c>
    </row>
    <row r="3880">
      <c r="A3880" s="13" t="s">
        <v>32</v>
      </c>
      <c r="B3880" s="13" t="s">
        <v>8239</v>
      </c>
      <c r="C3880" s="13" t="s">
        <v>8269</v>
      </c>
      <c r="D3880" s="13" t="s">
        <v>73</v>
      </c>
      <c r="E3880" s="13">
        <v>1996.0</v>
      </c>
      <c r="F3880" s="13" t="s">
        <v>8186</v>
      </c>
      <c r="G3880" s="11" t="s">
        <v>8115</v>
      </c>
      <c r="H3880" s="14" t="s">
        <v>8187</v>
      </c>
    </row>
    <row r="3881">
      <c r="A3881" s="13" t="s">
        <v>8</v>
      </c>
      <c r="B3881" s="13" t="s">
        <v>8239</v>
      </c>
      <c r="C3881" s="13" t="s">
        <v>8269</v>
      </c>
      <c r="D3881" s="13" t="s">
        <v>73</v>
      </c>
      <c r="E3881" s="13">
        <v>1996.0</v>
      </c>
      <c r="F3881" s="13" t="s">
        <v>8117</v>
      </c>
      <c r="G3881" s="11" t="s">
        <v>8147</v>
      </c>
      <c r="H3881" s="14" t="s">
        <v>8188</v>
      </c>
    </row>
    <row r="3882">
      <c r="A3882" s="13" t="s">
        <v>36</v>
      </c>
      <c r="B3882" s="13" t="s">
        <v>8239</v>
      </c>
      <c r="C3882" s="13" t="s">
        <v>8269</v>
      </c>
      <c r="D3882" s="13" t="s">
        <v>73</v>
      </c>
      <c r="E3882" s="13">
        <v>1996.0</v>
      </c>
      <c r="F3882" s="13" t="s">
        <v>8189</v>
      </c>
      <c r="G3882" s="11" t="s">
        <v>8149</v>
      </c>
      <c r="H3882" s="14" t="s">
        <v>8190</v>
      </c>
    </row>
    <row r="3883">
      <c r="A3883" s="13" t="s">
        <v>40</v>
      </c>
      <c r="B3883" s="13" t="s">
        <v>8239</v>
      </c>
      <c r="C3883" s="13" t="s">
        <v>8269</v>
      </c>
      <c r="D3883" s="13" t="s">
        <v>73</v>
      </c>
      <c r="E3883" s="13">
        <v>1996.0</v>
      </c>
      <c r="F3883" s="13" t="s">
        <v>8171</v>
      </c>
      <c r="G3883" s="11" t="s">
        <v>8124</v>
      </c>
      <c r="H3883" s="14" t="s">
        <v>8191</v>
      </c>
    </row>
    <row r="3884">
      <c r="A3884" s="13" t="s">
        <v>44</v>
      </c>
      <c r="B3884" s="13" t="s">
        <v>8239</v>
      </c>
      <c r="C3884" s="13" t="s">
        <v>8269</v>
      </c>
      <c r="D3884" s="13" t="s">
        <v>73</v>
      </c>
      <c r="E3884" s="13">
        <v>1996.0</v>
      </c>
      <c r="F3884" s="13" t="s">
        <v>8126</v>
      </c>
      <c r="G3884" s="11" t="s">
        <v>8153</v>
      </c>
      <c r="H3884" s="14" t="s">
        <v>8192</v>
      </c>
    </row>
    <row r="3885">
      <c r="A3885" s="13" t="s">
        <v>48</v>
      </c>
      <c r="B3885" s="13" t="s">
        <v>8239</v>
      </c>
      <c r="C3885" s="13" t="s">
        <v>8269</v>
      </c>
      <c r="D3885" s="13" t="s">
        <v>73</v>
      </c>
      <c r="E3885" s="13">
        <v>1996.0</v>
      </c>
      <c r="F3885" s="13" t="s">
        <v>8193</v>
      </c>
      <c r="G3885" s="11" t="s">
        <v>8130</v>
      </c>
      <c r="H3885" s="14" t="s">
        <v>8194</v>
      </c>
    </row>
    <row r="3886">
      <c r="A3886" s="13" t="s">
        <v>52</v>
      </c>
      <c r="B3886" s="13" t="s">
        <v>8239</v>
      </c>
      <c r="C3886" s="13" t="s">
        <v>8269</v>
      </c>
      <c r="D3886" s="13" t="s">
        <v>73</v>
      </c>
      <c r="E3886" s="13">
        <v>1996.0</v>
      </c>
      <c r="F3886" s="13" t="s">
        <v>8132</v>
      </c>
      <c r="G3886" s="11" t="s">
        <v>8133</v>
      </c>
      <c r="H3886" s="14" t="s">
        <v>8195</v>
      </c>
    </row>
    <row r="3887">
      <c r="A3887" s="13" t="s">
        <v>16</v>
      </c>
      <c r="B3887" s="13" t="s">
        <v>8270</v>
      </c>
      <c r="C3887" s="13" t="s">
        <v>8271</v>
      </c>
      <c r="D3887" s="13" t="s">
        <v>73</v>
      </c>
      <c r="E3887" s="13">
        <v>1996.0</v>
      </c>
      <c r="F3887" s="13" t="s">
        <v>8135</v>
      </c>
      <c r="G3887" s="11" t="s">
        <v>8180</v>
      </c>
      <c r="H3887" s="14" t="s">
        <v>8181</v>
      </c>
    </row>
    <row r="3888">
      <c r="A3888" s="13" t="s">
        <v>108</v>
      </c>
      <c r="B3888" s="13" t="s">
        <v>8270</v>
      </c>
      <c r="C3888" s="13" t="s">
        <v>8271</v>
      </c>
      <c r="D3888" s="13" t="s">
        <v>73</v>
      </c>
      <c r="E3888" s="13">
        <v>1996.0</v>
      </c>
      <c r="F3888" s="13" t="s">
        <v>8102</v>
      </c>
      <c r="G3888" s="11" t="s">
        <v>8103</v>
      </c>
      <c r="H3888" s="14" t="s">
        <v>8182</v>
      </c>
    </row>
    <row r="3889">
      <c r="A3889" s="13" t="s">
        <v>183</v>
      </c>
      <c r="B3889" s="13" t="s">
        <v>8270</v>
      </c>
      <c r="C3889" s="13" t="s">
        <v>8271</v>
      </c>
      <c r="D3889" s="13" t="s">
        <v>73</v>
      </c>
      <c r="E3889" s="13">
        <v>1996.0</v>
      </c>
      <c r="F3889" s="13" t="s">
        <v>8105</v>
      </c>
      <c r="G3889" s="11" t="s">
        <v>8139</v>
      </c>
      <c r="H3889" s="14" t="s">
        <v>8183</v>
      </c>
    </row>
    <row r="3890">
      <c r="A3890" s="13" t="s">
        <v>24</v>
      </c>
      <c r="B3890" s="13" t="s">
        <v>8270</v>
      </c>
      <c r="C3890" s="13" t="s">
        <v>8271</v>
      </c>
      <c r="D3890" s="13" t="s">
        <v>73</v>
      </c>
      <c r="E3890" s="13">
        <v>1996.0</v>
      </c>
      <c r="F3890" s="13" t="s">
        <v>8108</v>
      </c>
      <c r="G3890" s="11" t="s">
        <v>8109</v>
      </c>
      <c r="H3890" s="14" t="s">
        <v>8184</v>
      </c>
    </row>
    <row r="3891">
      <c r="A3891" s="13" t="s">
        <v>28</v>
      </c>
      <c r="B3891" s="13" t="s">
        <v>8270</v>
      </c>
      <c r="C3891" s="13" t="s">
        <v>8271</v>
      </c>
      <c r="D3891" s="13" t="s">
        <v>73</v>
      </c>
      <c r="E3891" s="13">
        <v>1996.0</v>
      </c>
      <c r="F3891" s="13" t="s">
        <v>8111</v>
      </c>
      <c r="G3891" s="11" t="s">
        <v>8165</v>
      </c>
      <c r="H3891" s="14" t="s">
        <v>8185</v>
      </c>
    </row>
    <row r="3892">
      <c r="A3892" s="13" t="s">
        <v>32</v>
      </c>
      <c r="B3892" s="13" t="s">
        <v>8270</v>
      </c>
      <c r="C3892" s="13" t="s">
        <v>8271</v>
      </c>
      <c r="D3892" s="13" t="s">
        <v>73</v>
      </c>
      <c r="E3892" s="13">
        <v>1996.0</v>
      </c>
      <c r="F3892" s="13" t="s">
        <v>8186</v>
      </c>
      <c r="G3892" s="11" t="s">
        <v>8115</v>
      </c>
      <c r="H3892" s="14" t="s">
        <v>8187</v>
      </c>
    </row>
    <row r="3893">
      <c r="A3893" s="13" t="s">
        <v>8</v>
      </c>
      <c r="B3893" s="13" t="s">
        <v>8270</v>
      </c>
      <c r="C3893" s="13" t="s">
        <v>8271</v>
      </c>
      <c r="D3893" s="13" t="s">
        <v>73</v>
      </c>
      <c r="E3893" s="13">
        <v>1996.0</v>
      </c>
      <c r="F3893" s="13" t="s">
        <v>8117</v>
      </c>
      <c r="G3893" s="11" t="s">
        <v>8147</v>
      </c>
      <c r="H3893" s="14" t="s">
        <v>8188</v>
      </c>
    </row>
    <row r="3894">
      <c r="A3894" s="13" t="s">
        <v>36</v>
      </c>
      <c r="B3894" s="13" t="s">
        <v>8270</v>
      </c>
      <c r="C3894" s="13" t="s">
        <v>8271</v>
      </c>
      <c r="D3894" s="13" t="s">
        <v>73</v>
      </c>
      <c r="E3894" s="13">
        <v>1996.0</v>
      </c>
      <c r="F3894" s="13" t="s">
        <v>8189</v>
      </c>
      <c r="G3894" s="11" t="s">
        <v>8149</v>
      </c>
      <c r="H3894" s="14" t="s">
        <v>8190</v>
      </c>
    </row>
    <row r="3895">
      <c r="A3895" s="13" t="s">
        <v>40</v>
      </c>
      <c r="B3895" s="13" t="s">
        <v>8270</v>
      </c>
      <c r="C3895" s="13" t="s">
        <v>8271</v>
      </c>
      <c r="D3895" s="13" t="s">
        <v>73</v>
      </c>
      <c r="E3895" s="13">
        <v>1996.0</v>
      </c>
      <c r="F3895" s="13" t="s">
        <v>8171</v>
      </c>
      <c r="G3895" s="11" t="s">
        <v>8124</v>
      </c>
      <c r="H3895" s="14" t="s">
        <v>8191</v>
      </c>
    </row>
    <row r="3896">
      <c r="A3896" s="13" t="s">
        <v>44</v>
      </c>
      <c r="B3896" s="13" t="s">
        <v>8270</v>
      </c>
      <c r="C3896" s="13" t="s">
        <v>8271</v>
      </c>
      <c r="D3896" s="13" t="s">
        <v>73</v>
      </c>
      <c r="E3896" s="13">
        <v>1996.0</v>
      </c>
      <c r="F3896" s="13" t="s">
        <v>8126</v>
      </c>
      <c r="G3896" s="11" t="s">
        <v>8153</v>
      </c>
      <c r="H3896" s="14" t="s">
        <v>8192</v>
      </c>
    </row>
    <row r="3897">
      <c r="A3897" s="13" t="s">
        <v>48</v>
      </c>
      <c r="B3897" s="13" t="s">
        <v>8270</v>
      </c>
      <c r="C3897" s="13" t="s">
        <v>8271</v>
      </c>
      <c r="D3897" s="13" t="s">
        <v>73</v>
      </c>
      <c r="E3897" s="13">
        <v>1996.0</v>
      </c>
      <c r="F3897" s="13" t="s">
        <v>8193</v>
      </c>
      <c r="G3897" s="11" t="s">
        <v>8130</v>
      </c>
      <c r="H3897" s="14" t="s">
        <v>8194</v>
      </c>
    </row>
    <row r="3898">
      <c r="A3898" s="13" t="s">
        <v>52</v>
      </c>
      <c r="B3898" s="13" t="s">
        <v>8270</v>
      </c>
      <c r="C3898" s="13" t="s">
        <v>8271</v>
      </c>
      <c r="D3898" s="13" t="s">
        <v>73</v>
      </c>
      <c r="E3898" s="13">
        <v>1996.0</v>
      </c>
      <c r="F3898" s="13" t="s">
        <v>8132</v>
      </c>
      <c r="G3898" s="11" t="s">
        <v>8133</v>
      </c>
      <c r="H3898" s="14" t="s">
        <v>8195</v>
      </c>
    </row>
    <row r="3899">
      <c r="A3899" s="13" t="s">
        <v>16</v>
      </c>
      <c r="B3899" s="13" t="s">
        <v>8196</v>
      </c>
      <c r="C3899" s="13" t="s">
        <v>8272</v>
      </c>
      <c r="D3899" s="13" t="s">
        <v>73</v>
      </c>
      <c r="E3899" s="13">
        <v>1997.0</v>
      </c>
      <c r="F3899" s="13" t="s">
        <v>8135</v>
      </c>
      <c r="G3899" s="11" t="s">
        <v>8180</v>
      </c>
      <c r="H3899" s="14" t="s">
        <v>8181</v>
      </c>
    </row>
    <row r="3900">
      <c r="A3900" s="13" t="s">
        <v>108</v>
      </c>
      <c r="B3900" s="13" t="s">
        <v>8196</v>
      </c>
      <c r="C3900" s="13" t="s">
        <v>8272</v>
      </c>
      <c r="D3900" s="13" t="s">
        <v>73</v>
      </c>
      <c r="E3900" s="13">
        <v>1997.0</v>
      </c>
      <c r="F3900" s="13" t="s">
        <v>8102</v>
      </c>
      <c r="G3900" s="11" t="s">
        <v>8103</v>
      </c>
      <c r="H3900" s="14" t="s">
        <v>8182</v>
      </c>
    </row>
    <row r="3901">
      <c r="A3901" s="13" t="s">
        <v>183</v>
      </c>
      <c r="B3901" s="13" t="s">
        <v>8196</v>
      </c>
      <c r="C3901" s="13" t="s">
        <v>8272</v>
      </c>
      <c r="D3901" s="13" t="s">
        <v>73</v>
      </c>
      <c r="E3901" s="13">
        <v>1997.0</v>
      </c>
      <c r="F3901" s="13" t="s">
        <v>8105</v>
      </c>
      <c r="G3901" s="11" t="s">
        <v>8139</v>
      </c>
      <c r="H3901" s="14" t="s">
        <v>8183</v>
      </c>
    </row>
    <row r="3902">
      <c r="A3902" s="13" t="s">
        <v>24</v>
      </c>
      <c r="B3902" s="13" t="s">
        <v>8196</v>
      </c>
      <c r="C3902" s="13" t="s">
        <v>8272</v>
      </c>
      <c r="D3902" s="13" t="s">
        <v>73</v>
      </c>
      <c r="E3902" s="13">
        <v>1997.0</v>
      </c>
      <c r="F3902" s="13" t="s">
        <v>8108</v>
      </c>
      <c r="G3902" s="11" t="s">
        <v>8109</v>
      </c>
      <c r="H3902" s="14" t="s">
        <v>8184</v>
      </c>
    </row>
    <row r="3903">
      <c r="A3903" s="13" t="s">
        <v>28</v>
      </c>
      <c r="B3903" s="13" t="s">
        <v>8196</v>
      </c>
      <c r="C3903" s="13" t="s">
        <v>8272</v>
      </c>
      <c r="D3903" s="13" t="s">
        <v>73</v>
      </c>
      <c r="E3903" s="13">
        <v>1997.0</v>
      </c>
      <c r="F3903" s="13" t="s">
        <v>8111</v>
      </c>
      <c r="G3903" s="11" t="s">
        <v>8165</v>
      </c>
      <c r="H3903" s="14" t="s">
        <v>8185</v>
      </c>
    </row>
    <row r="3904">
      <c r="A3904" s="13" t="s">
        <v>32</v>
      </c>
      <c r="B3904" s="13" t="s">
        <v>8196</v>
      </c>
      <c r="C3904" s="13" t="s">
        <v>8272</v>
      </c>
      <c r="D3904" s="13" t="s">
        <v>73</v>
      </c>
      <c r="E3904" s="13">
        <v>1997.0</v>
      </c>
      <c r="F3904" s="13" t="s">
        <v>8186</v>
      </c>
      <c r="G3904" s="11" t="s">
        <v>8115</v>
      </c>
      <c r="H3904" s="14" t="s">
        <v>8187</v>
      </c>
    </row>
    <row r="3905">
      <c r="A3905" s="13" t="s">
        <v>8</v>
      </c>
      <c r="B3905" s="13" t="s">
        <v>8196</v>
      </c>
      <c r="C3905" s="13" t="s">
        <v>8272</v>
      </c>
      <c r="D3905" s="13" t="s">
        <v>73</v>
      </c>
      <c r="E3905" s="13">
        <v>1997.0</v>
      </c>
      <c r="F3905" s="13" t="s">
        <v>8117</v>
      </c>
      <c r="G3905" s="11" t="s">
        <v>8147</v>
      </c>
      <c r="H3905" s="14" t="s">
        <v>8188</v>
      </c>
    </row>
    <row r="3906">
      <c r="A3906" s="13" t="s">
        <v>36</v>
      </c>
      <c r="B3906" s="13" t="s">
        <v>8196</v>
      </c>
      <c r="C3906" s="13" t="s">
        <v>8272</v>
      </c>
      <c r="D3906" s="13" t="s">
        <v>73</v>
      </c>
      <c r="E3906" s="13">
        <v>1997.0</v>
      </c>
      <c r="F3906" s="13" t="s">
        <v>8189</v>
      </c>
      <c r="G3906" s="11" t="s">
        <v>8149</v>
      </c>
      <c r="H3906" s="14" t="s">
        <v>8190</v>
      </c>
    </row>
    <row r="3907">
      <c r="A3907" s="13" t="s">
        <v>40</v>
      </c>
      <c r="B3907" s="13" t="s">
        <v>8196</v>
      </c>
      <c r="C3907" s="13" t="s">
        <v>8272</v>
      </c>
      <c r="D3907" s="13" t="s">
        <v>73</v>
      </c>
      <c r="E3907" s="13">
        <v>1997.0</v>
      </c>
      <c r="F3907" s="13" t="s">
        <v>8171</v>
      </c>
      <c r="G3907" s="11" t="s">
        <v>8124</v>
      </c>
      <c r="H3907" s="14" t="s">
        <v>8191</v>
      </c>
    </row>
    <row r="3908">
      <c r="A3908" s="13" t="s">
        <v>44</v>
      </c>
      <c r="B3908" s="13" t="s">
        <v>8196</v>
      </c>
      <c r="C3908" s="13" t="s">
        <v>8272</v>
      </c>
      <c r="D3908" s="13" t="s">
        <v>73</v>
      </c>
      <c r="E3908" s="13">
        <v>1997.0</v>
      </c>
      <c r="F3908" s="13" t="s">
        <v>8126</v>
      </c>
      <c r="G3908" s="11" t="s">
        <v>8153</v>
      </c>
      <c r="H3908" s="14" t="s">
        <v>8192</v>
      </c>
    </row>
    <row r="3909">
      <c r="A3909" s="13" t="s">
        <v>48</v>
      </c>
      <c r="B3909" s="13" t="s">
        <v>8196</v>
      </c>
      <c r="C3909" s="13" t="s">
        <v>8272</v>
      </c>
      <c r="D3909" s="13" t="s">
        <v>73</v>
      </c>
      <c r="E3909" s="13">
        <v>1997.0</v>
      </c>
      <c r="F3909" s="13" t="s">
        <v>8193</v>
      </c>
      <c r="G3909" s="11" t="s">
        <v>8130</v>
      </c>
      <c r="H3909" s="14" t="s">
        <v>8194</v>
      </c>
    </row>
    <row r="3910">
      <c r="A3910" s="13" t="s">
        <v>52</v>
      </c>
      <c r="B3910" s="13" t="s">
        <v>8196</v>
      </c>
      <c r="C3910" s="13" t="s">
        <v>8272</v>
      </c>
      <c r="D3910" s="13" t="s">
        <v>73</v>
      </c>
      <c r="E3910" s="13">
        <v>1997.0</v>
      </c>
      <c r="F3910" s="13" t="s">
        <v>8132</v>
      </c>
      <c r="G3910" s="11" t="s">
        <v>8133</v>
      </c>
      <c r="H3910" s="14" t="s">
        <v>8195</v>
      </c>
    </row>
    <row r="3911">
      <c r="A3911" s="13" t="s">
        <v>16</v>
      </c>
      <c r="B3911" s="23" t="s">
        <v>6269</v>
      </c>
      <c r="C3911" s="13" t="s">
        <v>8273</v>
      </c>
      <c r="D3911" s="13" t="s">
        <v>73</v>
      </c>
      <c r="E3911" s="13">
        <v>1997.0</v>
      </c>
      <c r="F3911" s="13" t="s">
        <v>8135</v>
      </c>
      <c r="G3911" s="11" t="s">
        <v>8180</v>
      </c>
      <c r="H3911" s="14" t="s">
        <v>8181</v>
      </c>
    </row>
    <row r="3912">
      <c r="A3912" s="13" t="s">
        <v>108</v>
      </c>
      <c r="B3912" s="13" t="s">
        <v>6269</v>
      </c>
      <c r="C3912" s="13" t="s">
        <v>8273</v>
      </c>
      <c r="D3912" s="13" t="s">
        <v>73</v>
      </c>
      <c r="E3912" s="13">
        <v>1997.0</v>
      </c>
      <c r="F3912" s="13" t="s">
        <v>8102</v>
      </c>
      <c r="G3912" s="11" t="s">
        <v>8103</v>
      </c>
      <c r="H3912" s="14" t="s">
        <v>8182</v>
      </c>
    </row>
    <row r="3913">
      <c r="A3913" s="13" t="s">
        <v>183</v>
      </c>
      <c r="B3913" s="13" t="s">
        <v>6269</v>
      </c>
      <c r="C3913" s="13" t="s">
        <v>8273</v>
      </c>
      <c r="D3913" s="13" t="s">
        <v>73</v>
      </c>
      <c r="E3913" s="13">
        <v>1997.0</v>
      </c>
      <c r="F3913" s="13" t="s">
        <v>8105</v>
      </c>
      <c r="G3913" s="11" t="s">
        <v>8139</v>
      </c>
      <c r="H3913" s="14" t="s">
        <v>8183</v>
      </c>
    </row>
    <row r="3914">
      <c r="A3914" s="13" t="s">
        <v>24</v>
      </c>
      <c r="B3914" s="13" t="s">
        <v>6269</v>
      </c>
      <c r="C3914" s="13" t="s">
        <v>8273</v>
      </c>
      <c r="D3914" s="13" t="s">
        <v>73</v>
      </c>
      <c r="E3914" s="13">
        <v>1997.0</v>
      </c>
      <c r="F3914" s="13" t="s">
        <v>8108</v>
      </c>
      <c r="G3914" s="11" t="s">
        <v>8109</v>
      </c>
      <c r="H3914" s="14" t="s">
        <v>8184</v>
      </c>
    </row>
    <row r="3915">
      <c r="A3915" s="13" t="s">
        <v>28</v>
      </c>
      <c r="B3915" s="13" t="s">
        <v>6269</v>
      </c>
      <c r="C3915" s="13" t="s">
        <v>8273</v>
      </c>
      <c r="D3915" s="13" t="s">
        <v>73</v>
      </c>
      <c r="E3915" s="13">
        <v>1997.0</v>
      </c>
      <c r="F3915" s="13" t="s">
        <v>8111</v>
      </c>
      <c r="G3915" s="11" t="s">
        <v>8165</v>
      </c>
      <c r="H3915" s="14" t="s">
        <v>8185</v>
      </c>
    </row>
    <row r="3916">
      <c r="A3916" s="13" t="s">
        <v>32</v>
      </c>
      <c r="B3916" s="13" t="s">
        <v>6269</v>
      </c>
      <c r="C3916" s="13" t="s">
        <v>8273</v>
      </c>
      <c r="D3916" s="13" t="s">
        <v>73</v>
      </c>
      <c r="E3916" s="13">
        <v>1997.0</v>
      </c>
      <c r="F3916" s="13" t="s">
        <v>8186</v>
      </c>
      <c r="G3916" s="11" t="s">
        <v>8115</v>
      </c>
      <c r="H3916" s="14" t="s">
        <v>8187</v>
      </c>
    </row>
    <row r="3917">
      <c r="A3917" s="13" t="s">
        <v>8</v>
      </c>
      <c r="B3917" s="13" t="s">
        <v>6269</v>
      </c>
      <c r="C3917" s="13" t="s">
        <v>8273</v>
      </c>
      <c r="D3917" s="13" t="s">
        <v>73</v>
      </c>
      <c r="E3917" s="13">
        <v>1997.0</v>
      </c>
      <c r="F3917" s="13" t="s">
        <v>8117</v>
      </c>
      <c r="G3917" s="11" t="s">
        <v>8147</v>
      </c>
      <c r="H3917" s="14" t="s">
        <v>8188</v>
      </c>
    </row>
    <row r="3918">
      <c r="A3918" s="13" t="s">
        <v>36</v>
      </c>
      <c r="B3918" s="13" t="s">
        <v>6269</v>
      </c>
      <c r="C3918" s="13" t="s">
        <v>8273</v>
      </c>
      <c r="D3918" s="13" t="s">
        <v>73</v>
      </c>
      <c r="E3918" s="13">
        <v>1997.0</v>
      </c>
      <c r="F3918" s="13" t="s">
        <v>8189</v>
      </c>
      <c r="G3918" s="11" t="s">
        <v>8149</v>
      </c>
      <c r="H3918" s="14" t="s">
        <v>8190</v>
      </c>
    </row>
    <row r="3919">
      <c r="A3919" s="13" t="s">
        <v>40</v>
      </c>
      <c r="B3919" s="13" t="s">
        <v>6269</v>
      </c>
      <c r="C3919" s="13" t="s">
        <v>8273</v>
      </c>
      <c r="D3919" s="13" t="s">
        <v>73</v>
      </c>
      <c r="E3919" s="13">
        <v>1997.0</v>
      </c>
      <c r="F3919" s="13" t="s">
        <v>8171</v>
      </c>
      <c r="G3919" s="11" t="s">
        <v>8124</v>
      </c>
      <c r="H3919" s="14" t="s">
        <v>8191</v>
      </c>
    </row>
    <row r="3920">
      <c r="A3920" s="13" t="s">
        <v>44</v>
      </c>
      <c r="B3920" s="13" t="s">
        <v>6269</v>
      </c>
      <c r="C3920" s="13" t="s">
        <v>8273</v>
      </c>
      <c r="D3920" s="13" t="s">
        <v>73</v>
      </c>
      <c r="E3920" s="13">
        <v>1997.0</v>
      </c>
      <c r="F3920" s="13" t="s">
        <v>8126</v>
      </c>
      <c r="G3920" s="11" t="s">
        <v>8153</v>
      </c>
      <c r="H3920" s="14" t="s">
        <v>8192</v>
      </c>
    </row>
    <row r="3921">
      <c r="A3921" s="13" t="s">
        <v>48</v>
      </c>
      <c r="B3921" s="13" t="s">
        <v>6269</v>
      </c>
      <c r="C3921" s="13" t="s">
        <v>8273</v>
      </c>
      <c r="D3921" s="13" t="s">
        <v>73</v>
      </c>
      <c r="E3921" s="13">
        <v>1997.0</v>
      </c>
      <c r="F3921" s="13" t="s">
        <v>8193</v>
      </c>
      <c r="G3921" s="11" t="s">
        <v>8130</v>
      </c>
      <c r="H3921" s="14" t="s">
        <v>8194</v>
      </c>
    </row>
    <row r="3922">
      <c r="A3922" s="13" t="s">
        <v>52</v>
      </c>
      <c r="B3922" s="13" t="s">
        <v>6269</v>
      </c>
      <c r="C3922" s="13" t="s">
        <v>8273</v>
      </c>
      <c r="D3922" s="13" t="s">
        <v>73</v>
      </c>
      <c r="E3922" s="13">
        <v>1997.0</v>
      </c>
      <c r="F3922" s="13" t="s">
        <v>8132</v>
      </c>
      <c r="G3922" s="11" t="s">
        <v>8133</v>
      </c>
      <c r="H3922" s="14" t="s">
        <v>8195</v>
      </c>
    </row>
    <row r="3923">
      <c r="A3923" s="13" t="s">
        <v>16</v>
      </c>
      <c r="B3923" s="23" t="s">
        <v>6269</v>
      </c>
      <c r="C3923" s="13" t="s">
        <v>8274</v>
      </c>
      <c r="D3923" s="13" t="s">
        <v>73</v>
      </c>
      <c r="E3923" s="13">
        <v>1997.0</v>
      </c>
      <c r="F3923" s="13" t="s">
        <v>8135</v>
      </c>
      <c r="G3923" s="11" t="s">
        <v>8180</v>
      </c>
      <c r="H3923" s="14" t="s">
        <v>8181</v>
      </c>
    </row>
    <row r="3924">
      <c r="A3924" s="13" t="s">
        <v>108</v>
      </c>
      <c r="B3924" s="13" t="s">
        <v>6269</v>
      </c>
      <c r="C3924" s="13" t="s">
        <v>8274</v>
      </c>
      <c r="D3924" s="13" t="s">
        <v>73</v>
      </c>
      <c r="E3924" s="13">
        <v>1997.0</v>
      </c>
      <c r="F3924" s="13" t="s">
        <v>8102</v>
      </c>
      <c r="G3924" s="11" t="s">
        <v>8103</v>
      </c>
      <c r="H3924" s="14" t="s">
        <v>8182</v>
      </c>
    </row>
    <row r="3925">
      <c r="A3925" s="13" t="s">
        <v>183</v>
      </c>
      <c r="B3925" s="13" t="s">
        <v>6269</v>
      </c>
      <c r="C3925" s="13" t="s">
        <v>8274</v>
      </c>
      <c r="D3925" s="13" t="s">
        <v>73</v>
      </c>
      <c r="E3925" s="13">
        <v>1997.0</v>
      </c>
      <c r="F3925" s="13" t="s">
        <v>8105</v>
      </c>
      <c r="G3925" s="11" t="s">
        <v>8139</v>
      </c>
      <c r="H3925" s="14" t="s">
        <v>8183</v>
      </c>
    </row>
    <row r="3926">
      <c r="A3926" s="13" t="s">
        <v>24</v>
      </c>
      <c r="B3926" s="13" t="s">
        <v>6269</v>
      </c>
      <c r="C3926" s="13" t="s">
        <v>8274</v>
      </c>
      <c r="D3926" s="13" t="s">
        <v>73</v>
      </c>
      <c r="E3926" s="13">
        <v>1997.0</v>
      </c>
      <c r="F3926" s="13" t="s">
        <v>8108</v>
      </c>
      <c r="G3926" s="11" t="s">
        <v>8109</v>
      </c>
      <c r="H3926" s="14" t="s">
        <v>8184</v>
      </c>
    </row>
    <row r="3927">
      <c r="A3927" s="13" t="s">
        <v>28</v>
      </c>
      <c r="B3927" s="13" t="s">
        <v>6269</v>
      </c>
      <c r="C3927" s="13" t="s">
        <v>8274</v>
      </c>
      <c r="D3927" s="13" t="s">
        <v>73</v>
      </c>
      <c r="E3927" s="13">
        <v>1997.0</v>
      </c>
      <c r="F3927" s="13" t="s">
        <v>8111</v>
      </c>
      <c r="G3927" s="11" t="s">
        <v>8165</v>
      </c>
      <c r="H3927" s="14" t="s">
        <v>8185</v>
      </c>
    </row>
    <row r="3928">
      <c r="A3928" s="13" t="s">
        <v>32</v>
      </c>
      <c r="B3928" s="13" t="s">
        <v>6269</v>
      </c>
      <c r="C3928" s="13" t="s">
        <v>8274</v>
      </c>
      <c r="D3928" s="13" t="s">
        <v>73</v>
      </c>
      <c r="E3928" s="13">
        <v>1997.0</v>
      </c>
      <c r="F3928" s="13" t="s">
        <v>8186</v>
      </c>
      <c r="G3928" s="11" t="s">
        <v>8115</v>
      </c>
      <c r="H3928" s="14" t="s">
        <v>8187</v>
      </c>
    </row>
    <row r="3929">
      <c r="A3929" s="13" t="s">
        <v>8</v>
      </c>
      <c r="B3929" s="13" t="s">
        <v>6269</v>
      </c>
      <c r="C3929" s="13" t="s">
        <v>8274</v>
      </c>
      <c r="D3929" s="13" t="s">
        <v>73</v>
      </c>
      <c r="E3929" s="13">
        <v>1997.0</v>
      </c>
      <c r="F3929" s="13" t="s">
        <v>8117</v>
      </c>
      <c r="G3929" s="11" t="s">
        <v>8147</v>
      </c>
      <c r="H3929" s="14" t="s">
        <v>8188</v>
      </c>
    </row>
    <row r="3930">
      <c r="A3930" s="13" t="s">
        <v>36</v>
      </c>
      <c r="B3930" s="13" t="s">
        <v>6269</v>
      </c>
      <c r="C3930" s="13" t="s">
        <v>8274</v>
      </c>
      <c r="D3930" s="13" t="s">
        <v>73</v>
      </c>
      <c r="E3930" s="13">
        <v>1997.0</v>
      </c>
      <c r="F3930" s="13" t="s">
        <v>8189</v>
      </c>
      <c r="G3930" s="11" t="s">
        <v>8149</v>
      </c>
      <c r="H3930" s="14" t="s">
        <v>8190</v>
      </c>
    </row>
    <row r="3931">
      <c r="A3931" s="13" t="s">
        <v>40</v>
      </c>
      <c r="B3931" s="13" t="s">
        <v>6269</v>
      </c>
      <c r="C3931" s="13" t="s">
        <v>8274</v>
      </c>
      <c r="D3931" s="13" t="s">
        <v>73</v>
      </c>
      <c r="E3931" s="13">
        <v>1997.0</v>
      </c>
      <c r="F3931" s="13" t="s">
        <v>8171</v>
      </c>
      <c r="G3931" s="11" t="s">
        <v>8124</v>
      </c>
      <c r="H3931" s="14" t="s">
        <v>8191</v>
      </c>
    </row>
    <row r="3932">
      <c r="A3932" s="13" t="s">
        <v>44</v>
      </c>
      <c r="B3932" s="13" t="s">
        <v>6269</v>
      </c>
      <c r="C3932" s="13" t="s">
        <v>8274</v>
      </c>
      <c r="D3932" s="13" t="s">
        <v>73</v>
      </c>
      <c r="E3932" s="13">
        <v>1997.0</v>
      </c>
      <c r="F3932" s="13" t="s">
        <v>8126</v>
      </c>
      <c r="G3932" s="11" t="s">
        <v>8153</v>
      </c>
      <c r="H3932" s="14" t="s">
        <v>8192</v>
      </c>
    </row>
    <row r="3933">
      <c r="A3933" s="13" t="s">
        <v>48</v>
      </c>
      <c r="B3933" s="13" t="s">
        <v>6269</v>
      </c>
      <c r="C3933" s="13" t="s">
        <v>8274</v>
      </c>
      <c r="D3933" s="13" t="s">
        <v>73</v>
      </c>
      <c r="E3933" s="13">
        <v>1997.0</v>
      </c>
      <c r="F3933" s="13" t="s">
        <v>8193</v>
      </c>
      <c r="G3933" s="11" t="s">
        <v>8130</v>
      </c>
      <c r="H3933" s="14" t="s">
        <v>8194</v>
      </c>
    </row>
    <row r="3934">
      <c r="A3934" s="13" t="s">
        <v>52</v>
      </c>
      <c r="B3934" s="13" t="s">
        <v>6269</v>
      </c>
      <c r="C3934" s="13" t="s">
        <v>8274</v>
      </c>
      <c r="D3934" s="13" t="s">
        <v>73</v>
      </c>
      <c r="E3934" s="13">
        <v>1997.0</v>
      </c>
      <c r="F3934" s="13" t="s">
        <v>8132</v>
      </c>
      <c r="G3934" s="11" t="s">
        <v>8133</v>
      </c>
      <c r="H3934" s="14" t="s">
        <v>8195</v>
      </c>
    </row>
    <row r="3935">
      <c r="A3935" s="13" t="s">
        <v>16</v>
      </c>
      <c r="B3935" s="13" t="s">
        <v>8275</v>
      </c>
      <c r="C3935" s="13" t="s">
        <v>8276</v>
      </c>
      <c r="D3935" s="13" t="s">
        <v>73</v>
      </c>
      <c r="E3935" s="13">
        <v>1997.0</v>
      </c>
      <c r="F3935" s="13" t="s">
        <v>8135</v>
      </c>
      <c r="G3935" s="11" t="s">
        <v>8180</v>
      </c>
      <c r="H3935" s="14" t="s">
        <v>8181</v>
      </c>
    </row>
    <row r="3936">
      <c r="A3936" s="13" t="s">
        <v>108</v>
      </c>
      <c r="B3936" s="13" t="s">
        <v>8275</v>
      </c>
      <c r="C3936" s="13" t="s">
        <v>8276</v>
      </c>
      <c r="D3936" s="13" t="s">
        <v>73</v>
      </c>
      <c r="E3936" s="13">
        <v>1997.0</v>
      </c>
      <c r="F3936" s="13" t="s">
        <v>8102</v>
      </c>
      <c r="G3936" s="11" t="s">
        <v>8103</v>
      </c>
      <c r="H3936" s="14" t="s">
        <v>8182</v>
      </c>
    </row>
    <row r="3937">
      <c r="A3937" s="13" t="s">
        <v>183</v>
      </c>
      <c r="B3937" s="13" t="s">
        <v>8275</v>
      </c>
      <c r="C3937" s="13" t="s">
        <v>8276</v>
      </c>
      <c r="D3937" s="13" t="s">
        <v>73</v>
      </c>
      <c r="E3937" s="13">
        <v>1997.0</v>
      </c>
      <c r="F3937" s="13" t="s">
        <v>8105</v>
      </c>
      <c r="G3937" s="11" t="s">
        <v>8139</v>
      </c>
      <c r="H3937" s="14" t="s">
        <v>8183</v>
      </c>
    </row>
    <row r="3938">
      <c r="A3938" s="13" t="s">
        <v>24</v>
      </c>
      <c r="B3938" s="13" t="s">
        <v>8275</v>
      </c>
      <c r="C3938" s="13" t="s">
        <v>8276</v>
      </c>
      <c r="D3938" s="13" t="s">
        <v>73</v>
      </c>
      <c r="E3938" s="13">
        <v>1997.0</v>
      </c>
      <c r="F3938" s="13" t="s">
        <v>8108</v>
      </c>
      <c r="G3938" s="11" t="s">
        <v>8109</v>
      </c>
      <c r="H3938" s="14" t="s">
        <v>8184</v>
      </c>
    </row>
    <row r="3939">
      <c r="A3939" s="13" t="s">
        <v>28</v>
      </c>
      <c r="B3939" s="13" t="s">
        <v>8275</v>
      </c>
      <c r="C3939" s="13" t="s">
        <v>8276</v>
      </c>
      <c r="D3939" s="13" t="s">
        <v>73</v>
      </c>
      <c r="E3939" s="13">
        <v>1997.0</v>
      </c>
      <c r="F3939" s="13" t="s">
        <v>8111</v>
      </c>
      <c r="G3939" s="11" t="s">
        <v>8165</v>
      </c>
      <c r="H3939" s="14" t="s">
        <v>8185</v>
      </c>
    </row>
    <row r="3940">
      <c r="A3940" s="13" t="s">
        <v>32</v>
      </c>
      <c r="B3940" s="13" t="s">
        <v>8275</v>
      </c>
      <c r="C3940" s="13" t="s">
        <v>8276</v>
      </c>
      <c r="D3940" s="13" t="s">
        <v>73</v>
      </c>
      <c r="E3940" s="13">
        <v>1997.0</v>
      </c>
      <c r="F3940" s="13" t="s">
        <v>8186</v>
      </c>
      <c r="G3940" s="11" t="s">
        <v>8115</v>
      </c>
      <c r="H3940" s="14" t="s">
        <v>8187</v>
      </c>
    </row>
    <row r="3941">
      <c r="A3941" s="13" t="s">
        <v>8</v>
      </c>
      <c r="B3941" s="13" t="s">
        <v>8275</v>
      </c>
      <c r="C3941" s="13" t="s">
        <v>8276</v>
      </c>
      <c r="D3941" s="13" t="s">
        <v>73</v>
      </c>
      <c r="E3941" s="13">
        <v>1997.0</v>
      </c>
      <c r="F3941" s="13" t="s">
        <v>8117</v>
      </c>
      <c r="G3941" s="11" t="s">
        <v>8147</v>
      </c>
      <c r="H3941" s="14" t="s">
        <v>8188</v>
      </c>
    </row>
    <row r="3942">
      <c r="A3942" s="13" t="s">
        <v>36</v>
      </c>
      <c r="B3942" s="13" t="s">
        <v>8275</v>
      </c>
      <c r="C3942" s="13" t="s">
        <v>8276</v>
      </c>
      <c r="D3942" s="13" t="s">
        <v>73</v>
      </c>
      <c r="E3942" s="13">
        <v>1997.0</v>
      </c>
      <c r="F3942" s="13" t="s">
        <v>8189</v>
      </c>
      <c r="G3942" s="11" t="s">
        <v>8149</v>
      </c>
      <c r="H3942" s="14" t="s">
        <v>8190</v>
      </c>
    </row>
    <row r="3943">
      <c r="A3943" s="13" t="s">
        <v>40</v>
      </c>
      <c r="B3943" s="13" t="s">
        <v>8275</v>
      </c>
      <c r="C3943" s="13" t="s">
        <v>8276</v>
      </c>
      <c r="D3943" s="13" t="s">
        <v>73</v>
      </c>
      <c r="E3943" s="13">
        <v>1997.0</v>
      </c>
      <c r="F3943" s="13" t="s">
        <v>8171</v>
      </c>
      <c r="G3943" s="11" t="s">
        <v>8124</v>
      </c>
      <c r="H3943" s="14" t="s">
        <v>8191</v>
      </c>
    </row>
    <row r="3944">
      <c r="A3944" s="13" t="s">
        <v>44</v>
      </c>
      <c r="B3944" s="13" t="s">
        <v>8275</v>
      </c>
      <c r="C3944" s="13" t="s">
        <v>8276</v>
      </c>
      <c r="D3944" s="13" t="s">
        <v>73</v>
      </c>
      <c r="E3944" s="13">
        <v>1997.0</v>
      </c>
      <c r="F3944" s="13" t="s">
        <v>8126</v>
      </c>
      <c r="G3944" s="11" t="s">
        <v>8153</v>
      </c>
      <c r="H3944" s="14" t="s">
        <v>8192</v>
      </c>
    </row>
    <row r="3945">
      <c r="A3945" s="13" t="s">
        <v>48</v>
      </c>
      <c r="B3945" s="13" t="s">
        <v>8275</v>
      </c>
      <c r="C3945" s="13" t="s">
        <v>8276</v>
      </c>
      <c r="D3945" s="13" t="s">
        <v>73</v>
      </c>
      <c r="E3945" s="13">
        <v>1997.0</v>
      </c>
      <c r="F3945" s="13" t="s">
        <v>8193</v>
      </c>
      <c r="G3945" s="11" t="s">
        <v>8130</v>
      </c>
      <c r="H3945" s="14" t="s">
        <v>8194</v>
      </c>
    </row>
    <row r="3946">
      <c r="A3946" s="13" t="s">
        <v>52</v>
      </c>
      <c r="B3946" s="13" t="s">
        <v>8275</v>
      </c>
      <c r="C3946" s="13" t="s">
        <v>8276</v>
      </c>
      <c r="D3946" s="13" t="s">
        <v>73</v>
      </c>
      <c r="E3946" s="13">
        <v>1997.0</v>
      </c>
      <c r="F3946" s="13" t="s">
        <v>8132</v>
      </c>
      <c r="G3946" s="11" t="s">
        <v>8133</v>
      </c>
      <c r="H3946" s="14" t="s">
        <v>8195</v>
      </c>
    </row>
    <row r="3947">
      <c r="A3947" s="13" t="s">
        <v>16</v>
      </c>
      <c r="B3947" s="13" t="s">
        <v>1548</v>
      </c>
      <c r="C3947" s="13" t="s">
        <v>8277</v>
      </c>
      <c r="D3947" s="13" t="s">
        <v>73</v>
      </c>
      <c r="E3947" s="13">
        <v>1997.0</v>
      </c>
      <c r="F3947" s="13" t="s">
        <v>8135</v>
      </c>
      <c r="G3947" s="11" t="s">
        <v>8180</v>
      </c>
      <c r="H3947" s="14" t="s">
        <v>8181</v>
      </c>
    </row>
    <row r="3948">
      <c r="A3948" s="13" t="s">
        <v>108</v>
      </c>
      <c r="B3948" s="13" t="s">
        <v>1548</v>
      </c>
      <c r="C3948" s="13" t="s">
        <v>8277</v>
      </c>
      <c r="D3948" s="13" t="s">
        <v>73</v>
      </c>
      <c r="E3948" s="13">
        <v>1997.0</v>
      </c>
      <c r="F3948" s="13" t="s">
        <v>8102</v>
      </c>
      <c r="G3948" s="11" t="s">
        <v>8103</v>
      </c>
      <c r="H3948" s="14" t="s">
        <v>8182</v>
      </c>
    </row>
    <row r="3949">
      <c r="A3949" s="13" t="s">
        <v>183</v>
      </c>
      <c r="B3949" s="13" t="s">
        <v>1548</v>
      </c>
      <c r="C3949" s="13" t="s">
        <v>8277</v>
      </c>
      <c r="D3949" s="13" t="s">
        <v>73</v>
      </c>
      <c r="E3949" s="13">
        <v>1997.0</v>
      </c>
      <c r="F3949" s="13" t="s">
        <v>8105</v>
      </c>
      <c r="G3949" s="11" t="s">
        <v>8139</v>
      </c>
      <c r="H3949" s="14" t="s">
        <v>8183</v>
      </c>
    </row>
    <row r="3950">
      <c r="A3950" s="13" t="s">
        <v>24</v>
      </c>
      <c r="B3950" s="13" t="s">
        <v>1548</v>
      </c>
      <c r="C3950" s="13" t="s">
        <v>8277</v>
      </c>
      <c r="D3950" s="13" t="s">
        <v>73</v>
      </c>
      <c r="E3950" s="13">
        <v>1997.0</v>
      </c>
      <c r="F3950" s="13" t="s">
        <v>8108</v>
      </c>
      <c r="G3950" s="11" t="s">
        <v>8109</v>
      </c>
      <c r="H3950" s="14" t="s">
        <v>8184</v>
      </c>
    </row>
    <row r="3951">
      <c r="A3951" s="13" t="s">
        <v>28</v>
      </c>
      <c r="B3951" s="13" t="s">
        <v>1548</v>
      </c>
      <c r="C3951" s="13" t="s">
        <v>8277</v>
      </c>
      <c r="D3951" s="13" t="s">
        <v>73</v>
      </c>
      <c r="E3951" s="13">
        <v>1997.0</v>
      </c>
      <c r="F3951" s="13" t="s">
        <v>8111</v>
      </c>
      <c r="G3951" s="11" t="s">
        <v>8165</v>
      </c>
      <c r="H3951" s="14" t="s">
        <v>8185</v>
      </c>
    </row>
    <row r="3952">
      <c r="A3952" s="13" t="s">
        <v>32</v>
      </c>
      <c r="B3952" s="13" t="s">
        <v>1548</v>
      </c>
      <c r="C3952" s="13" t="s">
        <v>8277</v>
      </c>
      <c r="D3952" s="13" t="s">
        <v>73</v>
      </c>
      <c r="E3952" s="13">
        <v>1997.0</v>
      </c>
      <c r="F3952" s="13" t="s">
        <v>8186</v>
      </c>
      <c r="G3952" s="11" t="s">
        <v>8115</v>
      </c>
      <c r="H3952" s="14" t="s">
        <v>8187</v>
      </c>
    </row>
    <row r="3953">
      <c r="A3953" s="13" t="s">
        <v>8</v>
      </c>
      <c r="B3953" s="13" t="s">
        <v>1548</v>
      </c>
      <c r="C3953" s="13" t="s">
        <v>8277</v>
      </c>
      <c r="D3953" s="13" t="s">
        <v>73</v>
      </c>
      <c r="E3953" s="13">
        <v>1997.0</v>
      </c>
      <c r="F3953" s="13" t="s">
        <v>8117</v>
      </c>
      <c r="G3953" s="11" t="s">
        <v>8147</v>
      </c>
      <c r="H3953" s="14" t="s">
        <v>8188</v>
      </c>
    </row>
    <row r="3954">
      <c r="A3954" s="13" t="s">
        <v>36</v>
      </c>
      <c r="B3954" s="13" t="s">
        <v>1548</v>
      </c>
      <c r="C3954" s="13" t="s">
        <v>8277</v>
      </c>
      <c r="D3954" s="13" t="s">
        <v>73</v>
      </c>
      <c r="E3954" s="13">
        <v>1997.0</v>
      </c>
      <c r="F3954" s="13" t="s">
        <v>8189</v>
      </c>
      <c r="G3954" s="11" t="s">
        <v>8149</v>
      </c>
      <c r="H3954" s="14" t="s">
        <v>8190</v>
      </c>
    </row>
    <row r="3955">
      <c r="A3955" s="13" t="s">
        <v>40</v>
      </c>
      <c r="B3955" s="13" t="s">
        <v>1548</v>
      </c>
      <c r="C3955" s="13" t="s">
        <v>8277</v>
      </c>
      <c r="D3955" s="13" t="s">
        <v>73</v>
      </c>
      <c r="E3955" s="13">
        <v>1997.0</v>
      </c>
      <c r="F3955" s="13" t="s">
        <v>8171</v>
      </c>
      <c r="G3955" s="11" t="s">
        <v>8124</v>
      </c>
      <c r="H3955" s="14" t="s">
        <v>8191</v>
      </c>
    </row>
    <row r="3956">
      <c r="A3956" s="13" t="s">
        <v>44</v>
      </c>
      <c r="B3956" s="13" t="s">
        <v>1548</v>
      </c>
      <c r="C3956" s="13" t="s">
        <v>8277</v>
      </c>
      <c r="D3956" s="13" t="s">
        <v>73</v>
      </c>
      <c r="E3956" s="13">
        <v>1997.0</v>
      </c>
      <c r="F3956" s="13" t="s">
        <v>8126</v>
      </c>
      <c r="G3956" s="11" t="s">
        <v>8153</v>
      </c>
      <c r="H3956" s="14" t="s">
        <v>8192</v>
      </c>
    </row>
    <row r="3957">
      <c r="A3957" s="13" t="s">
        <v>48</v>
      </c>
      <c r="B3957" s="13" t="s">
        <v>1548</v>
      </c>
      <c r="C3957" s="13" t="s">
        <v>8277</v>
      </c>
      <c r="D3957" s="13" t="s">
        <v>73</v>
      </c>
      <c r="E3957" s="13">
        <v>1997.0</v>
      </c>
      <c r="F3957" s="13" t="s">
        <v>8193</v>
      </c>
      <c r="G3957" s="11" t="s">
        <v>8130</v>
      </c>
      <c r="H3957" s="14" t="s">
        <v>8194</v>
      </c>
    </row>
    <row r="3958">
      <c r="A3958" s="13" t="s">
        <v>52</v>
      </c>
      <c r="B3958" s="13" t="s">
        <v>1548</v>
      </c>
      <c r="C3958" s="13" t="s">
        <v>8277</v>
      </c>
      <c r="D3958" s="13" t="s">
        <v>73</v>
      </c>
      <c r="E3958" s="13">
        <v>1997.0</v>
      </c>
      <c r="F3958" s="13" t="s">
        <v>8132</v>
      </c>
      <c r="G3958" s="11" t="s">
        <v>8133</v>
      </c>
      <c r="H3958" s="14" t="s">
        <v>8195</v>
      </c>
    </row>
    <row r="3959">
      <c r="A3959" s="13"/>
      <c r="B3959" s="13"/>
      <c r="C3959" s="13"/>
      <c r="D3959" s="13"/>
      <c r="E3959" s="13"/>
      <c r="F3959" s="13"/>
      <c r="H3959" s="17"/>
    </row>
    <row r="3960">
      <c r="A3960" s="13"/>
      <c r="B3960" s="13"/>
      <c r="C3960" s="13"/>
      <c r="D3960" s="13"/>
      <c r="E3960" s="13"/>
      <c r="F3960" s="13"/>
      <c r="H3960" s="17"/>
    </row>
    <row r="3961">
      <c r="A3961" s="13"/>
      <c r="B3961" s="13"/>
      <c r="C3961" s="13"/>
      <c r="D3961" s="13"/>
      <c r="E3961" s="13"/>
      <c r="F3961" s="13"/>
      <c r="H3961" s="17"/>
    </row>
    <row r="3962">
      <c r="A3962" s="13"/>
      <c r="B3962" s="13"/>
      <c r="C3962" s="13"/>
      <c r="D3962" s="13"/>
      <c r="E3962" s="13"/>
      <c r="F3962" s="13"/>
      <c r="H3962" s="17"/>
    </row>
    <row r="3963">
      <c r="A3963" s="13"/>
      <c r="B3963" s="13"/>
      <c r="C3963" s="13"/>
      <c r="D3963" s="13"/>
      <c r="E3963" s="13"/>
      <c r="F3963" s="13"/>
      <c r="H3963" s="17"/>
    </row>
    <row r="3964">
      <c r="A3964" s="13"/>
      <c r="B3964" s="13"/>
      <c r="C3964" s="13"/>
      <c r="D3964" s="13"/>
      <c r="E3964" s="13"/>
      <c r="F3964" s="13"/>
      <c r="H3964" s="17"/>
    </row>
    <row r="3965">
      <c r="A3965" s="13"/>
      <c r="B3965" s="13"/>
      <c r="C3965" s="13"/>
      <c r="D3965" s="13"/>
      <c r="E3965" s="13"/>
      <c r="F3965" s="13"/>
      <c r="H3965" s="17"/>
    </row>
    <row r="3966">
      <c r="A3966" s="13"/>
      <c r="B3966" s="13"/>
      <c r="C3966" s="13"/>
      <c r="D3966" s="13"/>
      <c r="E3966" s="13"/>
      <c r="F3966" s="13"/>
      <c r="H3966" s="17"/>
    </row>
    <row r="3967">
      <c r="A3967" s="13"/>
      <c r="B3967" s="13"/>
      <c r="C3967" s="13"/>
      <c r="D3967" s="13"/>
      <c r="E3967" s="13"/>
      <c r="F3967" s="13"/>
      <c r="H3967" s="17"/>
    </row>
    <row r="3968">
      <c r="A3968" s="13"/>
      <c r="B3968" s="13"/>
      <c r="C3968" s="13"/>
      <c r="D3968" s="13"/>
      <c r="E3968" s="13"/>
      <c r="F3968" s="13"/>
      <c r="H3968" s="17"/>
    </row>
    <row r="3969">
      <c r="A3969" s="13"/>
      <c r="B3969" s="13"/>
      <c r="C3969" s="13"/>
      <c r="D3969" s="13"/>
      <c r="E3969" s="13"/>
      <c r="F3969" s="13"/>
      <c r="H3969" s="17"/>
    </row>
    <row r="3970">
      <c r="A3970" s="13"/>
      <c r="B3970" s="13"/>
      <c r="C3970" s="13"/>
      <c r="D3970" s="13"/>
      <c r="E3970" s="13"/>
      <c r="F3970" s="13"/>
      <c r="H3970" s="17"/>
    </row>
    <row r="3971">
      <c r="A3971" s="18"/>
      <c r="B3971" s="13"/>
      <c r="C3971" s="13"/>
      <c r="D3971" s="13"/>
      <c r="E3971" s="13"/>
      <c r="F3971" s="13"/>
      <c r="H3971" s="17"/>
    </row>
    <row r="3972">
      <c r="A3972" s="24"/>
      <c r="B3972" s="13"/>
      <c r="C3972" s="13"/>
      <c r="D3972" s="13"/>
      <c r="E3972" s="13"/>
      <c r="F3972" s="13"/>
      <c r="H3972" s="17"/>
    </row>
    <row r="3973">
      <c r="A3973" s="24"/>
      <c r="B3973" s="13"/>
      <c r="C3973" s="13"/>
      <c r="D3973" s="13"/>
      <c r="E3973" s="13"/>
      <c r="F3973" s="13"/>
      <c r="H3973" s="17"/>
    </row>
    <row r="3974">
      <c r="A3974" s="24"/>
      <c r="B3974" s="13"/>
      <c r="C3974" s="13"/>
      <c r="D3974" s="13"/>
      <c r="E3974" s="13"/>
      <c r="F3974" s="13"/>
      <c r="H3974" s="17"/>
    </row>
    <row r="3975">
      <c r="A3975" s="24"/>
      <c r="B3975" s="13"/>
      <c r="C3975" s="13"/>
      <c r="D3975" s="13"/>
      <c r="E3975" s="13"/>
      <c r="F3975" s="13"/>
      <c r="H3975" s="17"/>
    </row>
    <row r="3976">
      <c r="A3976" s="24"/>
      <c r="B3976" s="13"/>
      <c r="C3976" s="13"/>
      <c r="D3976" s="13"/>
      <c r="E3976" s="13"/>
      <c r="F3976" s="13"/>
      <c r="H3976" s="17"/>
    </row>
    <row r="3977">
      <c r="A3977" s="24"/>
      <c r="B3977" s="13"/>
      <c r="C3977" s="13"/>
      <c r="D3977" s="13"/>
      <c r="E3977" s="13"/>
      <c r="F3977" s="13"/>
      <c r="H3977" s="17"/>
    </row>
    <row r="3978">
      <c r="A3978" s="24"/>
      <c r="B3978" s="13"/>
      <c r="C3978" s="13"/>
      <c r="D3978" s="13"/>
      <c r="E3978" s="13"/>
      <c r="F3978" s="13"/>
      <c r="H3978" s="17"/>
    </row>
    <row r="3979">
      <c r="A3979" s="24"/>
      <c r="B3979" s="13"/>
      <c r="C3979" s="13"/>
      <c r="D3979" s="13"/>
      <c r="E3979" s="13"/>
      <c r="F3979" s="13"/>
      <c r="H3979" s="17"/>
    </row>
    <row r="3980">
      <c r="A3980" s="24"/>
      <c r="B3980" s="13"/>
      <c r="C3980" s="13"/>
      <c r="D3980" s="13"/>
      <c r="E3980" s="13"/>
      <c r="F3980" s="13"/>
      <c r="H3980" s="17"/>
    </row>
    <row r="3981">
      <c r="A3981" s="24"/>
      <c r="B3981" s="13"/>
      <c r="C3981" s="13"/>
      <c r="D3981" s="13"/>
      <c r="E3981" s="13"/>
      <c r="F3981" s="13"/>
      <c r="H3981" s="17"/>
    </row>
    <row r="3982">
      <c r="A3982" s="24"/>
      <c r="B3982" s="13"/>
      <c r="C3982" s="13"/>
      <c r="D3982" s="13"/>
      <c r="E3982" s="13"/>
      <c r="F3982" s="13"/>
      <c r="H3982" s="17"/>
    </row>
    <row r="3983">
      <c r="A3983" s="18"/>
      <c r="B3983" s="13"/>
      <c r="C3983" s="13"/>
      <c r="D3983" s="13"/>
      <c r="E3983" s="13"/>
      <c r="F3983" s="13"/>
      <c r="H3983" s="17"/>
    </row>
    <row r="3984">
      <c r="A3984" s="24"/>
      <c r="B3984" s="13"/>
      <c r="C3984" s="13"/>
      <c r="D3984" s="13"/>
      <c r="E3984" s="13"/>
      <c r="F3984" s="13"/>
      <c r="H3984" s="17"/>
    </row>
    <row r="3985">
      <c r="A3985" s="24"/>
      <c r="B3985" s="13"/>
      <c r="C3985" s="13"/>
      <c r="D3985" s="13"/>
      <c r="E3985" s="13"/>
      <c r="F3985" s="13"/>
      <c r="H3985" s="17"/>
    </row>
    <row r="3986">
      <c r="A3986" s="24"/>
      <c r="B3986" s="13"/>
      <c r="C3986" s="13"/>
      <c r="D3986" s="13"/>
      <c r="E3986" s="13"/>
      <c r="F3986" s="13"/>
      <c r="H3986" s="17"/>
    </row>
    <row r="3987">
      <c r="A3987" s="24"/>
      <c r="B3987" s="13"/>
      <c r="C3987" s="13"/>
      <c r="D3987" s="13"/>
      <c r="E3987" s="13"/>
      <c r="F3987" s="13"/>
      <c r="H3987" s="17"/>
    </row>
    <row r="3988">
      <c r="A3988" s="24"/>
      <c r="B3988" s="13"/>
      <c r="C3988" s="13"/>
      <c r="D3988" s="13"/>
      <c r="E3988" s="13"/>
      <c r="F3988" s="13"/>
      <c r="H3988" s="17"/>
    </row>
    <row r="3989">
      <c r="A3989" s="24"/>
      <c r="B3989" s="13"/>
      <c r="C3989" s="13"/>
      <c r="D3989" s="13"/>
      <c r="E3989" s="13"/>
      <c r="F3989" s="13"/>
      <c r="H3989" s="17"/>
    </row>
    <row r="3990">
      <c r="A3990" s="24"/>
      <c r="B3990" s="13"/>
      <c r="C3990" s="13"/>
      <c r="D3990" s="13"/>
      <c r="E3990" s="13"/>
      <c r="F3990" s="13"/>
      <c r="H3990" s="17"/>
    </row>
    <row r="3991">
      <c r="A3991" s="24"/>
      <c r="B3991" s="13"/>
      <c r="C3991" s="13"/>
      <c r="D3991" s="13"/>
      <c r="E3991" s="13"/>
      <c r="F3991" s="13"/>
      <c r="H3991" s="17"/>
    </row>
    <row r="3992">
      <c r="A3992" s="24"/>
      <c r="B3992" s="13"/>
      <c r="C3992" s="13"/>
      <c r="D3992" s="13"/>
      <c r="E3992" s="13"/>
      <c r="F3992" s="13"/>
      <c r="H3992" s="17"/>
    </row>
    <row r="3993">
      <c r="A3993" s="24"/>
      <c r="B3993" s="13"/>
      <c r="C3993" s="13"/>
      <c r="D3993" s="13"/>
      <c r="E3993" s="13"/>
      <c r="F3993" s="13"/>
      <c r="H3993" s="17"/>
    </row>
    <row r="3994">
      <c r="A3994" s="24"/>
      <c r="B3994" s="13"/>
      <c r="C3994" s="13"/>
      <c r="D3994" s="13"/>
      <c r="E3994" s="13"/>
      <c r="F3994" s="13"/>
      <c r="H3994" s="17"/>
    </row>
    <row r="3995">
      <c r="A3995" s="18" t="s">
        <v>16</v>
      </c>
      <c r="B3995" s="13" t="s">
        <v>3557</v>
      </c>
      <c r="C3995" s="13" t="s">
        <v>8278</v>
      </c>
      <c r="D3995" s="13" t="s">
        <v>73</v>
      </c>
      <c r="E3995" s="13">
        <v>1997.0</v>
      </c>
      <c r="F3995" s="13" t="s">
        <v>8135</v>
      </c>
      <c r="G3995" s="11" t="s">
        <v>8180</v>
      </c>
      <c r="H3995" s="14" t="s">
        <v>8181</v>
      </c>
    </row>
    <row r="3996">
      <c r="A3996" s="24" t="s">
        <v>108</v>
      </c>
      <c r="B3996" s="13" t="s">
        <v>3557</v>
      </c>
      <c r="C3996" s="13" t="s">
        <v>8278</v>
      </c>
      <c r="D3996" s="13" t="s">
        <v>73</v>
      </c>
      <c r="E3996" s="13">
        <v>1997.0</v>
      </c>
      <c r="F3996" s="13" t="s">
        <v>8102</v>
      </c>
      <c r="G3996" s="11" t="s">
        <v>8103</v>
      </c>
      <c r="H3996" s="14" t="s">
        <v>8182</v>
      </c>
    </row>
    <row r="3997">
      <c r="A3997" s="24" t="s">
        <v>183</v>
      </c>
      <c r="B3997" s="13" t="s">
        <v>3557</v>
      </c>
      <c r="C3997" s="13" t="s">
        <v>8278</v>
      </c>
      <c r="D3997" s="13" t="s">
        <v>73</v>
      </c>
      <c r="E3997" s="13">
        <v>1997.0</v>
      </c>
      <c r="F3997" s="13" t="s">
        <v>8105</v>
      </c>
      <c r="G3997" s="11" t="s">
        <v>8139</v>
      </c>
      <c r="H3997" s="14" t="s">
        <v>8183</v>
      </c>
    </row>
    <row r="3998">
      <c r="A3998" s="24" t="s">
        <v>24</v>
      </c>
      <c r="B3998" s="13" t="s">
        <v>3557</v>
      </c>
      <c r="C3998" s="13" t="s">
        <v>8278</v>
      </c>
      <c r="D3998" s="13" t="s">
        <v>73</v>
      </c>
      <c r="E3998" s="13">
        <v>1997.0</v>
      </c>
      <c r="F3998" s="13" t="s">
        <v>8108</v>
      </c>
      <c r="G3998" s="11" t="s">
        <v>8109</v>
      </c>
      <c r="H3998" s="14" t="s">
        <v>8184</v>
      </c>
    </row>
    <row r="3999">
      <c r="A3999" s="24" t="s">
        <v>28</v>
      </c>
      <c r="B3999" s="13" t="s">
        <v>3557</v>
      </c>
      <c r="C3999" s="13" t="s">
        <v>8278</v>
      </c>
      <c r="D3999" s="13" t="s">
        <v>73</v>
      </c>
      <c r="E3999" s="13">
        <v>1997.0</v>
      </c>
      <c r="F3999" s="13" t="s">
        <v>8111</v>
      </c>
      <c r="G3999" s="11" t="s">
        <v>8165</v>
      </c>
      <c r="H3999" s="14" t="s">
        <v>8185</v>
      </c>
    </row>
    <row r="4000">
      <c r="A4000" s="24" t="s">
        <v>32</v>
      </c>
      <c r="B4000" s="13" t="s">
        <v>3557</v>
      </c>
      <c r="C4000" s="13" t="s">
        <v>8278</v>
      </c>
      <c r="D4000" s="13" t="s">
        <v>73</v>
      </c>
      <c r="E4000" s="13">
        <v>1997.0</v>
      </c>
      <c r="F4000" s="13" t="s">
        <v>8186</v>
      </c>
      <c r="G4000" s="11" t="s">
        <v>8115</v>
      </c>
      <c r="H4000" s="14" t="s">
        <v>8187</v>
      </c>
    </row>
    <row r="4001">
      <c r="A4001" s="24" t="s">
        <v>8</v>
      </c>
      <c r="B4001" s="13" t="s">
        <v>3557</v>
      </c>
      <c r="C4001" s="13" t="s">
        <v>8278</v>
      </c>
      <c r="D4001" s="13" t="s">
        <v>73</v>
      </c>
      <c r="E4001" s="13">
        <v>1997.0</v>
      </c>
      <c r="F4001" s="13" t="s">
        <v>8117</v>
      </c>
      <c r="G4001" s="11" t="s">
        <v>8147</v>
      </c>
      <c r="H4001" s="14" t="s">
        <v>8188</v>
      </c>
    </row>
    <row r="4002">
      <c r="A4002" s="24" t="s">
        <v>36</v>
      </c>
      <c r="B4002" s="13" t="s">
        <v>3557</v>
      </c>
      <c r="C4002" s="13" t="s">
        <v>8278</v>
      </c>
      <c r="D4002" s="13" t="s">
        <v>73</v>
      </c>
      <c r="E4002" s="13">
        <v>1997.0</v>
      </c>
      <c r="F4002" s="13" t="s">
        <v>8189</v>
      </c>
      <c r="G4002" s="11" t="s">
        <v>8149</v>
      </c>
      <c r="H4002" s="14" t="s">
        <v>8190</v>
      </c>
    </row>
    <row r="4003">
      <c r="A4003" s="24" t="s">
        <v>40</v>
      </c>
      <c r="B4003" s="13" t="s">
        <v>3557</v>
      </c>
      <c r="C4003" s="13" t="s">
        <v>8278</v>
      </c>
      <c r="D4003" s="13" t="s">
        <v>73</v>
      </c>
      <c r="E4003" s="13">
        <v>1997.0</v>
      </c>
      <c r="F4003" s="13" t="s">
        <v>8171</v>
      </c>
      <c r="G4003" s="11" t="s">
        <v>8124</v>
      </c>
      <c r="H4003" s="14" t="s">
        <v>8191</v>
      </c>
    </row>
    <row r="4004">
      <c r="A4004" s="24" t="s">
        <v>44</v>
      </c>
      <c r="B4004" s="13" t="s">
        <v>3557</v>
      </c>
      <c r="C4004" s="13" t="s">
        <v>8278</v>
      </c>
      <c r="D4004" s="13" t="s">
        <v>73</v>
      </c>
      <c r="E4004" s="13">
        <v>1997.0</v>
      </c>
      <c r="F4004" s="13" t="s">
        <v>8126</v>
      </c>
      <c r="G4004" s="11" t="s">
        <v>8153</v>
      </c>
      <c r="H4004" s="14" t="s">
        <v>8192</v>
      </c>
    </row>
    <row r="4005">
      <c r="A4005" s="24" t="s">
        <v>48</v>
      </c>
      <c r="B4005" s="13" t="s">
        <v>3557</v>
      </c>
      <c r="C4005" s="13" t="s">
        <v>8278</v>
      </c>
      <c r="D4005" s="13" t="s">
        <v>73</v>
      </c>
      <c r="E4005" s="13">
        <v>1997.0</v>
      </c>
      <c r="F4005" s="13" t="s">
        <v>8193</v>
      </c>
      <c r="G4005" s="11" t="s">
        <v>8130</v>
      </c>
      <c r="H4005" s="14" t="s">
        <v>8194</v>
      </c>
    </row>
    <row r="4006">
      <c r="A4006" s="24" t="s">
        <v>52</v>
      </c>
      <c r="B4006" s="13" t="s">
        <v>3557</v>
      </c>
      <c r="C4006" s="13" t="s">
        <v>8278</v>
      </c>
      <c r="D4006" s="13" t="s">
        <v>73</v>
      </c>
      <c r="E4006" s="13">
        <v>1997.0</v>
      </c>
      <c r="F4006" s="13" t="s">
        <v>8132</v>
      </c>
      <c r="G4006" s="11" t="s">
        <v>8133</v>
      </c>
      <c r="H4006" s="14" t="s">
        <v>8195</v>
      </c>
    </row>
    <row r="4007">
      <c r="A4007" s="18"/>
      <c r="B4007" s="13"/>
      <c r="C4007" s="13"/>
      <c r="D4007" s="13"/>
      <c r="E4007" s="13"/>
      <c r="F4007" s="13"/>
      <c r="H4007" s="17"/>
    </row>
    <row r="4008">
      <c r="A4008" s="24"/>
      <c r="B4008" s="13"/>
      <c r="C4008" s="13"/>
      <c r="D4008" s="13"/>
      <c r="E4008" s="13"/>
      <c r="F4008" s="13"/>
      <c r="H4008" s="17"/>
    </row>
    <row r="4009">
      <c r="A4009" s="24"/>
      <c r="B4009" s="13"/>
      <c r="C4009" s="13"/>
      <c r="D4009" s="13"/>
      <c r="E4009" s="13"/>
      <c r="F4009" s="13"/>
      <c r="H4009" s="17"/>
    </row>
    <row r="4010">
      <c r="A4010" s="24"/>
      <c r="B4010" s="13"/>
      <c r="C4010" s="13"/>
      <c r="D4010" s="13"/>
      <c r="E4010" s="13"/>
      <c r="F4010" s="13"/>
      <c r="H4010" s="17"/>
    </row>
    <row r="4011">
      <c r="A4011" s="24"/>
      <c r="B4011" s="13"/>
      <c r="C4011" s="13"/>
      <c r="D4011" s="13"/>
      <c r="E4011" s="13"/>
      <c r="F4011" s="13"/>
      <c r="H4011" s="17"/>
    </row>
    <row r="4012">
      <c r="A4012" s="24"/>
      <c r="B4012" s="13"/>
      <c r="C4012" s="13"/>
      <c r="D4012" s="13"/>
      <c r="E4012" s="13"/>
      <c r="F4012" s="13"/>
      <c r="H4012" s="17"/>
    </row>
    <row r="4013">
      <c r="A4013" s="24"/>
      <c r="B4013" s="13"/>
      <c r="C4013" s="13"/>
      <c r="D4013" s="13"/>
      <c r="E4013" s="13"/>
      <c r="F4013" s="13"/>
      <c r="H4013" s="17"/>
    </row>
    <row r="4014">
      <c r="A4014" s="24"/>
      <c r="B4014" s="13"/>
      <c r="C4014" s="13"/>
      <c r="D4014" s="13"/>
      <c r="E4014" s="13"/>
      <c r="F4014" s="13"/>
      <c r="H4014" s="17"/>
    </row>
    <row r="4015">
      <c r="A4015" s="24"/>
      <c r="B4015" s="13"/>
      <c r="C4015" s="13"/>
      <c r="D4015" s="13"/>
      <c r="E4015" s="13"/>
      <c r="F4015" s="13"/>
      <c r="H4015" s="17"/>
    </row>
    <row r="4016">
      <c r="A4016" s="24"/>
      <c r="B4016" s="13"/>
      <c r="C4016" s="13"/>
      <c r="D4016" s="13"/>
      <c r="E4016" s="13"/>
      <c r="F4016" s="13"/>
      <c r="H4016" s="17"/>
    </row>
    <row r="4017">
      <c r="A4017" s="24"/>
      <c r="B4017" s="13"/>
      <c r="C4017" s="13"/>
      <c r="D4017" s="13"/>
      <c r="E4017" s="13"/>
      <c r="F4017" s="13"/>
      <c r="H4017" s="17"/>
    </row>
    <row r="4018">
      <c r="A4018" s="24"/>
      <c r="B4018" s="13"/>
      <c r="C4018" s="13"/>
      <c r="D4018" s="13"/>
      <c r="E4018" s="13"/>
      <c r="F4018" s="13"/>
      <c r="H4018" s="17"/>
    </row>
    <row r="4019">
      <c r="A4019" s="18" t="s">
        <v>16</v>
      </c>
      <c r="B4019" s="13" t="s">
        <v>4450</v>
      </c>
      <c r="C4019" s="13" t="s">
        <v>8279</v>
      </c>
      <c r="D4019" s="13" t="s">
        <v>73</v>
      </c>
      <c r="E4019" s="13">
        <v>1997.0</v>
      </c>
      <c r="F4019" s="13" t="s">
        <v>8135</v>
      </c>
      <c r="G4019" s="11" t="s">
        <v>8180</v>
      </c>
      <c r="H4019" s="14" t="s">
        <v>8181</v>
      </c>
    </row>
    <row r="4020">
      <c r="A4020" s="24" t="s">
        <v>108</v>
      </c>
      <c r="B4020" s="13" t="s">
        <v>4450</v>
      </c>
      <c r="C4020" s="13" t="s">
        <v>8279</v>
      </c>
      <c r="D4020" s="13" t="s">
        <v>73</v>
      </c>
      <c r="E4020" s="13">
        <v>1997.0</v>
      </c>
      <c r="F4020" s="13" t="s">
        <v>8102</v>
      </c>
      <c r="G4020" s="11" t="s">
        <v>8103</v>
      </c>
      <c r="H4020" s="14" t="s">
        <v>8182</v>
      </c>
    </row>
    <row r="4021">
      <c r="A4021" s="24" t="s">
        <v>183</v>
      </c>
      <c r="B4021" s="13" t="s">
        <v>4450</v>
      </c>
      <c r="C4021" s="13" t="s">
        <v>8279</v>
      </c>
      <c r="D4021" s="13" t="s">
        <v>73</v>
      </c>
      <c r="E4021" s="13">
        <v>1997.0</v>
      </c>
      <c r="F4021" s="13" t="s">
        <v>8105</v>
      </c>
      <c r="G4021" s="11" t="s">
        <v>8139</v>
      </c>
      <c r="H4021" s="14" t="s">
        <v>8183</v>
      </c>
    </row>
    <row r="4022">
      <c r="A4022" s="24" t="s">
        <v>24</v>
      </c>
      <c r="B4022" s="13" t="s">
        <v>4450</v>
      </c>
      <c r="C4022" s="13" t="s">
        <v>8279</v>
      </c>
      <c r="D4022" s="13" t="s">
        <v>73</v>
      </c>
      <c r="E4022" s="13">
        <v>1997.0</v>
      </c>
      <c r="F4022" s="13" t="s">
        <v>8108</v>
      </c>
      <c r="G4022" s="11" t="s">
        <v>8109</v>
      </c>
      <c r="H4022" s="14" t="s">
        <v>8184</v>
      </c>
    </row>
    <row r="4023">
      <c r="A4023" s="24" t="s">
        <v>28</v>
      </c>
      <c r="B4023" s="13" t="s">
        <v>4450</v>
      </c>
      <c r="C4023" s="13" t="s">
        <v>8279</v>
      </c>
      <c r="D4023" s="13" t="s">
        <v>73</v>
      </c>
      <c r="E4023" s="13">
        <v>1997.0</v>
      </c>
      <c r="F4023" s="13" t="s">
        <v>8111</v>
      </c>
      <c r="G4023" s="11" t="s">
        <v>8165</v>
      </c>
      <c r="H4023" s="14" t="s">
        <v>8185</v>
      </c>
    </row>
    <row r="4024">
      <c r="A4024" s="24" t="s">
        <v>32</v>
      </c>
      <c r="B4024" s="13" t="s">
        <v>4450</v>
      </c>
      <c r="C4024" s="13" t="s">
        <v>8279</v>
      </c>
      <c r="D4024" s="13" t="s">
        <v>73</v>
      </c>
      <c r="E4024" s="13">
        <v>1997.0</v>
      </c>
      <c r="F4024" s="13" t="s">
        <v>8186</v>
      </c>
      <c r="G4024" s="11" t="s">
        <v>8115</v>
      </c>
      <c r="H4024" s="14" t="s">
        <v>8187</v>
      </c>
    </row>
    <row r="4025">
      <c r="A4025" s="24" t="s">
        <v>8</v>
      </c>
      <c r="B4025" s="13" t="s">
        <v>4450</v>
      </c>
      <c r="C4025" s="13" t="s">
        <v>8279</v>
      </c>
      <c r="D4025" s="13" t="s">
        <v>73</v>
      </c>
      <c r="E4025" s="13">
        <v>1997.0</v>
      </c>
      <c r="F4025" s="13" t="s">
        <v>8117</v>
      </c>
      <c r="G4025" s="11" t="s">
        <v>8147</v>
      </c>
      <c r="H4025" s="14" t="s">
        <v>8188</v>
      </c>
    </row>
    <row r="4026">
      <c r="A4026" s="24" t="s">
        <v>36</v>
      </c>
      <c r="B4026" s="13" t="s">
        <v>4450</v>
      </c>
      <c r="C4026" s="13" t="s">
        <v>8279</v>
      </c>
      <c r="D4026" s="13" t="s">
        <v>73</v>
      </c>
      <c r="E4026" s="13">
        <v>1997.0</v>
      </c>
      <c r="F4026" s="13" t="s">
        <v>8189</v>
      </c>
      <c r="G4026" s="11" t="s">
        <v>8149</v>
      </c>
      <c r="H4026" s="14" t="s">
        <v>8190</v>
      </c>
    </row>
    <row r="4027">
      <c r="A4027" s="24" t="s">
        <v>40</v>
      </c>
      <c r="B4027" s="13" t="s">
        <v>4450</v>
      </c>
      <c r="C4027" s="13" t="s">
        <v>8279</v>
      </c>
      <c r="D4027" s="13" t="s">
        <v>73</v>
      </c>
      <c r="E4027" s="13">
        <v>1997.0</v>
      </c>
      <c r="F4027" s="13" t="s">
        <v>8171</v>
      </c>
      <c r="G4027" s="11" t="s">
        <v>8124</v>
      </c>
      <c r="H4027" s="14" t="s">
        <v>8191</v>
      </c>
    </row>
    <row r="4028">
      <c r="A4028" s="24" t="s">
        <v>44</v>
      </c>
      <c r="B4028" s="13" t="s">
        <v>4450</v>
      </c>
      <c r="C4028" s="13" t="s">
        <v>8279</v>
      </c>
      <c r="D4028" s="13" t="s">
        <v>73</v>
      </c>
      <c r="E4028" s="13">
        <v>1997.0</v>
      </c>
      <c r="F4028" s="13" t="s">
        <v>8126</v>
      </c>
      <c r="G4028" s="11" t="s">
        <v>8153</v>
      </c>
      <c r="H4028" s="14" t="s">
        <v>8192</v>
      </c>
    </row>
    <row r="4029">
      <c r="A4029" s="24" t="s">
        <v>48</v>
      </c>
      <c r="B4029" s="13" t="s">
        <v>4450</v>
      </c>
      <c r="C4029" s="13" t="s">
        <v>8279</v>
      </c>
      <c r="D4029" s="13" t="s">
        <v>73</v>
      </c>
      <c r="E4029" s="13">
        <v>1997.0</v>
      </c>
      <c r="F4029" s="13" t="s">
        <v>8193</v>
      </c>
      <c r="G4029" s="11" t="s">
        <v>8130</v>
      </c>
      <c r="H4029" s="14" t="s">
        <v>8194</v>
      </c>
    </row>
    <row r="4030">
      <c r="A4030" s="24" t="s">
        <v>52</v>
      </c>
      <c r="B4030" s="13" t="s">
        <v>4450</v>
      </c>
      <c r="C4030" s="13" t="s">
        <v>8279</v>
      </c>
      <c r="D4030" s="13" t="s">
        <v>73</v>
      </c>
      <c r="E4030" s="13">
        <v>1997.0</v>
      </c>
      <c r="F4030" s="13" t="s">
        <v>8132</v>
      </c>
      <c r="G4030" s="11" t="s">
        <v>8133</v>
      </c>
      <c r="H4030" s="14" t="s">
        <v>8195</v>
      </c>
    </row>
    <row r="4031">
      <c r="A4031" s="18" t="s">
        <v>16</v>
      </c>
      <c r="B4031" s="13" t="s">
        <v>8211</v>
      </c>
      <c r="C4031" s="13" t="s">
        <v>8280</v>
      </c>
      <c r="D4031" s="13" t="s">
        <v>73</v>
      </c>
      <c r="E4031" s="13">
        <v>1997.0</v>
      </c>
      <c r="F4031" s="13" t="s">
        <v>8135</v>
      </c>
      <c r="G4031" s="11" t="s">
        <v>8180</v>
      </c>
      <c r="H4031" s="14" t="s">
        <v>8181</v>
      </c>
    </row>
    <row r="4032">
      <c r="A4032" s="24" t="s">
        <v>108</v>
      </c>
      <c r="B4032" s="13" t="s">
        <v>8211</v>
      </c>
      <c r="C4032" s="13" t="s">
        <v>8280</v>
      </c>
      <c r="D4032" s="13" t="s">
        <v>73</v>
      </c>
      <c r="E4032" s="13">
        <v>1997.0</v>
      </c>
      <c r="F4032" s="13" t="s">
        <v>8102</v>
      </c>
      <c r="G4032" s="11" t="s">
        <v>8103</v>
      </c>
      <c r="H4032" s="14" t="s">
        <v>8182</v>
      </c>
    </row>
    <row r="4033">
      <c r="A4033" s="24" t="s">
        <v>183</v>
      </c>
      <c r="B4033" s="13" t="s">
        <v>8211</v>
      </c>
      <c r="C4033" s="13" t="s">
        <v>8280</v>
      </c>
      <c r="D4033" s="13" t="s">
        <v>73</v>
      </c>
      <c r="E4033" s="13">
        <v>1997.0</v>
      </c>
      <c r="F4033" s="13" t="s">
        <v>8105</v>
      </c>
      <c r="G4033" s="11" t="s">
        <v>8139</v>
      </c>
      <c r="H4033" s="14" t="s">
        <v>8183</v>
      </c>
    </row>
    <row r="4034">
      <c r="A4034" s="24" t="s">
        <v>24</v>
      </c>
      <c r="B4034" s="13" t="s">
        <v>8211</v>
      </c>
      <c r="C4034" s="13" t="s">
        <v>8280</v>
      </c>
      <c r="D4034" s="13" t="s">
        <v>73</v>
      </c>
      <c r="E4034" s="13">
        <v>1997.0</v>
      </c>
      <c r="F4034" s="13" t="s">
        <v>8108</v>
      </c>
      <c r="G4034" s="11" t="s">
        <v>8109</v>
      </c>
      <c r="H4034" s="14" t="s">
        <v>8184</v>
      </c>
    </row>
    <row r="4035">
      <c r="A4035" s="24" t="s">
        <v>28</v>
      </c>
      <c r="B4035" s="13" t="s">
        <v>8211</v>
      </c>
      <c r="C4035" s="13" t="s">
        <v>8280</v>
      </c>
      <c r="D4035" s="13" t="s">
        <v>73</v>
      </c>
      <c r="E4035" s="13">
        <v>1997.0</v>
      </c>
      <c r="F4035" s="13" t="s">
        <v>8111</v>
      </c>
      <c r="G4035" s="11" t="s">
        <v>8165</v>
      </c>
      <c r="H4035" s="14" t="s">
        <v>8185</v>
      </c>
    </row>
    <row r="4036">
      <c r="A4036" s="24" t="s">
        <v>32</v>
      </c>
      <c r="B4036" s="13" t="s">
        <v>8211</v>
      </c>
      <c r="C4036" s="13" t="s">
        <v>8280</v>
      </c>
      <c r="D4036" s="13" t="s">
        <v>73</v>
      </c>
      <c r="E4036" s="13">
        <v>1997.0</v>
      </c>
      <c r="F4036" s="13" t="s">
        <v>8186</v>
      </c>
      <c r="G4036" s="11" t="s">
        <v>8115</v>
      </c>
      <c r="H4036" s="14" t="s">
        <v>8187</v>
      </c>
    </row>
    <row r="4037">
      <c r="A4037" s="24" t="s">
        <v>8</v>
      </c>
      <c r="B4037" s="13" t="s">
        <v>8211</v>
      </c>
      <c r="C4037" s="13" t="s">
        <v>8280</v>
      </c>
      <c r="D4037" s="13" t="s">
        <v>73</v>
      </c>
      <c r="E4037" s="13">
        <v>1997.0</v>
      </c>
      <c r="F4037" s="13" t="s">
        <v>8117</v>
      </c>
      <c r="G4037" s="11" t="s">
        <v>8147</v>
      </c>
      <c r="H4037" s="14" t="s">
        <v>8188</v>
      </c>
    </row>
    <row r="4038">
      <c r="A4038" s="24" t="s">
        <v>36</v>
      </c>
      <c r="B4038" s="13" t="s">
        <v>8211</v>
      </c>
      <c r="C4038" s="13" t="s">
        <v>8280</v>
      </c>
      <c r="D4038" s="13" t="s">
        <v>73</v>
      </c>
      <c r="E4038" s="13">
        <v>1997.0</v>
      </c>
      <c r="F4038" s="13" t="s">
        <v>8189</v>
      </c>
      <c r="G4038" s="11" t="s">
        <v>8149</v>
      </c>
      <c r="H4038" s="14" t="s">
        <v>8190</v>
      </c>
    </row>
    <row r="4039">
      <c r="A4039" s="24" t="s">
        <v>40</v>
      </c>
      <c r="B4039" s="13" t="s">
        <v>8211</v>
      </c>
      <c r="C4039" s="13" t="s">
        <v>8280</v>
      </c>
      <c r="D4039" s="13" t="s">
        <v>73</v>
      </c>
      <c r="E4039" s="13">
        <v>1997.0</v>
      </c>
      <c r="F4039" s="13" t="s">
        <v>8171</v>
      </c>
      <c r="G4039" s="11" t="s">
        <v>8124</v>
      </c>
      <c r="H4039" s="14" t="s">
        <v>8191</v>
      </c>
    </row>
    <row r="4040">
      <c r="A4040" s="24" t="s">
        <v>44</v>
      </c>
      <c r="B4040" s="13" t="s">
        <v>8211</v>
      </c>
      <c r="C4040" s="13" t="s">
        <v>8280</v>
      </c>
      <c r="D4040" s="13" t="s">
        <v>73</v>
      </c>
      <c r="E4040" s="13">
        <v>1997.0</v>
      </c>
      <c r="F4040" s="13" t="s">
        <v>8126</v>
      </c>
      <c r="G4040" s="11" t="s">
        <v>8153</v>
      </c>
      <c r="H4040" s="14" t="s">
        <v>8192</v>
      </c>
    </row>
    <row r="4041">
      <c r="A4041" s="24" t="s">
        <v>48</v>
      </c>
      <c r="B4041" s="13" t="s">
        <v>8211</v>
      </c>
      <c r="C4041" s="13" t="s">
        <v>8280</v>
      </c>
      <c r="D4041" s="13" t="s">
        <v>73</v>
      </c>
      <c r="E4041" s="13">
        <v>1997.0</v>
      </c>
      <c r="F4041" s="13" t="s">
        <v>8193</v>
      </c>
      <c r="G4041" s="11" t="s">
        <v>8130</v>
      </c>
      <c r="H4041" s="14" t="s">
        <v>8194</v>
      </c>
    </row>
    <row r="4042">
      <c r="A4042" s="24" t="s">
        <v>52</v>
      </c>
      <c r="B4042" s="13" t="s">
        <v>8211</v>
      </c>
      <c r="C4042" s="13" t="s">
        <v>8280</v>
      </c>
      <c r="D4042" s="13" t="s">
        <v>73</v>
      </c>
      <c r="E4042" s="13">
        <v>1997.0</v>
      </c>
      <c r="F4042" s="13" t="s">
        <v>8132</v>
      </c>
      <c r="G4042" s="11" t="s">
        <v>8133</v>
      </c>
      <c r="H4042" s="14" t="s">
        <v>8195</v>
      </c>
    </row>
    <row r="4043">
      <c r="A4043" s="18" t="s">
        <v>16</v>
      </c>
      <c r="B4043" s="13" t="s">
        <v>8281</v>
      </c>
      <c r="C4043" s="13" t="s">
        <v>8282</v>
      </c>
      <c r="D4043" s="13" t="s">
        <v>73</v>
      </c>
      <c r="E4043" s="13">
        <v>1997.0</v>
      </c>
      <c r="F4043" s="13" t="s">
        <v>8135</v>
      </c>
      <c r="G4043" s="11" t="s">
        <v>8180</v>
      </c>
      <c r="H4043" s="14" t="s">
        <v>8181</v>
      </c>
    </row>
    <row r="4044">
      <c r="A4044" s="24" t="s">
        <v>108</v>
      </c>
      <c r="B4044" s="13" t="s">
        <v>8281</v>
      </c>
      <c r="C4044" s="13" t="s">
        <v>8282</v>
      </c>
      <c r="D4044" s="13" t="s">
        <v>73</v>
      </c>
      <c r="E4044" s="13">
        <v>1997.0</v>
      </c>
      <c r="F4044" s="13" t="s">
        <v>8102</v>
      </c>
      <c r="G4044" s="11" t="s">
        <v>8103</v>
      </c>
      <c r="H4044" s="14" t="s">
        <v>8182</v>
      </c>
    </row>
    <row r="4045">
      <c r="A4045" s="24" t="s">
        <v>183</v>
      </c>
      <c r="B4045" s="13" t="s">
        <v>8281</v>
      </c>
      <c r="C4045" s="13" t="s">
        <v>8282</v>
      </c>
      <c r="D4045" s="13" t="s">
        <v>73</v>
      </c>
      <c r="E4045" s="13">
        <v>1997.0</v>
      </c>
      <c r="F4045" s="13" t="s">
        <v>8105</v>
      </c>
      <c r="G4045" s="11" t="s">
        <v>8139</v>
      </c>
      <c r="H4045" s="14" t="s">
        <v>8183</v>
      </c>
    </row>
    <row r="4046">
      <c r="A4046" s="24" t="s">
        <v>24</v>
      </c>
      <c r="B4046" s="13" t="s">
        <v>8281</v>
      </c>
      <c r="C4046" s="13" t="s">
        <v>8282</v>
      </c>
      <c r="D4046" s="13" t="s">
        <v>73</v>
      </c>
      <c r="E4046" s="13">
        <v>1997.0</v>
      </c>
      <c r="F4046" s="13" t="s">
        <v>8108</v>
      </c>
      <c r="G4046" s="11" t="s">
        <v>8109</v>
      </c>
      <c r="H4046" s="14" t="s">
        <v>8184</v>
      </c>
    </row>
    <row r="4047">
      <c r="A4047" s="24" t="s">
        <v>28</v>
      </c>
      <c r="B4047" s="13" t="s">
        <v>8281</v>
      </c>
      <c r="C4047" s="13" t="s">
        <v>8282</v>
      </c>
      <c r="D4047" s="13" t="s">
        <v>73</v>
      </c>
      <c r="E4047" s="13">
        <v>1997.0</v>
      </c>
      <c r="F4047" s="13" t="s">
        <v>8111</v>
      </c>
      <c r="G4047" s="11" t="s">
        <v>8165</v>
      </c>
      <c r="H4047" s="14" t="s">
        <v>8185</v>
      </c>
    </row>
    <row r="4048">
      <c r="A4048" s="24" t="s">
        <v>32</v>
      </c>
      <c r="B4048" s="13" t="s">
        <v>8281</v>
      </c>
      <c r="C4048" s="13" t="s">
        <v>8282</v>
      </c>
      <c r="D4048" s="13" t="s">
        <v>73</v>
      </c>
      <c r="E4048" s="13">
        <v>1997.0</v>
      </c>
      <c r="F4048" s="13" t="s">
        <v>8186</v>
      </c>
      <c r="G4048" s="11" t="s">
        <v>8115</v>
      </c>
      <c r="H4048" s="14" t="s">
        <v>8187</v>
      </c>
    </row>
    <row r="4049">
      <c r="A4049" s="24" t="s">
        <v>8</v>
      </c>
      <c r="B4049" s="13" t="s">
        <v>8281</v>
      </c>
      <c r="C4049" s="13" t="s">
        <v>8282</v>
      </c>
      <c r="D4049" s="13" t="s">
        <v>73</v>
      </c>
      <c r="E4049" s="13">
        <v>1997.0</v>
      </c>
      <c r="F4049" s="13" t="s">
        <v>8117</v>
      </c>
      <c r="G4049" s="11" t="s">
        <v>8147</v>
      </c>
      <c r="H4049" s="14" t="s">
        <v>8188</v>
      </c>
    </row>
    <row r="4050">
      <c r="A4050" s="24" t="s">
        <v>36</v>
      </c>
      <c r="B4050" s="13" t="s">
        <v>8281</v>
      </c>
      <c r="C4050" s="13" t="s">
        <v>8282</v>
      </c>
      <c r="D4050" s="13" t="s">
        <v>73</v>
      </c>
      <c r="E4050" s="13">
        <v>1997.0</v>
      </c>
      <c r="F4050" s="13" t="s">
        <v>8189</v>
      </c>
      <c r="G4050" s="11" t="s">
        <v>8149</v>
      </c>
      <c r="H4050" s="14" t="s">
        <v>8190</v>
      </c>
    </row>
    <row r="4051">
      <c r="A4051" s="24" t="s">
        <v>40</v>
      </c>
      <c r="B4051" s="13" t="s">
        <v>8281</v>
      </c>
      <c r="C4051" s="13" t="s">
        <v>8282</v>
      </c>
      <c r="D4051" s="13" t="s">
        <v>73</v>
      </c>
      <c r="E4051" s="13">
        <v>1997.0</v>
      </c>
      <c r="F4051" s="13" t="s">
        <v>8171</v>
      </c>
      <c r="G4051" s="11" t="s">
        <v>8124</v>
      </c>
      <c r="H4051" s="14" t="s">
        <v>8191</v>
      </c>
    </row>
    <row r="4052">
      <c r="A4052" s="24" t="s">
        <v>44</v>
      </c>
      <c r="B4052" s="13" t="s">
        <v>8281</v>
      </c>
      <c r="C4052" s="13" t="s">
        <v>8282</v>
      </c>
      <c r="D4052" s="13" t="s">
        <v>73</v>
      </c>
      <c r="E4052" s="13">
        <v>1997.0</v>
      </c>
      <c r="F4052" s="13" t="s">
        <v>8126</v>
      </c>
      <c r="G4052" s="11" t="s">
        <v>8153</v>
      </c>
      <c r="H4052" s="14" t="s">
        <v>8192</v>
      </c>
    </row>
    <row r="4053">
      <c r="A4053" s="24" t="s">
        <v>48</v>
      </c>
      <c r="B4053" s="13" t="s">
        <v>8281</v>
      </c>
      <c r="C4053" s="13" t="s">
        <v>8282</v>
      </c>
      <c r="D4053" s="13" t="s">
        <v>73</v>
      </c>
      <c r="E4053" s="13">
        <v>1997.0</v>
      </c>
      <c r="F4053" s="13" t="s">
        <v>8193</v>
      </c>
      <c r="G4053" s="11" t="s">
        <v>8130</v>
      </c>
      <c r="H4053" s="14" t="s">
        <v>8194</v>
      </c>
    </row>
    <row r="4054">
      <c r="A4054" s="24" t="s">
        <v>52</v>
      </c>
      <c r="B4054" s="13" t="s">
        <v>8281</v>
      </c>
      <c r="C4054" s="13" t="s">
        <v>8282</v>
      </c>
      <c r="D4054" s="13" t="s">
        <v>73</v>
      </c>
      <c r="E4054" s="13">
        <v>1997.0</v>
      </c>
      <c r="F4054" s="13" t="s">
        <v>8132</v>
      </c>
      <c r="G4054" s="11" t="s">
        <v>8133</v>
      </c>
      <c r="H4054" s="14" t="s">
        <v>8195</v>
      </c>
    </row>
    <row r="4055">
      <c r="A4055" s="18" t="s">
        <v>16</v>
      </c>
      <c r="B4055" s="13" t="s">
        <v>8283</v>
      </c>
      <c r="C4055" s="13" t="s">
        <v>8284</v>
      </c>
      <c r="D4055" s="13" t="s">
        <v>73</v>
      </c>
      <c r="E4055" s="13">
        <v>1997.0</v>
      </c>
      <c r="F4055" s="13" t="s">
        <v>8135</v>
      </c>
      <c r="G4055" s="11" t="s">
        <v>8180</v>
      </c>
      <c r="H4055" s="14" t="s">
        <v>8181</v>
      </c>
    </row>
    <row r="4056">
      <c r="A4056" s="24" t="s">
        <v>108</v>
      </c>
      <c r="B4056" s="13" t="s">
        <v>8283</v>
      </c>
      <c r="C4056" s="13" t="s">
        <v>8284</v>
      </c>
      <c r="D4056" s="13" t="s">
        <v>73</v>
      </c>
      <c r="E4056" s="13">
        <v>1997.0</v>
      </c>
      <c r="F4056" s="13" t="s">
        <v>8102</v>
      </c>
      <c r="G4056" s="11" t="s">
        <v>8103</v>
      </c>
      <c r="H4056" s="14" t="s">
        <v>8182</v>
      </c>
    </row>
    <row r="4057">
      <c r="A4057" s="24" t="s">
        <v>183</v>
      </c>
      <c r="B4057" s="13" t="s">
        <v>8283</v>
      </c>
      <c r="C4057" s="13" t="s">
        <v>8284</v>
      </c>
      <c r="D4057" s="13" t="s">
        <v>73</v>
      </c>
      <c r="E4057" s="13">
        <v>1997.0</v>
      </c>
      <c r="F4057" s="13" t="s">
        <v>8105</v>
      </c>
      <c r="G4057" s="11" t="s">
        <v>8139</v>
      </c>
      <c r="H4057" s="14" t="s">
        <v>8183</v>
      </c>
    </row>
    <row r="4058">
      <c r="A4058" s="24" t="s">
        <v>24</v>
      </c>
      <c r="B4058" s="13" t="s">
        <v>8283</v>
      </c>
      <c r="C4058" s="13" t="s">
        <v>8284</v>
      </c>
      <c r="D4058" s="13" t="s">
        <v>73</v>
      </c>
      <c r="E4058" s="13">
        <v>1997.0</v>
      </c>
      <c r="F4058" s="13" t="s">
        <v>8108</v>
      </c>
      <c r="G4058" s="11" t="s">
        <v>8109</v>
      </c>
      <c r="H4058" s="14" t="s">
        <v>8184</v>
      </c>
    </row>
    <row r="4059">
      <c r="A4059" s="24" t="s">
        <v>28</v>
      </c>
      <c r="B4059" s="13" t="s">
        <v>8283</v>
      </c>
      <c r="C4059" s="13" t="s">
        <v>8284</v>
      </c>
      <c r="D4059" s="13" t="s">
        <v>73</v>
      </c>
      <c r="E4059" s="13">
        <v>1997.0</v>
      </c>
      <c r="F4059" s="13" t="s">
        <v>8111</v>
      </c>
      <c r="G4059" s="11" t="s">
        <v>8165</v>
      </c>
      <c r="H4059" s="14" t="s">
        <v>8185</v>
      </c>
    </row>
    <row r="4060">
      <c r="A4060" s="24" t="s">
        <v>32</v>
      </c>
      <c r="B4060" s="13" t="s">
        <v>8283</v>
      </c>
      <c r="C4060" s="13" t="s">
        <v>8284</v>
      </c>
      <c r="D4060" s="13" t="s">
        <v>73</v>
      </c>
      <c r="E4060" s="13">
        <v>1997.0</v>
      </c>
      <c r="F4060" s="13" t="s">
        <v>8186</v>
      </c>
      <c r="G4060" s="11" t="s">
        <v>8115</v>
      </c>
      <c r="H4060" s="14" t="s">
        <v>8187</v>
      </c>
    </row>
    <row r="4061">
      <c r="A4061" s="24" t="s">
        <v>8</v>
      </c>
      <c r="B4061" s="13" t="s">
        <v>8283</v>
      </c>
      <c r="C4061" s="13" t="s">
        <v>8284</v>
      </c>
      <c r="D4061" s="13" t="s">
        <v>73</v>
      </c>
      <c r="E4061" s="13">
        <v>1997.0</v>
      </c>
      <c r="F4061" s="13" t="s">
        <v>8117</v>
      </c>
      <c r="G4061" s="11" t="s">
        <v>8147</v>
      </c>
      <c r="H4061" s="14" t="s">
        <v>8188</v>
      </c>
    </row>
    <row r="4062">
      <c r="A4062" s="24" t="s">
        <v>36</v>
      </c>
      <c r="B4062" s="13" t="s">
        <v>8283</v>
      </c>
      <c r="C4062" s="13" t="s">
        <v>8284</v>
      </c>
      <c r="D4062" s="13" t="s">
        <v>73</v>
      </c>
      <c r="E4062" s="13">
        <v>1997.0</v>
      </c>
      <c r="F4062" s="13" t="s">
        <v>8189</v>
      </c>
      <c r="G4062" s="11" t="s">
        <v>8149</v>
      </c>
      <c r="H4062" s="14" t="s">
        <v>8190</v>
      </c>
    </row>
    <row r="4063">
      <c r="A4063" s="24" t="s">
        <v>40</v>
      </c>
      <c r="B4063" s="13" t="s">
        <v>8283</v>
      </c>
      <c r="C4063" s="13" t="s">
        <v>8284</v>
      </c>
      <c r="D4063" s="13" t="s">
        <v>73</v>
      </c>
      <c r="E4063" s="13">
        <v>1997.0</v>
      </c>
      <c r="F4063" s="13" t="s">
        <v>8171</v>
      </c>
      <c r="G4063" s="11" t="s">
        <v>8124</v>
      </c>
      <c r="H4063" s="14" t="s">
        <v>8191</v>
      </c>
    </row>
    <row r="4064">
      <c r="A4064" s="24" t="s">
        <v>44</v>
      </c>
      <c r="B4064" s="13" t="s">
        <v>8283</v>
      </c>
      <c r="C4064" s="13" t="s">
        <v>8284</v>
      </c>
      <c r="D4064" s="13" t="s">
        <v>73</v>
      </c>
      <c r="E4064" s="13">
        <v>1997.0</v>
      </c>
      <c r="F4064" s="13" t="s">
        <v>8126</v>
      </c>
      <c r="G4064" s="11" t="s">
        <v>8153</v>
      </c>
      <c r="H4064" s="14" t="s">
        <v>8192</v>
      </c>
    </row>
    <row r="4065">
      <c r="A4065" s="24" t="s">
        <v>48</v>
      </c>
      <c r="B4065" s="13" t="s">
        <v>8283</v>
      </c>
      <c r="C4065" s="13" t="s">
        <v>8284</v>
      </c>
      <c r="D4065" s="13" t="s">
        <v>73</v>
      </c>
      <c r="E4065" s="13">
        <v>1997.0</v>
      </c>
      <c r="F4065" s="13" t="s">
        <v>8193</v>
      </c>
      <c r="G4065" s="11" t="s">
        <v>8130</v>
      </c>
      <c r="H4065" s="14" t="s">
        <v>8194</v>
      </c>
    </row>
    <row r="4066">
      <c r="A4066" s="24" t="s">
        <v>52</v>
      </c>
      <c r="B4066" s="13" t="s">
        <v>8283</v>
      </c>
      <c r="C4066" s="13" t="s">
        <v>8284</v>
      </c>
      <c r="D4066" s="13" t="s">
        <v>73</v>
      </c>
      <c r="E4066" s="13">
        <v>1997.0</v>
      </c>
      <c r="F4066" s="13" t="s">
        <v>8132</v>
      </c>
      <c r="G4066" s="11" t="s">
        <v>8133</v>
      </c>
      <c r="H4066" s="14" t="s">
        <v>8195</v>
      </c>
    </row>
    <row r="4067">
      <c r="A4067" s="18" t="s">
        <v>16</v>
      </c>
      <c r="B4067" s="13" t="s">
        <v>8202</v>
      </c>
      <c r="C4067" s="13" t="s">
        <v>8285</v>
      </c>
      <c r="D4067" s="13" t="s">
        <v>73</v>
      </c>
      <c r="E4067" s="13">
        <v>1997.0</v>
      </c>
      <c r="F4067" s="13" t="s">
        <v>8135</v>
      </c>
      <c r="G4067" s="11" t="s">
        <v>8180</v>
      </c>
      <c r="H4067" s="14" t="s">
        <v>8181</v>
      </c>
    </row>
    <row r="4068">
      <c r="A4068" s="24" t="s">
        <v>108</v>
      </c>
      <c r="B4068" s="13" t="s">
        <v>8202</v>
      </c>
      <c r="C4068" s="13" t="s">
        <v>8285</v>
      </c>
      <c r="D4068" s="13" t="s">
        <v>73</v>
      </c>
      <c r="E4068" s="13">
        <v>1997.0</v>
      </c>
      <c r="F4068" s="13" t="s">
        <v>8102</v>
      </c>
      <c r="G4068" s="11" t="s">
        <v>8103</v>
      </c>
      <c r="H4068" s="14" t="s">
        <v>8182</v>
      </c>
    </row>
    <row r="4069">
      <c r="A4069" s="24" t="s">
        <v>183</v>
      </c>
      <c r="B4069" s="13" t="s">
        <v>8202</v>
      </c>
      <c r="C4069" s="13" t="s">
        <v>8285</v>
      </c>
      <c r="D4069" s="13" t="s">
        <v>73</v>
      </c>
      <c r="E4069" s="13">
        <v>1997.0</v>
      </c>
      <c r="F4069" s="13" t="s">
        <v>8105</v>
      </c>
      <c r="G4069" s="11" t="s">
        <v>8139</v>
      </c>
      <c r="H4069" s="14" t="s">
        <v>8183</v>
      </c>
    </row>
    <row r="4070">
      <c r="A4070" s="24" t="s">
        <v>24</v>
      </c>
      <c r="B4070" s="13" t="s">
        <v>8202</v>
      </c>
      <c r="C4070" s="13" t="s">
        <v>8285</v>
      </c>
      <c r="D4070" s="13" t="s">
        <v>73</v>
      </c>
      <c r="E4070" s="13">
        <v>1997.0</v>
      </c>
      <c r="F4070" s="13" t="s">
        <v>8108</v>
      </c>
      <c r="G4070" s="11" t="s">
        <v>8109</v>
      </c>
      <c r="H4070" s="14" t="s">
        <v>8184</v>
      </c>
    </row>
    <row r="4071">
      <c r="A4071" s="24" t="s">
        <v>28</v>
      </c>
      <c r="B4071" s="13" t="s">
        <v>8202</v>
      </c>
      <c r="C4071" s="13" t="s">
        <v>8285</v>
      </c>
      <c r="D4071" s="13" t="s">
        <v>73</v>
      </c>
      <c r="E4071" s="13">
        <v>1997.0</v>
      </c>
      <c r="F4071" s="13" t="s">
        <v>8111</v>
      </c>
      <c r="G4071" s="11" t="s">
        <v>8165</v>
      </c>
      <c r="H4071" s="14" t="s">
        <v>8185</v>
      </c>
    </row>
    <row r="4072">
      <c r="A4072" s="24" t="s">
        <v>32</v>
      </c>
      <c r="B4072" s="13" t="s">
        <v>8202</v>
      </c>
      <c r="C4072" s="13" t="s">
        <v>8285</v>
      </c>
      <c r="D4072" s="13" t="s">
        <v>73</v>
      </c>
      <c r="E4072" s="13">
        <v>1997.0</v>
      </c>
      <c r="F4072" s="13" t="s">
        <v>8186</v>
      </c>
      <c r="G4072" s="11" t="s">
        <v>8115</v>
      </c>
      <c r="H4072" s="14" t="s">
        <v>8187</v>
      </c>
    </row>
    <row r="4073">
      <c r="A4073" s="24" t="s">
        <v>8</v>
      </c>
      <c r="B4073" s="13" t="s">
        <v>8202</v>
      </c>
      <c r="C4073" s="13" t="s">
        <v>8285</v>
      </c>
      <c r="D4073" s="13" t="s">
        <v>73</v>
      </c>
      <c r="E4073" s="13">
        <v>1997.0</v>
      </c>
      <c r="F4073" s="13" t="s">
        <v>8117</v>
      </c>
      <c r="G4073" s="11" t="s">
        <v>8147</v>
      </c>
      <c r="H4073" s="14" t="s">
        <v>8188</v>
      </c>
    </row>
    <row r="4074">
      <c r="A4074" s="24" t="s">
        <v>36</v>
      </c>
      <c r="B4074" s="13" t="s">
        <v>8202</v>
      </c>
      <c r="C4074" s="13" t="s">
        <v>8285</v>
      </c>
      <c r="D4074" s="13" t="s">
        <v>73</v>
      </c>
      <c r="E4074" s="13">
        <v>1997.0</v>
      </c>
      <c r="F4074" s="13" t="s">
        <v>8189</v>
      </c>
      <c r="G4074" s="11" t="s">
        <v>8149</v>
      </c>
      <c r="H4074" s="14" t="s">
        <v>8190</v>
      </c>
    </row>
    <row r="4075">
      <c r="A4075" s="24" t="s">
        <v>40</v>
      </c>
      <c r="B4075" s="13" t="s">
        <v>8202</v>
      </c>
      <c r="C4075" s="13" t="s">
        <v>8285</v>
      </c>
      <c r="D4075" s="13" t="s">
        <v>73</v>
      </c>
      <c r="E4075" s="13">
        <v>1997.0</v>
      </c>
      <c r="F4075" s="13" t="s">
        <v>8171</v>
      </c>
      <c r="G4075" s="11" t="s">
        <v>8124</v>
      </c>
      <c r="H4075" s="14" t="s">
        <v>8191</v>
      </c>
    </row>
    <row r="4076">
      <c r="A4076" s="24" t="s">
        <v>44</v>
      </c>
      <c r="B4076" s="13" t="s">
        <v>8202</v>
      </c>
      <c r="C4076" s="13" t="s">
        <v>8285</v>
      </c>
      <c r="D4076" s="13" t="s">
        <v>73</v>
      </c>
      <c r="E4076" s="13">
        <v>1997.0</v>
      </c>
      <c r="F4076" s="13" t="s">
        <v>8126</v>
      </c>
      <c r="G4076" s="11" t="s">
        <v>8153</v>
      </c>
      <c r="H4076" s="14" t="s">
        <v>8192</v>
      </c>
    </row>
    <row r="4077">
      <c r="A4077" s="24" t="s">
        <v>48</v>
      </c>
      <c r="B4077" s="13" t="s">
        <v>8202</v>
      </c>
      <c r="C4077" s="13" t="s">
        <v>8285</v>
      </c>
      <c r="D4077" s="13" t="s">
        <v>73</v>
      </c>
      <c r="E4077" s="13">
        <v>1997.0</v>
      </c>
      <c r="F4077" s="13" t="s">
        <v>8193</v>
      </c>
      <c r="G4077" s="11" t="s">
        <v>8130</v>
      </c>
      <c r="H4077" s="14" t="s">
        <v>8194</v>
      </c>
    </row>
    <row r="4078">
      <c r="A4078" s="24" t="s">
        <v>52</v>
      </c>
      <c r="B4078" s="13" t="s">
        <v>8202</v>
      </c>
      <c r="C4078" s="13" t="s">
        <v>8285</v>
      </c>
      <c r="D4078" s="13" t="s">
        <v>73</v>
      </c>
      <c r="E4078" s="13">
        <v>1997.0</v>
      </c>
      <c r="F4078" s="13" t="s">
        <v>8132</v>
      </c>
      <c r="G4078" s="11" t="s">
        <v>8133</v>
      </c>
      <c r="H4078" s="14" t="s">
        <v>8195</v>
      </c>
    </row>
    <row r="4079">
      <c r="A4079" s="18" t="s">
        <v>16</v>
      </c>
      <c r="B4079" s="13" t="s">
        <v>8202</v>
      </c>
      <c r="C4079" s="13" t="s">
        <v>8286</v>
      </c>
      <c r="D4079" s="13" t="s">
        <v>73</v>
      </c>
      <c r="E4079" s="13">
        <v>1997.0</v>
      </c>
      <c r="F4079" s="13" t="s">
        <v>8135</v>
      </c>
      <c r="G4079" s="11" t="s">
        <v>8180</v>
      </c>
      <c r="H4079" s="14" t="s">
        <v>8181</v>
      </c>
    </row>
    <row r="4080">
      <c r="A4080" s="24" t="s">
        <v>108</v>
      </c>
      <c r="B4080" s="13" t="s">
        <v>8202</v>
      </c>
      <c r="C4080" s="13" t="s">
        <v>8286</v>
      </c>
      <c r="D4080" s="13" t="s">
        <v>73</v>
      </c>
      <c r="E4080" s="13">
        <v>1997.0</v>
      </c>
      <c r="F4080" s="13" t="s">
        <v>8102</v>
      </c>
      <c r="G4080" s="11" t="s">
        <v>8103</v>
      </c>
      <c r="H4080" s="14" t="s">
        <v>8182</v>
      </c>
    </row>
    <row r="4081">
      <c r="A4081" s="24" t="s">
        <v>183</v>
      </c>
      <c r="B4081" s="13" t="s">
        <v>8202</v>
      </c>
      <c r="C4081" s="13" t="s">
        <v>8286</v>
      </c>
      <c r="D4081" s="13" t="s">
        <v>73</v>
      </c>
      <c r="E4081" s="13">
        <v>1997.0</v>
      </c>
      <c r="F4081" s="13" t="s">
        <v>8105</v>
      </c>
      <c r="G4081" s="11" t="s">
        <v>8139</v>
      </c>
      <c r="H4081" s="14" t="s">
        <v>8183</v>
      </c>
    </row>
    <row r="4082">
      <c r="A4082" s="24" t="s">
        <v>24</v>
      </c>
      <c r="B4082" s="13" t="s">
        <v>8202</v>
      </c>
      <c r="C4082" s="13" t="s">
        <v>8286</v>
      </c>
      <c r="D4082" s="13" t="s">
        <v>73</v>
      </c>
      <c r="E4082" s="13">
        <v>1997.0</v>
      </c>
      <c r="F4082" s="13" t="s">
        <v>8108</v>
      </c>
      <c r="G4082" s="11" t="s">
        <v>8109</v>
      </c>
      <c r="H4082" s="14" t="s">
        <v>8184</v>
      </c>
    </row>
    <row r="4083">
      <c r="A4083" s="24" t="s">
        <v>28</v>
      </c>
      <c r="B4083" s="13" t="s">
        <v>8202</v>
      </c>
      <c r="C4083" s="13" t="s">
        <v>8286</v>
      </c>
      <c r="D4083" s="13" t="s">
        <v>73</v>
      </c>
      <c r="E4083" s="13">
        <v>1997.0</v>
      </c>
      <c r="F4083" s="13" t="s">
        <v>8111</v>
      </c>
      <c r="G4083" s="11" t="s">
        <v>8165</v>
      </c>
      <c r="H4083" s="14" t="s">
        <v>8185</v>
      </c>
    </row>
    <row r="4084">
      <c r="A4084" s="24" t="s">
        <v>32</v>
      </c>
      <c r="B4084" s="13" t="s">
        <v>8202</v>
      </c>
      <c r="C4084" s="13" t="s">
        <v>8286</v>
      </c>
      <c r="D4084" s="13" t="s">
        <v>73</v>
      </c>
      <c r="E4084" s="13">
        <v>1997.0</v>
      </c>
      <c r="F4084" s="13" t="s">
        <v>8186</v>
      </c>
      <c r="G4084" s="11" t="s">
        <v>8115</v>
      </c>
      <c r="H4084" s="14" t="s">
        <v>8187</v>
      </c>
    </row>
    <row r="4085">
      <c r="A4085" s="24" t="s">
        <v>8</v>
      </c>
      <c r="B4085" s="13" t="s">
        <v>8202</v>
      </c>
      <c r="C4085" s="13" t="s">
        <v>8286</v>
      </c>
      <c r="D4085" s="13" t="s">
        <v>73</v>
      </c>
      <c r="E4085" s="13">
        <v>1997.0</v>
      </c>
      <c r="F4085" s="13" t="s">
        <v>8117</v>
      </c>
      <c r="G4085" s="11" t="s">
        <v>8147</v>
      </c>
      <c r="H4085" s="14" t="s">
        <v>8188</v>
      </c>
    </row>
    <row r="4086">
      <c r="A4086" s="24" t="s">
        <v>36</v>
      </c>
      <c r="B4086" s="13" t="s">
        <v>8202</v>
      </c>
      <c r="C4086" s="13" t="s">
        <v>8286</v>
      </c>
      <c r="D4086" s="13" t="s">
        <v>73</v>
      </c>
      <c r="E4086" s="13">
        <v>1997.0</v>
      </c>
      <c r="F4086" s="13" t="s">
        <v>8189</v>
      </c>
      <c r="G4086" s="11" t="s">
        <v>8149</v>
      </c>
      <c r="H4086" s="14" t="s">
        <v>8190</v>
      </c>
    </row>
    <row r="4087">
      <c r="A4087" s="24" t="s">
        <v>40</v>
      </c>
      <c r="B4087" s="13" t="s">
        <v>8202</v>
      </c>
      <c r="C4087" s="13" t="s">
        <v>8286</v>
      </c>
      <c r="D4087" s="13" t="s">
        <v>73</v>
      </c>
      <c r="E4087" s="13">
        <v>1997.0</v>
      </c>
      <c r="F4087" s="13" t="s">
        <v>8171</v>
      </c>
      <c r="G4087" s="11" t="s">
        <v>8124</v>
      </c>
      <c r="H4087" s="14" t="s">
        <v>8191</v>
      </c>
    </row>
    <row r="4088">
      <c r="A4088" s="24" t="s">
        <v>44</v>
      </c>
      <c r="B4088" s="13" t="s">
        <v>8202</v>
      </c>
      <c r="C4088" s="13" t="s">
        <v>8286</v>
      </c>
      <c r="D4088" s="13" t="s">
        <v>73</v>
      </c>
      <c r="E4088" s="13">
        <v>1997.0</v>
      </c>
      <c r="F4088" s="13" t="s">
        <v>8126</v>
      </c>
      <c r="G4088" s="11" t="s">
        <v>8153</v>
      </c>
      <c r="H4088" s="14" t="s">
        <v>8192</v>
      </c>
    </row>
    <row r="4089">
      <c r="A4089" s="24" t="s">
        <v>48</v>
      </c>
      <c r="B4089" s="13" t="s">
        <v>8202</v>
      </c>
      <c r="C4089" s="13" t="s">
        <v>8286</v>
      </c>
      <c r="D4089" s="13" t="s">
        <v>73</v>
      </c>
      <c r="E4089" s="13">
        <v>1997.0</v>
      </c>
      <c r="F4089" s="13" t="s">
        <v>8193</v>
      </c>
      <c r="G4089" s="11" t="s">
        <v>8130</v>
      </c>
      <c r="H4089" s="14" t="s">
        <v>8194</v>
      </c>
    </row>
    <row r="4090">
      <c r="A4090" s="24" t="s">
        <v>52</v>
      </c>
      <c r="B4090" s="13" t="s">
        <v>8202</v>
      </c>
      <c r="C4090" s="13" t="s">
        <v>8286</v>
      </c>
      <c r="D4090" s="13" t="s">
        <v>73</v>
      </c>
      <c r="E4090" s="13">
        <v>1997.0</v>
      </c>
      <c r="F4090" s="13" t="s">
        <v>8132</v>
      </c>
      <c r="G4090" s="11" t="s">
        <v>8133</v>
      </c>
      <c r="H4090" s="14" t="s">
        <v>8195</v>
      </c>
    </row>
    <row r="4091">
      <c r="A4091" s="18"/>
      <c r="B4091" s="13"/>
      <c r="C4091" s="13"/>
      <c r="D4091" s="13"/>
      <c r="E4091" s="13"/>
      <c r="F4091" s="13"/>
      <c r="H4091" s="17"/>
    </row>
    <row r="4092">
      <c r="A4092" s="24"/>
      <c r="B4092" s="13"/>
      <c r="C4092" s="13"/>
      <c r="D4092" s="13"/>
      <c r="E4092" s="13"/>
      <c r="F4092" s="13"/>
      <c r="H4092" s="17"/>
    </row>
    <row r="4093">
      <c r="A4093" s="24"/>
      <c r="B4093" s="13"/>
      <c r="C4093" s="13"/>
      <c r="D4093" s="13"/>
      <c r="E4093" s="13"/>
      <c r="F4093" s="13"/>
      <c r="H4093" s="17"/>
    </row>
    <row r="4094">
      <c r="A4094" s="24"/>
      <c r="B4094" s="13"/>
      <c r="C4094" s="13"/>
      <c r="D4094" s="13"/>
      <c r="E4094" s="13"/>
      <c r="F4094" s="13"/>
      <c r="H4094" s="17"/>
    </row>
    <row r="4095">
      <c r="A4095" s="24"/>
      <c r="B4095" s="13"/>
      <c r="C4095" s="13"/>
      <c r="D4095" s="13"/>
      <c r="E4095" s="13"/>
      <c r="F4095" s="13"/>
      <c r="H4095" s="17"/>
    </row>
    <row r="4096">
      <c r="A4096" s="24"/>
      <c r="B4096" s="13"/>
      <c r="C4096" s="13"/>
      <c r="D4096" s="13"/>
      <c r="E4096" s="13"/>
      <c r="F4096" s="13"/>
      <c r="H4096" s="17"/>
    </row>
    <row r="4097">
      <c r="A4097" s="24"/>
      <c r="B4097" s="13"/>
      <c r="C4097" s="13"/>
      <c r="D4097" s="13"/>
      <c r="E4097" s="13"/>
      <c r="F4097" s="13"/>
      <c r="H4097" s="17"/>
    </row>
    <row r="4098">
      <c r="A4098" s="24"/>
      <c r="B4098" s="13"/>
      <c r="C4098" s="13"/>
      <c r="D4098" s="13"/>
      <c r="E4098" s="13"/>
      <c r="F4098" s="13"/>
      <c r="H4098" s="17"/>
    </row>
    <row r="4099">
      <c r="A4099" s="24"/>
      <c r="B4099" s="13"/>
      <c r="C4099" s="13"/>
      <c r="D4099" s="13"/>
      <c r="E4099" s="13"/>
      <c r="F4099" s="13"/>
      <c r="H4099" s="17"/>
    </row>
    <row r="4100">
      <c r="A4100" s="24"/>
      <c r="B4100" s="13"/>
      <c r="C4100" s="13"/>
      <c r="D4100" s="13"/>
      <c r="E4100" s="13"/>
      <c r="F4100" s="13"/>
      <c r="H4100" s="17"/>
    </row>
    <row r="4101">
      <c r="A4101" s="24"/>
      <c r="B4101" s="13"/>
      <c r="C4101" s="13"/>
      <c r="D4101" s="13"/>
      <c r="E4101" s="13"/>
      <c r="F4101" s="13"/>
      <c r="H4101" s="17"/>
    </row>
    <row r="4102">
      <c r="A4102" s="24"/>
      <c r="B4102" s="13"/>
      <c r="C4102" s="13"/>
      <c r="D4102" s="13"/>
      <c r="E4102" s="13"/>
      <c r="F4102" s="13"/>
      <c r="H4102" s="17"/>
    </row>
    <row r="4103">
      <c r="A4103" s="18" t="s">
        <v>16</v>
      </c>
      <c r="B4103" s="13" t="s">
        <v>8287</v>
      </c>
      <c r="C4103" s="13" t="s">
        <v>8288</v>
      </c>
      <c r="D4103" s="13" t="s">
        <v>73</v>
      </c>
      <c r="E4103" s="13">
        <v>1998.0</v>
      </c>
      <c r="F4103" s="13" t="s">
        <v>8135</v>
      </c>
      <c r="G4103" s="11" t="s">
        <v>8180</v>
      </c>
      <c r="H4103" s="14" t="s">
        <v>8181</v>
      </c>
    </row>
    <row r="4104">
      <c r="A4104" s="24" t="s">
        <v>108</v>
      </c>
      <c r="B4104" s="13" t="s">
        <v>8287</v>
      </c>
      <c r="C4104" s="13" t="s">
        <v>8288</v>
      </c>
      <c r="D4104" s="13" t="s">
        <v>73</v>
      </c>
      <c r="E4104" s="13">
        <v>1998.0</v>
      </c>
      <c r="F4104" s="13" t="s">
        <v>8102</v>
      </c>
      <c r="G4104" s="11" t="s">
        <v>8103</v>
      </c>
      <c r="H4104" s="14" t="s">
        <v>8182</v>
      </c>
    </row>
    <row r="4105">
      <c r="A4105" s="24" t="s">
        <v>183</v>
      </c>
      <c r="B4105" s="13" t="s">
        <v>8287</v>
      </c>
      <c r="C4105" s="13" t="s">
        <v>8288</v>
      </c>
      <c r="D4105" s="13" t="s">
        <v>73</v>
      </c>
      <c r="E4105" s="13">
        <v>1998.0</v>
      </c>
      <c r="F4105" s="13" t="s">
        <v>8105</v>
      </c>
      <c r="G4105" s="11" t="s">
        <v>8139</v>
      </c>
      <c r="H4105" s="14" t="s">
        <v>8183</v>
      </c>
    </row>
    <row r="4106">
      <c r="A4106" s="24" t="s">
        <v>24</v>
      </c>
      <c r="B4106" s="13" t="s">
        <v>8287</v>
      </c>
      <c r="C4106" s="13" t="s">
        <v>8288</v>
      </c>
      <c r="D4106" s="13" t="s">
        <v>73</v>
      </c>
      <c r="E4106" s="13">
        <v>1998.0</v>
      </c>
      <c r="F4106" s="13" t="s">
        <v>8108</v>
      </c>
      <c r="G4106" s="11" t="s">
        <v>8109</v>
      </c>
      <c r="H4106" s="14" t="s">
        <v>8184</v>
      </c>
    </row>
    <row r="4107">
      <c r="A4107" s="24" t="s">
        <v>28</v>
      </c>
      <c r="B4107" s="13" t="s">
        <v>8287</v>
      </c>
      <c r="C4107" s="13" t="s">
        <v>8288</v>
      </c>
      <c r="D4107" s="13" t="s">
        <v>73</v>
      </c>
      <c r="E4107" s="13">
        <v>1998.0</v>
      </c>
      <c r="F4107" s="13" t="s">
        <v>8111</v>
      </c>
      <c r="G4107" s="11" t="s">
        <v>8165</v>
      </c>
      <c r="H4107" s="14" t="s">
        <v>8185</v>
      </c>
    </row>
    <row r="4108">
      <c r="A4108" s="24" t="s">
        <v>32</v>
      </c>
      <c r="B4108" s="13" t="s">
        <v>8287</v>
      </c>
      <c r="C4108" s="13" t="s">
        <v>8288</v>
      </c>
      <c r="D4108" s="13" t="s">
        <v>73</v>
      </c>
      <c r="E4108" s="13">
        <v>1998.0</v>
      </c>
      <c r="F4108" s="13" t="s">
        <v>8186</v>
      </c>
      <c r="G4108" s="11" t="s">
        <v>8115</v>
      </c>
      <c r="H4108" s="14" t="s">
        <v>8187</v>
      </c>
    </row>
    <row r="4109">
      <c r="A4109" s="24" t="s">
        <v>8</v>
      </c>
      <c r="B4109" s="13" t="s">
        <v>8287</v>
      </c>
      <c r="C4109" s="13" t="s">
        <v>8288</v>
      </c>
      <c r="D4109" s="13" t="s">
        <v>73</v>
      </c>
      <c r="E4109" s="13">
        <v>1998.0</v>
      </c>
      <c r="F4109" s="13" t="s">
        <v>8117</v>
      </c>
      <c r="G4109" s="11" t="s">
        <v>8147</v>
      </c>
      <c r="H4109" s="14" t="s">
        <v>8188</v>
      </c>
    </row>
    <row r="4110">
      <c r="A4110" s="24" t="s">
        <v>36</v>
      </c>
      <c r="B4110" s="13" t="s">
        <v>8287</v>
      </c>
      <c r="C4110" s="13" t="s">
        <v>8288</v>
      </c>
      <c r="D4110" s="13" t="s">
        <v>73</v>
      </c>
      <c r="E4110" s="13">
        <v>1998.0</v>
      </c>
      <c r="F4110" s="13" t="s">
        <v>8189</v>
      </c>
      <c r="G4110" s="11" t="s">
        <v>8149</v>
      </c>
      <c r="H4110" s="14" t="s">
        <v>8190</v>
      </c>
    </row>
    <row r="4111">
      <c r="A4111" s="24" t="s">
        <v>40</v>
      </c>
      <c r="B4111" s="13" t="s">
        <v>8287</v>
      </c>
      <c r="C4111" s="13" t="s">
        <v>8288</v>
      </c>
      <c r="D4111" s="13" t="s">
        <v>73</v>
      </c>
      <c r="E4111" s="13">
        <v>1998.0</v>
      </c>
      <c r="F4111" s="13" t="s">
        <v>8171</v>
      </c>
      <c r="G4111" s="11" t="s">
        <v>8124</v>
      </c>
      <c r="H4111" s="14" t="s">
        <v>8191</v>
      </c>
    </row>
    <row r="4112">
      <c r="A4112" s="24" t="s">
        <v>44</v>
      </c>
      <c r="B4112" s="13" t="s">
        <v>8287</v>
      </c>
      <c r="C4112" s="13" t="s">
        <v>8288</v>
      </c>
      <c r="D4112" s="13" t="s">
        <v>73</v>
      </c>
      <c r="E4112" s="13">
        <v>1998.0</v>
      </c>
      <c r="F4112" s="13" t="s">
        <v>8126</v>
      </c>
      <c r="G4112" s="11" t="s">
        <v>8153</v>
      </c>
      <c r="H4112" s="14" t="s">
        <v>8192</v>
      </c>
    </row>
    <row r="4113">
      <c r="A4113" s="24" t="s">
        <v>48</v>
      </c>
      <c r="B4113" s="13" t="s">
        <v>8287</v>
      </c>
      <c r="C4113" s="13" t="s">
        <v>8288</v>
      </c>
      <c r="D4113" s="13" t="s">
        <v>73</v>
      </c>
      <c r="E4113" s="13">
        <v>1998.0</v>
      </c>
      <c r="F4113" s="13" t="s">
        <v>8193</v>
      </c>
      <c r="G4113" s="11" t="s">
        <v>8130</v>
      </c>
      <c r="H4113" s="14" t="s">
        <v>8194</v>
      </c>
    </row>
    <row r="4114">
      <c r="A4114" s="24" t="s">
        <v>52</v>
      </c>
      <c r="B4114" s="13" t="s">
        <v>8287</v>
      </c>
      <c r="C4114" s="13" t="s">
        <v>8288</v>
      </c>
      <c r="D4114" s="13" t="s">
        <v>73</v>
      </c>
      <c r="E4114" s="13">
        <v>1998.0</v>
      </c>
      <c r="F4114" s="13" t="s">
        <v>8132</v>
      </c>
      <c r="G4114" s="11" t="s">
        <v>8133</v>
      </c>
      <c r="H4114" s="14" t="s">
        <v>8195</v>
      </c>
    </row>
    <row r="4115">
      <c r="A4115" s="18" t="s">
        <v>16</v>
      </c>
      <c r="B4115" s="13" t="s">
        <v>2299</v>
      </c>
      <c r="C4115" s="13" t="s">
        <v>8289</v>
      </c>
      <c r="D4115" s="13" t="s">
        <v>73</v>
      </c>
      <c r="E4115" s="13">
        <v>1998.0</v>
      </c>
      <c r="F4115" s="13" t="s">
        <v>8135</v>
      </c>
      <c r="G4115" s="11" t="s">
        <v>8180</v>
      </c>
      <c r="H4115" s="14" t="s">
        <v>8181</v>
      </c>
    </row>
    <row r="4116">
      <c r="A4116" s="24" t="s">
        <v>108</v>
      </c>
      <c r="B4116" s="13" t="s">
        <v>2299</v>
      </c>
      <c r="C4116" s="13" t="s">
        <v>8289</v>
      </c>
      <c r="D4116" s="13" t="s">
        <v>73</v>
      </c>
      <c r="E4116" s="13">
        <v>1998.0</v>
      </c>
      <c r="F4116" s="13" t="s">
        <v>8102</v>
      </c>
      <c r="G4116" s="11" t="s">
        <v>8103</v>
      </c>
      <c r="H4116" s="14" t="s">
        <v>8182</v>
      </c>
    </row>
    <row r="4117">
      <c r="A4117" s="24" t="s">
        <v>183</v>
      </c>
      <c r="B4117" s="13" t="s">
        <v>2299</v>
      </c>
      <c r="C4117" s="13" t="s">
        <v>8289</v>
      </c>
      <c r="D4117" s="13" t="s">
        <v>73</v>
      </c>
      <c r="E4117" s="13">
        <v>1998.0</v>
      </c>
      <c r="F4117" s="13" t="s">
        <v>8105</v>
      </c>
      <c r="G4117" s="11" t="s">
        <v>8139</v>
      </c>
      <c r="H4117" s="14" t="s">
        <v>8183</v>
      </c>
    </row>
    <row r="4118">
      <c r="A4118" s="24" t="s">
        <v>24</v>
      </c>
      <c r="B4118" s="13" t="s">
        <v>2299</v>
      </c>
      <c r="C4118" s="13" t="s">
        <v>8289</v>
      </c>
      <c r="D4118" s="13" t="s">
        <v>73</v>
      </c>
      <c r="E4118" s="13">
        <v>1998.0</v>
      </c>
      <c r="F4118" s="13" t="s">
        <v>8108</v>
      </c>
      <c r="G4118" s="11" t="s">
        <v>8109</v>
      </c>
      <c r="H4118" s="14" t="s">
        <v>8184</v>
      </c>
    </row>
    <row r="4119">
      <c r="A4119" s="24" t="s">
        <v>28</v>
      </c>
      <c r="B4119" s="13" t="s">
        <v>2299</v>
      </c>
      <c r="C4119" s="13" t="s">
        <v>8289</v>
      </c>
      <c r="D4119" s="13" t="s">
        <v>73</v>
      </c>
      <c r="E4119" s="13">
        <v>1998.0</v>
      </c>
      <c r="F4119" s="13" t="s">
        <v>8111</v>
      </c>
      <c r="G4119" s="11" t="s">
        <v>8165</v>
      </c>
      <c r="H4119" s="14" t="s">
        <v>8185</v>
      </c>
    </row>
    <row r="4120">
      <c r="A4120" s="24" t="s">
        <v>32</v>
      </c>
      <c r="B4120" s="13" t="s">
        <v>2299</v>
      </c>
      <c r="C4120" s="13" t="s">
        <v>8289</v>
      </c>
      <c r="D4120" s="13" t="s">
        <v>73</v>
      </c>
      <c r="E4120" s="13">
        <v>1998.0</v>
      </c>
      <c r="F4120" s="13" t="s">
        <v>8186</v>
      </c>
      <c r="G4120" s="11" t="s">
        <v>8115</v>
      </c>
      <c r="H4120" s="14" t="s">
        <v>8187</v>
      </c>
    </row>
    <row r="4121">
      <c r="A4121" s="24" t="s">
        <v>8</v>
      </c>
      <c r="B4121" s="13" t="s">
        <v>2299</v>
      </c>
      <c r="C4121" s="13" t="s">
        <v>8289</v>
      </c>
      <c r="D4121" s="13" t="s">
        <v>73</v>
      </c>
      <c r="E4121" s="13">
        <v>1998.0</v>
      </c>
      <c r="F4121" s="13" t="s">
        <v>8117</v>
      </c>
      <c r="G4121" s="11" t="s">
        <v>8147</v>
      </c>
      <c r="H4121" s="14" t="s">
        <v>8188</v>
      </c>
    </row>
    <row r="4122">
      <c r="A4122" s="24" t="s">
        <v>36</v>
      </c>
      <c r="B4122" s="13" t="s">
        <v>2299</v>
      </c>
      <c r="C4122" s="13" t="s">
        <v>8289</v>
      </c>
      <c r="D4122" s="13" t="s">
        <v>73</v>
      </c>
      <c r="E4122" s="13">
        <v>1998.0</v>
      </c>
      <c r="F4122" s="13" t="s">
        <v>8189</v>
      </c>
      <c r="G4122" s="11" t="s">
        <v>8149</v>
      </c>
      <c r="H4122" s="14" t="s">
        <v>8190</v>
      </c>
    </row>
    <row r="4123">
      <c r="A4123" s="24" t="s">
        <v>40</v>
      </c>
      <c r="B4123" s="13" t="s">
        <v>2299</v>
      </c>
      <c r="C4123" s="13" t="s">
        <v>8289</v>
      </c>
      <c r="D4123" s="13" t="s">
        <v>73</v>
      </c>
      <c r="E4123" s="13">
        <v>1998.0</v>
      </c>
      <c r="F4123" s="13" t="s">
        <v>8171</v>
      </c>
      <c r="G4123" s="11" t="s">
        <v>8124</v>
      </c>
      <c r="H4123" s="14" t="s">
        <v>8191</v>
      </c>
    </row>
    <row r="4124">
      <c r="A4124" s="24" t="s">
        <v>44</v>
      </c>
      <c r="B4124" s="13" t="s">
        <v>2299</v>
      </c>
      <c r="C4124" s="13" t="s">
        <v>8289</v>
      </c>
      <c r="D4124" s="13" t="s">
        <v>73</v>
      </c>
      <c r="E4124" s="13">
        <v>1998.0</v>
      </c>
      <c r="F4124" s="13" t="s">
        <v>8126</v>
      </c>
      <c r="G4124" s="11" t="s">
        <v>8153</v>
      </c>
      <c r="H4124" s="14" t="s">
        <v>8192</v>
      </c>
    </row>
    <row r="4125">
      <c r="A4125" s="24" t="s">
        <v>48</v>
      </c>
      <c r="B4125" s="13" t="s">
        <v>2299</v>
      </c>
      <c r="C4125" s="13" t="s">
        <v>8289</v>
      </c>
      <c r="D4125" s="13" t="s">
        <v>73</v>
      </c>
      <c r="E4125" s="13">
        <v>1998.0</v>
      </c>
      <c r="F4125" s="13" t="s">
        <v>8193</v>
      </c>
      <c r="G4125" s="11" t="s">
        <v>8130</v>
      </c>
      <c r="H4125" s="14" t="s">
        <v>8194</v>
      </c>
    </row>
    <row r="4126">
      <c r="A4126" s="24" t="s">
        <v>52</v>
      </c>
      <c r="B4126" s="13" t="s">
        <v>2299</v>
      </c>
      <c r="C4126" s="13" t="s">
        <v>8289</v>
      </c>
      <c r="D4126" s="13" t="s">
        <v>73</v>
      </c>
      <c r="E4126" s="13">
        <v>1998.0</v>
      </c>
      <c r="F4126" s="13" t="s">
        <v>8132</v>
      </c>
      <c r="G4126" s="11" t="s">
        <v>8133</v>
      </c>
      <c r="H4126" s="14" t="s">
        <v>8195</v>
      </c>
    </row>
    <row r="4127">
      <c r="A4127" s="25"/>
      <c r="B4127" s="13"/>
      <c r="C4127" s="13"/>
      <c r="D4127" s="13"/>
      <c r="E4127" s="13"/>
      <c r="F4127" s="13"/>
      <c r="H4127" s="17"/>
    </row>
    <row r="4128">
      <c r="A4128" s="24"/>
      <c r="B4128" s="13"/>
      <c r="C4128" s="13"/>
      <c r="D4128" s="13"/>
      <c r="E4128" s="13"/>
      <c r="F4128" s="13"/>
      <c r="H4128" s="17"/>
    </row>
    <row r="4129">
      <c r="A4129" s="24"/>
      <c r="B4129" s="13"/>
      <c r="C4129" s="13"/>
      <c r="D4129" s="13"/>
      <c r="E4129" s="13"/>
      <c r="F4129" s="13"/>
      <c r="H4129" s="17"/>
    </row>
    <row r="4130">
      <c r="A4130" s="24"/>
      <c r="B4130" s="13"/>
      <c r="C4130" s="13"/>
      <c r="D4130" s="13"/>
      <c r="E4130" s="13"/>
      <c r="F4130" s="13"/>
      <c r="H4130" s="17"/>
    </row>
    <row r="4131">
      <c r="A4131" s="24"/>
      <c r="B4131" s="13"/>
      <c r="C4131" s="13"/>
      <c r="D4131" s="13"/>
      <c r="E4131" s="13"/>
      <c r="F4131" s="13"/>
      <c r="H4131" s="17"/>
    </row>
    <row r="4132">
      <c r="A4132" s="24"/>
      <c r="B4132" s="13"/>
      <c r="C4132" s="13"/>
      <c r="D4132" s="13"/>
      <c r="E4132" s="13"/>
      <c r="F4132" s="13"/>
      <c r="H4132" s="17"/>
    </row>
    <row r="4133">
      <c r="A4133" s="24"/>
      <c r="B4133" s="13"/>
      <c r="C4133" s="13"/>
      <c r="D4133" s="13"/>
      <c r="E4133" s="13"/>
      <c r="F4133" s="13"/>
      <c r="H4133" s="17"/>
    </row>
    <row r="4134">
      <c r="A4134" s="24"/>
      <c r="B4134" s="13"/>
      <c r="C4134" s="13"/>
      <c r="D4134" s="13"/>
      <c r="E4134" s="13"/>
      <c r="F4134" s="13"/>
      <c r="H4134" s="17"/>
    </row>
    <row r="4135">
      <c r="A4135" s="24"/>
      <c r="B4135" s="13"/>
      <c r="C4135" s="13"/>
      <c r="D4135" s="13"/>
      <c r="E4135" s="13"/>
      <c r="F4135" s="13"/>
      <c r="H4135" s="17"/>
    </row>
    <row r="4136">
      <c r="A4136" s="24"/>
      <c r="B4136" s="13"/>
      <c r="C4136" s="13"/>
      <c r="D4136" s="13"/>
      <c r="E4136" s="13"/>
      <c r="F4136" s="13"/>
      <c r="H4136" s="17"/>
    </row>
    <row r="4137">
      <c r="A4137" s="24"/>
      <c r="B4137" s="13"/>
      <c r="C4137" s="13"/>
      <c r="D4137" s="13"/>
      <c r="E4137" s="13"/>
      <c r="F4137" s="13"/>
      <c r="H4137" s="17"/>
    </row>
    <row r="4138">
      <c r="A4138" s="24"/>
      <c r="B4138" s="13"/>
      <c r="C4138" s="13"/>
      <c r="D4138" s="13"/>
      <c r="E4138" s="13"/>
      <c r="F4138" s="13"/>
      <c r="H4138" s="17"/>
    </row>
    <row r="4139">
      <c r="A4139" s="18" t="s">
        <v>16</v>
      </c>
      <c r="B4139" s="13" t="s">
        <v>853</v>
      </c>
      <c r="C4139" s="13" t="s">
        <v>8290</v>
      </c>
      <c r="D4139" s="13" t="s">
        <v>73</v>
      </c>
      <c r="E4139" s="13">
        <v>1998.0</v>
      </c>
      <c r="F4139" s="13" t="s">
        <v>8135</v>
      </c>
      <c r="G4139" s="11" t="s">
        <v>8180</v>
      </c>
      <c r="H4139" s="14" t="s">
        <v>8181</v>
      </c>
    </row>
    <row r="4140">
      <c r="A4140" s="24" t="s">
        <v>108</v>
      </c>
      <c r="B4140" s="13" t="s">
        <v>853</v>
      </c>
      <c r="C4140" s="13" t="s">
        <v>8290</v>
      </c>
      <c r="D4140" s="13" t="s">
        <v>73</v>
      </c>
      <c r="E4140" s="13">
        <v>1998.0</v>
      </c>
      <c r="F4140" s="13" t="s">
        <v>8102</v>
      </c>
      <c r="G4140" s="11" t="s">
        <v>8103</v>
      </c>
      <c r="H4140" s="14" t="s">
        <v>8182</v>
      </c>
    </row>
    <row r="4141">
      <c r="A4141" s="24" t="s">
        <v>183</v>
      </c>
      <c r="B4141" s="13" t="s">
        <v>853</v>
      </c>
      <c r="C4141" s="13" t="s">
        <v>8290</v>
      </c>
      <c r="D4141" s="13" t="s">
        <v>73</v>
      </c>
      <c r="E4141" s="13">
        <v>1998.0</v>
      </c>
      <c r="F4141" s="13" t="s">
        <v>8105</v>
      </c>
      <c r="G4141" s="11" t="s">
        <v>8139</v>
      </c>
      <c r="H4141" s="14" t="s">
        <v>8183</v>
      </c>
    </row>
    <row r="4142">
      <c r="A4142" s="24" t="s">
        <v>24</v>
      </c>
      <c r="B4142" s="13" t="s">
        <v>853</v>
      </c>
      <c r="C4142" s="13" t="s">
        <v>8290</v>
      </c>
      <c r="D4142" s="13" t="s">
        <v>73</v>
      </c>
      <c r="E4142" s="13">
        <v>1998.0</v>
      </c>
      <c r="F4142" s="13" t="s">
        <v>8108</v>
      </c>
      <c r="G4142" s="11" t="s">
        <v>8109</v>
      </c>
      <c r="H4142" s="14" t="s">
        <v>8184</v>
      </c>
    </row>
    <row r="4143">
      <c r="A4143" s="24" t="s">
        <v>28</v>
      </c>
      <c r="B4143" s="13" t="s">
        <v>853</v>
      </c>
      <c r="C4143" s="13" t="s">
        <v>8290</v>
      </c>
      <c r="D4143" s="13" t="s">
        <v>73</v>
      </c>
      <c r="E4143" s="13">
        <v>1998.0</v>
      </c>
      <c r="F4143" s="13" t="s">
        <v>8111</v>
      </c>
      <c r="G4143" s="11" t="s">
        <v>8165</v>
      </c>
      <c r="H4143" s="14" t="s">
        <v>8185</v>
      </c>
    </row>
    <row r="4144">
      <c r="A4144" s="24" t="s">
        <v>32</v>
      </c>
      <c r="B4144" s="13" t="s">
        <v>853</v>
      </c>
      <c r="C4144" s="13" t="s">
        <v>8290</v>
      </c>
      <c r="D4144" s="13" t="s">
        <v>73</v>
      </c>
      <c r="E4144" s="13">
        <v>1998.0</v>
      </c>
      <c r="F4144" s="13" t="s">
        <v>8186</v>
      </c>
      <c r="G4144" s="11" t="s">
        <v>8115</v>
      </c>
      <c r="H4144" s="14" t="s">
        <v>8187</v>
      </c>
    </row>
    <row r="4145">
      <c r="A4145" s="24" t="s">
        <v>8</v>
      </c>
      <c r="B4145" s="13" t="s">
        <v>853</v>
      </c>
      <c r="C4145" s="13" t="s">
        <v>8290</v>
      </c>
      <c r="D4145" s="13" t="s">
        <v>73</v>
      </c>
      <c r="E4145" s="13">
        <v>1998.0</v>
      </c>
      <c r="F4145" s="13" t="s">
        <v>8117</v>
      </c>
      <c r="G4145" s="11" t="s">
        <v>8147</v>
      </c>
      <c r="H4145" s="14" t="s">
        <v>8188</v>
      </c>
    </row>
    <row r="4146">
      <c r="A4146" s="24" t="s">
        <v>36</v>
      </c>
      <c r="B4146" s="13" t="s">
        <v>853</v>
      </c>
      <c r="C4146" s="13" t="s">
        <v>8290</v>
      </c>
      <c r="D4146" s="13" t="s">
        <v>73</v>
      </c>
      <c r="E4146" s="13">
        <v>1998.0</v>
      </c>
      <c r="F4146" s="13" t="s">
        <v>8189</v>
      </c>
      <c r="G4146" s="11" t="s">
        <v>8149</v>
      </c>
      <c r="H4146" s="14" t="s">
        <v>8190</v>
      </c>
    </row>
    <row r="4147">
      <c r="A4147" s="24" t="s">
        <v>40</v>
      </c>
      <c r="B4147" s="13" t="s">
        <v>853</v>
      </c>
      <c r="C4147" s="13" t="s">
        <v>8290</v>
      </c>
      <c r="D4147" s="13" t="s">
        <v>73</v>
      </c>
      <c r="E4147" s="13">
        <v>1998.0</v>
      </c>
      <c r="F4147" s="13" t="s">
        <v>8171</v>
      </c>
      <c r="G4147" s="11" t="s">
        <v>8124</v>
      </c>
      <c r="H4147" s="14" t="s">
        <v>8191</v>
      </c>
    </row>
    <row r="4148">
      <c r="A4148" s="24" t="s">
        <v>44</v>
      </c>
      <c r="B4148" s="13" t="s">
        <v>853</v>
      </c>
      <c r="C4148" s="13" t="s">
        <v>8290</v>
      </c>
      <c r="D4148" s="13" t="s">
        <v>73</v>
      </c>
      <c r="E4148" s="13">
        <v>1998.0</v>
      </c>
      <c r="F4148" s="13" t="s">
        <v>8126</v>
      </c>
      <c r="G4148" s="11" t="s">
        <v>8153</v>
      </c>
      <c r="H4148" s="14" t="s">
        <v>8192</v>
      </c>
    </row>
    <row r="4149">
      <c r="A4149" s="24" t="s">
        <v>48</v>
      </c>
      <c r="B4149" s="13" t="s">
        <v>853</v>
      </c>
      <c r="C4149" s="13" t="s">
        <v>8290</v>
      </c>
      <c r="D4149" s="13" t="s">
        <v>73</v>
      </c>
      <c r="E4149" s="13">
        <v>1998.0</v>
      </c>
      <c r="F4149" s="13" t="s">
        <v>8193</v>
      </c>
      <c r="G4149" s="11" t="s">
        <v>8130</v>
      </c>
      <c r="H4149" s="14" t="s">
        <v>8194</v>
      </c>
    </row>
    <row r="4150">
      <c r="A4150" s="24" t="s">
        <v>52</v>
      </c>
      <c r="B4150" s="13" t="s">
        <v>853</v>
      </c>
      <c r="C4150" s="13" t="s">
        <v>8290</v>
      </c>
      <c r="D4150" s="13" t="s">
        <v>73</v>
      </c>
      <c r="E4150" s="13">
        <v>1998.0</v>
      </c>
      <c r="F4150" s="13" t="s">
        <v>8132</v>
      </c>
      <c r="G4150" s="11" t="s">
        <v>8133</v>
      </c>
      <c r="H4150" s="14" t="s">
        <v>8195</v>
      </c>
    </row>
    <row r="4151">
      <c r="A4151" s="18" t="s">
        <v>16</v>
      </c>
      <c r="B4151" s="13" t="s">
        <v>9</v>
      </c>
      <c r="C4151" s="13" t="s">
        <v>8291</v>
      </c>
      <c r="D4151" s="13" t="s">
        <v>73</v>
      </c>
      <c r="E4151" s="13">
        <v>1998.0</v>
      </c>
      <c r="F4151" s="13" t="s">
        <v>8135</v>
      </c>
      <c r="G4151" s="11" t="s">
        <v>8180</v>
      </c>
      <c r="H4151" s="14" t="s">
        <v>8181</v>
      </c>
    </row>
    <row r="4152">
      <c r="A4152" s="24" t="s">
        <v>108</v>
      </c>
      <c r="B4152" s="13" t="s">
        <v>9</v>
      </c>
      <c r="C4152" s="13" t="s">
        <v>8291</v>
      </c>
      <c r="D4152" s="13" t="s">
        <v>73</v>
      </c>
      <c r="E4152" s="13">
        <v>1998.0</v>
      </c>
      <c r="F4152" s="13" t="s">
        <v>8102</v>
      </c>
      <c r="G4152" s="11" t="s">
        <v>8103</v>
      </c>
      <c r="H4152" s="14" t="s">
        <v>8182</v>
      </c>
    </row>
    <row r="4153">
      <c r="A4153" s="24" t="s">
        <v>183</v>
      </c>
      <c r="B4153" s="13" t="s">
        <v>9</v>
      </c>
      <c r="C4153" s="13" t="s">
        <v>8291</v>
      </c>
      <c r="D4153" s="13" t="s">
        <v>73</v>
      </c>
      <c r="E4153" s="13">
        <v>1998.0</v>
      </c>
      <c r="F4153" s="13" t="s">
        <v>8105</v>
      </c>
      <c r="G4153" s="11" t="s">
        <v>8139</v>
      </c>
      <c r="H4153" s="14" t="s">
        <v>8183</v>
      </c>
    </row>
    <row r="4154">
      <c r="A4154" s="24" t="s">
        <v>24</v>
      </c>
      <c r="B4154" s="13" t="s">
        <v>9</v>
      </c>
      <c r="C4154" s="13" t="s">
        <v>8291</v>
      </c>
      <c r="D4154" s="13" t="s">
        <v>73</v>
      </c>
      <c r="E4154" s="13">
        <v>1998.0</v>
      </c>
      <c r="F4154" s="13" t="s">
        <v>8108</v>
      </c>
      <c r="G4154" s="11" t="s">
        <v>8109</v>
      </c>
      <c r="H4154" s="14" t="s">
        <v>8184</v>
      </c>
    </row>
    <row r="4155">
      <c r="A4155" s="24" t="s">
        <v>28</v>
      </c>
      <c r="B4155" s="13" t="s">
        <v>9</v>
      </c>
      <c r="C4155" s="13" t="s">
        <v>8291</v>
      </c>
      <c r="D4155" s="13" t="s">
        <v>73</v>
      </c>
      <c r="E4155" s="13">
        <v>1998.0</v>
      </c>
      <c r="F4155" s="13" t="s">
        <v>8111</v>
      </c>
      <c r="G4155" s="11" t="s">
        <v>8165</v>
      </c>
      <c r="H4155" s="14" t="s">
        <v>8185</v>
      </c>
    </row>
    <row r="4156">
      <c r="A4156" s="24" t="s">
        <v>32</v>
      </c>
      <c r="B4156" s="13" t="s">
        <v>9</v>
      </c>
      <c r="C4156" s="13" t="s">
        <v>8291</v>
      </c>
      <c r="D4156" s="13" t="s">
        <v>73</v>
      </c>
      <c r="E4156" s="13">
        <v>1998.0</v>
      </c>
      <c r="F4156" s="13" t="s">
        <v>8186</v>
      </c>
      <c r="G4156" s="11" t="s">
        <v>8115</v>
      </c>
      <c r="H4156" s="14" t="s">
        <v>8187</v>
      </c>
    </row>
    <row r="4157">
      <c r="A4157" s="24" t="s">
        <v>8</v>
      </c>
      <c r="B4157" s="13" t="s">
        <v>9</v>
      </c>
      <c r="C4157" s="13" t="s">
        <v>8291</v>
      </c>
      <c r="D4157" s="13" t="s">
        <v>73</v>
      </c>
      <c r="E4157" s="13">
        <v>1998.0</v>
      </c>
      <c r="F4157" s="13" t="s">
        <v>8117</v>
      </c>
      <c r="G4157" s="11" t="s">
        <v>8147</v>
      </c>
      <c r="H4157" s="14" t="s">
        <v>8188</v>
      </c>
    </row>
    <row r="4158">
      <c r="A4158" s="24" t="s">
        <v>36</v>
      </c>
      <c r="B4158" s="13" t="s">
        <v>9</v>
      </c>
      <c r="C4158" s="13" t="s">
        <v>8291</v>
      </c>
      <c r="D4158" s="13" t="s">
        <v>73</v>
      </c>
      <c r="E4158" s="13">
        <v>1998.0</v>
      </c>
      <c r="F4158" s="13" t="s">
        <v>8189</v>
      </c>
      <c r="G4158" s="11" t="s">
        <v>8149</v>
      </c>
      <c r="H4158" s="14" t="s">
        <v>8190</v>
      </c>
    </row>
    <row r="4159">
      <c r="A4159" s="24" t="s">
        <v>40</v>
      </c>
      <c r="B4159" s="13" t="s">
        <v>9</v>
      </c>
      <c r="C4159" s="13" t="s">
        <v>8291</v>
      </c>
      <c r="D4159" s="13" t="s">
        <v>73</v>
      </c>
      <c r="E4159" s="13">
        <v>1998.0</v>
      </c>
      <c r="F4159" s="13" t="s">
        <v>8171</v>
      </c>
      <c r="G4159" s="11" t="s">
        <v>8124</v>
      </c>
      <c r="H4159" s="14" t="s">
        <v>8191</v>
      </c>
    </row>
    <row r="4160">
      <c r="A4160" s="24" t="s">
        <v>44</v>
      </c>
      <c r="B4160" s="13" t="s">
        <v>9</v>
      </c>
      <c r="C4160" s="13" t="s">
        <v>8291</v>
      </c>
      <c r="D4160" s="13" t="s">
        <v>73</v>
      </c>
      <c r="E4160" s="13">
        <v>1998.0</v>
      </c>
      <c r="F4160" s="13" t="s">
        <v>8126</v>
      </c>
      <c r="G4160" s="11" t="s">
        <v>8153</v>
      </c>
      <c r="H4160" s="14" t="s">
        <v>8192</v>
      </c>
    </row>
    <row r="4161">
      <c r="A4161" s="24" t="s">
        <v>48</v>
      </c>
      <c r="B4161" s="13" t="s">
        <v>9</v>
      </c>
      <c r="C4161" s="13" t="s">
        <v>8291</v>
      </c>
      <c r="D4161" s="13" t="s">
        <v>73</v>
      </c>
      <c r="E4161" s="13">
        <v>1998.0</v>
      </c>
      <c r="F4161" s="13" t="s">
        <v>8193</v>
      </c>
      <c r="G4161" s="11" t="s">
        <v>8130</v>
      </c>
      <c r="H4161" s="14" t="s">
        <v>8194</v>
      </c>
    </row>
    <row r="4162">
      <c r="A4162" s="24" t="s">
        <v>52</v>
      </c>
      <c r="B4162" s="13" t="s">
        <v>9</v>
      </c>
      <c r="C4162" s="13" t="s">
        <v>8291</v>
      </c>
      <c r="D4162" s="13" t="s">
        <v>73</v>
      </c>
      <c r="E4162" s="13">
        <v>1998.0</v>
      </c>
      <c r="F4162" s="13" t="s">
        <v>8132</v>
      </c>
      <c r="G4162" s="11" t="s">
        <v>8133</v>
      </c>
      <c r="H4162" s="14" t="s">
        <v>8195</v>
      </c>
    </row>
    <row r="4163">
      <c r="A4163" s="18" t="s">
        <v>16</v>
      </c>
      <c r="B4163" s="13" t="s">
        <v>9</v>
      </c>
      <c r="C4163" s="13" t="s">
        <v>8292</v>
      </c>
      <c r="D4163" s="13" t="s">
        <v>73</v>
      </c>
      <c r="E4163" s="13">
        <v>1998.0</v>
      </c>
      <c r="F4163" s="13" t="s">
        <v>8135</v>
      </c>
      <c r="G4163" s="11" t="s">
        <v>8180</v>
      </c>
      <c r="H4163" s="14" t="s">
        <v>8181</v>
      </c>
    </row>
    <row r="4164">
      <c r="A4164" s="24" t="s">
        <v>108</v>
      </c>
      <c r="B4164" s="13" t="s">
        <v>9</v>
      </c>
      <c r="C4164" s="13" t="s">
        <v>8292</v>
      </c>
      <c r="D4164" s="13" t="s">
        <v>73</v>
      </c>
      <c r="E4164" s="13">
        <v>1998.0</v>
      </c>
      <c r="F4164" s="13" t="s">
        <v>8102</v>
      </c>
      <c r="G4164" s="11" t="s">
        <v>8103</v>
      </c>
      <c r="H4164" s="14" t="s">
        <v>8182</v>
      </c>
    </row>
    <row r="4165">
      <c r="A4165" s="24" t="s">
        <v>183</v>
      </c>
      <c r="B4165" s="13" t="s">
        <v>9</v>
      </c>
      <c r="C4165" s="13" t="s">
        <v>8292</v>
      </c>
      <c r="D4165" s="13" t="s">
        <v>73</v>
      </c>
      <c r="E4165" s="13">
        <v>1998.0</v>
      </c>
      <c r="F4165" s="13" t="s">
        <v>8105</v>
      </c>
      <c r="G4165" s="11" t="s">
        <v>8139</v>
      </c>
      <c r="H4165" s="14" t="s">
        <v>8183</v>
      </c>
    </row>
    <row r="4166">
      <c r="A4166" s="24" t="s">
        <v>24</v>
      </c>
      <c r="B4166" s="13" t="s">
        <v>9</v>
      </c>
      <c r="C4166" s="13" t="s">
        <v>8292</v>
      </c>
      <c r="D4166" s="13" t="s">
        <v>73</v>
      </c>
      <c r="E4166" s="13">
        <v>1998.0</v>
      </c>
      <c r="F4166" s="13" t="s">
        <v>8108</v>
      </c>
      <c r="G4166" s="11" t="s">
        <v>8109</v>
      </c>
      <c r="H4166" s="14" t="s">
        <v>8184</v>
      </c>
    </row>
    <row r="4167">
      <c r="A4167" s="24" t="s">
        <v>28</v>
      </c>
      <c r="B4167" s="13" t="s">
        <v>9</v>
      </c>
      <c r="C4167" s="13" t="s">
        <v>8292</v>
      </c>
      <c r="D4167" s="13" t="s">
        <v>73</v>
      </c>
      <c r="E4167" s="13">
        <v>1998.0</v>
      </c>
      <c r="F4167" s="13" t="s">
        <v>8111</v>
      </c>
      <c r="G4167" s="11" t="s">
        <v>8165</v>
      </c>
      <c r="H4167" s="14" t="s">
        <v>8185</v>
      </c>
    </row>
    <row r="4168">
      <c r="A4168" s="24" t="s">
        <v>32</v>
      </c>
      <c r="B4168" s="13" t="s">
        <v>9</v>
      </c>
      <c r="C4168" s="13" t="s">
        <v>8292</v>
      </c>
      <c r="D4168" s="13" t="s">
        <v>73</v>
      </c>
      <c r="E4168" s="13">
        <v>1998.0</v>
      </c>
      <c r="F4168" s="13" t="s">
        <v>8186</v>
      </c>
      <c r="G4168" s="11" t="s">
        <v>8115</v>
      </c>
      <c r="H4168" s="14" t="s">
        <v>8187</v>
      </c>
    </row>
    <row r="4169">
      <c r="A4169" s="24" t="s">
        <v>8</v>
      </c>
      <c r="B4169" s="13" t="s">
        <v>9</v>
      </c>
      <c r="C4169" s="13" t="s">
        <v>8292</v>
      </c>
      <c r="D4169" s="13" t="s">
        <v>73</v>
      </c>
      <c r="E4169" s="13">
        <v>1998.0</v>
      </c>
      <c r="F4169" s="13" t="s">
        <v>8117</v>
      </c>
      <c r="G4169" s="11" t="s">
        <v>8147</v>
      </c>
      <c r="H4169" s="14" t="s">
        <v>8188</v>
      </c>
    </row>
    <row r="4170">
      <c r="A4170" s="24" t="s">
        <v>36</v>
      </c>
      <c r="B4170" s="13" t="s">
        <v>9</v>
      </c>
      <c r="C4170" s="13" t="s">
        <v>8292</v>
      </c>
      <c r="D4170" s="13" t="s">
        <v>73</v>
      </c>
      <c r="E4170" s="13">
        <v>1998.0</v>
      </c>
      <c r="F4170" s="13" t="s">
        <v>8189</v>
      </c>
      <c r="G4170" s="11" t="s">
        <v>8149</v>
      </c>
      <c r="H4170" s="14" t="s">
        <v>8190</v>
      </c>
    </row>
    <row r="4171">
      <c r="A4171" s="24" t="s">
        <v>40</v>
      </c>
      <c r="B4171" s="13" t="s">
        <v>9</v>
      </c>
      <c r="C4171" s="13" t="s">
        <v>8292</v>
      </c>
      <c r="D4171" s="13" t="s">
        <v>73</v>
      </c>
      <c r="E4171" s="13">
        <v>1998.0</v>
      </c>
      <c r="F4171" s="13" t="s">
        <v>8171</v>
      </c>
      <c r="G4171" s="11" t="s">
        <v>8124</v>
      </c>
      <c r="H4171" s="14" t="s">
        <v>8191</v>
      </c>
    </row>
    <row r="4172">
      <c r="A4172" s="24" t="s">
        <v>44</v>
      </c>
      <c r="B4172" s="13" t="s">
        <v>9</v>
      </c>
      <c r="C4172" s="13" t="s">
        <v>8292</v>
      </c>
      <c r="D4172" s="13" t="s">
        <v>73</v>
      </c>
      <c r="E4172" s="13">
        <v>1998.0</v>
      </c>
      <c r="F4172" s="13" t="s">
        <v>8126</v>
      </c>
      <c r="G4172" s="11" t="s">
        <v>8153</v>
      </c>
      <c r="H4172" s="14" t="s">
        <v>8192</v>
      </c>
    </row>
    <row r="4173">
      <c r="A4173" s="24" t="s">
        <v>48</v>
      </c>
      <c r="B4173" s="13" t="s">
        <v>9</v>
      </c>
      <c r="C4173" s="13" t="s">
        <v>8292</v>
      </c>
      <c r="D4173" s="13" t="s">
        <v>73</v>
      </c>
      <c r="E4173" s="13">
        <v>1998.0</v>
      </c>
      <c r="F4173" s="13" t="s">
        <v>8193</v>
      </c>
      <c r="G4173" s="11" t="s">
        <v>8130</v>
      </c>
      <c r="H4173" s="14" t="s">
        <v>8194</v>
      </c>
    </row>
    <row r="4174">
      <c r="A4174" s="24" t="s">
        <v>52</v>
      </c>
      <c r="B4174" s="13" t="s">
        <v>9</v>
      </c>
      <c r="C4174" s="13" t="s">
        <v>8292</v>
      </c>
      <c r="D4174" s="13" t="s">
        <v>73</v>
      </c>
      <c r="E4174" s="13">
        <v>1998.0</v>
      </c>
      <c r="F4174" s="13" t="s">
        <v>8132</v>
      </c>
      <c r="G4174" s="11" t="s">
        <v>8133</v>
      </c>
      <c r="H4174" s="14" t="s">
        <v>8195</v>
      </c>
    </row>
    <row r="4175">
      <c r="A4175" s="18" t="s">
        <v>16</v>
      </c>
      <c r="B4175" s="13" t="s">
        <v>9</v>
      </c>
      <c r="C4175" s="13" t="s">
        <v>8293</v>
      </c>
      <c r="D4175" s="13" t="s">
        <v>73</v>
      </c>
      <c r="E4175" s="13">
        <v>1998.0</v>
      </c>
      <c r="F4175" s="13" t="s">
        <v>8135</v>
      </c>
      <c r="G4175" s="11" t="s">
        <v>8180</v>
      </c>
      <c r="H4175" s="14" t="s">
        <v>8181</v>
      </c>
    </row>
    <row r="4176">
      <c r="A4176" s="24" t="s">
        <v>108</v>
      </c>
      <c r="B4176" s="13" t="s">
        <v>9</v>
      </c>
      <c r="C4176" s="13" t="s">
        <v>8293</v>
      </c>
      <c r="D4176" s="13" t="s">
        <v>73</v>
      </c>
      <c r="E4176" s="13">
        <v>1998.0</v>
      </c>
      <c r="F4176" s="13" t="s">
        <v>8102</v>
      </c>
      <c r="G4176" s="11" t="s">
        <v>8103</v>
      </c>
      <c r="H4176" s="14" t="s">
        <v>8182</v>
      </c>
    </row>
    <row r="4177">
      <c r="A4177" s="24" t="s">
        <v>183</v>
      </c>
      <c r="B4177" s="13" t="s">
        <v>9</v>
      </c>
      <c r="C4177" s="13" t="s">
        <v>8293</v>
      </c>
      <c r="D4177" s="13" t="s">
        <v>73</v>
      </c>
      <c r="E4177" s="13">
        <v>1998.0</v>
      </c>
      <c r="F4177" s="13" t="s">
        <v>8105</v>
      </c>
      <c r="G4177" s="11" t="s">
        <v>8139</v>
      </c>
      <c r="H4177" s="14" t="s">
        <v>8183</v>
      </c>
    </row>
    <row r="4178">
      <c r="A4178" s="24" t="s">
        <v>24</v>
      </c>
      <c r="B4178" s="13" t="s">
        <v>9</v>
      </c>
      <c r="C4178" s="13" t="s">
        <v>8293</v>
      </c>
      <c r="D4178" s="13" t="s">
        <v>73</v>
      </c>
      <c r="E4178" s="13">
        <v>1998.0</v>
      </c>
      <c r="F4178" s="13" t="s">
        <v>8108</v>
      </c>
      <c r="G4178" s="11" t="s">
        <v>8109</v>
      </c>
      <c r="H4178" s="14" t="s">
        <v>8184</v>
      </c>
    </row>
    <row r="4179">
      <c r="A4179" s="24" t="s">
        <v>28</v>
      </c>
      <c r="B4179" s="13" t="s">
        <v>9</v>
      </c>
      <c r="C4179" s="13" t="s">
        <v>8293</v>
      </c>
      <c r="D4179" s="13" t="s">
        <v>73</v>
      </c>
      <c r="E4179" s="13">
        <v>1998.0</v>
      </c>
      <c r="F4179" s="13" t="s">
        <v>8111</v>
      </c>
      <c r="G4179" s="11" t="s">
        <v>8165</v>
      </c>
      <c r="H4179" s="14" t="s">
        <v>8185</v>
      </c>
    </row>
    <row r="4180">
      <c r="A4180" s="24" t="s">
        <v>32</v>
      </c>
      <c r="B4180" s="13" t="s">
        <v>9</v>
      </c>
      <c r="C4180" s="13" t="s">
        <v>8293</v>
      </c>
      <c r="D4180" s="13" t="s">
        <v>73</v>
      </c>
      <c r="E4180" s="13">
        <v>1998.0</v>
      </c>
      <c r="F4180" s="13" t="s">
        <v>8186</v>
      </c>
      <c r="G4180" s="11" t="s">
        <v>8115</v>
      </c>
      <c r="H4180" s="14" t="s">
        <v>8187</v>
      </c>
    </row>
    <row r="4181">
      <c r="A4181" s="24" t="s">
        <v>8</v>
      </c>
      <c r="B4181" s="13" t="s">
        <v>9</v>
      </c>
      <c r="C4181" s="13" t="s">
        <v>8293</v>
      </c>
      <c r="D4181" s="13" t="s">
        <v>73</v>
      </c>
      <c r="E4181" s="13">
        <v>1998.0</v>
      </c>
      <c r="F4181" s="13" t="s">
        <v>8117</v>
      </c>
      <c r="G4181" s="11" t="s">
        <v>8147</v>
      </c>
      <c r="H4181" s="14" t="s">
        <v>8188</v>
      </c>
    </row>
    <row r="4182">
      <c r="A4182" s="24" t="s">
        <v>36</v>
      </c>
      <c r="B4182" s="13" t="s">
        <v>9</v>
      </c>
      <c r="C4182" s="13" t="s">
        <v>8293</v>
      </c>
      <c r="D4182" s="13" t="s">
        <v>73</v>
      </c>
      <c r="E4182" s="13">
        <v>1998.0</v>
      </c>
      <c r="F4182" s="13" t="s">
        <v>8189</v>
      </c>
      <c r="G4182" s="11" t="s">
        <v>8149</v>
      </c>
      <c r="H4182" s="14" t="s">
        <v>8190</v>
      </c>
    </row>
    <row r="4183">
      <c r="A4183" s="24" t="s">
        <v>40</v>
      </c>
      <c r="B4183" s="13" t="s">
        <v>9</v>
      </c>
      <c r="C4183" s="13" t="s">
        <v>8293</v>
      </c>
      <c r="D4183" s="13" t="s">
        <v>73</v>
      </c>
      <c r="E4183" s="13">
        <v>1998.0</v>
      </c>
      <c r="F4183" s="13" t="s">
        <v>8171</v>
      </c>
      <c r="G4183" s="11" t="s">
        <v>8124</v>
      </c>
      <c r="H4183" s="14" t="s">
        <v>8191</v>
      </c>
    </row>
    <row r="4184">
      <c r="A4184" s="24" t="s">
        <v>44</v>
      </c>
      <c r="B4184" s="13" t="s">
        <v>9</v>
      </c>
      <c r="C4184" s="13" t="s">
        <v>8293</v>
      </c>
      <c r="D4184" s="13" t="s">
        <v>73</v>
      </c>
      <c r="E4184" s="13">
        <v>1998.0</v>
      </c>
      <c r="F4184" s="13" t="s">
        <v>8126</v>
      </c>
      <c r="G4184" s="11" t="s">
        <v>8153</v>
      </c>
      <c r="H4184" s="14" t="s">
        <v>8192</v>
      </c>
    </row>
    <row r="4185">
      <c r="A4185" s="24" t="s">
        <v>48</v>
      </c>
      <c r="B4185" s="13" t="s">
        <v>9</v>
      </c>
      <c r="C4185" s="13" t="s">
        <v>8293</v>
      </c>
      <c r="D4185" s="13" t="s">
        <v>73</v>
      </c>
      <c r="E4185" s="13">
        <v>1998.0</v>
      </c>
      <c r="F4185" s="13" t="s">
        <v>8193</v>
      </c>
      <c r="G4185" s="11" t="s">
        <v>8130</v>
      </c>
      <c r="H4185" s="14" t="s">
        <v>8194</v>
      </c>
    </row>
    <row r="4186">
      <c r="A4186" s="24" t="s">
        <v>52</v>
      </c>
      <c r="B4186" s="13" t="s">
        <v>9</v>
      </c>
      <c r="C4186" s="13" t="s">
        <v>8293</v>
      </c>
      <c r="D4186" s="13" t="s">
        <v>73</v>
      </c>
      <c r="E4186" s="13">
        <v>1998.0</v>
      </c>
      <c r="F4186" s="13" t="s">
        <v>8132</v>
      </c>
      <c r="G4186" s="11" t="s">
        <v>8133</v>
      </c>
      <c r="H4186" s="14" t="s">
        <v>8195</v>
      </c>
    </row>
    <row r="4187">
      <c r="A4187" s="18" t="s">
        <v>16</v>
      </c>
      <c r="B4187" s="13" t="s">
        <v>8294</v>
      </c>
      <c r="C4187" s="13" t="s">
        <v>8295</v>
      </c>
      <c r="D4187" s="13" t="s">
        <v>8296</v>
      </c>
      <c r="E4187" s="13">
        <v>1998.0</v>
      </c>
      <c r="F4187" s="13" t="s">
        <v>8135</v>
      </c>
      <c r="G4187" s="11" t="s">
        <v>8180</v>
      </c>
      <c r="H4187" s="14" t="s">
        <v>8181</v>
      </c>
    </row>
    <row r="4188">
      <c r="A4188" s="24" t="s">
        <v>108</v>
      </c>
      <c r="B4188" s="13" t="s">
        <v>8294</v>
      </c>
      <c r="C4188" s="13" t="s">
        <v>8295</v>
      </c>
      <c r="D4188" s="13" t="s">
        <v>8296</v>
      </c>
      <c r="E4188" s="13">
        <v>1998.0</v>
      </c>
      <c r="F4188" s="13" t="s">
        <v>8102</v>
      </c>
      <c r="G4188" s="11" t="s">
        <v>8103</v>
      </c>
      <c r="H4188" s="14" t="s">
        <v>8182</v>
      </c>
    </row>
    <row r="4189">
      <c r="A4189" s="24" t="s">
        <v>183</v>
      </c>
      <c r="B4189" s="13" t="s">
        <v>8294</v>
      </c>
      <c r="C4189" s="13" t="s">
        <v>8295</v>
      </c>
      <c r="D4189" s="13" t="s">
        <v>8296</v>
      </c>
      <c r="E4189" s="13">
        <v>1998.0</v>
      </c>
      <c r="F4189" s="13" t="s">
        <v>8105</v>
      </c>
      <c r="G4189" s="11" t="s">
        <v>8139</v>
      </c>
      <c r="H4189" s="14" t="s">
        <v>8183</v>
      </c>
    </row>
    <row r="4190">
      <c r="A4190" s="24" t="s">
        <v>24</v>
      </c>
      <c r="B4190" s="13" t="s">
        <v>8294</v>
      </c>
      <c r="C4190" s="13" t="s">
        <v>8295</v>
      </c>
      <c r="D4190" s="13" t="s">
        <v>8296</v>
      </c>
      <c r="E4190" s="13">
        <v>1998.0</v>
      </c>
      <c r="F4190" s="13" t="s">
        <v>8108</v>
      </c>
      <c r="G4190" s="11" t="s">
        <v>8109</v>
      </c>
      <c r="H4190" s="14" t="s">
        <v>8184</v>
      </c>
    </row>
    <row r="4191">
      <c r="A4191" s="24" t="s">
        <v>28</v>
      </c>
      <c r="B4191" s="13" t="s">
        <v>8294</v>
      </c>
      <c r="C4191" s="13" t="s">
        <v>8295</v>
      </c>
      <c r="D4191" s="13" t="s">
        <v>8296</v>
      </c>
      <c r="E4191" s="13">
        <v>1998.0</v>
      </c>
      <c r="F4191" s="13" t="s">
        <v>8111</v>
      </c>
      <c r="G4191" s="11" t="s">
        <v>8165</v>
      </c>
      <c r="H4191" s="14" t="s">
        <v>8185</v>
      </c>
    </row>
    <row r="4192">
      <c r="A4192" s="24" t="s">
        <v>32</v>
      </c>
      <c r="B4192" s="13" t="s">
        <v>8294</v>
      </c>
      <c r="C4192" s="13" t="s">
        <v>8295</v>
      </c>
      <c r="D4192" s="13" t="s">
        <v>8296</v>
      </c>
      <c r="E4192" s="13">
        <v>1998.0</v>
      </c>
      <c r="F4192" s="13" t="s">
        <v>8186</v>
      </c>
      <c r="G4192" s="11" t="s">
        <v>8115</v>
      </c>
      <c r="H4192" s="14" t="s">
        <v>8187</v>
      </c>
    </row>
    <row r="4193">
      <c r="A4193" s="24" t="s">
        <v>8</v>
      </c>
      <c r="B4193" s="13" t="s">
        <v>8294</v>
      </c>
      <c r="C4193" s="13" t="s">
        <v>8295</v>
      </c>
      <c r="D4193" s="13" t="s">
        <v>8296</v>
      </c>
      <c r="E4193" s="13">
        <v>1998.0</v>
      </c>
      <c r="F4193" s="13" t="s">
        <v>8117</v>
      </c>
      <c r="G4193" s="11" t="s">
        <v>8147</v>
      </c>
      <c r="H4193" s="14" t="s">
        <v>8188</v>
      </c>
    </row>
    <row r="4194">
      <c r="A4194" s="24" t="s">
        <v>36</v>
      </c>
      <c r="B4194" s="13" t="s">
        <v>8294</v>
      </c>
      <c r="C4194" s="13" t="s">
        <v>8295</v>
      </c>
      <c r="D4194" s="13" t="s">
        <v>8296</v>
      </c>
      <c r="E4194" s="13">
        <v>1998.0</v>
      </c>
      <c r="F4194" s="13" t="s">
        <v>8189</v>
      </c>
      <c r="G4194" s="11" t="s">
        <v>8149</v>
      </c>
      <c r="H4194" s="14" t="s">
        <v>8190</v>
      </c>
    </row>
    <row r="4195">
      <c r="A4195" s="24" t="s">
        <v>40</v>
      </c>
      <c r="B4195" s="13" t="s">
        <v>8294</v>
      </c>
      <c r="C4195" s="13" t="s">
        <v>8295</v>
      </c>
      <c r="D4195" s="13" t="s">
        <v>8296</v>
      </c>
      <c r="E4195" s="13">
        <v>1998.0</v>
      </c>
      <c r="F4195" s="13" t="s">
        <v>8171</v>
      </c>
      <c r="G4195" s="11" t="s">
        <v>8124</v>
      </c>
      <c r="H4195" s="14" t="s">
        <v>8191</v>
      </c>
    </row>
    <row r="4196">
      <c r="A4196" s="24" t="s">
        <v>44</v>
      </c>
      <c r="B4196" s="13" t="s">
        <v>8294</v>
      </c>
      <c r="C4196" s="13" t="s">
        <v>8295</v>
      </c>
      <c r="D4196" s="13" t="s">
        <v>8296</v>
      </c>
      <c r="E4196" s="13">
        <v>1998.0</v>
      </c>
      <c r="F4196" s="13" t="s">
        <v>8126</v>
      </c>
      <c r="G4196" s="11" t="s">
        <v>8153</v>
      </c>
      <c r="H4196" s="14" t="s">
        <v>8192</v>
      </c>
    </row>
    <row r="4197">
      <c r="A4197" s="24" t="s">
        <v>48</v>
      </c>
      <c r="B4197" s="13" t="s">
        <v>8294</v>
      </c>
      <c r="C4197" s="13" t="s">
        <v>8295</v>
      </c>
      <c r="D4197" s="13" t="s">
        <v>8296</v>
      </c>
      <c r="E4197" s="13">
        <v>1998.0</v>
      </c>
      <c r="F4197" s="13" t="s">
        <v>8193</v>
      </c>
      <c r="G4197" s="11" t="s">
        <v>8130</v>
      </c>
      <c r="H4197" s="14" t="s">
        <v>8194</v>
      </c>
    </row>
    <row r="4198">
      <c r="A4198" s="24" t="s">
        <v>52</v>
      </c>
      <c r="B4198" s="13" t="s">
        <v>8294</v>
      </c>
      <c r="C4198" s="13" t="s">
        <v>8295</v>
      </c>
      <c r="D4198" s="13" t="s">
        <v>8296</v>
      </c>
      <c r="E4198" s="13">
        <v>1998.0</v>
      </c>
      <c r="F4198" s="13" t="s">
        <v>8132</v>
      </c>
      <c r="G4198" s="11" t="s">
        <v>8133</v>
      </c>
      <c r="H4198" s="14" t="s">
        <v>8195</v>
      </c>
    </row>
    <row r="4199">
      <c r="A4199" s="18" t="s">
        <v>16</v>
      </c>
      <c r="B4199" s="13" t="s">
        <v>6434</v>
      </c>
      <c r="C4199" s="13" t="s">
        <v>8297</v>
      </c>
      <c r="D4199" s="13" t="s">
        <v>73</v>
      </c>
      <c r="E4199" s="13">
        <v>1998.0</v>
      </c>
      <c r="F4199" s="13" t="s">
        <v>8135</v>
      </c>
      <c r="G4199" s="11" t="s">
        <v>8180</v>
      </c>
      <c r="H4199" s="14" t="s">
        <v>8181</v>
      </c>
    </row>
    <row r="4200">
      <c r="A4200" s="24" t="s">
        <v>108</v>
      </c>
      <c r="B4200" s="13" t="s">
        <v>6434</v>
      </c>
      <c r="C4200" s="13" t="s">
        <v>8297</v>
      </c>
      <c r="D4200" s="13" t="s">
        <v>73</v>
      </c>
      <c r="E4200" s="13">
        <v>1998.0</v>
      </c>
      <c r="F4200" s="13" t="s">
        <v>8102</v>
      </c>
      <c r="G4200" s="11" t="s">
        <v>8103</v>
      </c>
      <c r="H4200" s="14" t="s">
        <v>8182</v>
      </c>
    </row>
    <row r="4201">
      <c r="A4201" s="24" t="s">
        <v>183</v>
      </c>
      <c r="B4201" s="13" t="s">
        <v>6434</v>
      </c>
      <c r="C4201" s="13" t="s">
        <v>8297</v>
      </c>
      <c r="D4201" s="13" t="s">
        <v>73</v>
      </c>
      <c r="E4201" s="13">
        <v>1998.0</v>
      </c>
      <c r="F4201" s="13" t="s">
        <v>8105</v>
      </c>
      <c r="G4201" s="11" t="s">
        <v>8139</v>
      </c>
      <c r="H4201" s="14" t="s">
        <v>8183</v>
      </c>
    </row>
    <row r="4202">
      <c r="A4202" s="24" t="s">
        <v>24</v>
      </c>
      <c r="B4202" s="13" t="s">
        <v>6434</v>
      </c>
      <c r="C4202" s="13" t="s">
        <v>8297</v>
      </c>
      <c r="D4202" s="13" t="s">
        <v>73</v>
      </c>
      <c r="E4202" s="13">
        <v>1998.0</v>
      </c>
      <c r="F4202" s="13" t="s">
        <v>8108</v>
      </c>
      <c r="G4202" s="11" t="s">
        <v>8109</v>
      </c>
      <c r="H4202" s="14" t="s">
        <v>8184</v>
      </c>
    </row>
    <row r="4203">
      <c r="A4203" s="24" t="s">
        <v>28</v>
      </c>
      <c r="B4203" s="13" t="s">
        <v>6434</v>
      </c>
      <c r="C4203" s="13" t="s">
        <v>8297</v>
      </c>
      <c r="D4203" s="13" t="s">
        <v>73</v>
      </c>
      <c r="E4203" s="13">
        <v>1998.0</v>
      </c>
      <c r="F4203" s="13" t="s">
        <v>8111</v>
      </c>
      <c r="G4203" s="11" t="s">
        <v>8165</v>
      </c>
      <c r="H4203" s="14" t="s">
        <v>8185</v>
      </c>
    </row>
    <row r="4204">
      <c r="A4204" s="24" t="s">
        <v>32</v>
      </c>
      <c r="B4204" s="13" t="s">
        <v>6434</v>
      </c>
      <c r="C4204" s="13" t="s">
        <v>8297</v>
      </c>
      <c r="D4204" s="13" t="s">
        <v>73</v>
      </c>
      <c r="E4204" s="13">
        <v>1998.0</v>
      </c>
      <c r="F4204" s="13" t="s">
        <v>8186</v>
      </c>
      <c r="G4204" s="11" t="s">
        <v>8115</v>
      </c>
      <c r="H4204" s="14" t="s">
        <v>8187</v>
      </c>
    </row>
    <row r="4205">
      <c r="A4205" s="24" t="s">
        <v>8</v>
      </c>
      <c r="B4205" s="13" t="s">
        <v>6434</v>
      </c>
      <c r="C4205" s="13" t="s">
        <v>8297</v>
      </c>
      <c r="D4205" s="13" t="s">
        <v>73</v>
      </c>
      <c r="E4205" s="13">
        <v>1998.0</v>
      </c>
      <c r="F4205" s="13" t="s">
        <v>8117</v>
      </c>
      <c r="G4205" s="11" t="s">
        <v>8147</v>
      </c>
      <c r="H4205" s="14" t="s">
        <v>8188</v>
      </c>
    </row>
    <row r="4206">
      <c r="A4206" s="24" t="s">
        <v>36</v>
      </c>
      <c r="B4206" s="13" t="s">
        <v>6434</v>
      </c>
      <c r="C4206" s="13" t="s">
        <v>8297</v>
      </c>
      <c r="D4206" s="13" t="s">
        <v>73</v>
      </c>
      <c r="E4206" s="13">
        <v>1998.0</v>
      </c>
      <c r="F4206" s="13" t="s">
        <v>8189</v>
      </c>
      <c r="G4206" s="11" t="s">
        <v>8149</v>
      </c>
      <c r="H4206" s="14" t="s">
        <v>8190</v>
      </c>
    </row>
    <row r="4207">
      <c r="A4207" s="24" t="s">
        <v>40</v>
      </c>
      <c r="B4207" s="13" t="s">
        <v>6434</v>
      </c>
      <c r="C4207" s="13" t="s">
        <v>8297</v>
      </c>
      <c r="D4207" s="13" t="s">
        <v>73</v>
      </c>
      <c r="E4207" s="13">
        <v>1998.0</v>
      </c>
      <c r="F4207" s="13" t="s">
        <v>8171</v>
      </c>
      <c r="G4207" s="11" t="s">
        <v>8124</v>
      </c>
      <c r="H4207" s="14" t="s">
        <v>8191</v>
      </c>
    </row>
    <row r="4208">
      <c r="A4208" s="24" t="s">
        <v>44</v>
      </c>
      <c r="B4208" s="13" t="s">
        <v>6434</v>
      </c>
      <c r="C4208" s="13" t="s">
        <v>8297</v>
      </c>
      <c r="D4208" s="13" t="s">
        <v>73</v>
      </c>
      <c r="E4208" s="13">
        <v>1998.0</v>
      </c>
      <c r="F4208" s="13" t="s">
        <v>8126</v>
      </c>
      <c r="G4208" s="11" t="s">
        <v>8153</v>
      </c>
      <c r="H4208" s="14" t="s">
        <v>8192</v>
      </c>
    </row>
    <row r="4209">
      <c r="A4209" s="24" t="s">
        <v>48</v>
      </c>
      <c r="B4209" s="13" t="s">
        <v>6434</v>
      </c>
      <c r="C4209" s="13" t="s">
        <v>8297</v>
      </c>
      <c r="D4209" s="13" t="s">
        <v>73</v>
      </c>
      <c r="E4209" s="13">
        <v>1998.0</v>
      </c>
      <c r="F4209" s="13" t="s">
        <v>8193</v>
      </c>
      <c r="G4209" s="11" t="s">
        <v>8130</v>
      </c>
      <c r="H4209" s="14" t="s">
        <v>8194</v>
      </c>
    </row>
    <row r="4210">
      <c r="A4210" s="24" t="s">
        <v>52</v>
      </c>
      <c r="B4210" s="13" t="s">
        <v>6434</v>
      </c>
      <c r="C4210" s="13" t="s">
        <v>8297</v>
      </c>
      <c r="D4210" s="13" t="s">
        <v>73</v>
      </c>
      <c r="E4210" s="13">
        <v>1998.0</v>
      </c>
      <c r="F4210" s="13" t="s">
        <v>8132</v>
      </c>
      <c r="G4210" s="11" t="s">
        <v>8133</v>
      </c>
      <c r="H4210" s="14" t="s">
        <v>8195</v>
      </c>
    </row>
    <row r="4211">
      <c r="A4211" s="18" t="s">
        <v>16</v>
      </c>
      <c r="B4211" s="13" t="s">
        <v>6434</v>
      </c>
      <c r="C4211" s="13" t="s">
        <v>8298</v>
      </c>
      <c r="D4211" s="13" t="s">
        <v>73</v>
      </c>
      <c r="E4211" s="13">
        <v>1998.0</v>
      </c>
      <c r="F4211" s="13" t="s">
        <v>8135</v>
      </c>
      <c r="G4211" s="11" t="s">
        <v>8180</v>
      </c>
      <c r="H4211" s="14" t="s">
        <v>8181</v>
      </c>
    </row>
    <row r="4212">
      <c r="A4212" s="24" t="s">
        <v>108</v>
      </c>
      <c r="B4212" s="13" t="s">
        <v>6434</v>
      </c>
      <c r="C4212" s="13" t="s">
        <v>8298</v>
      </c>
      <c r="D4212" s="13" t="s">
        <v>73</v>
      </c>
      <c r="E4212" s="13">
        <v>1998.0</v>
      </c>
      <c r="F4212" s="13" t="s">
        <v>8102</v>
      </c>
      <c r="G4212" s="11" t="s">
        <v>8103</v>
      </c>
      <c r="H4212" s="14" t="s">
        <v>8182</v>
      </c>
    </row>
    <row r="4213">
      <c r="A4213" s="24" t="s">
        <v>183</v>
      </c>
      <c r="B4213" s="13" t="s">
        <v>6434</v>
      </c>
      <c r="C4213" s="13" t="s">
        <v>8298</v>
      </c>
      <c r="D4213" s="13" t="s">
        <v>73</v>
      </c>
      <c r="E4213" s="13">
        <v>1998.0</v>
      </c>
      <c r="F4213" s="13" t="s">
        <v>8105</v>
      </c>
      <c r="G4213" s="11" t="s">
        <v>8139</v>
      </c>
      <c r="H4213" s="14" t="s">
        <v>8183</v>
      </c>
    </row>
    <row r="4214">
      <c r="A4214" s="24" t="s">
        <v>24</v>
      </c>
      <c r="B4214" s="13" t="s">
        <v>6434</v>
      </c>
      <c r="C4214" s="13" t="s">
        <v>8298</v>
      </c>
      <c r="D4214" s="13" t="s">
        <v>73</v>
      </c>
      <c r="E4214" s="13">
        <v>1998.0</v>
      </c>
      <c r="F4214" s="13" t="s">
        <v>8108</v>
      </c>
      <c r="G4214" s="11" t="s">
        <v>8109</v>
      </c>
      <c r="H4214" s="14" t="s">
        <v>8184</v>
      </c>
    </row>
    <row r="4215">
      <c r="A4215" s="24" t="s">
        <v>28</v>
      </c>
      <c r="B4215" s="13" t="s">
        <v>6434</v>
      </c>
      <c r="C4215" s="13" t="s">
        <v>8298</v>
      </c>
      <c r="D4215" s="13" t="s">
        <v>73</v>
      </c>
      <c r="E4215" s="13">
        <v>1998.0</v>
      </c>
      <c r="F4215" s="13" t="s">
        <v>8111</v>
      </c>
      <c r="G4215" s="11" t="s">
        <v>8165</v>
      </c>
      <c r="H4215" s="14" t="s">
        <v>8185</v>
      </c>
    </row>
    <row r="4216">
      <c r="A4216" s="24" t="s">
        <v>32</v>
      </c>
      <c r="B4216" s="13" t="s">
        <v>6434</v>
      </c>
      <c r="C4216" s="13" t="s">
        <v>8298</v>
      </c>
      <c r="D4216" s="13" t="s">
        <v>73</v>
      </c>
      <c r="E4216" s="13">
        <v>1998.0</v>
      </c>
      <c r="F4216" s="13" t="s">
        <v>8186</v>
      </c>
      <c r="G4216" s="11" t="s">
        <v>8115</v>
      </c>
      <c r="H4216" s="14" t="s">
        <v>8187</v>
      </c>
    </row>
    <row r="4217">
      <c r="A4217" s="24" t="s">
        <v>8</v>
      </c>
      <c r="B4217" s="13" t="s">
        <v>6434</v>
      </c>
      <c r="C4217" s="13" t="s">
        <v>8298</v>
      </c>
      <c r="D4217" s="13" t="s">
        <v>73</v>
      </c>
      <c r="E4217" s="13">
        <v>1998.0</v>
      </c>
      <c r="F4217" s="13" t="s">
        <v>8117</v>
      </c>
      <c r="G4217" s="11" t="s">
        <v>8147</v>
      </c>
      <c r="H4217" s="14" t="s">
        <v>8188</v>
      </c>
    </row>
    <row r="4218">
      <c r="A4218" s="24" t="s">
        <v>36</v>
      </c>
      <c r="B4218" s="13" t="s">
        <v>6434</v>
      </c>
      <c r="C4218" s="13" t="s">
        <v>8298</v>
      </c>
      <c r="D4218" s="13" t="s">
        <v>73</v>
      </c>
      <c r="E4218" s="13">
        <v>1998.0</v>
      </c>
      <c r="F4218" s="13" t="s">
        <v>8189</v>
      </c>
      <c r="G4218" s="11" t="s">
        <v>8149</v>
      </c>
      <c r="H4218" s="14" t="s">
        <v>8190</v>
      </c>
    </row>
    <row r="4219">
      <c r="A4219" s="24" t="s">
        <v>40</v>
      </c>
      <c r="B4219" s="13" t="s">
        <v>6434</v>
      </c>
      <c r="C4219" s="13" t="s">
        <v>8298</v>
      </c>
      <c r="D4219" s="13" t="s">
        <v>73</v>
      </c>
      <c r="E4219" s="13">
        <v>1998.0</v>
      </c>
      <c r="F4219" s="13" t="s">
        <v>8171</v>
      </c>
      <c r="G4219" s="11" t="s">
        <v>8124</v>
      </c>
      <c r="H4219" s="14" t="s">
        <v>8191</v>
      </c>
    </row>
    <row r="4220">
      <c r="A4220" s="24" t="s">
        <v>44</v>
      </c>
      <c r="B4220" s="13" t="s">
        <v>6434</v>
      </c>
      <c r="C4220" s="13" t="s">
        <v>8298</v>
      </c>
      <c r="D4220" s="13" t="s">
        <v>73</v>
      </c>
      <c r="E4220" s="13">
        <v>1998.0</v>
      </c>
      <c r="F4220" s="13" t="s">
        <v>8126</v>
      </c>
      <c r="G4220" s="11" t="s">
        <v>8153</v>
      </c>
      <c r="H4220" s="14" t="s">
        <v>8192</v>
      </c>
    </row>
    <row r="4221">
      <c r="A4221" s="24" t="s">
        <v>48</v>
      </c>
      <c r="B4221" s="13" t="s">
        <v>6434</v>
      </c>
      <c r="C4221" s="13" t="s">
        <v>8298</v>
      </c>
      <c r="D4221" s="13" t="s">
        <v>73</v>
      </c>
      <c r="E4221" s="13">
        <v>1998.0</v>
      </c>
      <c r="F4221" s="13" t="s">
        <v>8193</v>
      </c>
      <c r="G4221" s="11" t="s">
        <v>8130</v>
      </c>
      <c r="H4221" s="14" t="s">
        <v>8194</v>
      </c>
    </row>
    <row r="4222">
      <c r="A4222" s="24" t="s">
        <v>52</v>
      </c>
      <c r="B4222" s="13" t="s">
        <v>6434</v>
      </c>
      <c r="C4222" s="13" t="s">
        <v>8298</v>
      </c>
      <c r="D4222" s="13" t="s">
        <v>73</v>
      </c>
      <c r="E4222" s="13">
        <v>1998.0</v>
      </c>
      <c r="F4222" s="13" t="s">
        <v>8132</v>
      </c>
      <c r="G4222" s="11" t="s">
        <v>8133</v>
      </c>
      <c r="H4222" s="14" t="s">
        <v>8195</v>
      </c>
    </row>
    <row r="4223">
      <c r="A4223" s="18"/>
      <c r="B4223" s="13"/>
      <c r="C4223" s="13"/>
      <c r="D4223" s="13"/>
      <c r="E4223" s="13"/>
      <c r="F4223" s="13"/>
      <c r="H4223" s="17"/>
    </row>
    <row r="4224">
      <c r="A4224" s="24"/>
      <c r="B4224" s="13"/>
      <c r="C4224" s="13"/>
      <c r="D4224" s="13"/>
      <c r="E4224" s="13"/>
      <c r="F4224" s="13"/>
      <c r="H4224" s="17"/>
    </row>
    <row r="4225">
      <c r="A4225" s="24"/>
      <c r="B4225" s="13"/>
      <c r="C4225" s="13"/>
      <c r="D4225" s="13"/>
      <c r="E4225" s="13"/>
      <c r="F4225" s="13"/>
      <c r="H4225" s="17"/>
    </row>
    <row r="4226">
      <c r="A4226" s="24"/>
      <c r="B4226" s="13"/>
      <c r="C4226" s="13"/>
      <c r="D4226" s="13"/>
      <c r="E4226" s="13"/>
      <c r="F4226" s="13"/>
      <c r="H4226" s="17"/>
    </row>
    <row r="4227">
      <c r="A4227" s="24"/>
      <c r="B4227" s="13"/>
      <c r="C4227" s="13"/>
      <c r="D4227" s="13"/>
      <c r="E4227" s="13"/>
      <c r="F4227" s="13"/>
      <c r="H4227" s="17"/>
    </row>
    <row r="4228">
      <c r="A4228" s="24"/>
      <c r="B4228" s="13"/>
      <c r="C4228" s="13"/>
      <c r="D4228" s="13"/>
      <c r="E4228" s="13"/>
      <c r="F4228" s="13"/>
      <c r="H4228" s="17"/>
    </row>
    <row r="4229">
      <c r="A4229" s="24"/>
      <c r="B4229" s="13"/>
      <c r="C4229" s="13"/>
      <c r="D4229" s="13"/>
      <c r="E4229" s="13"/>
      <c r="F4229" s="13"/>
      <c r="H4229" s="17"/>
    </row>
    <row r="4230">
      <c r="A4230" s="24"/>
      <c r="B4230" s="13"/>
      <c r="C4230" s="13"/>
      <c r="D4230" s="13"/>
      <c r="E4230" s="13"/>
      <c r="F4230" s="13"/>
      <c r="H4230" s="17"/>
    </row>
    <row r="4231">
      <c r="A4231" s="24"/>
      <c r="B4231" s="13"/>
      <c r="C4231" s="13"/>
      <c r="D4231" s="13"/>
      <c r="E4231" s="13"/>
      <c r="F4231" s="13"/>
      <c r="H4231" s="17"/>
    </row>
    <row r="4232">
      <c r="A4232" s="24"/>
      <c r="B4232" s="13"/>
      <c r="C4232" s="13"/>
      <c r="D4232" s="13"/>
      <c r="E4232" s="13"/>
      <c r="F4232" s="13"/>
      <c r="H4232" s="17"/>
    </row>
    <row r="4233">
      <c r="A4233" s="24"/>
      <c r="B4233" s="13"/>
      <c r="C4233" s="13"/>
      <c r="D4233" s="13"/>
      <c r="E4233" s="13"/>
      <c r="F4233" s="13"/>
      <c r="H4233" s="17"/>
    </row>
    <row r="4234">
      <c r="A4234" s="24"/>
      <c r="B4234" s="13"/>
      <c r="C4234" s="13"/>
      <c r="D4234" s="13"/>
      <c r="E4234" s="13"/>
      <c r="F4234" s="13"/>
      <c r="H4234" s="17"/>
    </row>
    <row r="4235">
      <c r="A4235" s="18" t="s">
        <v>16</v>
      </c>
      <c r="B4235" s="13" t="s">
        <v>8299</v>
      </c>
      <c r="C4235" s="13" t="s">
        <v>8300</v>
      </c>
      <c r="D4235" s="13" t="s">
        <v>73</v>
      </c>
      <c r="E4235" s="13">
        <v>1998.0</v>
      </c>
      <c r="F4235" s="13" t="s">
        <v>8135</v>
      </c>
      <c r="G4235" s="11" t="s">
        <v>8180</v>
      </c>
      <c r="H4235" s="14" t="s">
        <v>8181</v>
      </c>
    </row>
    <row r="4236">
      <c r="A4236" s="24" t="s">
        <v>108</v>
      </c>
      <c r="B4236" s="13" t="s">
        <v>8299</v>
      </c>
      <c r="C4236" s="13" t="s">
        <v>8300</v>
      </c>
      <c r="D4236" s="13" t="s">
        <v>73</v>
      </c>
      <c r="E4236" s="13">
        <v>1998.0</v>
      </c>
      <c r="F4236" s="13" t="s">
        <v>8102</v>
      </c>
      <c r="G4236" s="11" t="s">
        <v>8103</v>
      </c>
      <c r="H4236" s="14" t="s">
        <v>8182</v>
      </c>
    </row>
    <row r="4237">
      <c r="A4237" s="24" t="s">
        <v>183</v>
      </c>
      <c r="B4237" s="13" t="s">
        <v>8299</v>
      </c>
      <c r="C4237" s="13" t="s">
        <v>8300</v>
      </c>
      <c r="D4237" s="13" t="s">
        <v>73</v>
      </c>
      <c r="E4237" s="13">
        <v>1998.0</v>
      </c>
      <c r="F4237" s="13" t="s">
        <v>8105</v>
      </c>
      <c r="G4237" s="11" t="s">
        <v>8139</v>
      </c>
      <c r="H4237" s="14" t="s">
        <v>8183</v>
      </c>
    </row>
    <row r="4238">
      <c r="A4238" s="24" t="s">
        <v>24</v>
      </c>
      <c r="B4238" s="13" t="s">
        <v>8299</v>
      </c>
      <c r="C4238" s="13" t="s">
        <v>8300</v>
      </c>
      <c r="D4238" s="13" t="s">
        <v>73</v>
      </c>
      <c r="E4238" s="13">
        <v>1998.0</v>
      </c>
      <c r="F4238" s="13" t="s">
        <v>8108</v>
      </c>
      <c r="G4238" s="11" t="s">
        <v>8109</v>
      </c>
      <c r="H4238" s="14" t="s">
        <v>8184</v>
      </c>
    </row>
    <row r="4239">
      <c r="A4239" s="24" t="s">
        <v>28</v>
      </c>
      <c r="B4239" s="13" t="s">
        <v>8299</v>
      </c>
      <c r="C4239" s="13" t="s">
        <v>8300</v>
      </c>
      <c r="D4239" s="13" t="s">
        <v>73</v>
      </c>
      <c r="E4239" s="13">
        <v>1998.0</v>
      </c>
      <c r="F4239" s="13" t="s">
        <v>8111</v>
      </c>
      <c r="G4239" s="11" t="s">
        <v>8165</v>
      </c>
      <c r="H4239" s="14" t="s">
        <v>8185</v>
      </c>
    </row>
    <row r="4240">
      <c r="A4240" s="24" t="s">
        <v>32</v>
      </c>
      <c r="B4240" s="13" t="s">
        <v>8299</v>
      </c>
      <c r="C4240" s="13" t="s">
        <v>8300</v>
      </c>
      <c r="D4240" s="13" t="s">
        <v>73</v>
      </c>
      <c r="E4240" s="13">
        <v>1998.0</v>
      </c>
      <c r="F4240" s="13" t="s">
        <v>8186</v>
      </c>
      <c r="G4240" s="11" t="s">
        <v>8115</v>
      </c>
      <c r="H4240" s="14" t="s">
        <v>8187</v>
      </c>
    </row>
    <row r="4241">
      <c r="A4241" s="24" t="s">
        <v>8</v>
      </c>
      <c r="B4241" s="13" t="s">
        <v>8299</v>
      </c>
      <c r="C4241" s="13" t="s">
        <v>8300</v>
      </c>
      <c r="D4241" s="13" t="s">
        <v>73</v>
      </c>
      <c r="E4241" s="13">
        <v>1998.0</v>
      </c>
      <c r="F4241" s="13" t="s">
        <v>8117</v>
      </c>
      <c r="G4241" s="11" t="s">
        <v>8147</v>
      </c>
      <c r="H4241" s="14" t="s">
        <v>8188</v>
      </c>
    </row>
    <row r="4242">
      <c r="A4242" s="24" t="s">
        <v>36</v>
      </c>
      <c r="B4242" s="13" t="s">
        <v>8299</v>
      </c>
      <c r="C4242" s="13" t="s">
        <v>8300</v>
      </c>
      <c r="D4242" s="13" t="s">
        <v>73</v>
      </c>
      <c r="E4242" s="13">
        <v>1998.0</v>
      </c>
      <c r="F4242" s="13" t="s">
        <v>8189</v>
      </c>
      <c r="G4242" s="11" t="s">
        <v>8149</v>
      </c>
      <c r="H4242" s="14" t="s">
        <v>8190</v>
      </c>
    </row>
    <row r="4243">
      <c r="A4243" s="24" t="s">
        <v>40</v>
      </c>
      <c r="B4243" s="13" t="s">
        <v>8299</v>
      </c>
      <c r="C4243" s="13" t="s">
        <v>8300</v>
      </c>
      <c r="D4243" s="13" t="s">
        <v>73</v>
      </c>
      <c r="E4243" s="13">
        <v>1998.0</v>
      </c>
      <c r="F4243" s="13" t="s">
        <v>8171</v>
      </c>
      <c r="G4243" s="11" t="s">
        <v>8124</v>
      </c>
      <c r="H4243" s="14" t="s">
        <v>8191</v>
      </c>
    </row>
    <row r="4244">
      <c r="A4244" s="24" t="s">
        <v>44</v>
      </c>
      <c r="B4244" s="13" t="s">
        <v>8299</v>
      </c>
      <c r="C4244" s="13" t="s">
        <v>8300</v>
      </c>
      <c r="D4244" s="13" t="s">
        <v>73</v>
      </c>
      <c r="E4244" s="13">
        <v>1998.0</v>
      </c>
      <c r="F4244" s="13" t="s">
        <v>8126</v>
      </c>
      <c r="G4244" s="11" t="s">
        <v>8153</v>
      </c>
      <c r="H4244" s="14" t="s">
        <v>8192</v>
      </c>
    </row>
    <row r="4245">
      <c r="A4245" s="24" t="s">
        <v>48</v>
      </c>
      <c r="B4245" s="13" t="s">
        <v>8299</v>
      </c>
      <c r="C4245" s="13" t="s">
        <v>8300</v>
      </c>
      <c r="D4245" s="13" t="s">
        <v>73</v>
      </c>
      <c r="E4245" s="13">
        <v>1998.0</v>
      </c>
      <c r="F4245" s="13" t="s">
        <v>8193</v>
      </c>
      <c r="G4245" s="11" t="s">
        <v>8130</v>
      </c>
      <c r="H4245" s="14" t="s">
        <v>8194</v>
      </c>
    </row>
    <row r="4246">
      <c r="A4246" s="24" t="s">
        <v>52</v>
      </c>
      <c r="B4246" s="13" t="s">
        <v>8299</v>
      </c>
      <c r="C4246" s="13" t="s">
        <v>8300</v>
      </c>
      <c r="D4246" s="13" t="s">
        <v>73</v>
      </c>
      <c r="E4246" s="13">
        <v>1998.0</v>
      </c>
      <c r="F4246" s="13" t="s">
        <v>8132</v>
      </c>
      <c r="G4246" s="11" t="s">
        <v>8133</v>
      </c>
      <c r="H4246" s="14" t="s">
        <v>8195</v>
      </c>
    </row>
    <row r="4247">
      <c r="A4247" s="18" t="s">
        <v>16</v>
      </c>
      <c r="B4247" s="13" t="s">
        <v>8299</v>
      </c>
      <c r="C4247" s="13" t="s">
        <v>8301</v>
      </c>
      <c r="D4247" s="13" t="s">
        <v>73</v>
      </c>
      <c r="E4247" s="13">
        <v>1998.0</v>
      </c>
      <c r="F4247" s="13" t="s">
        <v>8135</v>
      </c>
      <c r="G4247" s="11" t="s">
        <v>8180</v>
      </c>
      <c r="H4247" s="14" t="s">
        <v>8181</v>
      </c>
    </row>
    <row r="4248">
      <c r="A4248" s="24" t="s">
        <v>108</v>
      </c>
      <c r="B4248" s="13" t="s">
        <v>8299</v>
      </c>
      <c r="C4248" s="13" t="s">
        <v>8301</v>
      </c>
      <c r="D4248" s="13" t="s">
        <v>73</v>
      </c>
      <c r="E4248" s="13">
        <v>1998.0</v>
      </c>
      <c r="F4248" s="13" t="s">
        <v>8102</v>
      </c>
      <c r="G4248" s="11" t="s">
        <v>8103</v>
      </c>
      <c r="H4248" s="14" t="s">
        <v>8182</v>
      </c>
    </row>
    <row r="4249">
      <c r="A4249" s="24" t="s">
        <v>183</v>
      </c>
      <c r="B4249" s="13" t="s">
        <v>8299</v>
      </c>
      <c r="C4249" s="13" t="s">
        <v>8301</v>
      </c>
      <c r="D4249" s="13" t="s">
        <v>73</v>
      </c>
      <c r="E4249" s="13">
        <v>1998.0</v>
      </c>
      <c r="F4249" s="13" t="s">
        <v>8105</v>
      </c>
      <c r="G4249" s="11" t="s">
        <v>8139</v>
      </c>
      <c r="H4249" s="14" t="s">
        <v>8183</v>
      </c>
    </row>
    <row r="4250">
      <c r="A4250" s="24" t="s">
        <v>24</v>
      </c>
      <c r="B4250" s="13" t="s">
        <v>8299</v>
      </c>
      <c r="C4250" s="13" t="s">
        <v>8301</v>
      </c>
      <c r="D4250" s="13" t="s">
        <v>73</v>
      </c>
      <c r="E4250" s="13">
        <v>1998.0</v>
      </c>
      <c r="F4250" s="13" t="s">
        <v>8108</v>
      </c>
      <c r="G4250" s="11" t="s">
        <v>8109</v>
      </c>
      <c r="H4250" s="14" t="s">
        <v>8184</v>
      </c>
    </row>
    <row r="4251">
      <c r="A4251" s="24" t="s">
        <v>28</v>
      </c>
      <c r="B4251" s="13" t="s">
        <v>8299</v>
      </c>
      <c r="C4251" s="13" t="s">
        <v>8301</v>
      </c>
      <c r="D4251" s="13" t="s">
        <v>73</v>
      </c>
      <c r="E4251" s="13">
        <v>1998.0</v>
      </c>
      <c r="F4251" s="13" t="s">
        <v>8111</v>
      </c>
      <c r="G4251" s="11" t="s">
        <v>8165</v>
      </c>
      <c r="H4251" s="14" t="s">
        <v>8185</v>
      </c>
    </row>
    <row r="4252">
      <c r="A4252" s="24" t="s">
        <v>32</v>
      </c>
      <c r="B4252" s="13" t="s">
        <v>8299</v>
      </c>
      <c r="C4252" s="13" t="s">
        <v>8301</v>
      </c>
      <c r="D4252" s="13" t="s">
        <v>73</v>
      </c>
      <c r="E4252" s="13">
        <v>1998.0</v>
      </c>
      <c r="F4252" s="13" t="s">
        <v>8186</v>
      </c>
      <c r="G4252" s="11" t="s">
        <v>8115</v>
      </c>
      <c r="H4252" s="14" t="s">
        <v>8187</v>
      </c>
    </row>
    <row r="4253">
      <c r="A4253" s="24" t="s">
        <v>8</v>
      </c>
      <c r="B4253" s="13" t="s">
        <v>8299</v>
      </c>
      <c r="C4253" s="13" t="s">
        <v>8301</v>
      </c>
      <c r="D4253" s="13" t="s">
        <v>73</v>
      </c>
      <c r="E4253" s="13">
        <v>1998.0</v>
      </c>
      <c r="F4253" s="13" t="s">
        <v>8117</v>
      </c>
      <c r="G4253" s="11" t="s">
        <v>8147</v>
      </c>
      <c r="H4253" s="14" t="s">
        <v>8188</v>
      </c>
    </row>
    <row r="4254">
      <c r="A4254" s="24" t="s">
        <v>36</v>
      </c>
      <c r="B4254" s="13" t="s">
        <v>8299</v>
      </c>
      <c r="C4254" s="13" t="s">
        <v>8301</v>
      </c>
      <c r="D4254" s="13" t="s">
        <v>73</v>
      </c>
      <c r="E4254" s="13">
        <v>1998.0</v>
      </c>
      <c r="F4254" s="13" t="s">
        <v>8189</v>
      </c>
      <c r="G4254" s="11" t="s">
        <v>8149</v>
      </c>
      <c r="H4254" s="14" t="s">
        <v>8190</v>
      </c>
    </row>
    <row r="4255">
      <c r="A4255" s="24" t="s">
        <v>40</v>
      </c>
      <c r="B4255" s="13" t="s">
        <v>8299</v>
      </c>
      <c r="C4255" s="13" t="s">
        <v>8301</v>
      </c>
      <c r="D4255" s="13" t="s">
        <v>73</v>
      </c>
      <c r="E4255" s="13">
        <v>1998.0</v>
      </c>
      <c r="F4255" s="13" t="s">
        <v>8171</v>
      </c>
      <c r="G4255" s="11" t="s">
        <v>8124</v>
      </c>
      <c r="H4255" s="14" t="s">
        <v>8191</v>
      </c>
    </row>
    <row r="4256">
      <c r="A4256" s="24" t="s">
        <v>44</v>
      </c>
      <c r="B4256" s="13" t="s">
        <v>8299</v>
      </c>
      <c r="C4256" s="13" t="s">
        <v>8301</v>
      </c>
      <c r="D4256" s="13" t="s">
        <v>73</v>
      </c>
      <c r="E4256" s="13">
        <v>1998.0</v>
      </c>
      <c r="F4256" s="13" t="s">
        <v>8126</v>
      </c>
      <c r="G4256" s="11" t="s">
        <v>8153</v>
      </c>
      <c r="H4256" s="14" t="s">
        <v>8192</v>
      </c>
    </row>
    <row r="4257">
      <c r="A4257" s="24" t="s">
        <v>48</v>
      </c>
      <c r="B4257" s="13" t="s">
        <v>8299</v>
      </c>
      <c r="C4257" s="13" t="s">
        <v>8301</v>
      </c>
      <c r="D4257" s="13" t="s">
        <v>73</v>
      </c>
      <c r="E4257" s="13">
        <v>1998.0</v>
      </c>
      <c r="F4257" s="13" t="s">
        <v>8193</v>
      </c>
      <c r="G4257" s="11" t="s">
        <v>8130</v>
      </c>
      <c r="H4257" s="14" t="s">
        <v>8194</v>
      </c>
    </row>
    <row r="4258">
      <c r="A4258" s="24" t="s">
        <v>52</v>
      </c>
      <c r="B4258" s="13" t="s">
        <v>8299</v>
      </c>
      <c r="C4258" s="13" t="s">
        <v>8301</v>
      </c>
      <c r="D4258" s="13" t="s">
        <v>73</v>
      </c>
      <c r="E4258" s="13">
        <v>1998.0</v>
      </c>
      <c r="F4258" s="13" t="s">
        <v>8132</v>
      </c>
      <c r="G4258" s="11" t="s">
        <v>8133</v>
      </c>
      <c r="H4258" s="14" t="s">
        <v>8195</v>
      </c>
    </row>
    <row r="4259">
      <c r="A4259" s="18" t="s">
        <v>16</v>
      </c>
      <c r="B4259" s="13" t="s">
        <v>8207</v>
      </c>
      <c r="C4259" s="13" t="s">
        <v>8302</v>
      </c>
      <c r="D4259" s="13" t="s">
        <v>73</v>
      </c>
      <c r="E4259" s="13">
        <v>1998.0</v>
      </c>
      <c r="F4259" s="13" t="s">
        <v>8135</v>
      </c>
      <c r="G4259" s="11" t="s">
        <v>8180</v>
      </c>
      <c r="H4259" s="14" t="s">
        <v>8181</v>
      </c>
    </row>
    <row r="4260">
      <c r="A4260" s="24" t="s">
        <v>108</v>
      </c>
      <c r="B4260" s="13" t="s">
        <v>8207</v>
      </c>
      <c r="C4260" s="13" t="s">
        <v>8302</v>
      </c>
      <c r="D4260" s="13" t="s">
        <v>73</v>
      </c>
      <c r="E4260" s="13">
        <v>1998.0</v>
      </c>
      <c r="F4260" s="13" t="s">
        <v>8102</v>
      </c>
      <c r="G4260" s="11" t="s">
        <v>8103</v>
      </c>
      <c r="H4260" s="14" t="s">
        <v>8182</v>
      </c>
    </row>
    <row r="4261">
      <c r="A4261" s="24" t="s">
        <v>183</v>
      </c>
      <c r="B4261" s="13" t="s">
        <v>8207</v>
      </c>
      <c r="C4261" s="13" t="s">
        <v>8302</v>
      </c>
      <c r="D4261" s="13" t="s">
        <v>73</v>
      </c>
      <c r="E4261" s="13">
        <v>1998.0</v>
      </c>
      <c r="F4261" s="13" t="s">
        <v>8105</v>
      </c>
      <c r="G4261" s="11" t="s">
        <v>8139</v>
      </c>
      <c r="H4261" s="14" t="s">
        <v>8183</v>
      </c>
    </row>
    <row r="4262">
      <c r="A4262" s="24" t="s">
        <v>24</v>
      </c>
      <c r="B4262" s="13" t="s">
        <v>8207</v>
      </c>
      <c r="C4262" s="13" t="s">
        <v>8302</v>
      </c>
      <c r="D4262" s="13" t="s">
        <v>73</v>
      </c>
      <c r="E4262" s="13">
        <v>1998.0</v>
      </c>
      <c r="F4262" s="13" t="s">
        <v>8108</v>
      </c>
      <c r="G4262" s="11" t="s">
        <v>8109</v>
      </c>
      <c r="H4262" s="14" t="s">
        <v>8184</v>
      </c>
    </row>
    <row r="4263">
      <c r="A4263" s="24" t="s">
        <v>28</v>
      </c>
      <c r="B4263" s="13" t="s">
        <v>8207</v>
      </c>
      <c r="C4263" s="13" t="s">
        <v>8302</v>
      </c>
      <c r="D4263" s="13" t="s">
        <v>73</v>
      </c>
      <c r="E4263" s="13">
        <v>1998.0</v>
      </c>
      <c r="F4263" s="13" t="s">
        <v>8111</v>
      </c>
      <c r="G4263" s="11" t="s">
        <v>8165</v>
      </c>
      <c r="H4263" s="14" t="s">
        <v>8185</v>
      </c>
    </row>
    <row r="4264">
      <c r="A4264" s="24" t="s">
        <v>32</v>
      </c>
      <c r="B4264" s="13" t="s">
        <v>8207</v>
      </c>
      <c r="C4264" s="13" t="s">
        <v>8302</v>
      </c>
      <c r="D4264" s="13" t="s">
        <v>73</v>
      </c>
      <c r="E4264" s="13">
        <v>1998.0</v>
      </c>
      <c r="F4264" s="13" t="s">
        <v>8186</v>
      </c>
      <c r="G4264" s="11" t="s">
        <v>8115</v>
      </c>
      <c r="H4264" s="14" t="s">
        <v>8187</v>
      </c>
    </row>
    <row r="4265">
      <c r="A4265" s="24" t="s">
        <v>8</v>
      </c>
      <c r="B4265" s="13" t="s">
        <v>8207</v>
      </c>
      <c r="C4265" s="13" t="s">
        <v>8302</v>
      </c>
      <c r="D4265" s="13" t="s">
        <v>73</v>
      </c>
      <c r="E4265" s="13">
        <v>1998.0</v>
      </c>
      <c r="F4265" s="13" t="s">
        <v>8117</v>
      </c>
      <c r="G4265" s="11" t="s">
        <v>8147</v>
      </c>
      <c r="H4265" s="14" t="s">
        <v>8188</v>
      </c>
    </row>
    <row r="4266">
      <c r="A4266" s="24" t="s">
        <v>36</v>
      </c>
      <c r="B4266" s="13" t="s">
        <v>8207</v>
      </c>
      <c r="C4266" s="13" t="s">
        <v>8302</v>
      </c>
      <c r="D4266" s="13" t="s">
        <v>73</v>
      </c>
      <c r="E4266" s="13">
        <v>1998.0</v>
      </c>
      <c r="F4266" s="13" t="s">
        <v>8189</v>
      </c>
      <c r="G4266" s="11" t="s">
        <v>8149</v>
      </c>
      <c r="H4266" s="14" t="s">
        <v>8190</v>
      </c>
    </row>
    <row r="4267">
      <c r="A4267" s="24" t="s">
        <v>40</v>
      </c>
      <c r="B4267" s="13" t="s">
        <v>8207</v>
      </c>
      <c r="C4267" s="13" t="s">
        <v>8302</v>
      </c>
      <c r="D4267" s="13" t="s">
        <v>73</v>
      </c>
      <c r="E4267" s="13">
        <v>1998.0</v>
      </c>
      <c r="F4267" s="13" t="s">
        <v>8171</v>
      </c>
      <c r="G4267" s="11" t="s">
        <v>8124</v>
      </c>
      <c r="H4267" s="14" t="s">
        <v>8191</v>
      </c>
    </row>
    <row r="4268">
      <c r="A4268" s="24" t="s">
        <v>44</v>
      </c>
      <c r="B4268" s="13" t="s">
        <v>8207</v>
      </c>
      <c r="C4268" s="13" t="s">
        <v>8302</v>
      </c>
      <c r="D4268" s="13" t="s">
        <v>73</v>
      </c>
      <c r="E4268" s="13">
        <v>1998.0</v>
      </c>
      <c r="F4268" s="13" t="s">
        <v>8126</v>
      </c>
      <c r="G4268" s="11" t="s">
        <v>8153</v>
      </c>
      <c r="H4268" s="14" t="s">
        <v>8192</v>
      </c>
    </row>
    <row r="4269">
      <c r="A4269" s="24" t="s">
        <v>48</v>
      </c>
      <c r="B4269" s="13" t="s">
        <v>8207</v>
      </c>
      <c r="C4269" s="13" t="s">
        <v>8302</v>
      </c>
      <c r="D4269" s="13" t="s">
        <v>73</v>
      </c>
      <c r="E4269" s="13">
        <v>1998.0</v>
      </c>
      <c r="F4269" s="13" t="s">
        <v>8193</v>
      </c>
      <c r="G4269" s="11" t="s">
        <v>8130</v>
      </c>
      <c r="H4269" s="14" t="s">
        <v>8194</v>
      </c>
    </row>
    <row r="4270">
      <c r="A4270" s="24" t="s">
        <v>52</v>
      </c>
      <c r="B4270" s="13" t="s">
        <v>8207</v>
      </c>
      <c r="C4270" s="13" t="s">
        <v>8302</v>
      </c>
      <c r="D4270" s="13" t="s">
        <v>73</v>
      </c>
      <c r="E4270" s="13">
        <v>1998.0</v>
      </c>
      <c r="F4270" s="13" t="s">
        <v>8132</v>
      </c>
      <c r="G4270" s="11" t="s">
        <v>8133</v>
      </c>
      <c r="H4270" s="14" t="s">
        <v>8195</v>
      </c>
    </row>
    <row r="4271">
      <c r="A4271" s="18" t="s">
        <v>16</v>
      </c>
      <c r="B4271" s="13" t="s">
        <v>8207</v>
      </c>
      <c r="C4271" s="13" t="s">
        <v>6158</v>
      </c>
      <c r="D4271" s="13" t="s">
        <v>73</v>
      </c>
      <c r="E4271" s="13">
        <v>1998.0</v>
      </c>
      <c r="F4271" s="13" t="s">
        <v>8135</v>
      </c>
      <c r="G4271" s="11" t="s">
        <v>8180</v>
      </c>
      <c r="H4271" s="14" t="s">
        <v>8181</v>
      </c>
    </row>
    <row r="4272">
      <c r="A4272" s="24" t="s">
        <v>108</v>
      </c>
      <c r="B4272" s="13" t="s">
        <v>8207</v>
      </c>
      <c r="C4272" s="13" t="s">
        <v>6158</v>
      </c>
      <c r="D4272" s="13" t="s">
        <v>73</v>
      </c>
      <c r="E4272" s="13">
        <v>1998.0</v>
      </c>
      <c r="F4272" s="13" t="s">
        <v>8102</v>
      </c>
      <c r="G4272" s="11" t="s">
        <v>8103</v>
      </c>
      <c r="H4272" s="14" t="s">
        <v>8182</v>
      </c>
    </row>
    <row r="4273">
      <c r="A4273" s="24" t="s">
        <v>183</v>
      </c>
      <c r="B4273" s="13" t="s">
        <v>8207</v>
      </c>
      <c r="C4273" s="13" t="s">
        <v>6158</v>
      </c>
      <c r="D4273" s="13" t="s">
        <v>73</v>
      </c>
      <c r="E4273" s="13">
        <v>1998.0</v>
      </c>
      <c r="F4273" s="13" t="s">
        <v>8105</v>
      </c>
      <c r="G4273" s="11" t="s">
        <v>8139</v>
      </c>
      <c r="H4273" s="14" t="s">
        <v>8183</v>
      </c>
    </row>
    <row r="4274">
      <c r="A4274" s="24" t="s">
        <v>24</v>
      </c>
      <c r="B4274" s="13" t="s">
        <v>8207</v>
      </c>
      <c r="C4274" s="13" t="s">
        <v>6158</v>
      </c>
      <c r="D4274" s="13" t="s">
        <v>73</v>
      </c>
      <c r="E4274" s="13">
        <v>1998.0</v>
      </c>
      <c r="F4274" s="13" t="s">
        <v>8108</v>
      </c>
      <c r="G4274" s="11" t="s">
        <v>8109</v>
      </c>
      <c r="H4274" s="14" t="s">
        <v>8184</v>
      </c>
    </row>
    <row r="4275">
      <c r="A4275" s="24" t="s">
        <v>28</v>
      </c>
      <c r="B4275" s="13" t="s">
        <v>8207</v>
      </c>
      <c r="C4275" s="13" t="s">
        <v>6158</v>
      </c>
      <c r="D4275" s="13" t="s">
        <v>73</v>
      </c>
      <c r="E4275" s="13">
        <v>1998.0</v>
      </c>
      <c r="F4275" s="13" t="s">
        <v>8111</v>
      </c>
      <c r="G4275" s="11" t="s">
        <v>8165</v>
      </c>
      <c r="H4275" s="14" t="s">
        <v>8185</v>
      </c>
    </row>
    <row r="4276">
      <c r="A4276" s="24" t="s">
        <v>32</v>
      </c>
      <c r="B4276" s="13" t="s">
        <v>8207</v>
      </c>
      <c r="C4276" s="13" t="s">
        <v>6158</v>
      </c>
      <c r="D4276" s="13" t="s">
        <v>73</v>
      </c>
      <c r="E4276" s="13">
        <v>1998.0</v>
      </c>
      <c r="F4276" s="13" t="s">
        <v>8186</v>
      </c>
      <c r="G4276" s="11" t="s">
        <v>8115</v>
      </c>
      <c r="H4276" s="14" t="s">
        <v>8187</v>
      </c>
    </row>
    <row r="4277">
      <c r="A4277" s="24" t="s">
        <v>8</v>
      </c>
      <c r="B4277" s="13" t="s">
        <v>8207</v>
      </c>
      <c r="C4277" s="13" t="s">
        <v>6158</v>
      </c>
      <c r="D4277" s="13" t="s">
        <v>73</v>
      </c>
      <c r="E4277" s="13">
        <v>1998.0</v>
      </c>
      <c r="F4277" s="13" t="s">
        <v>8117</v>
      </c>
      <c r="G4277" s="11" t="s">
        <v>8147</v>
      </c>
      <c r="H4277" s="14" t="s">
        <v>8188</v>
      </c>
    </row>
    <row r="4278">
      <c r="A4278" s="24" t="s">
        <v>36</v>
      </c>
      <c r="B4278" s="13" t="s">
        <v>8207</v>
      </c>
      <c r="C4278" s="13" t="s">
        <v>6158</v>
      </c>
      <c r="D4278" s="13" t="s">
        <v>73</v>
      </c>
      <c r="E4278" s="13">
        <v>1998.0</v>
      </c>
      <c r="F4278" s="13" t="s">
        <v>8189</v>
      </c>
      <c r="G4278" s="11" t="s">
        <v>8149</v>
      </c>
      <c r="H4278" s="14" t="s">
        <v>8190</v>
      </c>
    </row>
    <row r="4279">
      <c r="A4279" s="24" t="s">
        <v>40</v>
      </c>
      <c r="B4279" s="13" t="s">
        <v>8207</v>
      </c>
      <c r="C4279" s="13" t="s">
        <v>6158</v>
      </c>
      <c r="D4279" s="13" t="s">
        <v>73</v>
      </c>
      <c r="E4279" s="13">
        <v>1998.0</v>
      </c>
      <c r="F4279" s="13" t="s">
        <v>8171</v>
      </c>
      <c r="G4279" s="11" t="s">
        <v>8124</v>
      </c>
      <c r="H4279" s="14" t="s">
        <v>8191</v>
      </c>
    </row>
    <row r="4280">
      <c r="A4280" s="24" t="s">
        <v>44</v>
      </c>
      <c r="B4280" s="13" t="s">
        <v>8207</v>
      </c>
      <c r="C4280" s="13" t="s">
        <v>6158</v>
      </c>
      <c r="D4280" s="13" t="s">
        <v>73</v>
      </c>
      <c r="E4280" s="13">
        <v>1998.0</v>
      </c>
      <c r="F4280" s="13" t="s">
        <v>8126</v>
      </c>
      <c r="G4280" s="11" t="s">
        <v>8153</v>
      </c>
      <c r="H4280" s="14" t="s">
        <v>8192</v>
      </c>
    </row>
    <row r="4281">
      <c r="A4281" s="24" t="s">
        <v>48</v>
      </c>
      <c r="B4281" s="13" t="s">
        <v>8207</v>
      </c>
      <c r="C4281" s="13" t="s">
        <v>6158</v>
      </c>
      <c r="D4281" s="13" t="s">
        <v>73</v>
      </c>
      <c r="E4281" s="13">
        <v>1998.0</v>
      </c>
      <c r="F4281" s="13" t="s">
        <v>8193</v>
      </c>
      <c r="G4281" s="11" t="s">
        <v>8130</v>
      </c>
      <c r="H4281" s="14" t="s">
        <v>8194</v>
      </c>
    </row>
    <row r="4282">
      <c r="A4282" s="24" t="s">
        <v>52</v>
      </c>
      <c r="B4282" s="13" t="s">
        <v>8207</v>
      </c>
      <c r="C4282" s="13" t="s">
        <v>6158</v>
      </c>
      <c r="D4282" s="13" t="s">
        <v>73</v>
      </c>
      <c r="E4282" s="13">
        <v>1998.0</v>
      </c>
      <c r="F4282" s="13" t="s">
        <v>8132</v>
      </c>
      <c r="G4282" s="11" t="s">
        <v>8133</v>
      </c>
      <c r="H4282" s="14" t="s">
        <v>8195</v>
      </c>
    </row>
    <row r="4283">
      <c r="A4283" s="18" t="s">
        <v>16</v>
      </c>
      <c r="B4283" s="13" t="s">
        <v>8207</v>
      </c>
      <c r="C4283" s="13" t="s">
        <v>8303</v>
      </c>
      <c r="D4283" s="13" t="s">
        <v>73</v>
      </c>
      <c r="E4283" s="13">
        <v>1998.0</v>
      </c>
      <c r="F4283" s="13" t="s">
        <v>8135</v>
      </c>
      <c r="G4283" s="11" t="s">
        <v>8180</v>
      </c>
      <c r="H4283" s="14" t="s">
        <v>8181</v>
      </c>
    </row>
    <row r="4284">
      <c r="A4284" s="24" t="s">
        <v>108</v>
      </c>
      <c r="B4284" s="13" t="s">
        <v>8207</v>
      </c>
      <c r="C4284" s="13" t="s">
        <v>8303</v>
      </c>
      <c r="D4284" s="13" t="s">
        <v>73</v>
      </c>
      <c r="E4284" s="13">
        <v>1998.0</v>
      </c>
      <c r="F4284" s="13" t="s">
        <v>8102</v>
      </c>
      <c r="G4284" s="11" t="s">
        <v>8103</v>
      </c>
      <c r="H4284" s="14" t="s">
        <v>8182</v>
      </c>
    </row>
    <row r="4285">
      <c r="A4285" s="24" t="s">
        <v>183</v>
      </c>
      <c r="B4285" s="13" t="s">
        <v>8207</v>
      </c>
      <c r="C4285" s="13" t="s">
        <v>8303</v>
      </c>
      <c r="D4285" s="13" t="s">
        <v>73</v>
      </c>
      <c r="E4285" s="13">
        <v>1998.0</v>
      </c>
      <c r="F4285" s="13" t="s">
        <v>8105</v>
      </c>
      <c r="G4285" s="11" t="s">
        <v>8139</v>
      </c>
      <c r="H4285" s="14" t="s">
        <v>8183</v>
      </c>
    </row>
    <row r="4286">
      <c r="A4286" s="24" t="s">
        <v>24</v>
      </c>
      <c r="B4286" s="13" t="s">
        <v>8207</v>
      </c>
      <c r="C4286" s="13" t="s">
        <v>8303</v>
      </c>
      <c r="D4286" s="13" t="s">
        <v>73</v>
      </c>
      <c r="E4286" s="13">
        <v>1998.0</v>
      </c>
      <c r="F4286" s="13" t="s">
        <v>8108</v>
      </c>
      <c r="G4286" s="11" t="s">
        <v>8109</v>
      </c>
      <c r="H4286" s="14" t="s">
        <v>8184</v>
      </c>
    </row>
    <row r="4287">
      <c r="A4287" s="24" t="s">
        <v>28</v>
      </c>
      <c r="B4287" s="13" t="s">
        <v>8207</v>
      </c>
      <c r="C4287" s="13" t="s">
        <v>8303</v>
      </c>
      <c r="D4287" s="13" t="s">
        <v>73</v>
      </c>
      <c r="E4287" s="13">
        <v>1998.0</v>
      </c>
      <c r="F4287" s="13" t="s">
        <v>8111</v>
      </c>
      <c r="G4287" s="11" t="s">
        <v>8165</v>
      </c>
      <c r="H4287" s="14" t="s">
        <v>8185</v>
      </c>
    </row>
    <row r="4288">
      <c r="A4288" s="24" t="s">
        <v>32</v>
      </c>
      <c r="B4288" s="13" t="s">
        <v>8207</v>
      </c>
      <c r="C4288" s="13" t="s">
        <v>8303</v>
      </c>
      <c r="D4288" s="13" t="s">
        <v>73</v>
      </c>
      <c r="E4288" s="13">
        <v>1998.0</v>
      </c>
      <c r="F4288" s="13" t="s">
        <v>8186</v>
      </c>
      <c r="G4288" s="11" t="s">
        <v>8115</v>
      </c>
      <c r="H4288" s="14" t="s">
        <v>8187</v>
      </c>
    </row>
    <row r="4289">
      <c r="A4289" s="24" t="s">
        <v>8</v>
      </c>
      <c r="B4289" s="13" t="s">
        <v>8207</v>
      </c>
      <c r="C4289" s="13" t="s">
        <v>8303</v>
      </c>
      <c r="D4289" s="13" t="s">
        <v>73</v>
      </c>
      <c r="E4289" s="13">
        <v>1998.0</v>
      </c>
      <c r="F4289" s="13" t="s">
        <v>8117</v>
      </c>
      <c r="G4289" s="11" t="s">
        <v>8147</v>
      </c>
      <c r="H4289" s="14" t="s">
        <v>8188</v>
      </c>
    </row>
    <row r="4290">
      <c r="A4290" s="24" t="s">
        <v>36</v>
      </c>
      <c r="B4290" s="13" t="s">
        <v>8207</v>
      </c>
      <c r="C4290" s="13" t="s">
        <v>8303</v>
      </c>
      <c r="D4290" s="13" t="s">
        <v>73</v>
      </c>
      <c r="E4290" s="13">
        <v>1998.0</v>
      </c>
      <c r="F4290" s="13" t="s">
        <v>8189</v>
      </c>
      <c r="G4290" s="11" t="s">
        <v>8149</v>
      </c>
      <c r="H4290" s="14" t="s">
        <v>8190</v>
      </c>
    </row>
    <row r="4291">
      <c r="A4291" s="24" t="s">
        <v>40</v>
      </c>
      <c r="B4291" s="13" t="s">
        <v>8207</v>
      </c>
      <c r="C4291" s="13" t="s">
        <v>8303</v>
      </c>
      <c r="D4291" s="13" t="s">
        <v>73</v>
      </c>
      <c r="E4291" s="13">
        <v>1998.0</v>
      </c>
      <c r="F4291" s="13" t="s">
        <v>8171</v>
      </c>
      <c r="G4291" s="11" t="s">
        <v>8124</v>
      </c>
      <c r="H4291" s="14" t="s">
        <v>8191</v>
      </c>
    </row>
    <row r="4292">
      <c r="A4292" s="24" t="s">
        <v>44</v>
      </c>
      <c r="B4292" s="13" t="s">
        <v>8207</v>
      </c>
      <c r="C4292" s="13" t="s">
        <v>8303</v>
      </c>
      <c r="D4292" s="13" t="s">
        <v>73</v>
      </c>
      <c r="E4292" s="13">
        <v>1998.0</v>
      </c>
      <c r="F4292" s="13" t="s">
        <v>8126</v>
      </c>
      <c r="G4292" s="11" t="s">
        <v>8153</v>
      </c>
      <c r="H4292" s="14" t="s">
        <v>8192</v>
      </c>
    </row>
    <row r="4293">
      <c r="A4293" s="24" t="s">
        <v>48</v>
      </c>
      <c r="B4293" s="13" t="s">
        <v>8207</v>
      </c>
      <c r="C4293" s="13" t="s">
        <v>8303</v>
      </c>
      <c r="D4293" s="13" t="s">
        <v>73</v>
      </c>
      <c r="E4293" s="13">
        <v>1998.0</v>
      </c>
      <c r="F4293" s="13" t="s">
        <v>8193</v>
      </c>
      <c r="G4293" s="11" t="s">
        <v>8130</v>
      </c>
      <c r="H4293" s="14" t="s">
        <v>8194</v>
      </c>
    </row>
    <row r="4294">
      <c r="A4294" s="24" t="s">
        <v>52</v>
      </c>
      <c r="B4294" s="13" t="s">
        <v>8207</v>
      </c>
      <c r="C4294" s="13" t="s">
        <v>8303</v>
      </c>
      <c r="D4294" s="13" t="s">
        <v>73</v>
      </c>
      <c r="E4294" s="13">
        <v>1998.0</v>
      </c>
      <c r="F4294" s="13" t="s">
        <v>8132</v>
      </c>
      <c r="G4294" s="11" t="s">
        <v>8133</v>
      </c>
      <c r="H4294" s="14" t="s">
        <v>8195</v>
      </c>
    </row>
    <row r="4295">
      <c r="A4295" s="18" t="s">
        <v>16</v>
      </c>
      <c r="B4295" s="13" t="s">
        <v>8244</v>
      </c>
      <c r="C4295" s="13" t="s">
        <v>8304</v>
      </c>
      <c r="D4295" s="13" t="s">
        <v>73</v>
      </c>
      <c r="E4295" s="13">
        <v>1998.0</v>
      </c>
      <c r="F4295" s="13" t="s">
        <v>8135</v>
      </c>
      <c r="G4295" s="11" t="s">
        <v>8180</v>
      </c>
      <c r="H4295" s="14" t="s">
        <v>8181</v>
      </c>
    </row>
    <row r="4296">
      <c r="A4296" s="24" t="s">
        <v>108</v>
      </c>
      <c r="B4296" s="13" t="s">
        <v>8244</v>
      </c>
      <c r="C4296" s="13" t="s">
        <v>8304</v>
      </c>
      <c r="D4296" s="13" t="s">
        <v>73</v>
      </c>
      <c r="E4296" s="13">
        <v>1998.0</v>
      </c>
      <c r="F4296" s="13" t="s">
        <v>8102</v>
      </c>
      <c r="G4296" s="11" t="s">
        <v>8103</v>
      </c>
      <c r="H4296" s="14" t="s">
        <v>8182</v>
      </c>
    </row>
    <row r="4297">
      <c r="A4297" s="24" t="s">
        <v>183</v>
      </c>
      <c r="B4297" s="13" t="s">
        <v>8244</v>
      </c>
      <c r="C4297" s="13" t="s">
        <v>8304</v>
      </c>
      <c r="D4297" s="13" t="s">
        <v>73</v>
      </c>
      <c r="E4297" s="13">
        <v>1998.0</v>
      </c>
      <c r="F4297" s="13" t="s">
        <v>8105</v>
      </c>
      <c r="G4297" s="11" t="s">
        <v>8139</v>
      </c>
      <c r="H4297" s="14" t="s">
        <v>8183</v>
      </c>
    </row>
    <row r="4298">
      <c r="A4298" s="24" t="s">
        <v>24</v>
      </c>
      <c r="B4298" s="13" t="s">
        <v>8244</v>
      </c>
      <c r="C4298" s="13" t="s">
        <v>8304</v>
      </c>
      <c r="D4298" s="13" t="s">
        <v>73</v>
      </c>
      <c r="E4298" s="13">
        <v>1998.0</v>
      </c>
      <c r="F4298" s="13" t="s">
        <v>8108</v>
      </c>
      <c r="G4298" s="11" t="s">
        <v>8109</v>
      </c>
      <c r="H4298" s="14" t="s">
        <v>8184</v>
      </c>
    </row>
    <row r="4299">
      <c r="A4299" s="24" t="s">
        <v>28</v>
      </c>
      <c r="B4299" s="13" t="s">
        <v>8244</v>
      </c>
      <c r="C4299" s="13" t="s">
        <v>8304</v>
      </c>
      <c r="D4299" s="13" t="s">
        <v>73</v>
      </c>
      <c r="E4299" s="13">
        <v>1998.0</v>
      </c>
      <c r="F4299" s="13" t="s">
        <v>8111</v>
      </c>
      <c r="G4299" s="11" t="s">
        <v>8165</v>
      </c>
      <c r="H4299" s="14" t="s">
        <v>8185</v>
      </c>
    </row>
    <row r="4300">
      <c r="A4300" s="24" t="s">
        <v>32</v>
      </c>
      <c r="B4300" s="13" t="s">
        <v>8244</v>
      </c>
      <c r="C4300" s="13" t="s">
        <v>8304</v>
      </c>
      <c r="D4300" s="13" t="s">
        <v>73</v>
      </c>
      <c r="E4300" s="13">
        <v>1998.0</v>
      </c>
      <c r="F4300" s="13" t="s">
        <v>8186</v>
      </c>
      <c r="G4300" s="11" t="s">
        <v>8115</v>
      </c>
      <c r="H4300" s="14" t="s">
        <v>8187</v>
      </c>
    </row>
    <row r="4301">
      <c r="A4301" s="24" t="s">
        <v>8</v>
      </c>
      <c r="B4301" s="13" t="s">
        <v>8244</v>
      </c>
      <c r="C4301" s="13" t="s">
        <v>8304</v>
      </c>
      <c r="D4301" s="13" t="s">
        <v>73</v>
      </c>
      <c r="E4301" s="13">
        <v>1998.0</v>
      </c>
      <c r="F4301" s="13" t="s">
        <v>8117</v>
      </c>
      <c r="G4301" s="11" t="s">
        <v>8147</v>
      </c>
      <c r="H4301" s="14" t="s">
        <v>8188</v>
      </c>
    </row>
    <row r="4302">
      <c r="A4302" s="24" t="s">
        <v>36</v>
      </c>
      <c r="B4302" s="13" t="s">
        <v>8244</v>
      </c>
      <c r="C4302" s="13" t="s">
        <v>8304</v>
      </c>
      <c r="D4302" s="13" t="s">
        <v>73</v>
      </c>
      <c r="E4302" s="13">
        <v>1998.0</v>
      </c>
      <c r="F4302" s="13" t="s">
        <v>8189</v>
      </c>
      <c r="G4302" s="11" t="s">
        <v>8149</v>
      </c>
      <c r="H4302" s="14" t="s">
        <v>8190</v>
      </c>
    </row>
    <row r="4303">
      <c r="A4303" s="24" t="s">
        <v>40</v>
      </c>
      <c r="B4303" s="13" t="s">
        <v>8244</v>
      </c>
      <c r="C4303" s="13" t="s">
        <v>8304</v>
      </c>
      <c r="D4303" s="13" t="s">
        <v>73</v>
      </c>
      <c r="E4303" s="13">
        <v>1998.0</v>
      </c>
      <c r="F4303" s="13" t="s">
        <v>8171</v>
      </c>
      <c r="G4303" s="11" t="s">
        <v>8124</v>
      </c>
      <c r="H4303" s="14" t="s">
        <v>8191</v>
      </c>
    </row>
    <row r="4304">
      <c r="A4304" s="24" t="s">
        <v>44</v>
      </c>
      <c r="B4304" s="13" t="s">
        <v>8244</v>
      </c>
      <c r="C4304" s="13" t="s">
        <v>8304</v>
      </c>
      <c r="D4304" s="13" t="s">
        <v>73</v>
      </c>
      <c r="E4304" s="13">
        <v>1998.0</v>
      </c>
      <c r="F4304" s="13" t="s">
        <v>8126</v>
      </c>
      <c r="G4304" s="11" t="s">
        <v>8153</v>
      </c>
      <c r="H4304" s="14" t="s">
        <v>8192</v>
      </c>
    </row>
    <row r="4305">
      <c r="A4305" s="24" t="s">
        <v>48</v>
      </c>
      <c r="B4305" s="13" t="s">
        <v>8244</v>
      </c>
      <c r="C4305" s="13" t="s">
        <v>8304</v>
      </c>
      <c r="D4305" s="13" t="s">
        <v>73</v>
      </c>
      <c r="E4305" s="13">
        <v>1998.0</v>
      </c>
      <c r="F4305" s="13" t="s">
        <v>8193</v>
      </c>
      <c r="G4305" s="11" t="s">
        <v>8130</v>
      </c>
      <c r="H4305" s="14" t="s">
        <v>8194</v>
      </c>
    </row>
    <row r="4306">
      <c r="A4306" s="24" t="s">
        <v>52</v>
      </c>
      <c r="B4306" s="13" t="s">
        <v>8244</v>
      </c>
      <c r="C4306" s="13" t="s">
        <v>8304</v>
      </c>
      <c r="D4306" s="13" t="s">
        <v>73</v>
      </c>
      <c r="E4306" s="13">
        <v>1998.0</v>
      </c>
      <c r="F4306" s="13" t="s">
        <v>8132</v>
      </c>
      <c r="G4306" s="11" t="s">
        <v>8133</v>
      </c>
      <c r="H4306" s="14" t="s">
        <v>8195</v>
      </c>
    </row>
    <row r="4307">
      <c r="A4307" s="18" t="s">
        <v>16</v>
      </c>
      <c r="B4307" s="13" t="s">
        <v>8244</v>
      </c>
      <c r="C4307" s="13" t="s">
        <v>8305</v>
      </c>
      <c r="D4307" s="13" t="s">
        <v>73</v>
      </c>
      <c r="E4307" s="13">
        <v>1998.0</v>
      </c>
      <c r="F4307" s="13" t="s">
        <v>8135</v>
      </c>
      <c r="G4307" s="11" t="s">
        <v>8180</v>
      </c>
      <c r="H4307" s="14" t="s">
        <v>8181</v>
      </c>
    </row>
    <row r="4308">
      <c r="A4308" s="24" t="s">
        <v>108</v>
      </c>
      <c r="B4308" s="13" t="s">
        <v>8244</v>
      </c>
      <c r="C4308" s="13" t="s">
        <v>8305</v>
      </c>
      <c r="D4308" s="13" t="s">
        <v>73</v>
      </c>
      <c r="E4308" s="13">
        <v>1998.0</v>
      </c>
      <c r="F4308" s="13" t="s">
        <v>8102</v>
      </c>
      <c r="G4308" s="11" t="s">
        <v>8103</v>
      </c>
      <c r="H4308" s="14" t="s">
        <v>8182</v>
      </c>
    </row>
    <row r="4309">
      <c r="A4309" s="24" t="s">
        <v>183</v>
      </c>
      <c r="B4309" s="13" t="s">
        <v>8244</v>
      </c>
      <c r="C4309" s="13" t="s">
        <v>8305</v>
      </c>
      <c r="D4309" s="13" t="s">
        <v>73</v>
      </c>
      <c r="E4309" s="13">
        <v>1998.0</v>
      </c>
      <c r="F4309" s="13" t="s">
        <v>8105</v>
      </c>
      <c r="G4309" s="11" t="s">
        <v>8139</v>
      </c>
      <c r="H4309" s="14" t="s">
        <v>8183</v>
      </c>
    </row>
    <row r="4310">
      <c r="A4310" s="24" t="s">
        <v>24</v>
      </c>
      <c r="B4310" s="13" t="s">
        <v>8244</v>
      </c>
      <c r="C4310" s="13" t="s">
        <v>8305</v>
      </c>
      <c r="D4310" s="13" t="s">
        <v>73</v>
      </c>
      <c r="E4310" s="13">
        <v>1998.0</v>
      </c>
      <c r="F4310" s="13" t="s">
        <v>8108</v>
      </c>
      <c r="G4310" s="11" t="s">
        <v>8109</v>
      </c>
      <c r="H4310" s="14" t="s">
        <v>8184</v>
      </c>
    </row>
    <row r="4311">
      <c r="A4311" s="24" t="s">
        <v>28</v>
      </c>
      <c r="B4311" s="13" t="s">
        <v>8244</v>
      </c>
      <c r="C4311" s="13" t="s">
        <v>8305</v>
      </c>
      <c r="D4311" s="13" t="s">
        <v>73</v>
      </c>
      <c r="E4311" s="13">
        <v>1998.0</v>
      </c>
      <c r="F4311" s="13" t="s">
        <v>8111</v>
      </c>
      <c r="G4311" s="11" t="s">
        <v>8165</v>
      </c>
      <c r="H4311" s="14" t="s">
        <v>8185</v>
      </c>
    </row>
    <row r="4312">
      <c r="A4312" s="24" t="s">
        <v>32</v>
      </c>
      <c r="B4312" s="13" t="s">
        <v>8244</v>
      </c>
      <c r="C4312" s="13" t="s">
        <v>8305</v>
      </c>
      <c r="D4312" s="13" t="s">
        <v>73</v>
      </c>
      <c r="E4312" s="13">
        <v>1998.0</v>
      </c>
      <c r="F4312" s="13" t="s">
        <v>8186</v>
      </c>
      <c r="G4312" s="11" t="s">
        <v>8115</v>
      </c>
      <c r="H4312" s="14" t="s">
        <v>8187</v>
      </c>
    </row>
    <row r="4313">
      <c r="A4313" s="24" t="s">
        <v>8</v>
      </c>
      <c r="B4313" s="13" t="s">
        <v>8244</v>
      </c>
      <c r="C4313" s="13" t="s">
        <v>8305</v>
      </c>
      <c r="D4313" s="13" t="s">
        <v>73</v>
      </c>
      <c r="E4313" s="13">
        <v>1998.0</v>
      </c>
      <c r="F4313" s="13" t="s">
        <v>8117</v>
      </c>
      <c r="G4313" s="11" t="s">
        <v>8147</v>
      </c>
      <c r="H4313" s="14" t="s">
        <v>8188</v>
      </c>
    </row>
    <row r="4314">
      <c r="A4314" s="24" t="s">
        <v>36</v>
      </c>
      <c r="B4314" s="13" t="s">
        <v>8244</v>
      </c>
      <c r="C4314" s="13" t="s">
        <v>8305</v>
      </c>
      <c r="D4314" s="13" t="s">
        <v>73</v>
      </c>
      <c r="E4314" s="13">
        <v>1998.0</v>
      </c>
      <c r="F4314" s="13" t="s">
        <v>8189</v>
      </c>
      <c r="G4314" s="11" t="s">
        <v>8149</v>
      </c>
      <c r="H4314" s="14" t="s">
        <v>8190</v>
      </c>
    </row>
    <row r="4315">
      <c r="A4315" s="24" t="s">
        <v>40</v>
      </c>
      <c r="B4315" s="13" t="s">
        <v>8244</v>
      </c>
      <c r="C4315" s="13" t="s">
        <v>8305</v>
      </c>
      <c r="D4315" s="13" t="s">
        <v>73</v>
      </c>
      <c r="E4315" s="13">
        <v>1998.0</v>
      </c>
      <c r="F4315" s="13" t="s">
        <v>8171</v>
      </c>
      <c r="G4315" s="11" t="s">
        <v>8124</v>
      </c>
      <c r="H4315" s="14" t="s">
        <v>8191</v>
      </c>
    </row>
    <row r="4316">
      <c r="A4316" s="24" t="s">
        <v>44</v>
      </c>
      <c r="B4316" s="13" t="s">
        <v>8244</v>
      </c>
      <c r="C4316" s="13" t="s">
        <v>8305</v>
      </c>
      <c r="D4316" s="13" t="s">
        <v>73</v>
      </c>
      <c r="E4316" s="13">
        <v>1998.0</v>
      </c>
      <c r="F4316" s="13" t="s">
        <v>8126</v>
      </c>
      <c r="G4316" s="11" t="s">
        <v>8153</v>
      </c>
      <c r="H4316" s="14" t="s">
        <v>8192</v>
      </c>
    </row>
    <row r="4317">
      <c r="A4317" s="24" t="s">
        <v>48</v>
      </c>
      <c r="B4317" s="13" t="s">
        <v>8244</v>
      </c>
      <c r="C4317" s="13" t="s">
        <v>8305</v>
      </c>
      <c r="D4317" s="13" t="s">
        <v>73</v>
      </c>
      <c r="E4317" s="13">
        <v>1998.0</v>
      </c>
      <c r="F4317" s="13" t="s">
        <v>8193</v>
      </c>
      <c r="G4317" s="11" t="s">
        <v>8130</v>
      </c>
      <c r="H4317" s="14" t="s">
        <v>8194</v>
      </c>
    </row>
    <row r="4318">
      <c r="A4318" s="24" t="s">
        <v>52</v>
      </c>
      <c r="B4318" s="13" t="s">
        <v>8244</v>
      </c>
      <c r="C4318" s="13" t="s">
        <v>8305</v>
      </c>
      <c r="D4318" s="13" t="s">
        <v>73</v>
      </c>
      <c r="E4318" s="13">
        <v>1998.0</v>
      </c>
      <c r="F4318" s="13" t="s">
        <v>8132</v>
      </c>
      <c r="G4318" s="11" t="s">
        <v>8133</v>
      </c>
      <c r="H4318" s="14" t="s">
        <v>8195</v>
      </c>
    </row>
    <row r="4319">
      <c r="A4319" s="18" t="s">
        <v>16</v>
      </c>
      <c r="B4319" s="13" t="s">
        <v>8211</v>
      </c>
      <c r="C4319" s="13" t="s">
        <v>8306</v>
      </c>
      <c r="D4319" s="13" t="s">
        <v>73</v>
      </c>
      <c r="E4319" s="13">
        <v>1998.0</v>
      </c>
      <c r="F4319" s="13" t="s">
        <v>8135</v>
      </c>
      <c r="G4319" s="11" t="s">
        <v>8180</v>
      </c>
      <c r="H4319" s="14" t="s">
        <v>8181</v>
      </c>
    </row>
    <row r="4320">
      <c r="A4320" s="24" t="s">
        <v>108</v>
      </c>
      <c r="B4320" s="13" t="s">
        <v>8211</v>
      </c>
      <c r="C4320" s="13" t="s">
        <v>8306</v>
      </c>
      <c r="D4320" s="13" t="s">
        <v>73</v>
      </c>
      <c r="E4320" s="13">
        <v>1998.0</v>
      </c>
      <c r="F4320" s="13" t="s">
        <v>8102</v>
      </c>
      <c r="G4320" s="11" t="s">
        <v>8103</v>
      </c>
      <c r="H4320" s="14" t="s">
        <v>8182</v>
      </c>
    </row>
    <row r="4321">
      <c r="A4321" s="24" t="s">
        <v>183</v>
      </c>
      <c r="B4321" s="13" t="s">
        <v>8211</v>
      </c>
      <c r="C4321" s="13" t="s">
        <v>8306</v>
      </c>
      <c r="D4321" s="13" t="s">
        <v>73</v>
      </c>
      <c r="E4321" s="13">
        <v>1998.0</v>
      </c>
      <c r="F4321" s="13" t="s">
        <v>8105</v>
      </c>
      <c r="G4321" s="11" t="s">
        <v>8139</v>
      </c>
      <c r="H4321" s="14" t="s">
        <v>8183</v>
      </c>
    </row>
    <row r="4322">
      <c r="A4322" s="24" t="s">
        <v>24</v>
      </c>
      <c r="B4322" s="13" t="s">
        <v>8211</v>
      </c>
      <c r="C4322" s="13" t="s">
        <v>8306</v>
      </c>
      <c r="D4322" s="13" t="s">
        <v>73</v>
      </c>
      <c r="E4322" s="13">
        <v>1998.0</v>
      </c>
      <c r="F4322" s="13" t="s">
        <v>8108</v>
      </c>
      <c r="G4322" s="11" t="s">
        <v>8109</v>
      </c>
      <c r="H4322" s="14" t="s">
        <v>8184</v>
      </c>
    </row>
    <row r="4323">
      <c r="A4323" s="24" t="s">
        <v>28</v>
      </c>
      <c r="B4323" s="13" t="s">
        <v>8211</v>
      </c>
      <c r="C4323" s="13" t="s">
        <v>8306</v>
      </c>
      <c r="D4323" s="13" t="s">
        <v>73</v>
      </c>
      <c r="E4323" s="13">
        <v>1998.0</v>
      </c>
      <c r="F4323" s="13" t="s">
        <v>8111</v>
      </c>
      <c r="G4323" s="11" t="s">
        <v>8165</v>
      </c>
      <c r="H4323" s="14" t="s">
        <v>8185</v>
      </c>
    </row>
    <row r="4324">
      <c r="A4324" s="24" t="s">
        <v>32</v>
      </c>
      <c r="B4324" s="13" t="s">
        <v>8211</v>
      </c>
      <c r="C4324" s="13" t="s">
        <v>8306</v>
      </c>
      <c r="D4324" s="13" t="s">
        <v>73</v>
      </c>
      <c r="E4324" s="13">
        <v>1998.0</v>
      </c>
      <c r="F4324" s="13" t="s">
        <v>8186</v>
      </c>
      <c r="G4324" s="11" t="s">
        <v>8115</v>
      </c>
      <c r="H4324" s="14" t="s">
        <v>8187</v>
      </c>
    </row>
    <row r="4325">
      <c r="A4325" s="24" t="s">
        <v>8</v>
      </c>
      <c r="B4325" s="13" t="s">
        <v>8211</v>
      </c>
      <c r="C4325" s="13" t="s">
        <v>8306</v>
      </c>
      <c r="D4325" s="13" t="s">
        <v>73</v>
      </c>
      <c r="E4325" s="13">
        <v>1998.0</v>
      </c>
      <c r="F4325" s="13" t="s">
        <v>8117</v>
      </c>
      <c r="G4325" s="11" t="s">
        <v>8147</v>
      </c>
      <c r="H4325" s="14" t="s">
        <v>8188</v>
      </c>
    </row>
    <row r="4326">
      <c r="A4326" s="24" t="s">
        <v>36</v>
      </c>
      <c r="B4326" s="13" t="s">
        <v>8211</v>
      </c>
      <c r="C4326" s="13" t="s">
        <v>8306</v>
      </c>
      <c r="D4326" s="13" t="s">
        <v>73</v>
      </c>
      <c r="E4326" s="13">
        <v>1998.0</v>
      </c>
      <c r="F4326" s="13" t="s">
        <v>8189</v>
      </c>
      <c r="G4326" s="11" t="s">
        <v>8149</v>
      </c>
      <c r="H4326" s="14" t="s">
        <v>8190</v>
      </c>
    </row>
    <row r="4327">
      <c r="A4327" s="24" t="s">
        <v>40</v>
      </c>
      <c r="B4327" s="13" t="s">
        <v>8211</v>
      </c>
      <c r="C4327" s="13" t="s">
        <v>8306</v>
      </c>
      <c r="D4327" s="13" t="s">
        <v>73</v>
      </c>
      <c r="E4327" s="13">
        <v>1998.0</v>
      </c>
      <c r="F4327" s="13" t="s">
        <v>8171</v>
      </c>
      <c r="G4327" s="11" t="s">
        <v>8124</v>
      </c>
      <c r="H4327" s="14" t="s">
        <v>8191</v>
      </c>
    </row>
    <row r="4328">
      <c r="A4328" s="24" t="s">
        <v>44</v>
      </c>
      <c r="B4328" s="13" t="s">
        <v>8211</v>
      </c>
      <c r="C4328" s="13" t="s">
        <v>8306</v>
      </c>
      <c r="D4328" s="13" t="s">
        <v>73</v>
      </c>
      <c r="E4328" s="13">
        <v>1998.0</v>
      </c>
      <c r="F4328" s="13" t="s">
        <v>8126</v>
      </c>
      <c r="G4328" s="11" t="s">
        <v>8153</v>
      </c>
      <c r="H4328" s="14" t="s">
        <v>8192</v>
      </c>
    </row>
    <row r="4329">
      <c r="A4329" s="24" t="s">
        <v>48</v>
      </c>
      <c r="B4329" s="13" t="s">
        <v>8211</v>
      </c>
      <c r="C4329" s="13" t="s">
        <v>8306</v>
      </c>
      <c r="D4329" s="13" t="s">
        <v>73</v>
      </c>
      <c r="E4329" s="13">
        <v>1998.0</v>
      </c>
      <c r="F4329" s="13" t="s">
        <v>8193</v>
      </c>
      <c r="G4329" s="11" t="s">
        <v>8130</v>
      </c>
      <c r="H4329" s="14" t="s">
        <v>8194</v>
      </c>
    </row>
    <row r="4330">
      <c r="A4330" s="24" t="s">
        <v>52</v>
      </c>
      <c r="B4330" s="13" t="s">
        <v>8211</v>
      </c>
      <c r="C4330" s="13" t="s">
        <v>8306</v>
      </c>
      <c r="D4330" s="13" t="s">
        <v>73</v>
      </c>
      <c r="E4330" s="13">
        <v>1998.0</v>
      </c>
      <c r="F4330" s="13" t="s">
        <v>8132</v>
      </c>
      <c r="G4330" s="11" t="s">
        <v>8133</v>
      </c>
      <c r="H4330" s="14" t="s">
        <v>8195</v>
      </c>
    </row>
    <row r="4331">
      <c r="A4331" s="18"/>
      <c r="B4331" s="13"/>
      <c r="C4331" s="13"/>
      <c r="D4331" s="13"/>
      <c r="E4331" s="13"/>
      <c r="F4331" s="13"/>
      <c r="H4331" s="17"/>
    </row>
    <row r="4332">
      <c r="A4332" s="24"/>
      <c r="B4332" s="13"/>
      <c r="C4332" s="13"/>
      <c r="D4332" s="13"/>
      <c r="E4332" s="13"/>
      <c r="F4332" s="13"/>
      <c r="H4332" s="17"/>
    </row>
    <row r="4333">
      <c r="A4333" s="24"/>
      <c r="B4333" s="13"/>
      <c r="C4333" s="13"/>
      <c r="D4333" s="13"/>
      <c r="E4333" s="13"/>
      <c r="F4333" s="13"/>
      <c r="H4333" s="17"/>
    </row>
    <row r="4334">
      <c r="A4334" s="24"/>
      <c r="B4334" s="13"/>
      <c r="C4334" s="13"/>
      <c r="D4334" s="13"/>
      <c r="E4334" s="13"/>
      <c r="F4334" s="13"/>
      <c r="H4334" s="17"/>
    </row>
    <row r="4335">
      <c r="A4335" s="24"/>
      <c r="B4335" s="13"/>
      <c r="C4335" s="13"/>
      <c r="D4335" s="13"/>
      <c r="E4335" s="13"/>
      <c r="F4335" s="13"/>
      <c r="H4335" s="17"/>
    </row>
    <row r="4336">
      <c r="A4336" s="24"/>
      <c r="B4336" s="13"/>
      <c r="C4336" s="13"/>
      <c r="D4336" s="13"/>
      <c r="E4336" s="13"/>
      <c r="F4336" s="13"/>
      <c r="H4336" s="17"/>
    </row>
    <row r="4337">
      <c r="A4337" s="24"/>
      <c r="B4337" s="13"/>
      <c r="C4337" s="13"/>
      <c r="D4337" s="13"/>
      <c r="E4337" s="13"/>
      <c r="F4337" s="13"/>
      <c r="H4337" s="17"/>
    </row>
    <row r="4338">
      <c r="A4338" s="24"/>
      <c r="B4338" s="13"/>
      <c r="C4338" s="13"/>
      <c r="D4338" s="13"/>
      <c r="E4338" s="13"/>
      <c r="F4338" s="13"/>
      <c r="H4338" s="17"/>
    </row>
    <row r="4339">
      <c r="A4339" s="24"/>
      <c r="B4339" s="13"/>
      <c r="C4339" s="13"/>
      <c r="D4339" s="13"/>
      <c r="E4339" s="13"/>
      <c r="F4339" s="13"/>
      <c r="H4339" s="17"/>
    </row>
    <row r="4340">
      <c r="A4340" s="24"/>
      <c r="B4340" s="13"/>
      <c r="C4340" s="13"/>
      <c r="D4340" s="13"/>
      <c r="E4340" s="13"/>
      <c r="F4340" s="13"/>
      <c r="H4340" s="17"/>
    </row>
    <row r="4341">
      <c r="A4341" s="24"/>
      <c r="B4341" s="13"/>
      <c r="C4341" s="13"/>
      <c r="D4341" s="13"/>
      <c r="E4341" s="13"/>
      <c r="F4341" s="13"/>
      <c r="H4341" s="17"/>
    </row>
    <row r="4342">
      <c r="A4342" s="24"/>
      <c r="B4342" s="13"/>
      <c r="C4342" s="13"/>
      <c r="D4342" s="13"/>
      <c r="E4342" s="13"/>
      <c r="F4342" s="13"/>
      <c r="H4342" s="17"/>
    </row>
    <row r="4343">
      <c r="A4343" s="18"/>
      <c r="B4343" s="13"/>
      <c r="C4343" s="13"/>
      <c r="D4343" s="13"/>
      <c r="E4343" s="13"/>
      <c r="F4343" s="13"/>
      <c r="H4343" s="17"/>
    </row>
    <row r="4344">
      <c r="A4344" s="24"/>
      <c r="B4344" s="13"/>
      <c r="C4344" s="13"/>
      <c r="D4344" s="13"/>
      <c r="E4344" s="13"/>
      <c r="F4344" s="13"/>
      <c r="H4344" s="17"/>
    </row>
    <row r="4345">
      <c r="A4345" s="24"/>
      <c r="B4345" s="13"/>
      <c r="C4345" s="13"/>
      <c r="D4345" s="13"/>
      <c r="E4345" s="13"/>
      <c r="F4345" s="13"/>
      <c r="H4345" s="17"/>
    </row>
    <row r="4346">
      <c r="A4346" s="24"/>
      <c r="B4346" s="13"/>
      <c r="C4346" s="13"/>
      <c r="D4346" s="13"/>
      <c r="E4346" s="13"/>
      <c r="F4346" s="13"/>
      <c r="H4346" s="17"/>
    </row>
    <row r="4347">
      <c r="A4347" s="24"/>
      <c r="B4347" s="13"/>
      <c r="C4347" s="13"/>
      <c r="D4347" s="13"/>
      <c r="E4347" s="13"/>
      <c r="F4347" s="13"/>
      <c r="H4347" s="17"/>
    </row>
    <row r="4348">
      <c r="A4348" s="24"/>
      <c r="B4348" s="13"/>
      <c r="C4348" s="13"/>
      <c r="D4348" s="13"/>
      <c r="E4348" s="13"/>
      <c r="F4348" s="13"/>
      <c r="H4348" s="17"/>
    </row>
    <row r="4349">
      <c r="A4349" s="24"/>
      <c r="B4349" s="13"/>
      <c r="C4349" s="13"/>
      <c r="D4349" s="13"/>
      <c r="E4349" s="13"/>
      <c r="F4349" s="13"/>
      <c r="H4349" s="17"/>
    </row>
    <row r="4350">
      <c r="A4350" s="24"/>
      <c r="B4350" s="13"/>
      <c r="C4350" s="13"/>
      <c r="D4350" s="13"/>
      <c r="E4350" s="13"/>
      <c r="F4350" s="13"/>
      <c r="H4350" s="17"/>
    </row>
    <row r="4351">
      <c r="A4351" s="24"/>
      <c r="B4351" s="13"/>
      <c r="C4351" s="13"/>
      <c r="D4351" s="13"/>
      <c r="E4351" s="13"/>
      <c r="F4351" s="13"/>
      <c r="H4351" s="17"/>
    </row>
    <row r="4352">
      <c r="A4352" s="24"/>
      <c r="B4352" s="13"/>
      <c r="C4352" s="13"/>
      <c r="D4352" s="13"/>
      <c r="E4352" s="13"/>
      <c r="F4352" s="13"/>
      <c r="H4352" s="17"/>
    </row>
    <row r="4353">
      <c r="A4353" s="24"/>
      <c r="B4353" s="13"/>
      <c r="C4353" s="13"/>
      <c r="D4353" s="13"/>
      <c r="E4353" s="13"/>
      <c r="F4353" s="13"/>
      <c r="H4353" s="17"/>
    </row>
    <row r="4354">
      <c r="A4354" s="24"/>
      <c r="B4354" s="13"/>
      <c r="C4354" s="13"/>
      <c r="D4354" s="13"/>
      <c r="E4354" s="13"/>
      <c r="F4354" s="13"/>
      <c r="H4354" s="17"/>
    </row>
    <row r="4355">
      <c r="A4355" s="18" t="s">
        <v>16</v>
      </c>
      <c r="B4355" s="13" t="s">
        <v>8281</v>
      </c>
      <c r="C4355" s="13" t="s">
        <v>8307</v>
      </c>
      <c r="D4355" s="13" t="s">
        <v>73</v>
      </c>
      <c r="E4355" s="13">
        <v>1998.0</v>
      </c>
      <c r="F4355" s="13" t="s">
        <v>8135</v>
      </c>
      <c r="G4355" s="11" t="s">
        <v>8180</v>
      </c>
      <c r="H4355" s="14" t="s">
        <v>8181</v>
      </c>
    </row>
    <row r="4356">
      <c r="A4356" s="24" t="s">
        <v>108</v>
      </c>
      <c r="B4356" s="13" t="s">
        <v>8281</v>
      </c>
      <c r="C4356" s="13" t="s">
        <v>8307</v>
      </c>
      <c r="D4356" s="13" t="s">
        <v>73</v>
      </c>
      <c r="E4356" s="13">
        <v>1998.0</v>
      </c>
      <c r="F4356" s="13" t="s">
        <v>8102</v>
      </c>
      <c r="G4356" s="11" t="s">
        <v>8103</v>
      </c>
      <c r="H4356" s="14" t="s">
        <v>8182</v>
      </c>
    </row>
    <row r="4357">
      <c r="A4357" s="24" t="s">
        <v>183</v>
      </c>
      <c r="B4357" s="13" t="s">
        <v>8281</v>
      </c>
      <c r="C4357" s="13" t="s">
        <v>8307</v>
      </c>
      <c r="D4357" s="13" t="s">
        <v>73</v>
      </c>
      <c r="E4357" s="13">
        <v>1998.0</v>
      </c>
      <c r="F4357" s="13" t="s">
        <v>8105</v>
      </c>
      <c r="G4357" s="11" t="s">
        <v>8139</v>
      </c>
      <c r="H4357" s="14" t="s">
        <v>8183</v>
      </c>
    </row>
    <row r="4358">
      <c r="A4358" s="24" t="s">
        <v>24</v>
      </c>
      <c r="B4358" s="13" t="s">
        <v>8281</v>
      </c>
      <c r="C4358" s="13" t="s">
        <v>8307</v>
      </c>
      <c r="D4358" s="13" t="s">
        <v>73</v>
      </c>
      <c r="E4358" s="13">
        <v>1998.0</v>
      </c>
      <c r="F4358" s="13" t="s">
        <v>8108</v>
      </c>
      <c r="G4358" s="11" t="s">
        <v>8109</v>
      </c>
      <c r="H4358" s="14" t="s">
        <v>8184</v>
      </c>
    </row>
    <row r="4359">
      <c r="A4359" s="24" t="s">
        <v>28</v>
      </c>
      <c r="B4359" s="13" t="s">
        <v>8281</v>
      </c>
      <c r="C4359" s="13" t="s">
        <v>8307</v>
      </c>
      <c r="D4359" s="13" t="s">
        <v>73</v>
      </c>
      <c r="E4359" s="13">
        <v>1998.0</v>
      </c>
      <c r="F4359" s="13" t="s">
        <v>8111</v>
      </c>
      <c r="G4359" s="11" t="s">
        <v>8165</v>
      </c>
      <c r="H4359" s="14" t="s">
        <v>8185</v>
      </c>
    </row>
    <row r="4360">
      <c r="A4360" s="24" t="s">
        <v>32</v>
      </c>
      <c r="B4360" s="13" t="s">
        <v>8281</v>
      </c>
      <c r="C4360" s="13" t="s">
        <v>8307</v>
      </c>
      <c r="D4360" s="13" t="s">
        <v>73</v>
      </c>
      <c r="E4360" s="13">
        <v>1998.0</v>
      </c>
      <c r="F4360" s="13" t="s">
        <v>8186</v>
      </c>
      <c r="G4360" s="11" t="s">
        <v>8115</v>
      </c>
      <c r="H4360" s="14" t="s">
        <v>8187</v>
      </c>
    </row>
    <row r="4361">
      <c r="A4361" s="24" t="s">
        <v>8</v>
      </c>
      <c r="B4361" s="13" t="s">
        <v>8281</v>
      </c>
      <c r="C4361" s="13" t="s">
        <v>8307</v>
      </c>
      <c r="D4361" s="13" t="s">
        <v>73</v>
      </c>
      <c r="E4361" s="13">
        <v>1998.0</v>
      </c>
      <c r="F4361" s="13" t="s">
        <v>8117</v>
      </c>
      <c r="G4361" s="11" t="s">
        <v>8147</v>
      </c>
      <c r="H4361" s="14" t="s">
        <v>8188</v>
      </c>
    </row>
    <row r="4362">
      <c r="A4362" s="24" t="s">
        <v>36</v>
      </c>
      <c r="B4362" s="13" t="s">
        <v>8281</v>
      </c>
      <c r="C4362" s="13" t="s">
        <v>8307</v>
      </c>
      <c r="D4362" s="13" t="s">
        <v>73</v>
      </c>
      <c r="E4362" s="13">
        <v>1998.0</v>
      </c>
      <c r="F4362" s="13" t="s">
        <v>8189</v>
      </c>
      <c r="G4362" s="11" t="s">
        <v>8149</v>
      </c>
      <c r="H4362" s="14" t="s">
        <v>8190</v>
      </c>
    </row>
    <row r="4363">
      <c r="A4363" s="24" t="s">
        <v>40</v>
      </c>
      <c r="B4363" s="13" t="s">
        <v>8281</v>
      </c>
      <c r="C4363" s="13" t="s">
        <v>8307</v>
      </c>
      <c r="D4363" s="13" t="s">
        <v>73</v>
      </c>
      <c r="E4363" s="13">
        <v>1998.0</v>
      </c>
      <c r="F4363" s="13" t="s">
        <v>8171</v>
      </c>
      <c r="G4363" s="11" t="s">
        <v>8124</v>
      </c>
      <c r="H4363" s="14" t="s">
        <v>8191</v>
      </c>
    </row>
    <row r="4364">
      <c r="A4364" s="24" t="s">
        <v>44</v>
      </c>
      <c r="B4364" s="13" t="s">
        <v>8281</v>
      </c>
      <c r="C4364" s="13" t="s">
        <v>8307</v>
      </c>
      <c r="D4364" s="13" t="s">
        <v>73</v>
      </c>
      <c r="E4364" s="13">
        <v>1998.0</v>
      </c>
      <c r="F4364" s="13" t="s">
        <v>8126</v>
      </c>
      <c r="G4364" s="11" t="s">
        <v>8153</v>
      </c>
      <c r="H4364" s="14" t="s">
        <v>8192</v>
      </c>
    </row>
    <row r="4365">
      <c r="A4365" s="24" t="s">
        <v>48</v>
      </c>
      <c r="B4365" s="13" t="s">
        <v>8281</v>
      </c>
      <c r="C4365" s="13" t="s">
        <v>8307</v>
      </c>
      <c r="D4365" s="13" t="s">
        <v>73</v>
      </c>
      <c r="E4365" s="13">
        <v>1998.0</v>
      </c>
      <c r="F4365" s="13" t="s">
        <v>8193</v>
      </c>
      <c r="G4365" s="11" t="s">
        <v>8130</v>
      </c>
      <c r="H4365" s="14" t="s">
        <v>8194</v>
      </c>
    </row>
    <row r="4366">
      <c r="A4366" s="24" t="s">
        <v>52</v>
      </c>
      <c r="B4366" s="13" t="s">
        <v>8281</v>
      </c>
      <c r="C4366" s="13" t="s">
        <v>8307</v>
      </c>
      <c r="D4366" s="13" t="s">
        <v>73</v>
      </c>
      <c r="E4366" s="13">
        <v>1998.0</v>
      </c>
      <c r="F4366" s="13" t="s">
        <v>8132</v>
      </c>
      <c r="G4366" s="11" t="s">
        <v>8133</v>
      </c>
      <c r="H4366" s="14" t="s">
        <v>8195</v>
      </c>
    </row>
    <row r="4367">
      <c r="A4367" s="18"/>
      <c r="B4367" s="13"/>
      <c r="C4367" s="13"/>
      <c r="D4367" s="13"/>
      <c r="E4367" s="13"/>
      <c r="F4367" s="13"/>
      <c r="H4367" s="17"/>
    </row>
    <row r="4368">
      <c r="A4368" s="24"/>
      <c r="B4368" s="13"/>
      <c r="C4368" s="13"/>
      <c r="D4368" s="13"/>
      <c r="E4368" s="13"/>
      <c r="F4368" s="13"/>
      <c r="H4368" s="17"/>
    </row>
    <row r="4369">
      <c r="A4369" s="24"/>
      <c r="B4369" s="13"/>
      <c r="C4369" s="13"/>
      <c r="D4369" s="13"/>
      <c r="E4369" s="13"/>
      <c r="F4369" s="13"/>
      <c r="H4369" s="17"/>
    </row>
    <row r="4370">
      <c r="A4370" s="24"/>
      <c r="B4370" s="13"/>
      <c r="C4370" s="13"/>
      <c r="D4370" s="13"/>
      <c r="E4370" s="13"/>
      <c r="F4370" s="13"/>
      <c r="H4370" s="17"/>
    </row>
    <row r="4371">
      <c r="A4371" s="24"/>
      <c r="B4371" s="13"/>
      <c r="C4371" s="13"/>
      <c r="D4371" s="13"/>
      <c r="E4371" s="13"/>
      <c r="F4371" s="13"/>
      <c r="H4371" s="17"/>
    </row>
    <row r="4372">
      <c r="A4372" s="24"/>
      <c r="B4372" s="13"/>
      <c r="C4372" s="13"/>
      <c r="D4372" s="13"/>
      <c r="E4372" s="13"/>
      <c r="F4372" s="13"/>
      <c r="H4372" s="17"/>
    </row>
    <row r="4373">
      <c r="A4373" s="24"/>
      <c r="B4373" s="13"/>
      <c r="C4373" s="13"/>
      <c r="D4373" s="13"/>
      <c r="E4373" s="13"/>
      <c r="F4373" s="13"/>
      <c r="H4373" s="17"/>
    </row>
    <row r="4374">
      <c r="A4374" s="24"/>
      <c r="B4374" s="13"/>
      <c r="C4374" s="13"/>
      <c r="D4374" s="13"/>
      <c r="E4374" s="13"/>
      <c r="F4374" s="13"/>
      <c r="H4374" s="17"/>
    </row>
    <row r="4375">
      <c r="A4375" s="24"/>
      <c r="B4375" s="13"/>
      <c r="C4375" s="13"/>
      <c r="D4375" s="13"/>
      <c r="E4375" s="13"/>
      <c r="F4375" s="13"/>
      <c r="H4375" s="17"/>
    </row>
    <row r="4376">
      <c r="A4376" s="24"/>
      <c r="B4376" s="13"/>
      <c r="C4376" s="13"/>
      <c r="D4376" s="13"/>
      <c r="E4376" s="13"/>
      <c r="F4376" s="13"/>
      <c r="H4376" s="17"/>
    </row>
    <row r="4377">
      <c r="A4377" s="24"/>
      <c r="B4377" s="13"/>
      <c r="C4377" s="13"/>
      <c r="D4377" s="13"/>
      <c r="E4377" s="13"/>
      <c r="F4377" s="13"/>
      <c r="H4377" s="17"/>
    </row>
    <row r="4378">
      <c r="A4378" s="24"/>
      <c r="B4378" s="13"/>
      <c r="C4378" s="13"/>
      <c r="D4378" s="13"/>
      <c r="E4378" s="13"/>
      <c r="F4378" s="13"/>
      <c r="H4378" s="17"/>
    </row>
    <row r="4379">
      <c r="A4379" s="18"/>
      <c r="B4379" s="13"/>
      <c r="C4379" s="13"/>
      <c r="D4379" s="13"/>
      <c r="E4379" s="13"/>
      <c r="F4379" s="13"/>
      <c r="H4379" s="17"/>
    </row>
    <row r="4380">
      <c r="A4380" s="24"/>
      <c r="B4380" s="13"/>
      <c r="C4380" s="13"/>
      <c r="D4380" s="13"/>
      <c r="E4380" s="13"/>
      <c r="F4380" s="13"/>
      <c r="H4380" s="17"/>
    </row>
    <row r="4381">
      <c r="A4381" s="24"/>
      <c r="B4381" s="13"/>
      <c r="C4381" s="13"/>
      <c r="D4381" s="13"/>
      <c r="E4381" s="13"/>
      <c r="F4381" s="13"/>
      <c r="H4381" s="17"/>
    </row>
    <row r="4382">
      <c r="A4382" s="24"/>
      <c r="B4382" s="13"/>
      <c r="C4382" s="13"/>
      <c r="D4382" s="13"/>
      <c r="E4382" s="13"/>
      <c r="F4382" s="13"/>
      <c r="H4382" s="17"/>
    </row>
    <row r="4383">
      <c r="A4383" s="24"/>
      <c r="B4383" s="13"/>
      <c r="C4383" s="13"/>
      <c r="D4383" s="13"/>
      <c r="E4383" s="13"/>
      <c r="F4383" s="13"/>
      <c r="H4383" s="17"/>
    </row>
    <row r="4384">
      <c r="A4384" s="24"/>
      <c r="B4384" s="13"/>
      <c r="C4384" s="13"/>
      <c r="D4384" s="13"/>
      <c r="E4384" s="13"/>
      <c r="F4384" s="13"/>
      <c r="H4384" s="17"/>
    </row>
    <row r="4385">
      <c r="A4385" s="24"/>
      <c r="B4385" s="13"/>
      <c r="C4385" s="13"/>
      <c r="D4385" s="13"/>
      <c r="E4385" s="13"/>
      <c r="F4385" s="13"/>
      <c r="H4385" s="17"/>
    </row>
    <row r="4386">
      <c r="A4386" s="24"/>
      <c r="B4386" s="13"/>
      <c r="C4386" s="13"/>
      <c r="D4386" s="13"/>
      <c r="E4386" s="13"/>
      <c r="F4386" s="13"/>
      <c r="H4386" s="17"/>
    </row>
    <row r="4387">
      <c r="A4387" s="24"/>
      <c r="B4387" s="13"/>
      <c r="C4387" s="13"/>
      <c r="D4387" s="13"/>
      <c r="E4387" s="13"/>
      <c r="F4387" s="13"/>
      <c r="H4387" s="17"/>
    </row>
    <row r="4388">
      <c r="A4388" s="24"/>
      <c r="B4388" s="13"/>
      <c r="C4388" s="13"/>
      <c r="D4388" s="13"/>
      <c r="E4388" s="13"/>
      <c r="F4388" s="13"/>
      <c r="H4388" s="17"/>
    </row>
    <row r="4389">
      <c r="A4389" s="24"/>
      <c r="B4389" s="13"/>
      <c r="C4389" s="13"/>
      <c r="D4389" s="13"/>
      <c r="E4389" s="13"/>
      <c r="F4389" s="13"/>
      <c r="H4389" s="17"/>
    </row>
    <row r="4390">
      <c r="A4390" s="24"/>
      <c r="B4390" s="13"/>
      <c r="C4390" s="13"/>
      <c r="D4390" s="13"/>
      <c r="E4390" s="13"/>
      <c r="F4390" s="13"/>
      <c r="H4390" s="17"/>
    </row>
    <row r="4391">
      <c r="A4391" s="18"/>
      <c r="B4391" s="13"/>
      <c r="C4391" s="13"/>
      <c r="D4391" s="13"/>
      <c r="E4391" s="13"/>
      <c r="F4391" s="13"/>
      <c r="H4391" s="17"/>
    </row>
    <row r="4392">
      <c r="A4392" s="24"/>
      <c r="B4392" s="13"/>
      <c r="C4392" s="13"/>
      <c r="D4392" s="13"/>
      <c r="E4392" s="13"/>
      <c r="F4392" s="13"/>
      <c r="H4392" s="17"/>
    </row>
    <row r="4393">
      <c r="A4393" s="24"/>
      <c r="B4393" s="13"/>
      <c r="C4393" s="13"/>
      <c r="D4393" s="13"/>
      <c r="E4393" s="13"/>
      <c r="F4393" s="13"/>
      <c r="H4393" s="17"/>
    </row>
    <row r="4394">
      <c r="A4394" s="24"/>
      <c r="B4394" s="13"/>
      <c r="C4394" s="13"/>
      <c r="D4394" s="13"/>
      <c r="E4394" s="13"/>
      <c r="F4394" s="13"/>
      <c r="H4394" s="17"/>
    </row>
    <row r="4395">
      <c r="A4395" s="24"/>
      <c r="B4395" s="13"/>
      <c r="C4395" s="13"/>
      <c r="D4395" s="13"/>
      <c r="E4395" s="13"/>
      <c r="F4395" s="13"/>
      <c r="H4395" s="17"/>
    </row>
    <row r="4396">
      <c r="A4396" s="24"/>
      <c r="B4396" s="13"/>
      <c r="C4396" s="13"/>
      <c r="D4396" s="13"/>
      <c r="E4396" s="13"/>
      <c r="F4396" s="13"/>
      <c r="H4396" s="17"/>
    </row>
    <row r="4397">
      <c r="A4397" s="24"/>
      <c r="B4397" s="13"/>
      <c r="C4397" s="13"/>
      <c r="D4397" s="13"/>
      <c r="E4397" s="13"/>
      <c r="F4397" s="13"/>
      <c r="H4397" s="17"/>
    </row>
    <row r="4398">
      <c r="A4398" s="24"/>
      <c r="B4398" s="13"/>
      <c r="C4398" s="13"/>
      <c r="D4398" s="13"/>
      <c r="E4398" s="13"/>
      <c r="F4398" s="13"/>
      <c r="H4398" s="17"/>
    </row>
    <row r="4399">
      <c r="A4399" s="24"/>
      <c r="B4399" s="13"/>
      <c r="C4399" s="13"/>
      <c r="D4399" s="13"/>
      <c r="E4399" s="13"/>
      <c r="F4399" s="13"/>
      <c r="H4399" s="17"/>
    </row>
    <row r="4400">
      <c r="A4400" s="24"/>
      <c r="B4400" s="13"/>
      <c r="C4400" s="13"/>
      <c r="D4400" s="13"/>
      <c r="E4400" s="13"/>
      <c r="F4400" s="13"/>
      <c r="H4400" s="17"/>
    </row>
    <row r="4401">
      <c r="A4401" s="24"/>
      <c r="B4401" s="13"/>
      <c r="C4401" s="13"/>
      <c r="D4401" s="13"/>
      <c r="E4401" s="13"/>
      <c r="F4401" s="13"/>
      <c r="H4401" s="17"/>
    </row>
    <row r="4402">
      <c r="A4402" s="24"/>
      <c r="B4402" s="13"/>
      <c r="C4402" s="13"/>
      <c r="D4402" s="13"/>
      <c r="E4402" s="13"/>
      <c r="F4402" s="13"/>
      <c r="H4402" s="17"/>
    </row>
    <row r="4403">
      <c r="A4403" s="18" t="s">
        <v>16</v>
      </c>
      <c r="B4403" s="13" t="s">
        <v>6775</v>
      </c>
      <c r="C4403" s="13" t="s">
        <v>8308</v>
      </c>
      <c r="D4403" s="13" t="s">
        <v>73</v>
      </c>
      <c r="E4403" s="13">
        <v>1998.0</v>
      </c>
      <c r="F4403" s="13" t="s">
        <v>8135</v>
      </c>
      <c r="G4403" s="11" t="s">
        <v>8180</v>
      </c>
      <c r="H4403" s="14" t="s">
        <v>8181</v>
      </c>
    </row>
    <row r="4404">
      <c r="A4404" s="24" t="s">
        <v>108</v>
      </c>
      <c r="B4404" s="13" t="s">
        <v>6775</v>
      </c>
      <c r="C4404" s="13" t="s">
        <v>8308</v>
      </c>
      <c r="D4404" s="13" t="s">
        <v>73</v>
      </c>
      <c r="E4404" s="13">
        <v>1998.0</v>
      </c>
      <c r="F4404" s="13" t="s">
        <v>8102</v>
      </c>
      <c r="G4404" s="11" t="s">
        <v>8103</v>
      </c>
      <c r="H4404" s="14" t="s">
        <v>8182</v>
      </c>
    </row>
    <row r="4405">
      <c r="A4405" s="24" t="s">
        <v>183</v>
      </c>
      <c r="B4405" s="13" t="s">
        <v>6775</v>
      </c>
      <c r="C4405" s="13" t="s">
        <v>8308</v>
      </c>
      <c r="D4405" s="13" t="s">
        <v>73</v>
      </c>
      <c r="E4405" s="13">
        <v>1998.0</v>
      </c>
      <c r="F4405" s="13" t="s">
        <v>8105</v>
      </c>
      <c r="G4405" s="11" t="s">
        <v>8139</v>
      </c>
      <c r="H4405" s="14" t="s">
        <v>8183</v>
      </c>
    </row>
    <row r="4406">
      <c r="A4406" s="24" t="s">
        <v>24</v>
      </c>
      <c r="B4406" s="13" t="s">
        <v>6775</v>
      </c>
      <c r="C4406" s="13" t="s">
        <v>8308</v>
      </c>
      <c r="D4406" s="13" t="s">
        <v>73</v>
      </c>
      <c r="E4406" s="13">
        <v>1998.0</v>
      </c>
      <c r="F4406" s="13" t="s">
        <v>8108</v>
      </c>
      <c r="G4406" s="11" t="s">
        <v>8109</v>
      </c>
      <c r="H4406" s="14" t="s">
        <v>8184</v>
      </c>
    </row>
    <row r="4407">
      <c r="A4407" s="24" t="s">
        <v>28</v>
      </c>
      <c r="B4407" s="13" t="s">
        <v>6775</v>
      </c>
      <c r="C4407" s="13" t="s">
        <v>8308</v>
      </c>
      <c r="D4407" s="13" t="s">
        <v>73</v>
      </c>
      <c r="E4407" s="13">
        <v>1998.0</v>
      </c>
      <c r="F4407" s="13" t="s">
        <v>8111</v>
      </c>
      <c r="G4407" s="11" t="s">
        <v>8165</v>
      </c>
      <c r="H4407" s="14" t="s">
        <v>8185</v>
      </c>
    </row>
    <row r="4408">
      <c r="A4408" s="24" t="s">
        <v>32</v>
      </c>
      <c r="B4408" s="13" t="s">
        <v>6775</v>
      </c>
      <c r="C4408" s="13" t="s">
        <v>8308</v>
      </c>
      <c r="D4408" s="13" t="s">
        <v>73</v>
      </c>
      <c r="E4408" s="13">
        <v>1998.0</v>
      </c>
      <c r="F4408" s="13" t="s">
        <v>8186</v>
      </c>
      <c r="G4408" s="11" t="s">
        <v>8115</v>
      </c>
      <c r="H4408" s="14" t="s">
        <v>8187</v>
      </c>
    </row>
    <row r="4409">
      <c r="A4409" s="24" t="s">
        <v>8</v>
      </c>
      <c r="B4409" s="13" t="s">
        <v>6775</v>
      </c>
      <c r="C4409" s="13" t="s">
        <v>8308</v>
      </c>
      <c r="D4409" s="13" t="s">
        <v>73</v>
      </c>
      <c r="E4409" s="13">
        <v>1998.0</v>
      </c>
      <c r="F4409" s="13" t="s">
        <v>8117</v>
      </c>
      <c r="G4409" s="11" t="s">
        <v>8147</v>
      </c>
      <c r="H4409" s="14" t="s">
        <v>8188</v>
      </c>
    </row>
    <row r="4410">
      <c r="A4410" s="24" t="s">
        <v>36</v>
      </c>
      <c r="B4410" s="13" t="s">
        <v>6775</v>
      </c>
      <c r="C4410" s="13" t="s">
        <v>8308</v>
      </c>
      <c r="D4410" s="13" t="s">
        <v>73</v>
      </c>
      <c r="E4410" s="13">
        <v>1998.0</v>
      </c>
      <c r="F4410" s="13" t="s">
        <v>8189</v>
      </c>
      <c r="G4410" s="11" t="s">
        <v>8149</v>
      </c>
      <c r="H4410" s="14" t="s">
        <v>8190</v>
      </c>
    </row>
    <row r="4411">
      <c r="A4411" s="24" t="s">
        <v>40</v>
      </c>
      <c r="B4411" s="13" t="s">
        <v>6775</v>
      </c>
      <c r="C4411" s="13" t="s">
        <v>8308</v>
      </c>
      <c r="D4411" s="13" t="s">
        <v>73</v>
      </c>
      <c r="E4411" s="13">
        <v>1998.0</v>
      </c>
      <c r="F4411" s="13" t="s">
        <v>8171</v>
      </c>
      <c r="G4411" s="11" t="s">
        <v>8124</v>
      </c>
      <c r="H4411" s="14" t="s">
        <v>8191</v>
      </c>
    </row>
    <row r="4412">
      <c r="A4412" s="24" t="s">
        <v>44</v>
      </c>
      <c r="B4412" s="13" t="s">
        <v>6775</v>
      </c>
      <c r="C4412" s="13" t="s">
        <v>8308</v>
      </c>
      <c r="D4412" s="13" t="s">
        <v>73</v>
      </c>
      <c r="E4412" s="13">
        <v>1998.0</v>
      </c>
      <c r="F4412" s="13" t="s">
        <v>8126</v>
      </c>
      <c r="G4412" s="11" t="s">
        <v>8153</v>
      </c>
      <c r="H4412" s="14" t="s">
        <v>8192</v>
      </c>
    </row>
    <row r="4413">
      <c r="A4413" s="24" t="s">
        <v>48</v>
      </c>
      <c r="B4413" s="13" t="s">
        <v>6775</v>
      </c>
      <c r="C4413" s="13" t="s">
        <v>8308</v>
      </c>
      <c r="D4413" s="13" t="s">
        <v>73</v>
      </c>
      <c r="E4413" s="13">
        <v>1998.0</v>
      </c>
      <c r="F4413" s="13" t="s">
        <v>8193</v>
      </c>
      <c r="G4413" s="11" t="s">
        <v>8130</v>
      </c>
      <c r="H4413" s="14" t="s">
        <v>8194</v>
      </c>
    </row>
    <row r="4414">
      <c r="A4414" s="24" t="s">
        <v>52</v>
      </c>
      <c r="B4414" s="13" t="s">
        <v>6775</v>
      </c>
      <c r="C4414" s="13" t="s">
        <v>8308</v>
      </c>
      <c r="D4414" s="13" t="s">
        <v>73</v>
      </c>
      <c r="E4414" s="13">
        <v>1998.0</v>
      </c>
      <c r="F4414" s="13" t="s">
        <v>8132</v>
      </c>
      <c r="G4414" s="11" t="s">
        <v>8133</v>
      </c>
      <c r="H4414" s="14" t="s">
        <v>8195</v>
      </c>
    </row>
    <row r="4415">
      <c r="A4415" s="18" t="s">
        <v>16</v>
      </c>
      <c r="B4415" s="13" t="s">
        <v>8275</v>
      </c>
      <c r="C4415" s="13" t="s">
        <v>8309</v>
      </c>
      <c r="D4415" s="13" t="s">
        <v>73</v>
      </c>
      <c r="E4415" s="13">
        <v>1999.0</v>
      </c>
      <c r="F4415" s="13" t="s">
        <v>8135</v>
      </c>
      <c r="G4415" s="11" t="s">
        <v>8180</v>
      </c>
      <c r="H4415" s="14" t="s">
        <v>8181</v>
      </c>
    </row>
    <row r="4416">
      <c r="A4416" s="24" t="s">
        <v>108</v>
      </c>
      <c r="B4416" s="13" t="s">
        <v>8275</v>
      </c>
      <c r="C4416" s="13" t="s">
        <v>8309</v>
      </c>
      <c r="D4416" s="13" t="s">
        <v>73</v>
      </c>
      <c r="E4416" s="13">
        <v>1999.0</v>
      </c>
      <c r="F4416" s="13" t="s">
        <v>8102</v>
      </c>
      <c r="G4416" s="11" t="s">
        <v>8103</v>
      </c>
      <c r="H4416" s="14" t="s">
        <v>8182</v>
      </c>
    </row>
    <row r="4417">
      <c r="A4417" s="24" t="s">
        <v>183</v>
      </c>
      <c r="B4417" s="13" t="s">
        <v>8275</v>
      </c>
      <c r="C4417" s="13" t="s">
        <v>8309</v>
      </c>
      <c r="D4417" s="13" t="s">
        <v>73</v>
      </c>
      <c r="E4417" s="13">
        <v>1999.0</v>
      </c>
      <c r="F4417" s="13" t="s">
        <v>8105</v>
      </c>
      <c r="G4417" s="11" t="s">
        <v>8139</v>
      </c>
      <c r="H4417" s="14" t="s">
        <v>8183</v>
      </c>
    </row>
    <row r="4418">
      <c r="A4418" s="24" t="s">
        <v>24</v>
      </c>
      <c r="B4418" s="13" t="s">
        <v>8275</v>
      </c>
      <c r="C4418" s="13" t="s">
        <v>8309</v>
      </c>
      <c r="D4418" s="13" t="s">
        <v>73</v>
      </c>
      <c r="E4418" s="13">
        <v>1999.0</v>
      </c>
      <c r="F4418" s="13" t="s">
        <v>8108</v>
      </c>
      <c r="G4418" s="11" t="s">
        <v>8109</v>
      </c>
      <c r="H4418" s="14" t="s">
        <v>8184</v>
      </c>
    </row>
    <row r="4419">
      <c r="A4419" s="24" t="s">
        <v>28</v>
      </c>
      <c r="B4419" s="13" t="s">
        <v>8275</v>
      </c>
      <c r="C4419" s="13" t="s">
        <v>8309</v>
      </c>
      <c r="D4419" s="13" t="s">
        <v>73</v>
      </c>
      <c r="E4419" s="13">
        <v>1999.0</v>
      </c>
      <c r="F4419" s="13" t="s">
        <v>8111</v>
      </c>
      <c r="G4419" s="11" t="s">
        <v>8165</v>
      </c>
      <c r="H4419" s="14" t="s">
        <v>8185</v>
      </c>
    </row>
    <row r="4420">
      <c r="A4420" s="24" t="s">
        <v>32</v>
      </c>
      <c r="B4420" s="13" t="s">
        <v>8275</v>
      </c>
      <c r="C4420" s="13" t="s">
        <v>8309</v>
      </c>
      <c r="D4420" s="13" t="s">
        <v>73</v>
      </c>
      <c r="E4420" s="13">
        <v>1999.0</v>
      </c>
      <c r="F4420" s="13" t="s">
        <v>8186</v>
      </c>
      <c r="G4420" s="11" t="s">
        <v>8115</v>
      </c>
      <c r="H4420" s="14" t="s">
        <v>8187</v>
      </c>
    </row>
    <row r="4421">
      <c r="A4421" s="24" t="s">
        <v>8</v>
      </c>
      <c r="B4421" s="13" t="s">
        <v>8275</v>
      </c>
      <c r="C4421" s="13" t="s">
        <v>8309</v>
      </c>
      <c r="D4421" s="13" t="s">
        <v>73</v>
      </c>
      <c r="E4421" s="13">
        <v>1999.0</v>
      </c>
      <c r="F4421" s="13" t="s">
        <v>8117</v>
      </c>
      <c r="G4421" s="11" t="s">
        <v>8147</v>
      </c>
      <c r="H4421" s="14" t="s">
        <v>8188</v>
      </c>
    </row>
    <row r="4422">
      <c r="A4422" s="24" t="s">
        <v>36</v>
      </c>
      <c r="B4422" s="13" t="s">
        <v>8275</v>
      </c>
      <c r="C4422" s="13" t="s">
        <v>8309</v>
      </c>
      <c r="D4422" s="13" t="s">
        <v>73</v>
      </c>
      <c r="E4422" s="13">
        <v>1999.0</v>
      </c>
      <c r="F4422" s="13" t="s">
        <v>8189</v>
      </c>
      <c r="G4422" s="11" t="s">
        <v>8149</v>
      </c>
      <c r="H4422" s="14" t="s">
        <v>8190</v>
      </c>
    </row>
    <row r="4423">
      <c r="A4423" s="24" t="s">
        <v>40</v>
      </c>
      <c r="B4423" s="13" t="s">
        <v>8275</v>
      </c>
      <c r="C4423" s="13" t="s">
        <v>8309</v>
      </c>
      <c r="D4423" s="13" t="s">
        <v>73</v>
      </c>
      <c r="E4423" s="13">
        <v>1999.0</v>
      </c>
      <c r="F4423" s="13" t="s">
        <v>8171</v>
      </c>
      <c r="G4423" s="11" t="s">
        <v>8124</v>
      </c>
      <c r="H4423" s="14" t="s">
        <v>8191</v>
      </c>
    </row>
    <row r="4424">
      <c r="A4424" s="24" t="s">
        <v>44</v>
      </c>
      <c r="B4424" s="13" t="s">
        <v>8275</v>
      </c>
      <c r="C4424" s="13" t="s">
        <v>8309</v>
      </c>
      <c r="D4424" s="13" t="s">
        <v>73</v>
      </c>
      <c r="E4424" s="13">
        <v>1999.0</v>
      </c>
      <c r="F4424" s="13" t="s">
        <v>8126</v>
      </c>
      <c r="G4424" s="11" t="s">
        <v>8153</v>
      </c>
      <c r="H4424" s="14" t="s">
        <v>8192</v>
      </c>
    </row>
    <row r="4425">
      <c r="A4425" s="24" t="s">
        <v>48</v>
      </c>
      <c r="B4425" s="13" t="s">
        <v>8275</v>
      </c>
      <c r="C4425" s="13" t="s">
        <v>8309</v>
      </c>
      <c r="D4425" s="13" t="s">
        <v>73</v>
      </c>
      <c r="E4425" s="13">
        <v>1999.0</v>
      </c>
      <c r="F4425" s="13" t="s">
        <v>8193</v>
      </c>
      <c r="G4425" s="11" t="s">
        <v>8130</v>
      </c>
      <c r="H4425" s="14" t="s">
        <v>8194</v>
      </c>
    </row>
    <row r="4426">
      <c r="A4426" s="24" t="s">
        <v>52</v>
      </c>
      <c r="B4426" s="13" t="s">
        <v>8275</v>
      </c>
      <c r="C4426" s="13" t="s">
        <v>8309</v>
      </c>
      <c r="D4426" s="13" t="s">
        <v>73</v>
      </c>
      <c r="E4426" s="13">
        <v>1999.0</v>
      </c>
      <c r="F4426" s="13" t="s">
        <v>8132</v>
      </c>
      <c r="G4426" s="11" t="s">
        <v>8133</v>
      </c>
      <c r="H4426" s="14" t="s">
        <v>8195</v>
      </c>
    </row>
    <row r="4427">
      <c r="A4427" s="18" t="s">
        <v>16</v>
      </c>
      <c r="B4427" s="13" t="s">
        <v>8235</v>
      </c>
      <c r="C4427" s="13" t="s">
        <v>8310</v>
      </c>
      <c r="D4427" s="13" t="s">
        <v>73</v>
      </c>
      <c r="E4427" s="13">
        <v>1999.0</v>
      </c>
      <c r="F4427" s="13" t="s">
        <v>8135</v>
      </c>
      <c r="G4427" s="11" t="s">
        <v>8180</v>
      </c>
      <c r="H4427" s="14" t="s">
        <v>8181</v>
      </c>
    </row>
    <row r="4428">
      <c r="A4428" s="24" t="s">
        <v>108</v>
      </c>
      <c r="B4428" s="13" t="s">
        <v>8235</v>
      </c>
      <c r="C4428" s="13" t="s">
        <v>8310</v>
      </c>
      <c r="D4428" s="13" t="s">
        <v>73</v>
      </c>
      <c r="E4428" s="13">
        <v>1999.0</v>
      </c>
      <c r="F4428" s="13" t="s">
        <v>8102</v>
      </c>
      <c r="G4428" s="11" t="s">
        <v>8103</v>
      </c>
      <c r="H4428" s="14" t="s">
        <v>8182</v>
      </c>
    </row>
    <row r="4429">
      <c r="A4429" s="24" t="s">
        <v>183</v>
      </c>
      <c r="B4429" s="13" t="s">
        <v>8235</v>
      </c>
      <c r="C4429" s="13" t="s">
        <v>8310</v>
      </c>
      <c r="D4429" s="13" t="s">
        <v>73</v>
      </c>
      <c r="E4429" s="13">
        <v>1999.0</v>
      </c>
      <c r="F4429" s="13" t="s">
        <v>8105</v>
      </c>
      <c r="G4429" s="11" t="s">
        <v>8139</v>
      </c>
      <c r="H4429" s="14" t="s">
        <v>8183</v>
      </c>
    </row>
    <row r="4430">
      <c r="A4430" s="24" t="s">
        <v>24</v>
      </c>
      <c r="B4430" s="13" t="s">
        <v>8235</v>
      </c>
      <c r="C4430" s="13" t="s">
        <v>8310</v>
      </c>
      <c r="D4430" s="13" t="s">
        <v>73</v>
      </c>
      <c r="E4430" s="13">
        <v>1999.0</v>
      </c>
      <c r="F4430" s="13" t="s">
        <v>8108</v>
      </c>
      <c r="G4430" s="11" t="s">
        <v>8109</v>
      </c>
      <c r="H4430" s="14" t="s">
        <v>8184</v>
      </c>
    </row>
    <row r="4431">
      <c r="A4431" s="24" t="s">
        <v>28</v>
      </c>
      <c r="B4431" s="13" t="s">
        <v>8235</v>
      </c>
      <c r="C4431" s="13" t="s">
        <v>8310</v>
      </c>
      <c r="D4431" s="13" t="s">
        <v>73</v>
      </c>
      <c r="E4431" s="13">
        <v>1999.0</v>
      </c>
      <c r="F4431" s="13" t="s">
        <v>8111</v>
      </c>
      <c r="G4431" s="11" t="s">
        <v>8165</v>
      </c>
      <c r="H4431" s="14" t="s">
        <v>8185</v>
      </c>
    </row>
    <row r="4432">
      <c r="A4432" s="24" t="s">
        <v>32</v>
      </c>
      <c r="B4432" s="13" t="s">
        <v>8235</v>
      </c>
      <c r="C4432" s="13" t="s">
        <v>8310</v>
      </c>
      <c r="D4432" s="13" t="s">
        <v>73</v>
      </c>
      <c r="E4432" s="13">
        <v>1999.0</v>
      </c>
      <c r="F4432" s="13" t="s">
        <v>8186</v>
      </c>
      <c r="G4432" s="11" t="s">
        <v>8115</v>
      </c>
      <c r="H4432" s="14" t="s">
        <v>8187</v>
      </c>
    </row>
    <row r="4433">
      <c r="A4433" s="24" t="s">
        <v>8</v>
      </c>
      <c r="B4433" s="13" t="s">
        <v>8235</v>
      </c>
      <c r="C4433" s="13" t="s">
        <v>8310</v>
      </c>
      <c r="D4433" s="13" t="s">
        <v>73</v>
      </c>
      <c r="E4433" s="13">
        <v>1999.0</v>
      </c>
      <c r="F4433" s="13" t="s">
        <v>8117</v>
      </c>
      <c r="G4433" s="11" t="s">
        <v>8147</v>
      </c>
      <c r="H4433" s="14" t="s">
        <v>8188</v>
      </c>
    </row>
    <row r="4434">
      <c r="A4434" s="24" t="s">
        <v>36</v>
      </c>
      <c r="B4434" s="13" t="s">
        <v>8235</v>
      </c>
      <c r="C4434" s="13" t="s">
        <v>8310</v>
      </c>
      <c r="D4434" s="13" t="s">
        <v>73</v>
      </c>
      <c r="E4434" s="13">
        <v>1999.0</v>
      </c>
      <c r="F4434" s="13" t="s">
        <v>8189</v>
      </c>
      <c r="G4434" s="11" t="s">
        <v>8149</v>
      </c>
      <c r="H4434" s="14" t="s">
        <v>8190</v>
      </c>
    </row>
    <row r="4435">
      <c r="A4435" s="24" t="s">
        <v>40</v>
      </c>
      <c r="B4435" s="13" t="s">
        <v>8235</v>
      </c>
      <c r="C4435" s="13" t="s">
        <v>8310</v>
      </c>
      <c r="D4435" s="13" t="s">
        <v>73</v>
      </c>
      <c r="E4435" s="13">
        <v>1999.0</v>
      </c>
      <c r="F4435" s="13" t="s">
        <v>8171</v>
      </c>
      <c r="G4435" s="11" t="s">
        <v>8124</v>
      </c>
      <c r="H4435" s="14" t="s">
        <v>8191</v>
      </c>
    </row>
    <row r="4436">
      <c r="A4436" s="24" t="s">
        <v>44</v>
      </c>
      <c r="B4436" s="13" t="s">
        <v>8235</v>
      </c>
      <c r="C4436" s="13" t="s">
        <v>8310</v>
      </c>
      <c r="D4436" s="13" t="s">
        <v>73</v>
      </c>
      <c r="E4436" s="13">
        <v>1999.0</v>
      </c>
      <c r="F4436" s="13" t="s">
        <v>8126</v>
      </c>
      <c r="G4436" s="11" t="s">
        <v>8153</v>
      </c>
      <c r="H4436" s="14" t="s">
        <v>8192</v>
      </c>
    </row>
    <row r="4437">
      <c r="A4437" s="24" t="s">
        <v>48</v>
      </c>
      <c r="B4437" s="13" t="s">
        <v>8235</v>
      </c>
      <c r="C4437" s="13" t="s">
        <v>8310</v>
      </c>
      <c r="D4437" s="13" t="s">
        <v>73</v>
      </c>
      <c r="E4437" s="13">
        <v>1999.0</v>
      </c>
      <c r="F4437" s="13" t="s">
        <v>8193</v>
      </c>
      <c r="G4437" s="11" t="s">
        <v>8130</v>
      </c>
      <c r="H4437" s="14" t="s">
        <v>8194</v>
      </c>
    </row>
    <row r="4438">
      <c r="A4438" s="24" t="s">
        <v>52</v>
      </c>
      <c r="B4438" s="13" t="s">
        <v>8235</v>
      </c>
      <c r="C4438" s="13" t="s">
        <v>8310</v>
      </c>
      <c r="D4438" s="13" t="s">
        <v>73</v>
      </c>
      <c r="E4438" s="13">
        <v>1999.0</v>
      </c>
      <c r="F4438" s="13" t="s">
        <v>8132</v>
      </c>
      <c r="G4438" s="11" t="s">
        <v>8133</v>
      </c>
      <c r="H4438" s="14" t="s">
        <v>8195</v>
      </c>
    </row>
    <row r="4439">
      <c r="A4439" s="18" t="s">
        <v>16</v>
      </c>
      <c r="B4439" s="13" t="s">
        <v>8311</v>
      </c>
      <c r="C4439" s="13" t="s">
        <v>8312</v>
      </c>
      <c r="D4439" s="13" t="s">
        <v>73</v>
      </c>
      <c r="E4439" s="13">
        <v>1999.0</v>
      </c>
      <c r="F4439" s="13" t="s">
        <v>8135</v>
      </c>
      <c r="G4439" s="11" t="s">
        <v>8180</v>
      </c>
      <c r="H4439" s="14" t="s">
        <v>8181</v>
      </c>
    </row>
    <row r="4440">
      <c r="A4440" s="24" t="s">
        <v>108</v>
      </c>
      <c r="B4440" s="13" t="s">
        <v>8311</v>
      </c>
      <c r="C4440" s="13" t="s">
        <v>8312</v>
      </c>
      <c r="D4440" s="13" t="s">
        <v>73</v>
      </c>
      <c r="E4440" s="13">
        <v>1999.0</v>
      </c>
      <c r="F4440" s="13" t="s">
        <v>8102</v>
      </c>
      <c r="G4440" s="11" t="s">
        <v>8103</v>
      </c>
      <c r="H4440" s="14" t="s">
        <v>8182</v>
      </c>
    </row>
    <row r="4441">
      <c r="A4441" s="24" t="s">
        <v>183</v>
      </c>
      <c r="B4441" s="13" t="s">
        <v>8311</v>
      </c>
      <c r="C4441" s="13" t="s">
        <v>8312</v>
      </c>
      <c r="D4441" s="13" t="s">
        <v>73</v>
      </c>
      <c r="E4441" s="13">
        <v>1999.0</v>
      </c>
      <c r="F4441" s="13" t="s">
        <v>8105</v>
      </c>
      <c r="G4441" s="11" t="s">
        <v>8139</v>
      </c>
      <c r="H4441" s="14" t="s">
        <v>8183</v>
      </c>
    </row>
    <row r="4442">
      <c r="A4442" s="24" t="s">
        <v>24</v>
      </c>
      <c r="B4442" s="13" t="s">
        <v>8311</v>
      </c>
      <c r="C4442" s="13" t="s">
        <v>8312</v>
      </c>
      <c r="D4442" s="13" t="s">
        <v>73</v>
      </c>
      <c r="E4442" s="13">
        <v>1999.0</v>
      </c>
      <c r="F4442" s="13" t="s">
        <v>8108</v>
      </c>
      <c r="G4442" s="11" t="s">
        <v>8109</v>
      </c>
      <c r="H4442" s="14" t="s">
        <v>8184</v>
      </c>
    </row>
    <row r="4443">
      <c r="A4443" s="24" t="s">
        <v>28</v>
      </c>
      <c r="B4443" s="13" t="s">
        <v>8311</v>
      </c>
      <c r="C4443" s="13" t="s">
        <v>8312</v>
      </c>
      <c r="D4443" s="13" t="s">
        <v>73</v>
      </c>
      <c r="E4443" s="13">
        <v>1999.0</v>
      </c>
      <c r="F4443" s="13" t="s">
        <v>8111</v>
      </c>
      <c r="G4443" s="11" t="s">
        <v>8165</v>
      </c>
      <c r="H4443" s="14" t="s">
        <v>8185</v>
      </c>
    </row>
    <row r="4444">
      <c r="A4444" s="24" t="s">
        <v>32</v>
      </c>
      <c r="B4444" s="13" t="s">
        <v>8311</v>
      </c>
      <c r="C4444" s="13" t="s">
        <v>8312</v>
      </c>
      <c r="D4444" s="13" t="s">
        <v>73</v>
      </c>
      <c r="E4444" s="13">
        <v>1999.0</v>
      </c>
      <c r="F4444" s="13" t="s">
        <v>8186</v>
      </c>
      <c r="G4444" s="11" t="s">
        <v>8115</v>
      </c>
      <c r="H4444" s="14" t="s">
        <v>8187</v>
      </c>
    </row>
    <row r="4445">
      <c r="A4445" s="24" t="s">
        <v>8</v>
      </c>
      <c r="B4445" s="13" t="s">
        <v>8311</v>
      </c>
      <c r="C4445" s="13" t="s">
        <v>8312</v>
      </c>
      <c r="D4445" s="13" t="s">
        <v>73</v>
      </c>
      <c r="E4445" s="13">
        <v>1999.0</v>
      </c>
      <c r="F4445" s="13" t="s">
        <v>8117</v>
      </c>
      <c r="G4445" s="11" t="s">
        <v>8147</v>
      </c>
      <c r="H4445" s="14" t="s">
        <v>8188</v>
      </c>
    </row>
    <row r="4446">
      <c r="A4446" s="24" t="s">
        <v>36</v>
      </c>
      <c r="B4446" s="13" t="s">
        <v>8311</v>
      </c>
      <c r="C4446" s="13" t="s">
        <v>8312</v>
      </c>
      <c r="D4446" s="13" t="s">
        <v>73</v>
      </c>
      <c r="E4446" s="13">
        <v>1999.0</v>
      </c>
      <c r="F4446" s="13" t="s">
        <v>8189</v>
      </c>
      <c r="G4446" s="11" t="s">
        <v>8149</v>
      </c>
      <c r="H4446" s="14" t="s">
        <v>8190</v>
      </c>
    </row>
    <row r="4447">
      <c r="A4447" s="24" t="s">
        <v>40</v>
      </c>
      <c r="B4447" s="13" t="s">
        <v>8311</v>
      </c>
      <c r="C4447" s="13" t="s">
        <v>8312</v>
      </c>
      <c r="D4447" s="13" t="s">
        <v>73</v>
      </c>
      <c r="E4447" s="13">
        <v>1999.0</v>
      </c>
      <c r="F4447" s="13" t="s">
        <v>8171</v>
      </c>
      <c r="G4447" s="11" t="s">
        <v>8124</v>
      </c>
      <c r="H4447" s="14" t="s">
        <v>8191</v>
      </c>
    </row>
    <row r="4448">
      <c r="A4448" s="24" t="s">
        <v>44</v>
      </c>
      <c r="B4448" s="13" t="s">
        <v>8311</v>
      </c>
      <c r="C4448" s="13" t="s">
        <v>8312</v>
      </c>
      <c r="D4448" s="13" t="s">
        <v>73</v>
      </c>
      <c r="E4448" s="13">
        <v>1999.0</v>
      </c>
      <c r="F4448" s="13" t="s">
        <v>8126</v>
      </c>
      <c r="G4448" s="11" t="s">
        <v>8153</v>
      </c>
      <c r="H4448" s="14" t="s">
        <v>8192</v>
      </c>
    </row>
    <row r="4449">
      <c r="A4449" s="24" t="s">
        <v>48</v>
      </c>
      <c r="B4449" s="13" t="s">
        <v>8311</v>
      </c>
      <c r="C4449" s="13" t="s">
        <v>8312</v>
      </c>
      <c r="D4449" s="13" t="s">
        <v>73</v>
      </c>
      <c r="E4449" s="13">
        <v>1999.0</v>
      </c>
      <c r="F4449" s="13" t="s">
        <v>8193</v>
      </c>
      <c r="G4449" s="11" t="s">
        <v>8130</v>
      </c>
      <c r="H4449" s="14" t="s">
        <v>8194</v>
      </c>
    </row>
    <row r="4450">
      <c r="A4450" s="24" t="s">
        <v>52</v>
      </c>
      <c r="B4450" s="13" t="s">
        <v>8311</v>
      </c>
      <c r="C4450" s="13" t="s">
        <v>8312</v>
      </c>
      <c r="D4450" s="13" t="s">
        <v>73</v>
      </c>
      <c r="E4450" s="13">
        <v>1999.0</v>
      </c>
      <c r="F4450" s="13" t="s">
        <v>8132</v>
      </c>
      <c r="G4450" s="11" t="s">
        <v>8133</v>
      </c>
      <c r="H4450" s="14" t="s">
        <v>8195</v>
      </c>
    </row>
    <row r="4451">
      <c r="A4451" s="18" t="s">
        <v>16</v>
      </c>
      <c r="B4451" s="13" t="s">
        <v>2481</v>
      </c>
      <c r="C4451" s="13" t="s">
        <v>8313</v>
      </c>
      <c r="D4451" s="13" t="s">
        <v>73</v>
      </c>
      <c r="E4451" s="13">
        <v>1999.0</v>
      </c>
      <c r="F4451" s="13" t="s">
        <v>8135</v>
      </c>
      <c r="G4451" s="11" t="s">
        <v>8180</v>
      </c>
      <c r="H4451" s="14" t="s">
        <v>8181</v>
      </c>
    </row>
    <row r="4452">
      <c r="A4452" s="24" t="s">
        <v>108</v>
      </c>
      <c r="B4452" s="13" t="s">
        <v>2481</v>
      </c>
      <c r="C4452" s="13" t="s">
        <v>8313</v>
      </c>
      <c r="D4452" s="13" t="s">
        <v>73</v>
      </c>
      <c r="E4452" s="13">
        <v>1999.0</v>
      </c>
      <c r="F4452" s="13" t="s">
        <v>8102</v>
      </c>
      <c r="G4452" s="11" t="s">
        <v>8103</v>
      </c>
      <c r="H4452" s="14" t="s">
        <v>8182</v>
      </c>
    </row>
    <row r="4453">
      <c r="A4453" s="24" t="s">
        <v>183</v>
      </c>
      <c r="B4453" s="13" t="s">
        <v>2481</v>
      </c>
      <c r="C4453" s="13" t="s">
        <v>8313</v>
      </c>
      <c r="D4453" s="13" t="s">
        <v>73</v>
      </c>
      <c r="E4453" s="13">
        <v>1999.0</v>
      </c>
      <c r="F4453" s="13" t="s">
        <v>8105</v>
      </c>
      <c r="G4453" s="11" t="s">
        <v>8139</v>
      </c>
      <c r="H4453" s="14" t="s">
        <v>8183</v>
      </c>
    </row>
    <row r="4454">
      <c r="A4454" s="24" t="s">
        <v>24</v>
      </c>
      <c r="B4454" s="13" t="s">
        <v>2481</v>
      </c>
      <c r="C4454" s="13" t="s">
        <v>8313</v>
      </c>
      <c r="D4454" s="13" t="s">
        <v>73</v>
      </c>
      <c r="E4454" s="13">
        <v>1999.0</v>
      </c>
      <c r="F4454" s="13" t="s">
        <v>8108</v>
      </c>
      <c r="G4454" s="11" t="s">
        <v>8109</v>
      </c>
      <c r="H4454" s="14" t="s">
        <v>8184</v>
      </c>
    </row>
    <row r="4455">
      <c r="A4455" s="24" t="s">
        <v>28</v>
      </c>
      <c r="B4455" s="13" t="s">
        <v>2481</v>
      </c>
      <c r="C4455" s="13" t="s">
        <v>8313</v>
      </c>
      <c r="D4455" s="13" t="s">
        <v>73</v>
      </c>
      <c r="E4455" s="13">
        <v>1999.0</v>
      </c>
      <c r="F4455" s="13" t="s">
        <v>8111</v>
      </c>
      <c r="G4455" s="11" t="s">
        <v>8165</v>
      </c>
      <c r="H4455" s="14" t="s">
        <v>8185</v>
      </c>
    </row>
    <row r="4456">
      <c r="A4456" s="24" t="s">
        <v>32</v>
      </c>
      <c r="B4456" s="13" t="s">
        <v>2481</v>
      </c>
      <c r="C4456" s="13" t="s">
        <v>8313</v>
      </c>
      <c r="D4456" s="13" t="s">
        <v>73</v>
      </c>
      <c r="E4456" s="13">
        <v>1999.0</v>
      </c>
      <c r="F4456" s="13" t="s">
        <v>8186</v>
      </c>
      <c r="G4456" s="11" t="s">
        <v>8115</v>
      </c>
      <c r="H4456" s="14" t="s">
        <v>8187</v>
      </c>
    </row>
    <row r="4457">
      <c r="A4457" s="24" t="s">
        <v>8</v>
      </c>
      <c r="B4457" s="13" t="s">
        <v>2481</v>
      </c>
      <c r="C4457" s="13" t="s">
        <v>8313</v>
      </c>
      <c r="D4457" s="13" t="s">
        <v>73</v>
      </c>
      <c r="E4457" s="13">
        <v>1999.0</v>
      </c>
      <c r="F4457" s="13" t="s">
        <v>8117</v>
      </c>
      <c r="G4457" s="11" t="s">
        <v>8147</v>
      </c>
      <c r="H4457" s="14" t="s">
        <v>8188</v>
      </c>
    </row>
    <row r="4458">
      <c r="A4458" s="24" t="s">
        <v>36</v>
      </c>
      <c r="B4458" s="13" t="s">
        <v>2481</v>
      </c>
      <c r="C4458" s="13" t="s">
        <v>8313</v>
      </c>
      <c r="D4458" s="13" t="s">
        <v>73</v>
      </c>
      <c r="E4458" s="13">
        <v>1999.0</v>
      </c>
      <c r="F4458" s="13" t="s">
        <v>8189</v>
      </c>
      <c r="G4458" s="11" t="s">
        <v>8149</v>
      </c>
      <c r="H4458" s="14" t="s">
        <v>8190</v>
      </c>
    </row>
    <row r="4459">
      <c r="A4459" s="24" t="s">
        <v>40</v>
      </c>
      <c r="B4459" s="13" t="s">
        <v>2481</v>
      </c>
      <c r="C4459" s="13" t="s">
        <v>8313</v>
      </c>
      <c r="D4459" s="13" t="s">
        <v>73</v>
      </c>
      <c r="E4459" s="13">
        <v>1999.0</v>
      </c>
      <c r="F4459" s="13" t="s">
        <v>8171</v>
      </c>
      <c r="G4459" s="11" t="s">
        <v>8124</v>
      </c>
      <c r="H4459" s="14" t="s">
        <v>8191</v>
      </c>
    </row>
    <row r="4460">
      <c r="A4460" s="24" t="s">
        <v>44</v>
      </c>
      <c r="B4460" s="13" t="s">
        <v>2481</v>
      </c>
      <c r="C4460" s="13" t="s">
        <v>8313</v>
      </c>
      <c r="D4460" s="13" t="s">
        <v>73</v>
      </c>
      <c r="E4460" s="13">
        <v>1999.0</v>
      </c>
      <c r="F4460" s="13" t="s">
        <v>8126</v>
      </c>
      <c r="G4460" s="11" t="s">
        <v>8153</v>
      </c>
      <c r="H4460" s="14" t="s">
        <v>8192</v>
      </c>
    </row>
    <row r="4461">
      <c r="A4461" s="24" t="s">
        <v>48</v>
      </c>
      <c r="B4461" s="13" t="s">
        <v>2481</v>
      </c>
      <c r="C4461" s="13" t="s">
        <v>8313</v>
      </c>
      <c r="D4461" s="13" t="s">
        <v>73</v>
      </c>
      <c r="E4461" s="13">
        <v>1999.0</v>
      </c>
      <c r="F4461" s="13" t="s">
        <v>8193</v>
      </c>
      <c r="G4461" s="11" t="s">
        <v>8130</v>
      </c>
      <c r="H4461" s="14" t="s">
        <v>8194</v>
      </c>
    </row>
    <row r="4462">
      <c r="A4462" s="24" t="s">
        <v>52</v>
      </c>
      <c r="B4462" s="13" t="s">
        <v>2481</v>
      </c>
      <c r="C4462" s="13" t="s">
        <v>8313</v>
      </c>
      <c r="D4462" s="13" t="s">
        <v>73</v>
      </c>
      <c r="E4462" s="13">
        <v>1999.0</v>
      </c>
      <c r="F4462" s="13" t="s">
        <v>8132</v>
      </c>
      <c r="G4462" s="11" t="s">
        <v>8133</v>
      </c>
      <c r="H4462" s="14" t="s">
        <v>8195</v>
      </c>
    </row>
    <row r="4463">
      <c r="A4463" s="18" t="s">
        <v>16</v>
      </c>
      <c r="B4463" s="13" t="s">
        <v>8281</v>
      </c>
      <c r="C4463" s="13" t="s">
        <v>8314</v>
      </c>
      <c r="D4463" s="13" t="s">
        <v>73</v>
      </c>
      <c r="E4463" s="13">
        <v>1999.0</v>
      </c>
      <c r="F4463" s="13" t="s">
        <v>8135</v>
      </c>
      <c r="G4463" s="11" t="s">
        <v>8180</v>
      </c>
      <c r="H4463" s="14" t="s">
        <v>8181</v>
      </c>
    </row>
    <row r="4464">
      <c r="A4464" s="24" t="s">
        <v>108</v>
      </c>
      <c r="B4464" s="13" t="s">
        <v>8281</v>
      </c>
      <c r="C4464" s="13" t="s">
        <v>8314</v>
      </c>
      <c r="D4464" s="13" t="s">
        <v>73</v>
      </c>
      <c r="E4464" s="13">
        <v>1999.0</v>
      </c>
      <c r="F4464" s="13" t="s">
        <v>8102</v>
      </c>
      <c r="G4464" s="11" t="s">
        <v>8103</v>
      </c>
      <c r="H4464" s="14" t="s">
        <v>8182</v>
      </c>
    </row>
    <row r="4465">
      <c r="A4465" s="24" t="s">
        <v>183</v>
      </c>
      <c r="B4465" s="13" t="s">
        <v>8281</v>
      </c>
      <c r="C4465" s="13" t="s">
        <v>8314</v>
      </c>
      <c r="D4465" s="13" t="s">
        <v>73</v>
      </c>
      <c r="E4465" s="13">
        <v>1999.0</v>
      </c>
      <c r="F4465" s="13" t="s">
        <v>8105</v>
      </c>
      <c r="G4465" s="11" t="s">
        <v>8139</v>
      </c>
      <c r="H4465" s="14" t="s">
        <v>8183</v>
      </c>
    </row>
    <row r="4466">
      <c r="A4466" s="24" t="s">
        <v>24</v>
      </c>
      <c r="B4466" s="13" t="s">
        <v>8281</v>
      </c>
      <c r="C4466" s="13" t="s">
        <v>8314</v>
      </c>
      <c r="D4466" s="13" t="s">
        <v>73</v>
      </c>
      <c r="E4466" s="13">
        <v>1999.0</v>
      </c>
      <c r="F4466" s="13" t="s">
        <v>8108</v>
      </c>
      <c r="G4466" s="11" t="s">
        <v>8109</v>
      </c>
      <c r="H4466" s="14" t="s">
        <v>8184</v>
      </c>
    </row>
    <row r="4467">
      <c r="A4467" s="24" t="s">
        <v>28</v>
      </c>
      <c r="B4467" s="13" t="s">
        <v>8281</v>
      </c>
      <c r="C4467" s="13" t="s">
        <v>8314</v>
      </c>
      <c r="D4467" s="13" t="s">
        <v>73</v>
      </c>
      <c r="E4467" s="13">
        <v>1999.0</v>
      </c>
      <c r="F4467" s="13" t="s">
        <v>8111</v>
      </c>
      <c r="G4467" s="11" t="s">
        <v>8165</v>
      </c>
      <c r="H4467" s="14" t="s">
        <v>8185</v>
      </c>
    </row>
    <row r="4468">
      <c r="A4468" s="24" t="s">
        <v>32</v>
      </c>
      <c r="B4468" s="13" t="s">
        <v>8281</v>
      </c>
      <c r="C4468" s="13" t="s">
        <v>8314</v>
      </c>
      <c r="D4468" s="13" t="s">
        <v>73</v>
      </c>
      <c r="E4468" s="13">
        <v>1999.0</v>
      </c>
      <c r="F4468" s="13" t="s">
        <v>8186</v>
      </c>
      <c r="G4468" s="11" t="s">
        <v>8115</v>
      </c>
      <c r="H4468" s="14" t="s">
        <v>8187</v>
      </c>
    </row>
    <row r="4469">
      <c r="A4469" s="24" t="s">
        <v>8</v>
      </c>
      <c r="B4469" s="13" t="s">
        <v>8281</v>
      </c>
      <c r="C4469" s="13" t="s">
        <v>8314</v>
      </c>
      <c r="D4469" s="13" t="s">
        <v>73</v>
      </c>
      <c r="E4469" s="13">
        <v>1999.0</v>
      </c>
      <c r="F4469" s="13" t="s">
        <v>8117</v>
      </c>
      <c r="G4469" s="11" t="s">
        <v>8147</v>
      </c>
      <c r="H4469" s="14" t="s">
        <v>8188</v>
      </c>
    </row>
    <row r="4470">
      <c r="A4470" s="24" t="s">
        <v>36</v>
      </c>
      <c r="B4470" s="13" t="s">
        <v>8281</v>
      </c>
      <c r="C4470" s="13" t="s">
        <v>8314</v>
      </c>
      <c r="D4470" s="13" t="s">
        <v>73</v>
      </c>
      <c r="E4470" s="13">
        <v>1999.0</v>
      </c>
      <c r="F4470" s="13" t="s">
        <v>8189</v>
      </c>
      <c r="G4470" s="11" t="s">
        <v>8149</v>
      </c>
      <c r="H4470" s="14" t="s">
        <v>8190</v>
      </c>
    </row>
    <row r="4471">
      <c r="A4471" s="24" t="s">
        <v>40</v>
      </c>
      <c r="B4471" s="13" t="s">
        <v>8281</v>
      </c>
      <c r="C4471" s="13" t="s">
        <v>8314</v>
      </c>
      <c r="D4471" s="13" t="s">
        <v>73</v>
      </c>
      <c r="E4471" s="13">
        <v>1999.0</v>
      </c>
      <c r="F4471" s="13" t="s">
        <v>8171</v>
      </c>
      <c r="G4471" s="11" t="s">
        <v>8124</v>
      </c>
      <c r="H4471" s="14" t="s">
        <v>8191</v>
      </c>
    </row>
    <row r="4472">
      <c r="A4472" s="24" t="s">
        <v>44</v>
      </c>
      <c r="B4472" s="13" t="s">
        <v>8281</v>
      </c>
      <c r="C4472" s="13" t="s">
        <v>8314</v>
      </c>
      <c r="D4472" s="13" t="s">
        <v>73</v>
      </c>
      <c r="E4472" s="13">
        <v>1999.0</v>
      </c>
      <c r="F4472" s="13" t="s">
        <v>8126</v>
      </c>
      <c r="G4472" s="11" t="s">
        <v>8153</v>
      </c>
      <c r="H4472" s="14" t="s">
        <v>8192</v>
      </c>
    </row>
    <row r="4473">
      <c r="A4473" s="24" t="s">
        <v>48</v>
      </c>
      <c r="B4473" s="13" t="s">
        <v>8281</v>
      </c>
      <c r="C4473" s="13" t="s">
        <v>8314</v>
      </c>
      <c r="D4473" s="13" t="s">
        <v>73</v>
      </c>
      <c r="E4473" s="13">
        <v>1999.0</v>
      </c>
      <c r="F4473" s="13" t="s">
        <v>8193</v>
      </c>
      <c r="G4473" s="11" t="s">
        <v>8130</v>
      </c>
      <c r="H4473" s="14" t="s">
        <v>8194</v>
      </c>
    </row>
    <row r="4474">
      <c r="A4474" s="24" t="s">
        <v>52</v>
      </c>
      <c r="B4474" s="13" t="s">
        <v>8281</v>
      </c>
      <c r="C4474" s="13" t="s">
        <v>8314</v>
      </c>
      <c r="D4474" s="13" t="s">
        <v>73</v>
      </c>
      <c r="E4474" s="13">
        <v>1999.0</v>
      </c>
      <c r="F4474" s="13" t="s">
        <v>8132</v>
      </c>
      <c r="G4474" s="11" t="s">
        <v>8133</v>
      </c>
      <c r="H4474" s="14" t="s">
        <v>8195</v>
      </c>
    </row>
    <row r="4475">
      <c r="A4475" s="18" t="s">
        <v>16</v>
      </c>
      <c r="B4475" s="13" t="s">
        <v>8315</v>
      </c>
      <c r="C4475" s="13" t="s">
        <v>8316</v>
      </c>
      <c r="D4475" s="13" t="s">
        <v>73</v>
      </c>
      <c r="E4475" s="13">
        <v>1999.0</v>
      </c>
      <c r="F4475" s="13" t="s">
        <v>8135</v>
      </c>
      <c r="G4475" s="11" t="s">
        <v>8180</v>
      </c>
      <c r="H4475" s="14" t="s">
        <v>8181</v>
      </c>
    </row>
    <row r="4476">
      <c r="A4476" s="24" t="s">
        <v>108</v>
      </c>
      <c r="B4476" s="13" t="s">
        <v>8315</v>
      </c>
      <c r="C4476" s="13" t="s">
        <v>8316</v>
      </c>
      <c r="D4476" s="13" t="s">
        <v>73</v>
      </c>
      <c r="E4476" s="13">
        <v>1999.0</v>
      </c>
      <c r="F4476" s="13" t="s">
        <v>8102</v>
      </c>
      <c r="G4476" s="11" t="s">
        <v>8103</v>
      </c>
      <c r="H4476" s="14" t="s">
        <v>8182</v>
      </c>
    </row>
    <row r="4477">
      <c r="A4477" s="24" t="s">
        <v>183</v>
      </c>
      <c r="B4477" s="13" t="s">
        <v>8315</v>
      </c>
      <c r="C4477" s="13" t="s">
        <v>8316</v>
      </c>
      <c r="D4477" s="13" t="s">
        <v>73</v>
      </c>
      <c r="E4477" s="13">
        <v>1999.0</v>
      </c>
      <c r="F4477" s="13" t="s">
        <v>8105</v>
      </c>
      <c r="G4477" s="11" t="s">
        <v>8139</v>
      </c>
      <c r="H4477" s="14" t="s">
        <v>8183</v>
      </c>
    </row>
    <row r="4478">
      <c r="A4478" s="24" t="s">
        <v>24</v>
      </c>
      <c r="B4478" s="13" t="s">
        <v>8315</v>
      </c>
      <c r="C4478" s="13" t="s">
        <v>8316</v>
      </c>
      <c r="D4478" s="13" t="s">
        <v>73</v>
      </c>
      <c r="E4478" s="13">
        <v>1999.0</v>
      </c>
      <c r="F4478" s="13" t="s">
        <v>8108</v>
      </c>
      <c r="G4478" s="11" t="s">
        <v>8109</v>
      </c>
      <c r="H4478" s="14" t="s">
        <v>8184</v>
      </c>
    </row>
    <row r="4479">
      <c r="A4479" s="24" t="s">
        <v>28</v>
      </c>
      <c r="B4479" s="13" t="s">
        <v>8315</v>
      </c>
      <c r="C4479" s="13" t="s">
        <v>8316</v>
      </c>
      <c r="D4479" s="13" t="s">
        <v>73</v>
      </c>
      <c r="E4479" s="13">
        <v>1999.0</v>
      </c>
      <c r="F4479" s="13" t="s">
        <v>8111</v>
      </c>
      <c r="G4479" s="11" t="s">
        <v>8165</v>
      </c>
      <c r="H4479" s="14" t="s">
        <v>8185</v>
      </c>
    </row>
    <row r="4480">
      <c r="A4480" s="24" t="s">
        <v>32</v>
      </c>
      <c r="B4480" s="13" t="s">
        <v>8315</v>
      </c>
      <c r="C4480" s="13" t="s">
        <v>8316</v>
      </c>
      <c r="D4480" s="13" t="s">
        <v>73</v>
      </c>
      <c r="E4480" s="13">
        <v>1999.0</v>
      </c>
      <c r="F4480" s="13" t="s">
        <v>8186</v>
      </c>
      <c r="G4480" s="11" t="s">
        <v>8115</v>
      </c>
      <c r="H4480" s="14" t="s">
        <v>8187</v>
      </c>
    </row>
    <row r="4481">
      <c r="A4481" s="24" t="s">
        <v>8</v>
      </c>
      <c r="B4481" s="13" t="s">
        <v>8315</v>
      </c>
      <c r="C4481" s="13" t="s">
        <v>8316</v>
      </c>
      <c r="D4481" s="13" t="s">
        <v>73</v>
      </c>
      <c r="E4481" s="13">
        <v>1999.0</v>
      </c>
      <c r="F4481" s="13" t="s">
        <v>8117</v>
      </c>
      <c r="G4481" s="11" t="s">
        <v>8147</v>
      </c>
      <c r="H4481" s="14" t="s">
        <v>8188</v>
      </c>
    </row>
    <row r="4482">
      <c r="A4482" s="24" t="s">
        <v>36</v>
      </c>
      <c r="B4482" s="13" t="s">
        <v>8315</v>
      </c>
      <c r="C4482" s="13" t="s">
        <v>8316</v>
      </c>
      <c r="D4482" s="13" t="s">
        <v>73</v>
      </c>
      <c r="E4482" s="13">
        <v>1999.0</v>
      </c>
      <c r="F4482" s="13" t="s">
        <v>8189</v>
      </c>
      <c r="G4482" s="11" t="s">
        <v>8149</v>
      </c>
      <c r="H4482" s="14" t="s">
        <v>8190</v>
      </c>
    </row>
    <row r="4483">
      <c r="A4483" s="24" t="s">
        <v>40</v>
      </c>
      <c r="B4483" s="13" t="s">
        <v>8315</v>
      </c>
      <c r="C4483" s="13" t="s">
        <v>8316</v>
      </c>
      <c r="D4483" s="13" t="s">
        <v>73</v>
      </c>
      <c r="E4483" s="13">
        <v>1999.0</v>
      </c>
      <c r="F4483" s="13" t="s">
        <v>8171</v>
      </c>
      <c r="G4483" s="11" t="s">
        <v>8124</v>
      </c>
      <c r="H4483" s="14" t="s">
        <v>8191</v>
      </c>
    </row>
    <row r="4484">
      <c r="A4484" s="24" t="s">
        <v>44</v>
      </c>
      <c r="B4484" s="13" t="s">
        <v>8315</v>
      </c>
      <c r="C4484" s="13" t="s">
        <v>8316</v>
      </c>
      <c r="D4484" s="13" t="s">
        <v>73</v>
      </c>
      <c r="E4484" s="13">
        <v>1999.0</v>
      </c>
      <c r="F4484" s="13" t="s">
        <v>8126</v>
      </c>
      <c r="G4484" s="11" t="s">
        <v>8153</v>
      </c>
      <c r="H4484" s="14" t="s">
        <v>8192</v>
      </c>
    </row>
    <row r="4485">
      <c r="A4485" s="24" t="s">
        <v>48</v>
      </c>
      <c r="B4485" s="13" t="s">
        <v>8315</v>
      </c>
      <c r="C4485" s="13" t="s">
        <v>8316</v>
      </c>
      <c r="D4485" s="13" t="s">
        <v>73</v>
      </c>
      <c r="E4485" s="13">
        <v>1999.0</v>
      </c>
      <c r="F4485" s="13" t="s">
        <v>8193</v>
      </c>
      <c r="G4485" s="11" t="s">
        <v>8130</v>
      </c>
      <c r="H4485" s="14" t="s">
        <v>8194</v>
      </c>
    </row>
    <row r="4486">
      <c r="A4486" s="24" t="s">
        <v>52</v>
      </c>
      <c r="B4486" s="13" t="s">
        <v>8315</v>
      </c>
      <c r="C4486" s="13" t="s">
        <v>8316</v>
      </c>
      <c r="D4486" s="13" t="s">
        <v>73</v>
      </c>
      <c r="E4486" s="13">
        <v>1999.0</v>
      </c>
      <c r="F4486" s="13" t="s">
        <v>8132</v>
      </c>
      <c r="G4486" s="11" t="s">
        <v>8133</v>
      </c>
      <c r="H4486" s="14" t="s">
        <v>8195</v>
      </c>
    </row>
    <row r="4487">
      <c r="A4487" s="18"/>
      <c r="B4487" s="13"/>
      <c r="C4487" s="13"/>
      <c r="D4487" s="13"/>
      <c r="E4487" s="13"/>
      <c r="F4487" s="13"/>
      <c r="H4487" s="17"/>
    </row>
    <row r="4488">
      <c r="A4488" s="24"/>
      <c r="B4488" s="13"/>
      <c r="C4488" s="13"/>
      <c r="D4488" s="13"/>
      <c r="E4488" s="13"/>
      <c r="F4488" s="13"/>
      <c r="H4488" s="17"/>
    </row>
    <row r="4489">
      <c r="A4489" s="24"/>
      <c r="B4489" s="13"/>
      <c r="C4489" s="13"/>
      <c r="D4489" s="13"/>
      <c r="E4489" s="13"/>
      <c r="F4489" s="13"/>
      <c r="H4489" s="17"/>
    </row>
    <row r="4490">
      <c r="A4490" s="24"/>
      <c r="B4490" s="13"/>
      <c r="C4490" s="13"/>
      <c r="D4490" s="13"/>
      <c r="E4490" s="13"/>
      <c r="F4490" s="13"/>
      <c r="H4490" s="17"/>
    </row>
    <row r="4491">
      <c r="A4491" s="24"/>
      <c r="B4491" s="13"/>
      <c r="C4491" s="13"/>
      <c r="D4491" s="13"/>
      <c r="E4491" s="13"/>
      <c r="F4491" s="13"/>
      <c r="H4491" s="17"/>
    </row>
    <row r="4492">
      <c r="A4492" s="24"/>
      <c r="B4492" s="13"/>
      <c r="C4492" s="13"/>
      <c r="D4492" s="13"/>
      <c r="E4492" s="13"/>
      <c r="F4492" s="13"/>
      <c r="H4492" s="17"/>
    </row>
    <row r="4493">
      <c r="A4493" s="24"/>
      <c r="B4493" s="13"/>
      <c r="C4493" s="13"/>
      <c r="D4493" s="13"/>
      <c r="E4493" s="13"/>
      <c r="F4493" s="13"/>
      <c r="H4493" s="17"/>
    </row>
    <row r="4494">
      <c r="A4494" s="24"/>
      <c r="B4494" s="13"/>
      <c r="C4494" s="13"/>
      <c r="D4494" s="13"/>
      <c r="E4494" s="13"/>
      <c r="F4494" s="13"/>
      <c r="H4494" s="17"/>
    </row>
    <row r="4495">
      <c r="A4495" s="24"/>
      <c r="B4495" s="13"/>
      <c r="C4495" s="13"/>
      <c r="D4495" s="13"/>
      <c r="E4495" s="13"/>
      <c r="F4495" s="13"/>
      <c r="H4495" s="17"/>
    </row>
    <row r="4496">
      <c r="A4496" s="24"/>
      <c r="B4496" s="13"/>
      <c r="C4496" s="13"/>
      <c r="D4496" s="13"/>
      <c r="E4496" s="13"/>
      <c r="F4496" s="13"/>
      <c r="H4496" s="17"/>
    </row>
    <row r="4497">
      <c r="A4497" s="24"/>
      <c r="B4497" s="13"/>
      <c r="C4497" s="13"/>
      <c r="D4497" s="13"/>
      <c r="E4497" s="13"/>
      <c r="F4497" s="13"/>
      <c r="H4497" s="17"/>
    </row>
    <row r="4498">
      <c r="A4498" s="24"/>
      <c r="B4498" s="13"/>
      <c r="C4498" s="13"/>
      <c r="D4498" s="13"/>
      <c r="E4498" s="13"/>
      <c r="F4498" s="13"/>
      <c r="H4498" s="17"/>
    </row>
    <row r="4499">
      <c r="A4499" s="18" t="s">
        <v>16</v>
      </c>
      <c r="B4499" s="13" t="s">
        <v>8270</v>
      </c>
      <c r="C4499" s="13" t="s">
        <v>8317</v>
      </c>
      <c r="D4499" s="13" t="s">
        <v>73</v>
      </c>
      <c r="E4499" s="13">
        <v>1999.0</v>
      </c>
      <c r="F4499" s="13" t="s">
        <v>8135</v>
      </c>
      <c r="G4499" s="11" t="s">
        <v>8180</v>
      </c>
      <c r="H4499" s="14" t="s">
        <v>8181</v>
      </c>
    </row>
    <row r="4500">
      <c r="A4500" s="24" t="s">
        <v>108</v>
      </c>
      <c r="B4500" s="13" t="s">
        <v>8270</v>
      </c>
      <c r="C4500" s="13" t="s">
        <v>8317</v>
      </c>
      <c r="D4500" s="13" t="s">
        <v>73</v>
      </c>
      <c r="E4500" s="13">
        <v>1999.0</v>
      </c>
      <c r="F4500" s="13" t="s">
        <v>8102</v>
      </c>
      <c r="G4500" s="11" t="s">
        <v>8103</v>
      </c>
      <c r="H4500" s="14" t="s">
        <v>8182</v>
      </c>
    </row>
    <row r="4501">
      <c r="A4501" s="24" t="s">
        <v>183</v>
      </c>
      <c r="B4501" s="13" t="s">
        <v>8270</v>
      </c>
      <c r="C4501" s="13" t="s">
        <v>8317</v>
      </c>
      <c r="D4501" s="13" t="s">
        <v>73</v>
      </c>
      <c r="E4501" s="13">
        <v>1999.0</v>
      </c>
      <c r="F4501" s="13" t="s">
        <v>8105</v>
      </c>
      <c r="G4501" s="11" t="s">
        <v>8139</v>
      </c>
      <c r="H4501" s="14" t="s">
        <v>8183</v>
      </c>
    </row>
    <row r="4502">
      <c r="A4502" s="24" t="s">
        <v>24</v>
      </c>
      <c r="B4502" s="13" t="s">
        <v>8270</v>
      </c>
      <c r="C4502" s="13" t="s">
        <v>8317</v>
      </c>
      <c r="D4502" s="13" t="s">
        <v>73</v>
      </c>
      <c r="E4502" s="13">
        <v>1999.0</v>
      </c>
      <c r="F4502" s="13" t="s">
        <v>8108</v>
      </c>
      <c r="G4502" s="11" t="s">
        <v>8109</v>
      </c>
      <c r="H4502" s="14" t="s">
        <v>8184</v>
      </c>
    </row>
    <row r="4503">
      <c r="A4503" s="24" t="s">
        <v>28</v>
      </c>
      <c r="B4503" s="13" t="s">
        <v>8270</v>
      </c>
      <c r="C4503" s="13" t="s">
        <v>8317</v>
      </c>
      <c r="D4503" s="13" t="s">
        <v>73</v>
      </c>
      <c r="E4503" s="13">
        <v>1999.0</v>
      </c>
      <c r="F4503" s="13" t="s">
        <v>8111</v>
      </c>
      <c r="G4503" s="11" t="s">
        <v>8165</v>
      </c>
      <c r="H4503" s="14" t="s">
        <v>8185</v>
      </c>
    </row>
    <row r="4504">
      <c r="A4504" s="24" t="s">
        <v>32</v>
      </c>
      <c r="B4504" s="13" t="s">
        <v>8270</v>
      </c>
      <c r="C4504" s="13" t="s">
        <v>8317</v>
      </c>
      <c r="D4504" s="13" t="s">
        <v>73</v>
      </c>
      <c r="E4504" s="13">
        <v>1999.0</v>
      </c>
      <c r="F4504" s="13" t="s">
        <v>8186</v>
      </c>
      <c r="G4504" s="11" t="s">
        <v>8115</v>
      </c>
      <c r="H4504" s="14" t="s">
        <v>8187</v>
      </c>
    </row>
    <row r="4505">
      <c r="A4505" s="24" t="s">
        <v>8</v>
      </c>
      <c r="B4505" s="13" t="s">
        <v>8270</v>
      </c>
      <c r="C4505" s="13" t="s">
        <v>8317</v>
      </c>
      <c r="D4505" s="13" t="s">
        <v>73</v>
      </c>
      <c r="E4505" s="13">
        <v>1999.0</v>
      </c>
      <c r="F4505" s="13" t="s">
        <v>8117</v>
      </c>
      <c r="G4505" s="11" t="s">
        <v>8147</v>
      </c>
      <c r="H4505" s="14" t="s">
        <v>8188</v>
      </c>
    </row>
    <row r="4506">
      <c r="A4506" s="24" t="s">
        <v>36</v>
      </c>
      <c r="B4506" s="13" t="s">
        <v>8270</v>
      </c>
      <c r="C4506" s="13" t="s">
        <v>8317</v>
      </c>
      <c r="D4506" s="13" t="s">
        <v>73</v>
      </c>
      <c r="E4506" s="13">
        <v>1999.0</v>
      </c>
      <c r="F4506" s="13" t="s">
        <v>8189</v>
      </c>
      <c r="G4506" s="11" t="s">
        <v>8149</v>
      </c>
      <c r="H4506" s="14" t="s">
        <v>8190</v>
      </c>
    </row>
    <row r="4507">
      <c r="A4507" s="24" t="s">
        <v>40</v>
      </c>
      <c r="B4507" s="13" t="s">
        <v>8270</v>
      </c>
      <c r="C4507" s="13" t="s">
        <v>8317</v>
      </c>
      <c r="D4507" s="13" t="s">
        <v>73</v>
      </c>
      <c r="E4507" s="13">
        <v>1999.0</v>
      </c>
      <c r="F4507" s="13" t="s">
        <v>8171</v>
      </c>
      <c r="G4507" s="11" t="s">
        <v>8124</v>
      </c>
      <c r="H4507" s="14" t="s">
        <v>8191</v>
      </c>
    </row>
    <row r="4508">
      <c r="A4508" s="24" t="s">
        <v>44</v>
      </c>
      <c r="B4508" s="13" t="s">
        <v>8270</v>
      </c>
      <c r="C4508" s="13" t="s">
        <v>8317</v>
      </c>
      <c r="D4508" s="13" t="s">
        <v>73</v>
      </c>
      <c r="E4508" s="13">
        <v>1999.0</v>
      </c>
      <c r="F4508" s="13" t="s">
        <v>8126</v>
      </c>
      <c r="G4508" s="11" t="s">
        <v>8153</v>
      </c>
      <c r="H4508" s="14" t="s">
        <v>8192</v>
      </c>
    </row>
    <row r="4509">
      <c r="A4509" s="24" t="s">
        <v>48</v>
      </c>
      <c r="B4509" s="13" t="s">
        <v>8270</v>
      </c>
      <c r="C4509" s="13" t="s">
        <v>8317</v>
      </c>
      <c r="D4509" s="13" t="s">
        <v>73</v>
      </c>
      <c r="E4509" s="13">
        <v>1999.0</v>
      </c>
      <c r="F4509" s="13" t="s">
        <v>8193</v>
      </c>
      <c r="G4509" s="11" t="s">
        <v>8130</v>
      </c>
      <c r="H4509" s="14" t="s">
        <v>8194</v>
      </c>
    </row>
    <row r="4510">
      <c r="A4510" s="24" t="s">
        <v>52</v>
      </c>
      <c r="B4510" s="13" t="s">
        <v>8270</v>
      </c>
      <c r="C4510" s="13" t="s">
        <v>8317</v>
      </c>
      <c r="D4510" s="13" t="s">
        <v>73</v>
      </c>
      <c r="E4510" s="13">
        <v>1999.0</v>
      </c>
      <c r="F4510" s="13" t="s">
        <v>8132</v>
      </c>
      <c r="G4510" s="11" t="s">
        <v>8133</v>
      </c>
      <c r="H4510" s="14" t="s">
        <v>8195</v>
      </c>
    </row>
    <row r="4511">
      <c r="A4511" s="18"/>
      <c r="B4511" s="13"/>
      <c r="C4511" s="13"/>
      <c r="D4511" s="13"/>
      <c r="E4511" s="13"/>
      <c r="F4511" s="13"/>
      <c r="H4511" s="17"/>
    </row>
    <row r="4512">
      <c r="A4512" s="24"/>
      <c r="B4512" s="13"/>
      <c r="C4512" s="13"/>
      <c r="D4512" s="13"/>
      <c r="E4512" s="13"/>
      <c r="F4512" s="13"/>
      <c r="H4512" s="17"/>
    </row>
    <row r="4513">
      <c r="A4513" s="24"/>
      <c r="B4513" s="13"/>
      <c r="C4513" s="13"/>
      <c r="D4513" s="13"/>
      <c r="E4513" s="13"/>
      <c r="F4513" s="13"/>
      <c r="H4513" s="17"/>
    </row>
    <row r="4514">
      <c r="A4514" s="24"/>
      <c r="B4514" s="13"/>
      <c r="C4514" s="13"/>
      <c r="D4514" s="13"/>
      <c r="E4514" s="13"/>
      <c r="F4514" s="13"/>
      <c r="H4514" s="17"/>
    </row>
    <row r="4515">
      <c r="A4515" s="24"/>
      <c r="B4515" s="13"/>
      <c r="C4515" s="13"/>
      <c r="D4515" s="13"/>
      <c r="E4515" s="13"/>
      <c r="F4515" s="13"/>
      <c r="H4515" s="17"/>
    </row>
    <row r="4516">
      <c r="A4516" s="24"/>
      <c r="B4516" s="13"/>
      <c r="C4516" s="13"/>
      <c r="D4516" s="13"/>
      <c r="E4516" s="13"/>
      <c r="F4516" s="13"/>
      <c r="H4516" s="17"/>
    </row>
    <row r="4517">
      <c r="A4517" s="24"/>
      <c r="B4517" s="13"/>
      <c r="C4517" s="13"/>
      <c r="D4517" s="13"/>
      <c r="E4517" s="13"/>
      <c r="F4517" s="13"/>
      <c r="H4517" s="17"/>
    </row>
    <row r="4518">
      <c r="A4518" s="24"/>
      <c r="B4518" s="13"/>
      <c r="C4518" s="13"/>
      <c r="D4518" s="13"/>
      <c r="E4518" s="13"/>
      <c r="F4518" s="13"/>
      <c r="H4518" s="17"/>
    </row>
    <row r="4519">
      <c r="A4519" s="24"/>
      <c r="B4519" s="13"/>
      <c r="C4519" s="13"/>
      <c r="D4519" s="13"/>
      <c r="E4519" s="13"/>
      <c r="F4519" s="13"/>
      <c r="H4519" s="17"/>
    </row>
    <row r="4520">
      <c r="A4520" s="24"/>
      <c r="B4520" s="13"/>
      <c r="C4520" s="13"/>
      <c r="D4520" s="13"/>
      <c r="E4520" s="13"/>
      <c r="F4520" s="13"/>
      <c r="H4520" s="17"/>
    </row>
    <row r="4521">
      <c r="A4521" s="24"/>
      <c r="B4521" s="13"/>
      <c r="C4521" s="13"/>
      <c r="D4521" s="13"/>
      <c r="E4521" s="13"/>
      <c r="F4521" s="13"/>
      <c r="H4521" s="17"/>
    </row>
    <row r="4522">
      <c r="A4522" s="24"/>
      <c r="B4522" s="13"/>
      <c r="C4522" s="13"/>
      <c r="D4522" s="13"/>
      <c r="E4522" s="13"/>
      <c r="F4522" s="13"/>
      <c r="H4522" s="17"/>
    </row>
    <row r="4523">
      <c r="A4523" s="18" t="s">
        <v>16</v>
      </c>
      <c r="B4523" s="13" t="s">
        <v>4710</v>
      </c>
      <c r="C4523" s="13" t="s">
        <v>8318</v>
      </c>
      <c r="D4523" s="13" t="s">
        <v>73</v>
      </c>
      <c r="E4523" s="13">
        <v>1999.0</v>
      </c>
      <c r="F4523" s="13" t="s">
        <v>8135</v>
      </c>
      <c r="G4523" s="11" t="s">
        <v>8180</v>
      </c>
      <c r="H4523" s="14" t="s">
        <v>8181</v>
      </c>
    </row>
    <row r="4524">
      <c r="A4524" s="24" t="s">
        <v>108</v>
      </c>
      <c r="B4524" s="13" t="s">
        <v>4710</v>
      </c>
      <c r="C4524" s="13" t="s">
        <v>8318</v>
      </c>
      <c r="D4524" s="13" t="s">
        <v>73</v>
      </c>
      <c r="E4524" s="13">
        <v>1999.0</v>
      </c>
      <c r="F4524" s="13" t="s">
        <v>8102</v>
      </c>
      <c r="G4524" s="11" t="s">
        <v>8103</v>
      </c>
      <c r="H4524" s="14" t="s">
        <v>8182</v>
      </c>
    </row>
    <row r="4525">
      <c r="A4525" s="24" t="s">
        <v>183</v>
      </c>
      <c r="B4525" s="13" t="s">
        <v>4710</v>
      </c>
      <c r="C4525" s="13" t="s">
        <v>8318</v>
      </c>
      <c r="D4525" s="13" t="s">
        <v>73</v>
      </c>
      <c r="E4525" s="13">
        <v>1999.0</v>
      </c>
      <c r="F4525" s="13" t="s">
        <v>8105</v>
      </c>
      <c r="G4525" s="11" t="s">
        <v>8139</v>
      </c>
      <c r="H4525" s="14" t="s">
        <v>8183</v>
      </c>
    </row>
    <row r="4526">
      <c r="A4526" s="24" t="s">
        <v>24</v>
      </c>
      <c r="B4526" s="13" t="s">
        <v>4710</v>
      </c>
      <c r="C4526" s="13" t="s">
        <v>8318</v>
      </c>
      <c r="D4526" s="13" t="s">
        <v>73</v>
      </c>
      <c r="E4526" s="13">
        <v>1999.0</v>
      </c>
      <c r="F4526" s="13" t="s">
        <v>8108</v>
      </c>
      <c r="G4526" s="11" t="s">
        <v>8109</v>
      </c>
      <c r="H4526" s="14" t="s">
        <v>8184</v>
      </c>
    </row>
    <row r="4527">
      <c r="A4527" s="24" t="s">
        <v>28</v>
      </c>
      <c r="B4527" s="13" t="s">
        <v>4710</v>
      </c>
      <c r="C4527" s="13" t="s">
        <v>8318</v>
      </c>
      <c r="D4527" s="13" t="s">
        <v>73</v>
      </c>
      <c r="E4527" s="13">
        <v>1999.0</v>
      </c>
      <c r="F4527" s="13" t="s">
        <v>8111</v>
      </c>
      <c r="G4527" s="11" t="s">
        <v>8165</v>
      </c>
      <c r="H4527" s="14" t="s">
        <v>8185</v>
      </c>
    </row>
    <row r="4528">
      <c r="A4528" s="24" t="s">
        <v>32</v>
      </c>
      <c r="B4528" s="13" t="s">
        <v>4710</v>
      </c>
      <c r="C4528" s="13" t="s">
        <v>8318</v>
      </c>
      <c r="D4528" s="13" t="s">
        <v>73</v>
      </c>
      <c r="E4528" s="13">
        <v>1999.0</v>
      </c>
      <c r="F4528" s="13" t="s">
        <v>8186</v>
      </c>
      <c r="G4528" s="11" t="s">
        <v>8115</v>
      </c>
      <c r="H4528" s="14" t="s">
        <v>8187</v>
      </c>
    </row>
    <row r="4529">
      <c r="A4529" s="24" t="s">
        <v>8</v>
      </c>
      <c r="B4529" s="13" t="s">
        <v>4710</v>
      </c>
      <c r="C4529" s="13" t="s">
        <v>8318</v>
      </c>
      <c r="D4529" s="13" t="s">
        <v>73</v>
      </c>
      <c r="E4529" s="13">
        <v>1999.0</v>
      </c>
      <c r="F4529" s="13" t="s">
        <v>8117</v>
      </c>
      <c r="G4529" s="11" t="s">
        <v>8147</v>
      </c>
      <c r="H4529" s="14" t="s">
        <v>8188</v>
      </c>
    </row>
    <row r="4530">
      <c r="A4530" s="24" t="s">
        <v>36</v>
      </c>
      <c r="B4530" s="13" t="s">
        <v>4710</v>
      </c>
      <c r="C4530" s="13" t="s">
        <v>8318</v>
      </c>
      <c r="D4530" s="13" t="s">
        <v>73</v>
      </c>
      <c r="E4530" s="13">
        <v>1999.0</v>
      </c>
      <c r="F4530" s="13" t="s">
        <v>8189</v>
      </c>
      <c r="G4530" s="11" t="s">
        <v>8149</v>
      </c>
      <c r="H4530" s="14" t="s">
        <v>8190</v>
      </c>
    </row>
    <row r="4531">
      <c r="A4531" s="24" t="s">
        <v>40</v>
      </c>
      <c r="B4531" s="13" t="s">
        <v>4710</v>
      </c>
      <c r="C4531" s="13" t="s">
        <v>8318</v>
      </c>
      <c r="D4531" s="13" t="s">
        <v>73</v>
      </c>
      <c r="E4531" s="13">
        <v>1999.0</v>
      </c>
      <c r="F4531" s="13" t="s">
        <v>8171</v>
      </c>
      <c r="G4531" s="11" t="s">
        <v>8124</v>
      </c>
      <c r="H4531" s="14" t="s">
        <v>8191</v>
      </c>
    </row>
    <row r="4532">
      <c r="A4532" s="24" t="s">
        <v>44</v>
      </c>
      <c r="B4532" s="13" t="s">
        <v>4710</v>
      </c>
      <c r="C4532" s="13" t="s">
        <v>8318</v>
      </c>
      <c r="D4532" s="13" t="s">
        <v>73</v>
      </c>
      <c r="E4532" s="13">
        <v>1999.0</v>
      </c>
      <c r="F4532" s="13" t="s">
        <v>8126</v>
      </c>
      <c r="G4532" s="11" t="s">
        <v>8153</v>
      </c>
      <c r="H4532" s="14" t="s">
        <v>8192</v>
      </c>
    </row>
    <row r="4533">
      <c r="A4533" s="24" t="s">
        <v>48</v>
      </c>
      <c r="B4533" s="13" t="s">
        <v>4710</v>
      </c>
      <c r="C4533" s="13" t="s">
        <v>8318</v>
      </c>
      <c r="D4533" s="13" t="s">
        <v>73</v>
      </c>
      <c r="E4533" s="13">
        <v>1999.0</v>
      </c>
      <c r="F4533" s="13" t="s">
        <v>8193</v>
      </c>
      <c r="G4533" s="11" t="s">
        <v>8130</v>
      </c>
      <c r="H4533" s="14" t="s">
        <v>8194</v>
      </c>
    </row>
    <row r="4534">
      <c r="A4534" s="24" t="s">
        <v>52</v>
      </c>
      <c r="B4534" s="13" t="s">
        <v>4710</v>
      </c>
      <c r="C4534" s="13" t="s">
        <v>8318</v>
      </c>
      <c r="D4534" s="13" t="s">
        <v>73</v>
      </c>
      <c r="E4534" s="13">
        <v>1999.0</v>
      </c>
      <c r="F4534" s="13" t="s">
        <v>8132</v>
      </c>
      <c r="G4534" s="11" t="s">
        <v>8133</v>
      </c>
      <c r="H4534" s="14" t="s">
        <v>8195</v>
      </c>
    </row>
    <row r="4535">
      <c r="A4535" s="18" t="s">
        <v>16</v>
      </c>
      <c r="B4535" s="13" t="s">
        <v>8196</v>
      </c>
      <c r="C4535" s="13" t="s">
        <v>8319</v>
      </c>
      <c r="D4535" s="13" t="s">
        <v>73</v>
      </c>
      <c r="E4535" s="13">
        <v>2000.0</v>
      </c>
      <c r="F4535" s="13" t="s">
        <v>8135</v>
      </c>
      <c r="G4535" s="11" t="s">
        <v>8180</v>
      </c>
      <c r="H4535" s="14" t="s">
        <v>8181</v>
      </c>
    </row>
    <row r="4536">
      <c r="A4536" s="24" t="s">
        <v>108</v>
      </c>
      <c r="B4536" s="13" t="s">
        <v>8196</v>
      </c>
      <c r="C4536" s="13" t="s">
        <v>8319</v>
      </c>
      <c r="D4536" s="13" t="s">
        <v>73</v>
      </c>
      <c r="E4536" s="13">
        <v>2000.0</v>
      </c>
      <c r="F4536" s="13" t="s">
        <v>8102</v>
      </c>
      <c r="G4536" s="11" t="s">
        <v>8103</v>
      </c>
      <c r="H4536" s="14" t="s">
        <v>8182</v>
      </c>
    </row>
    <row r="4537">
      <c r="A4537" s="24" t="s">
        <v>183</v>
      </c>
      <c r="B4537" s="13" t="s">
        <v>8196</v>
      </c>
      <c r="C4537" s="13" t="s">
        <v>8319</v>
      </c>
      <c r="D4537" s="13" t="s">
        <v>73</v>
      </c>
      <c r="E4537" s="13">
        <v>2000.0</v>
      </c>
      <c r="F4537" s="13" t="s">
        <v>8105</v>
      </c>
      <c r="G4537" s="11" t="s">
        <v>8139</v>
      </c>
      <c r="H4537" s="14" t="s">
        <v>8183</v>
      </c>
    </row>
    <row r="4538">
      <c r="A4538" s="24" t="s">
        <v>24</v>
      </c>
      <c r="B4538" s="13" t="s">
        <v>8196</v>
      </c>
      <c r="C4538" s="13" t="s">
        <v>8319</v>
      </c>
      <c r="D4538" s="13" t="s">
        <v>73</v>
      </c>
      <c r="E4538" s="13">
        <v>2000.0</v>
      </c>
      <c r="F4538" s="13" t="s">
        <v>8108</v>
      </c>
      <c r="G4538" s="11" t="s">
        <v>8109</v>
      </c>
      <c r="H4538" s="14" t="s">
        <v>8184</v>
      </c>
    </row>
    <row r="4539">
      <c r="A4539" s="24" t="s">
        <v>28</v>
      </c>
      <c r="B4539" s="13" t="s">
        <v>8196</v>
      </c>
      <c r="C4539" s="13" t="s">
        <v>8319</v>
      </c>
      <c r="D4539" s="13" t="s">
        <v>73</v>
      </c>
      <c r="E4539" s="13">
        <v>2000.0</v>
      </c>
      <c r="F4539" s="13" t="s">
        <v>8111</v>
      </c>
      <c r="G4539" s="11" t="s">
        <v>8165</v>
      </c>
      <c r="H4539" s="14" t="s">
        <v>8185</v>
      </c>
    </row>
    <row r="4540">
      <c r="A4540" s="24" t="s">
        <v>32</v>
      </c>
      <c r="B4540" s="13" t="s">
        <v>8196</v>
      </c>
      <c r="C4540" s="13" t="s">
        <v>8319</v>
      </c>
      <c r="D4540" s="13" t="s">
        <v>73</v>
      </c>
      <c r="E4540" s="13">
        <v>2000.0</v>
      </c>
      <c r="F4540" s="13" t="s">
        <v>8186</v>
      </c>
      <c r="G4540" s="11" t="s">
        <v>8115</v>
      </c>
      <c r="H4540" s="14" t="s">
        <v>8187</v>
      </c>
    </row>
    <row r="4541">
      <c r="A4541" s="24" t="s">
        <v>8</v>
      </c>
      <c r="B4541" s="13" t="s">
        <v>8196</v>
      </c>
      <c r="C4541" s="13" t="s">
        <v>8319</v>
      </c>
      <c r="D4541" s="13" t="s">
        <v>73</v>
      </c>
      <c r="E4541" s="13">
        <v>2000.0</v>
      </c>
      <c r="F4541" s="13" t="s">
        <v>8117</v>
      </c>
      <c r="G4541" s="11" t="s">
        <v>8147</v>
      </c>
      <c r="H4541" s="14" t="s">
        <v>8188</v>
      </c>
    </row>
    <row r="4542">
      <c r="A4542" s="24" t="s">
        <v>36</v>
      </c>
      <c r="B4542" s="13" t="s">
        <v>8196</v>
      </c>
      <c r="C4542" s="13" t="s">
        <v>8319</v>
      </c>
      <c r="D4542" s="13" t="s">
        <v>73</v>
      </c>
      <c r="E4542" s="13">
        <v>2000.0</v>
      </c>
      <c r="F4542" s="13" t="s">
        <v>8189</v>
      </c>
      <c r="G4542" s="11" t="s">
        <v>8149</v>
      </c>
      <c r="H4542" s="14" t="s">
        <v>8190</v>
      </c>
    </row>
    <row r="4543">
      <c r="A4543" s="24" t="s">
        <v>40</v>
      </c>
      <c r="B4543" s="13" t="s">
        <v>8196</v>
      </c>
      <c r="C4543" s="13" t="s">
        <v>8319</v>
      </c>
      <c r="D4543" s="13" t="s">
        <v>73</v>
      </c>
      <c r="E4543" s="13">
        <v>2000.0</v>
      </c>
      <c r="F4543" s="13" t="s">
        <v>8171</v>
      </c>
      <c r="G4543" s="11" t="s">
        <v>8124</v>
      </c>
      <c r="H4543" s="14" t="s">
        <v>8191</v>
      </c>
    </row>
    <row r="4544">
      <c r="A4544" s="24" t="s">
        <v>44</v>
      </c>
      <c r="B4544" s="13" t="s">
        <v>8196</v>
      </c>
      <c r="C4544" s="13" t="s">
        <v>8319</v>
      </c>
      <c r="D4544" s="13" t="s">
        <v>73</v>
      </c>
      <c r="E4544" s="13">
        <v>2000.0</v>
      </c>
      <c r="F4544" s="13" t="s">
        <v>8126</v>
      </c>
      <c r="G4544" s="11" t="s">
        <v>8153</v>
      </c>
      <c r="H4544" s="14" t="s">
        <v>8192</v>
      </c>
    </row>
    <row r="4545">
      <c r="A4545" s="24" t="s">
        <v>48</v>
      </c>
      <c r="B4545" s="13" t="s">
        <v>8196</v>
      </c>
      <c r="C4545" s="13" t="s">
        <v>8319</v>
      </c>
      <c r="D4545" s="13" t="s">
        <v>73</v>
      </c>
      <c r="E4545" s="13">
        <v>2000.0</v>
      </c>
      <c r="F4545" s="13" t="s">
        <v>8193</v>
      </c>
      <c r="G4545" s="11" t="s">
        <v>8130</v>
      </c>
      <c r="H4545" s="14" t="s">
        <v>8194</v>
      </c>
    </row>
    <row r="4546">
      <c r="A4546" s="24" t="s">
        <v>52</v>
      </c>
      <c r="B4546" s="13" t="s">
        <v>8196</v>
      </c>
      <c r="C4546" s="13" t="s">
        <v>8319</v>
      </c>
      <c r="D4546" s="13" t="s">
        <v>73</v>
      </c>
      <c r="E4546" s="13">
        <v>2000.0</v>
      </c>
      <c r="F4546" s="13" t="s">
        <v>8132</v>
      </c>
      <c r="G4546" s="11" t="s">
        <v>8133</v>
      </c>
      <c r="H4546" s="14" t="s">
        <v>8195</v>
      </c>
    </row>
    <row r="4547">
      <c r="A4547" s="18" t="s">
        <v>16</v>
      </c>
      <c r="B4547" s="13" t="s">
        <v>6269</v>
      </c>
      <c r="C4547" s="13" t="s">
        <v>8320</v>
      </c>
      <c r="D4547" s="13" t="s">
        <v>73</v>
      </c>
      <c r="E4547" s="13">
        <v>2000.0</v>
      </c>
      <c r="F4547" s="13" t="s">
        <v>8135</v>
      </c>
      <c r="G4547" s="11" t="s">
        <v>8180</v>
      </c>
      <c r="H4547" s="14" t="s">
        <v>8181</v>
      </c>
    </row>
    <row r="4548">
      <c r="A4548" s="24" t="s">
        <v>108</v>
      </c>
      <c r="B4548" s="13" t="s">
        <v>6269</v>
      </c>
      <c r="C4548" s="13" t="s">
        <v>8320</v>
      </c>
      <c r="D4548" s="13" t="s">
        <v>73</v>
      </c>
      <c r="E4548" s="13">
        <v>2000.0</v>
      </c>
      <c r="F4548" s="13" t="s">
        <v>8102</v>
      </c>
      <c r="G4548" s="11" t="s">
        <v>8103</v>
      </c>
      <c r="H4548" s="14" t="s">
        <v>8182</v>
      </c>
    </row>
    <row r="4549">
      <c r="A4549" s="24" t="s">
        <v>183</v>
      </c>
      <c r="B4549" s="13" t="s">
        <v>6269</v>
      </c>
      <c r="C4549" s="13" t="s">
        <v>8320</v>
      </c>
      <c r="D4549" s="13" t="s">
        <v>73</v>
      </c>
      <c r="E4549" s="13">
        <v>2000.0</v>
      </c>
      <c r="F4549" s="13" t="s">
        <v>8105</v>
      </c>
      <c r="G4549" s="11" t="s">
        <v>8139</v>
      </c>
      <c r="H4549" s="14" t="s">
        <v>8183</v>
      </c>
    </row>
    <row r="4550">
      <c r="A4550" s="24" t="s">
        <v>24</v>
      </c>
      <c r="B4550" s="13" t="s">
        <v>6269</v>
      </c>
      <c r="C4550" s="13" t="s">
        <v>8320</v>
      </c>
      <c r="D4550" s="13" t="s">
        <v>73</v>
      </c>
      <c r="E4550" s="13">
        <v>2000.0</v>
      </c>
      <c r="F4550" s="13" t="s">
        <v>8108</v>
      </c>
      <c r="G4550" s="11" t="s">
        <v>8109</v>
      </c>
      <c r="H4550" s="14" t="s">
        <v>8184</v>
      </c>
    </row>
    <row r="4551">
      <c r="A4551" s="24" t="s">
        <v>28</v>
      </c>
      <c r="B4551" s="13" t="s">
        <v>6269</v>
      </c>
      <c r="C4551" s="13" t="s">
        <v>8320</v>
      </c>
      <c r="D4551" s="13" t="s">
        <v>73</v>
      </c>
      <c r="E4551" s="13">
        <v>2000.0</v>
      </c>
      <c r="F4551" s="13" t="s">
        <v>8111</v>
      </c>
      <c r="G4551" s="11" t="s">
        <v>8165</v>
      </c>
      <c r="H4551" s="14" t="s">
        <v>8185</v>
      </c>
    </row>
    <row r="4552">
      <c r="A4552" s="24" t="s">
        <v>32</v>
      </c>
      <c r="B4552" s="13" t="s">
        <v>6269</v>
      </c>
      <c r="C4552" s="13" t="s">
        <v>8320</v>
      </c>
      <c r="D4552" s="13" t="s">
        <v>73</v>
      </c>
      <c r="E4552" s="13">
        <v>2000.0</v>
      </c>
      <c r="F4552" s="13" t="s">
        <v>8186</v>
      </c>
      <c r="G4552" s="11" t="s">
        <v>8115</v>
      </c>
      <c r="H4552" s="14" t="s">
        <v>8187</v>
      </c>
    </row>
    <row r="4553">
      <c r="A4553" s="24" t="s">
        <v>8</v>
      </c>
      <c r="B4553" s="13" t="s">
        <v>6269</v>
      </c>
      <c r="C4553" s="13" t="s">
        <v>8320</v>
      </c>
      <c r="D4553" s="13" t="s">
        <v>73</v>
      </c>
      <c r="E4553" s="13">
        <v>2000.0</v>
      </c>
      <c r="F4553" s="13" t="s">
        <v>8117</v>
      </c>
      <c r="G4553" s="11" t="s">
        <v>8147</v>
      </c>
      <c r="H4553" s="14" t="s">
        <v>8188</v>
      </c>
    </row>
    <row r="4554">
      <c r="A4554" s="24" t="s">
        <v>36</v>
      </c>
      <c r="B4554" s="13" t="s">
        <v>6269</v>
      </c>
      <c r="C4554" s="13" t="s">
        <v>8320</v>
      </c>
      <c r="D4554" s="13" t="s">
        <v>73</v>
      </c>
      <c r="E4554" s="13">
        <v>2000.0</v>
      </c>
      <c r="F4554" s="13" t="s">
        <v>8189</v>
      </c>
      <c r="G4554" s="11" t="s">
        <v>8149</v>
      </c>
      <c r="H4554" s="14" t="s">
        <v>8190</v>
      </c>
    </row>
    <row r="4555">
      <c r="A4555" s="24" t="s">
        <v>40</v>
      </c>
      <c r="B4555" s="13" t="s">
        <v>6269</v>
      </c>
      <c r="C4555" s="13" t="s">
        <v>8320</v>
      </c>
      <c r="D4555" s="13" t="s">
        <v>73</v>
      </c>
      <c r="E4555" s="13">
        <v>2000.0</v>
      </c>
      <c r="F4555" s="13" t="s">
        <v>8171</v>
      </c>
      <c r="G4555" s="11" t="s">
        <v>8124</v>
      </c>
      <c r="H4555" s="14" t="s">
        <v>8191</v>
      </c>
    </row>
    <row r="4556">
      <c r="A4556" s="24" t="s">
        <v>44</v>
      </c>
      <c r="B4556" s="13" t="s">
        <v>6269</v>
      </c>
      <c r="C4556" s="13" t="s">
        <v>8320</v>
      </c>
      <c r="D4556" s="13" t="s">
        <v>73</v>
      </c>
      <c r="E4556" s="13">
        <v>2000.0</v>
      </c>
      <c r="F4556" s="13" t="s">
        <v>8126</v>
      </c>
      <c r="G4556" s="11" t="s">
        <v>8153</v>
      </c>
      <c r="H4556" s="14" t="s">
        <v>8192</v>
      </c>
    </row>
    <row r="4557">
      <c r="A4557" s="24" t="s">
        <v>48</v>
      </c>
      <c r="B4557" s="13" t="s">
        <v>6269</v>
      </c>
      <c r="C4557" s="13" t="s">
        <v>8320</v>
      </c>
      <c r="D4557" s="13" t="s">
        <v>73</v>
      </c>
      <c r="E4557" s="13">
        <v>2000.0</v>
      </c>
      <c r="F4557" s="13" t="s">
        <v>8193</v>
      </c>
      <c r="G4557" s="11" t="s">
        <v>8130</v>
      </c>
      <c r="H4557" s="14" t="s">
        <v>8194</v>
      </c>
    </row>
    <row r="4558">
      <c r="A4558" s="24" t="s">
        <v>52</v>
      </c>
      <c r="B4558" s="13" t="s">
        <v>6269</v>
      </c>
      <c r="C4558" s="13" t="s">
        <v>8320</v>
      </c>
      <c r="D4558" s="13" t="s">
        <v>73</v>
      </c>
      <c r="E4558" s="13">
        <v>2000.0</v>
      </c>
      <c r="F4558" s="13" t="s">
        <v>8132</v>
      </c>
      <c r="G4558" s="11" t="s">
        <v>8133</v>
      </c>
      <c r="H4558" s="14" t="s">
        <v>8195</v>
      </c>
    </row>
    <row r="4559">
      <c r="A4559" s="18"/>
      <c r="B4559" s="13"/>
      <c r="C4559" s="13"/>
      <c r="D4559" s="13"/>
      <c r="E4559" s="13"/>
      <c r="F4559" s="13"/>
      <c r="H4559" s="17"/>
    </row>
    <row r="4560">
      <c r="A4560" s="24"/>
      <c r="B4560" s="13"/>
      <c r="C4560" s="13"/>
      <c r="D4560" s="13"/>
      <c r="E4560" s="13"/>
      <c r="F4560" s="13"/>
      <c r="H4560" s="17"/>
    </row>
    <row r="4561">
      <c r="A4561" s="24"/>
      <c r="B4561" s="13"/>
      <c r="C4561" s="13"/>
      <c r="D4561" s="13"/>
      <c r="E4561" s="13"/>
      <c r="F4561" s="13"/>
      <c r="H4561" s="17"/>
    </row>
    <row r="4562">
      <c r="A4562" s="24"/>
      <c r="B4562" s="13"/>
      <c r="C4562" s="13"/>
      <c r="D4562" s="13"/>
      <c r="E4562" s="13"/>
      <c r="F4562" s="13"/>
      <c r="H4562" s="17"/>
    </row>
    <row r="4563">
      <c r="A4563" s="24"/>
      <c r="B4563" s="13"/>
      <c r="C4563" s="13"/>
      <c r="D4563" s="13"/>
      <c r="E4563" s="13"/>
      <c r="F4563" s="13"/>
      <c r="H4563" s="17"/>
    </row>
    <row r="4564">
      <c r="A4564" s="24"/>
      <c r="B4564" s="13"/>
      <c r="C4564" s="13"/>
      <c r="D4564" s="13"/>
      <c r="E4564" s="13"/>
      <c r="F4564" s="13"/>
      <c r="H4564" s="17"/>
    </row>
    <row r="4565">
      <c r="A4565" s="24"/>
      <c r="B4565" s="13"/>
      <c r="C4565" s="13"/>
      <c r="D4565" s="13"/>
      <c r="E4565" s="13"/>
      <c r="F4565" s="13"/>
      <c r="H4565" s="17"/>
    </row>
    <row r="4566">
      <c r="A4566" s="24"/>
      <c r="B4566" s="13"/>
      <c r="C4566" s="13"/>
      <c r="D4566" s="13"/>
      <c r="E4566" s="13"/>
      <c r="F4566" s="13"/>
      <c r="H4566" s="17"/>
    </row>
    <row r="4567">
      <c r="A4567" s="24"/>
      <c r="B4567" s="13"/>
      <c r="C4567" s="13"/>
      <c r="D4567" s="13"/>
      <c r="E4567" s="13"/>
      <c r="F4567" s="13"/>
      <c r="H4567" s="17"/>
    </row>
    <row r="4568">
      <c r="A4568" s="24"/>
      <c r="B4568" s="13"/>
      <c r="C4568" s="13"/>
      <c r="D4568" s="13"/>
      <c r="E4568" s="13"/>
      <c r="F4568" s="13"/>
      <c r="H4568" s="17"/>
    </row>
    <row r="4569">
      <c r="A4569" s="24"/>
      <c r="B4569" s="13"/>
      <c r="C4569" s="13"/>
      <c r="D4569" s="13"/>
      <c r="E4569" s="13"/>
      <c r="F4569" s="13"/>
      <c r="H4569" s="17"/>
    </row>
    <row r="4570">
      <c r="A4570" s="24"/>
      <c r="B4570" s="13"/>
      <c r="C4570" s="13"/>
      <c r="D4570" s="13"/>
      <c r="E4570" s="13"/>
      <c r="F4570" s="13"/>
      <c r="H4570" s="17"/>
    </row>
    <row r="4571">
      <c r="A4571" s="18" t="s">
        <v>16</v>
      </c>
      <c r="B4571" s="13" t="s">
        <v>1548</v>
      </c>
      <c r="C4571" s="13" t="s">
        <v>7681</v>
      </c>
      <c r="D4571" s="13" t="s">
        <v>73</v>
      </c>
      <c r="E4571" s="13">
        <v>2000.0</v>
      </c>
      <c r="F4571" s="13" t="s">
        <v>8135</v>
      </c>
      <c r="G4571" s="11" t="s">
        <v>8180</v>
      </c>
      <c r="H4571" s="14" t="s">
        <v>8181</v>
      </c>
    </row>
    <row r="4572">
      <c r="A4572" s="24" t="s">
        <v>108</v>
      </c>
      <c r="B4572" s="13" t="s">
        <v>1548</v>
      </c>
      <c r="C4572" s="13" t="s">
        <v>7681</v>
      </c>
      <c r="D4572" s="13" t="s">
        <v>73</v>
      </c>
      <c r="E4572" s="13">
        <v>2000.0</v>
      </c>
      <c r="F4572" s="13" t="s">
        <v>8102</v>
      </c>
      <c r="G4572" s="11" t="s">
        <v>8103</v>
      </c>
      <c r="H4572" s="14" t="s">
        <v>8182</v>
      </c>
    </row>
    <row r="4573">
      <c r="A4573" s="24" t="s">
        <v>183</v>
      </c>
      <c r="B4573" s="13" t="s">
        <v>1548</v>
      </c>
      <c r="C4573" s="13" t="s">
        <v>7681</v>
      </c>
      <c r="D4573" s="13" t="s">
        <v>73</v>
      </c>
      <c r="E4573" s="13">
        <v>2000.0</v>
      </c>
      <c r="F4573" s="13" t="s">
        <v>8105</v>
      </c>
      <c r="G4573" s="11" t="s">
        <v>8139</v>
      </c>
      <c r="H4573" s="14" t="s">
        <v>8183</v>
      </c>
    </row>
    <row r="4574">
      <c r="A4574" s="24" t="s">
        <v>24</v>
      </c>
      <c r="B4574" s="13" t="s">
        <v>1548</v>
      </c>
      <c r="C4574" s="13" t="s">
        <v>7681</v>
      </c>
      <c r="D4574" s="13" t="s">
        <v>73</v>
      </c>
      <c r="E4574" s="13">
        <v>2000.0</v>
      </c>
      <c r="F4574" s="13" t="s">
        <v>8108</v>
      </c>
      <c r="G4574" s="11" t="s">
        <v>8109</v>
      </c>
      <c r="H4574" s="14" t="s">
        <v>8184</v>
      </c>
    </row>
    <row r="4575">
      <c r="A4575" s="24" t="s">
        <v>28</v>
      </c>
      <c r="B4575" s="13" t="s">
        <v>1548</v>
      </c>
      <c r="C4575" s="13" t="s">
        <v>7681</v>
      </c>
      <c r="D4575" s="13" t="s">
        <v>73</v>
      </c>
      <c r="E4575" s="13">
        <v>2000.0</v>
      </c>
      <c r="F4575" s="13" t="s">
        <v>8111</v>
      </c>
      <c r="G4575" s="11" t="s">
        <v>8165</v>
      </c>
      <c r="H4575" s="14" t="s">
        <v>8185</v>
      </c>
    </row>
    <row r="4576">
      <c r="A4576" s="24" t="s">
        <v>32</v>
      </c>
      <c r="B4576" s="13" t="s">
        <v>1548</v>
      </c>
      <c r="C4576" s="13" t="s">
        <v>7681</v>
      </c>
      <c r="D4576" s="13" t="s">
        <v>73</v>
      </c>
      <c r="E4576" s="13">
        <v>2000.0</v>
      </c>
      <c r="F4576" s="13" t="s">
        <v>8186</v>
      </c>
      <c r="G4576" s="11" t="s">
        <v>8115</v>
      </c>
      <c r="H4576" s="14" t="s">
        <v>8187</v>
      </c>
    </row>
    <row r="4577">
      <c r="A4577" s="24" t="s">
        <v>8</v>
      </c>
      <c r="B4577" s="13" t="s">
        <v>1548</v>
      </c>
      <c r="C4577" s="13" t="s">
        <v>7681</v>
      </c>
      <c r="D4577" s="13" t="s">
        <v>73</v>
      </c>
      <c r="E4577" s="13">
        <v>2000.0</v>
      </c>
      <c r="F4577" s="13" t="s">
        <v>8117</v>
      </c>
      <c r="G4577" s="11" t="s">
        <v>8147</v>
      </c>
      <c r="H4577" s="14" t="s">
        <v>8188</v>
      </c>
    </row>
    <row r="4578">
      <c r="A4578" s="24" t="s">
        <v>36</v>
      </c>
      <c r="B4578" s="13" t="s">
        <v>1548</v>
      </c>
      <c r="C4578" s="13" t="s">
        <v>7681</v>
      </c>
      <c r="D4578" s="13" t="s">
        <v>73</v>
      </c>
      <c r="E4578" s="13">
        <v>2000.0</v>
      </c>
      <c r="F4578" s="13" t="s">
        <v>8189</v>
      </c>
      <c r="G4578" s="11" t="s">
        <v>8149</v>
      </c>
      <c r="H4578" s="14" t="s">
        <v>8190</v>
      </c>
    </row>
    <row r="4579">
      <c r="A4579" s="24" t="s">
        <v>40</v>
      </c>
      <c r="B4579" s="13" t="s">
        <v>1548</v>
      </c>
      <c r="C4579" s="13" t="s">
        <v>7681</v>
      </c>
      <c r="D4579" s="13" t="s">
        <v>73</v>
      </c>
      <c r="E4579" s="13">
        <v>2000.0</v>
      </c>
      <c r="F4579" s="13" t="s">
        <v>8171</v>
      </c>
      <c r="G4579" s="11" t="s">
        <v>8124</v>
      </c>
      <c r="H4579" s="14" t="s">
        <v>8191</v>
      </c>
    </row>
    <row r="4580">
      <c r="A4580" s="24" t="s">
        <v>44</v>
      </c>
      <c r="B4580" s="13" t="s">
        <v>1548</v>
      </c>
      <c r="C4580" s="13" t="s">
        <v>7681</v>
      </c>
      <c r="D4580" s="13" t="s">
        <v>73</v>
      </c>
      <c r="E4580" s="13">
        <v>2000.0</v>
      </c>
      <c r="F4580" s="13" t="s">
        <v>8126</v>
      </c>
      <c r="G4580" s="11" t="s">
        <v>8153</v>
      </c>
      <c r="H4580" s="14" t="s">
        <v>8192</v>
      </c>
    </row>
    <row r="4581">
      <c r="A4581" s="24" t="s">
        <v>48</v>
      </c>
      <c r="B4581" s="13" t="s">
        <v>1548</v>
      </c>
      <c r="C4581" s="13" t="s">
        <v>7681</v>
      </c>
      <c r="D4581" s="13" t="s">
        <v>73</v>
      </c>
      <c r="E4581" s="13">
        <v>2000.0</v>
      </c>
      <c r="F4581" s="13" t="s">
        <v>8193</v>
      </c>
      <c r="G4581" s="11" t="s">
        <v>8130</v>
      </c>
      <c r="H4581" s="14" t="s">
        <v>8194</v>
      </c>
    </row>
    <row r="4582">
      <c r="A4582" s="24" t="s">
        <v>52</v>
      </c>
      <c r="B4582" s="13" t="s">
        <v>1548</v>
      </c>
      <c r="C4582" s="13" t="s">
        <v>7681</v>
      </c>
      <c r="D4582" s="13" t="s">
        <v>73</v>
      </c>
      <c r="E4582" s="13">
        <v>2000.0</v>
      </c>
      <c r="F4582" s="13" t="s">
        <v>8132</v>
      </c>
      <c r="G4582" s="11" t="s">
        <v>8133</v>
      </c>
      <c r="H4582" s="14" t="s">
        <v>8195</v>
      </c>
    </row>
    <row r="4583">
      <c r="A4583" s="18" t="s">
        <v>16</v>
      </c>
      <c r="B4583" s="13" t="s">
        <v>853</v>
      </c>
      <c r="C4583" s="13" t="s">
        <v>8321</v>
      </c>
      <c r="D4583" s="13" t="s">
        <v>73</v>
      </c>
      <c r="E4583" s="13">
        <v>2000.0</v>
      </c>
      <c r="F4583" s="13" t="s">
        <v>8135</v>
      </c>
      <c r="G4583" s="11" t="s">
        <v>8180</v>
      </c>
      <c r="H4583" s="14" t="s">
        <v>8181</v>
      </c>
    </row>
    <row r="4584">
      <c r="A4584" s="24" t="s">
        <v>108</v>
      </c>
      <c r="B4584" s="13" t="s">
        <v>853</v>
      </c>
      <c r="C4584" s="13" t="s">
        <v>8321</v>
      </c>
      <c r="D4584" s="13" t="s">
        <v>73</v>
      </c>
      <c r="E4584" s="13">
        <v>2000.0</v>
      </c>
      <c r="F4584" s="13" t="s">
        <v>8102</v>
      </c>
      <c r="G4584" s="11" t="s">
        <v>8103</v>
      </c>
      <c r="H4584" s="14" t="s">
        <v>8182</v>
      </c>
    </row>
    <row r="4585">
      <c r="A4585" s="24" t="s">
        <v>183</v>
      </c>
      <c r="B4585" s="13" t="s">
        <v>853</v>
      </c>
      <c r="C4585" s="13" t="s">
        <v>8321</v>
      </c>
      <c r="D4585" s="13" t="s">
        <v>73</v>
      </c>
      <c r="E4585" s="13">
        <v>2000.0</v>
      </c>
      <c r="F4585" s="13" t="s">
        <v>8105</v>
      </c>
      <c r="G4585" s="11" t="s">
        <v>8139</v>
      </c>
      <c r="H4585" s="14" t="s">
        <v>8183</v>
      </c>
    </row>
    <row r="4586">
      <c r="A4586" s="24" t="s">
        <v>24</v>
      </c>
      <c r="B4586" s="13" t="s">
        <v>853</v>
      </c>
      <c r="C4586" s="13" t="s">
        <v>8321</v>
      </c>
      <c r="D4586" s="13" t="s">
        <v>73</v>
      </c>
      <c r="E4586" s="13">
        <v>2000.0</v>
      </c>
      <c r="F4586" s="13" t="s">
        <v>8108</v>
      </c>
      <c r="G4586" s="11" t="s">
        <v>8109</v>
      </c>
      <c r="H4586" s="14" t="s">
        <v>8184</v>
      </c>
    </row>
    <row r="4587">
      <c r="A4587" s="24" t="s">
        <v>28</v>
      </c>
      <c r="B4587" s="13" t="s">
        <v>853</v>
      </c>
      <c r="C4587" s="13" t="s">
        <v>8321</v>
      </c>
      <c r="D4587" s="13" t="s">
        <v>73</v>
      </c>
      <c r="E4587" s="13">
        <v>2000.0</v>
      </c>
      <c r="F4587" s="13" t="s">
        <v>8111</v>
      </c>
      <c r="G4587" s="11" t="s">
        <v>8165</v>
      </c>
      <c r="H4587" s="14" t="s">
        <v>8185</v>
      </c>
    </row>
    <row r="4588">
      <c r="A4588" s="24" t="s">
        <v>32</v>
      </c>
      <c r="B4588" s="13" t="s">
        <v>853</v>
      </c>
      <c r="C4588" s="13" t="s">
        <v>8321</v>
      </c>
      <c r="D4588" s="13" t="s">
        <v>73</v>
      </c>
      <c r="E4588" s="13">
        <v>2000.0</v>
      </c>
      <c r="F4588" s="13" t="s">
        <v>8186</v>
      </c>
      <c r="G4588" s="11" t="s">
        <v>8115</v>
      </c>
      <c r="H4588" s="14" t="s">
        <v>8187</v>
      </c>
    </row>
    <row r="4589">
      <c r="A4589" s="24" t="s">
        <v>8</v>
      </c>
      <c r="B4589" s="13" t="s">
        <v>853</v>
      </c>
      <c r="C4589" s="13" t="s">
        <v>8321</v>
      </c>
      <c r="D4589" s="13" t="s">
        <v>73</v>
      </c>
      <c r="E4589" s="13">
        <v>2000.0</v>
      </c>
      <c r="F4589" s="13" t="s">
        <v>8117</v>
      </c>
      <c r="G4589" s="11" t="s">
        <v>8147</v>
      </c>
      <c r="H4589" s="14" t="s">
        <v>8188</v>
      </c>
    </row>
    <row r="4590">
      <c r="A4590" s="24" t="s">
        <v>36</v>
      </c>
      <c r="B4590" s="13" t="s">
        <v>853</v>
      </c>
      <c r="C4590" s="13" t="s">
        <v>8321</v>
      </c>
      <c r="D4590" s="13" t="s">
        <v>73</v>
      </c>
      <c r="E4590" s="13">
        <v>2000.0</v>
      </c>
      <c r="F4590" s="13" t="s">
        <v>8189</v>
      </c>
      <c r="G4590" s="11" t="s">
        <v>8149</v>
      </c>
      <c r="H4590" s="14" t="s">
        <v>8190</v>
      </c>
    </row>
    <row r="4591">
      <c r="A4591" s="24" t="s">
        <v>40</v>
      </c>
      <c r="B4591" s="13" t="s">
        <v>853</v>
      </c>
      <c r="C4591" s="13" t="s">
        <v>8321</v>
      </c>
      <c r="D4591" s="13" t="s">
        <v>73</v>
      </c>
      <c r="E4591" s="13">
        <v>2000.0</v>
      </c>
      <c r="F4591" s="13" t="s">
        <v>8171</v>
      </c>
      <c r="G4591" s="11" t="s">
        <v>8124</v>
      </c>
      <c r="H4591" s="14" t="s">
        <v>8191</v>
      </c>
    </row>
    <row r="4592">
      <c r="A4592" s="24" t="s">
        <v>44</v>
      </c>
      <c r="B4592" s="13" t="s">
        <v>853</v>
      </c>
      <c r="C4592" s="13" t="s">
        <v>8321</v>
      </c>
      <c r="D4592" s="13" t="s">
        <v>73</v>
      </c>
      <c r="E4592" s="13">
        <v>2000.0</v>
      </c>
      <c r="F4592" s="13" t="s">
        <v>8126</v>
      </c>
      <c r="G4592" s="11" t="s">
        <v>8153</v>
      </c>
      <c r="H4592" s="14" t="s">
        <v>8192</v>
      </c>
    </row>
    <row r="4593">
      <c r="A4593" s="24" t="s">
        <v>48</v>
      </c>
      <c r="B4593" s="13" t="s">
        <v>853</v>
      </c>
      <c r="C4593" s="13" t="s">
        <v>8321</v>
      </c>
      <c r="D4593" s="13" t="s">
        <v>73</v>
      </c>
      <c r="E4593" s="13">
        <v>2000.0</v>
      </c>
      <c r="F4593" s="13" t="s">
        <v>8193</v>
      </c>
      <c r="G4593" s="11" t="s">
        <v>8130</v>
      </c>
      <c r="H4593" s="14" t="s">
        <v>8194</v>
      </c>
    </row>
    <row r="4594">
      <c r="A4594" s="24" t="s">
        <v>52</v>
      </c>
      <c r="B4594" s="13" t="s">
        <v>853</v>
      </c>
      <c r="C4594" s="13" t="s">
        <v>8321</v>
      </c>
      <c r="D4594" s="13" t="s">
        <v>73</v>
      </c>
      <c r="E4594" s="13">
        <v>2000.0</v>
      </c>
      <c r="F4594" s="13" t="s">
        <v>8132</v>
      </c>
      <c r="G4594" s="11" t="s">
        <v>8133</v>
      </c>
      <c r="H4594" s="14" t="s">
        <v>8195</v>
      </c>
    </row>
    <row r="4595">
      <c r="A4595" s="18" t="s">
        <v>16</v>
      </c>
      <c r="B4595" s="13" t="s">
        <v>9</v>
      </c>
      <c r="C4595" s="13" t="s">
        <v>8322</v>
      </c>
      <c r="D4595" s="13" t="s">
        <v>73</v>
      </c>
      <c r="E4595" s="13">
        <v>2000.0</v>
      </c>
      <c r="F4595" s="13" t="s">
        <v>8135</v>
      </c>
      <c r="G4595" s="11" t="s">
        <v>8180</v>
      </c>
      <c r="H4595" s="14" t="s">
        <v>8181</v>
      </c>
    </row>
    <row r="4596">
      <c r="A4596" s="24" t="s">
        <v>108</v>
      </c>
      <c r="B4596" s="13" t="s">
        <v>9</v>
      </c>
      <c r="C4596" s="13" t="s">
        <v>8322</v>
      </c>
      <c r="D4596" s="13" t="s">
        <v>73</v>
      </c>
      <c r="E4596" s="13">
        <v>2000.0</v>
      </c>
      <c r="F4596" s="13" t="s">
        <v>8102</v>
      </c>
      <c r="G4596" s="11" t="s">
        <v>8103</v>
      </c>
      <c r="H4596" s="14" t="s">
        <v>8182</v>
      </c>
    </row>
    <row r="4597">
      <c r="A4597" s="24" t="s">
        <v>183</v>
      </c>
      <c r="B4597" s="13" t="s">
        <v>9</v>
      </c>
      <c r="C4597" s="13" t="s">
        <v>8322</v>
      </c>
      <c r="D4597" s="13" t="s">
        <v>73</v>
      </c>
      <c r="E4597" s="13">
        <v>2000.0</v>
      </c>
      <c r="F4597" s="13" t="s">
        <v>8105</v>
      </c>
      <c r="G4597" s="11" t="s">
        <v>8139</v>
      </c>
      <c r="H4597" s="14" t="s">
        <v>8183</v>
      </c>
    </row>
    <row r="4598">
      <c r="A4598" s="24" t="s">
        <v>24</v>
      </c>
      <c r="B4598" s="13" t="s">
        <v>9</v>
      </c>
      <c r="C4598" s="13" t="s">
        <v>8322</v>
      </c>
      <c r="D4598" s="13" t="s">
        <v>73</v>
      </c>
      <c r="E4598" s="13">
        <v>2000.0</v>
      </c>
      <c r="F4598" s="13" t="s">
        <v>8108</v>
      </c>
      <c r="G4598" s="11" t="s">
        <v>8109</v>
      </c>
      <c r="H4598" s="14" t="s">
        <v>8184</v>
      </c>
    </row>
    <row r="4599">
      <c r="A4599" s="24" t="s">
        <v>28</v>
      </c>
      <c r="B4599" s="13" t="s">
        <v>9</v>
      </c>
      <c r="C4599" s="13" t="s">
        <v>8322</v>
      </c>
      <c r="D4599" s="13" t="s">
        <v>73</v>
      </c>
      <c r="E4599" s="13">
        <v>2000.0</v>
      </c>
      <c r="F4599" s="13" t="s">
        <v>8111</v>
      </c>
      <c r="G4599" s="11" t="s">
        <v>8165</v>
      </c>
      <c r="H4599" s="14" t="s">
        <v>8185</v>
      </c>
    </row>
    <row r="4600">
      <c r="A4600" s="24" t="s">
        <v>32</v>
      </c>
      <c r="B4600" s="13" t="s">
        <v>9</v>
      </c>
      <c r="C4600" s="13" t="s">
        <v>8322</v>
      </c>
      <c r="D4600" s="13" t="s">
        <v>73</v>
      </c>
      <c r="E4600" s="13">
        <v>2000.0</v>
      </c>
      <c r="F4600" s="13" t="s">
        <v>8186</v>
      </c>
      <c r="G4600" s="11" t="s">
        <v>8115</v>
      </c>
      <c r="H4600" s="14" t="s">
        <v>8187</v>
      </c>
    </row>
    <row r="4601">
      <c r="A4601" s="24" t="s">
        <v>8</v>
      </c>
      <c r="B4601" s="13" t="s">
        <v>9</v>
      </c>
      <c r="C4601" s="13" t="s">
        <v>8322</v>
      </c>
      <c r="D4601" s="13" t="s">
        <v>73</v>
      </c>
      <c r="E4601" s="13">
        <v>2000.0</v>
      </c>
      <c r="F4601" s="13" t="s">
        <v>8117</v>
      </c>
      <c r="G4601" s="11" t="s">
        <v>8147</v>
      </c>
      <c r="H4601" s="14" t="s">
        <v>8188</v>
      </c>
    </row>
    <row r="4602">
      <c r="A4602" s="24" t="s">
        <v>36</v>
      </c>
      <c r="B4602" s="13" t="s">
        <v>9</v>
      </c>
      <c r="C4602" s="13" t="s">
        <v>8322</v>
      </c>
      <c r="D4602" s="13" t="s">
        <v>73</v>
      </c>
      <c r="E4602" s="13">
        <v>2000.0</v>
      </c>
      <c r="F4602" s="13" t="s">
        <v>8189</v>
      </c>
      <c r="G4602" s="11" t="s">
        <v>8149</v>
      </c>
      <c r="H4602" s="14" t="s">
        <v>8190</v>
      </c>
    </row>
    <row r="4603">
      <c r="A4603" s="24" t="s">
        <v>40</v>
      </c>
      <c r="B4603" s="13" t="s">
        <v>9</v>
      </c>
      <c r="C4603" s="13" t="s">
        <v>8322</v>
      </c>
      <c r="D4603" s="13" t="s">
        <v>73</v>
      </c>
      <c r="E4603" s="13">
        <v>2000.0</v>
      </c>
      <c r="F4603" s="13" t="s">
        <v>8171</v>
      </c>
      <c r="G4603" s="11" t="s">
        <v>8124</v>
      </c>
      <c r="H4603" s="14" t="s">
        <v>8191</v>
      </c>
    </row>
    <row r="4604">
      <c r="A4604" s="24" t="s">
        <v>44</v>
      </c>
      <c r="B4604" s="13" t="s">
        <v>9</v>
      </c>
      <c r="C4604" s="13" t="s">
        <v>8322</v>
      </c>
      <c r="D4604" s="13" t="s">
        <v>73</v>
      </c>
      <c r="E4604" s="13">
        <v>2000.0</v>
      </c>
      <c r="F4604" s="13" t="s">
        <v>8126</v>
      </c>
      <c r="G4604" s="11" t="s">
        <v>8153</v>
      </c>
      <c r="H4604" s="14" t="s">
        <v>8192</v>
      </c>
    </row>
    <row r="4605">
      <c r="A4605" s="24" t="s">
        <v>48</v>
      </c>
      <c r="B4605" s="13" t="s">
        <v>9</v>
      </c>
      <c r="C4605" s="13" t="s">
        <v>8322</v>
      </c>
      <c r="D4605" s="13" t="s">
        <v>73</v>
      </c>
      <c r="E4605" s="13">
        <v>2000.0</v>
      </c>
      <c r="F4605" s="13" t="s">
        <v>8193</v>
      </c>
      <c r="G4605" s="11" t="s">
        <v>8130</v>
      </c>
      <c r="H4605" s="14" t="s">
        <v>8194</v>
      </c>
    </row>
    <row r="4606">
      <c r="A4606" s="24" t="s">
        <v>52</v>
      </c>
      <c r="B4606" s="13" t="s">
        <v>9</v>
      </c>
      <c r="C4606" s="13" t="s">
        <v>8322</v>
      </c>
      <c r="D4606" s="13" t="s">
        <v>73</v>
      </c>
      <c r="E4606" s="13">
        <v>2000.0</v>
      </c>
      <c r="F4606" s="13" t="s">
        <v>8132</v>
      </c>
      <c r="G4606" s="11" t="s">
        <v>8133</v>
      </c>
      <c r="H4606" s="14" t="s">
        <v>8195</v>
      </c>
    </row>
    <row r="4607">
      <c r="A4607" s="18" t="s">
        <v>16</v>
      </c>
      <c r="B4607" s="13" t="s">
        <v>9</v>
      </c>
      <c r="C4607" s="13" t="s">
        <v>8323</v>
      </c>
      <c r="D4607" s="13" t="s">
        <v>73</v>
      </c>
      <c r="E4607" s="13">
        <v>2000.0</v>
      </c>
      <c r="F4607" s="13" t="s">
        <v>8135</v>
      </c>
      <c r="G4607" s="11" t="s">
        <v>8180</v>
      </c>
      <c r="H4607" s="14" t="s">
        <v>8181</v>
      </c>
    </row>
    <row r="4608">
      <c r="A4608" s="24" t="s">
        <v>108</v>
      </c>
      <c r="B4608" s="13" t="s">
        <v>9</v>
      </c>
      <c r="C4608" s="13" t="s">
        <v>8323</v>
      </c>
      <c r="D4608" s="13" t="s">
        <v>73</v>
      </c>
      <c r="E4608" s="13">
        <v>2000.0</v>
      </c>
      <c r="F4608" s="13" t="s">
        <v>8102</v>
      </c>
      <c r="G4608" s="11" t="s">
        <v>8103</v>
      </c>
      <c r="H4608" s="14" t="s">
        <v>8182</v>
      </c>
    </row>
    <row r="4609">
      <c r="A4609" s="24" t="s">
        <v>183</v>
      </c>
      <c r="B4609" s="13" t="s">
        <v>9</v>
      </c>
      <c r="C4609" s="13" t="s">
        <v>8323</v>
      </c>
      <c r="D4609" s="13" t="s">
        <v>73</v>
      </c>
      <c r="E4609" s="13">
        <v>2000.0</v>
      </c>
      <c r="F4609" s="13" t="s">
        <v>8105</v>
      </c>
      <c r="G4609" s="11" t="s">
        <v>8139</v>
      </c>
      <c r="H4609" s="14" t="s">
        <v>8183</v>
      </c>
    </row>
    <row r="4610">
      <c r="A4610" s="24" t="s">
        <v>24</v>
      </c>
      <c r="B4610" s="13" t="s">
        <v>9</v>
      </c>
      <c r="C4610" s="13" t="s">
        <v>8323</v>
      </c>
      <c r="D4610" s="13" t="s">
        <v>73</v>
      </c>
      <c r="E4610" s="13">
        <v>2000.0</v>
      </c>
      <c r="F4610" s="13" t="s">
        <v>8108</v>
      </c>
      <c r="G4610" s="11" t="s">
        <v>8109</v>
      </c>
      <c r="H4610" s="14" t="s">
        <v>8184</v>
      </c>
    </row>
    <row r="4611">
      <c r="A4611" s="24" t="s">
        <v>28</v>
      </c>
      <c r="B4611" s="13" t="s">
        <v>9</v>
      </c>
      <c r="C4611" s="13" t="s">
        <v>8323</v>
      </c>
      <c r="D4611" s="13" t="s">
        <v>73</v>
      </c>
      <c r="E4611" s="13">
        <v>2000.0</v>
      </c>
      <c r="F4611" s="13" t="s">
        <v>8111</v>
      </c>
      <c r="G4611" s="11" t="s">
        <v>8165</v>
      </c>
      <c r="H4611" s="14" t="s">
        <v>8185</v>
      </c>
    </row>
    <row r="4612">
      <c r="A4612" s="24" t="s">
        <v>32</v>
      </c>
      <c r="B4612" s="13" t="s">
        <v>9</v>
      </c>
      <c r="C4612" s="13" t="s">
        <v>8323</v>
      </c>
      <c r="D4612" s="13" t="s">
        <v>73</v>
      </c>
      <c r="E4612" s="13">
        <v>2000.0</v>
      </c>
      <c r="F4612" s="13" t="s">
        <v>8186</v>
      </c>
      <c r="G4612" s="11" t="s">
        <v>8115</v>
      </c>
      <c r="H4612" s="14" t="s">
        <v>8187</v>
      </c>
    </row>
    <row r="4613">
      <c r="A4613" s="24" t="s">
        <v>8</v>
      </c>
      <c r="B4613" s="13" t="s">
        <v>9</v>
      </c>
      <c r="C4613" s="13" t="s">
        <v>8323</v>
      </c>
      <c r="D4613" s="13" t="s">
        <v>73</v>
      </c>
      <c r="E4613" s="13">
        <v>2000.0</v>
      </c>
      <c r="F4613" s="13" t="s">
        <v>8117</v>
      </c>
      <c r="G4613" s="11" t="s">
        <v>8147</v>
      </c>
      <c r="H4613" s="14" t="s">
        <v>8188</v>
      </c>
    </row>
    <row r="4614">
      <c r="A4614" s="24" t="s">
        <v>36</v>
      </c>
      <c r="B4614" s="13" t="s">
        <v>9</v>
      </c>
      <c r="C4614" s="13" t="s">
        <v>8323</v>
      </c>
      <c r="D4614" s="13" t="s">
        <v>73</v>
      </c>
      <c r="E4614" s="13">
        <v>2000.0</v>
      </c>
      <c r="F4614" s="13" t="s">
        <v>8189</v>
      </c>
      <c r="G4614" s="11" t="s">
        <v>8149</v>
      </c>
      <c r="H4614" s="14" t="s">
        <v>8190</v>
      </c>
    </row>
    <row r="4615">
      <c r="A4615" s="24" t="s">
        <v>40</v>
      </c>
      <c r="B4615" s="13" t="s">
        <v>9</v>
      </c>
      <c r="C4615" s="13" t="s">
        <v>8323</v>
      </c>
      <c r="D4615" s="13" t="s">
        <v>73</v>
      </c>
      <c r="E4615" s="13">
        <v>2000.0</v>
      </c>
      <c r="F4615" s="13" t="s">
        <v>8171</v>
      </c>
      <c r="G4615" s="11" t="s">
        <v>8124</v>
      </c>
      <c r="H4615" s="14" t="s">
        <v>8191</v>
      </c>
    </row>
    <row r="4616">
      <c r="A4616" s="24" t="s">
        <v>44</v>
      </c>
      <c r="B4616" s="13" t="s">
        <v>9</v>
      </c>
      <c r="C4616" s="13" t="s">
        <v>8323</v>
      </c>
      <c r="D4616" s="13" t="s">
        <v>73</v>
      </c>
      <c r="E4616" s="13">
        <v>2000.0</v>
      </c>
      <c r="F4616" s="13" t="s">
        <v>8126</v>
      </c>
      <c r="G4616" s="11" t="s">
        <v>8153</v>
      </c>
      <c r="H4616" s="14" t="s">
        <v>8192</v>
      </c>
    </row>
    <row r="4617">
      <c r="A4617" s="24" t="s">
        <v>48</v>
      </c>
      <c r="B4617" s="13" t="s">
        <v>9</v>
      </c>
      <c r="C4617" s="13" t="s">
        <v>8323</v>
      </c>
      <c r="D4617" s="13" t="s">
        <v>73</v>
      </c>
      <c r="E4617" s="13">
        <v>2000.0</v>
      </c>
      <c r="F4617" s="13" t="s">
        <v>8193</v>
      </c>
      <c r="G4617" s="11" t="s">
        <v>8130</v>
      </c>
      <c r="H4617" s="14" t="s">
        <v>8194</v>
      </c>
    </row>
    <row r="4618">
      <c r="A4618" s="24" t="s">
        <v>52</v>
      </c>
      <c r="B4618" s="13" t="s">
        <v>9</v>
      </c>
      <c r="C4618" s="13" t="s">
        <v>8323</v>
      </c>
      <c r="D4618" s="13" t="s">
        <v>73</v>
      </c>
      <c r="E4618" s="13">
        <v>2000.0</v>
      </c>
      <c r="F4618" s="13" t="s">
        <v>8132</v>
      </c>
      <c r="G4618" s="11" t="s">
        <v>8133</v>
      </c>
      <c r="H4618" s="14" t="s">
        <v>8195</v>
      </c>
    </row>
    <row r="4619">
      <c r="A4619" s="18" t="s">
        <v>16</v>
      </c>
      <c r="B4619" s="13" t="s">
        <v>9</v>
      </c>
      <c r="C4619" s="13" t="s">
        <v>8324</v>
      </c>
      <c r="D4619" s="13" t="s">
        <v>73</v>
      </c>
      <c r="E4619" s="13">
        <v>2000.0</v>
      </c>
      <c r="F4619" s="13" t="s">
        <v>8135</v>
      </c>
      <c r="G4619" s="11" t="s">
        <v>8180</v>
      </c>
      <c r="H4619" s="14" t="s">
        <v>8181</v>
      </c>
    </row>
    <row r="4620">
      <c r="A4620" s="24" t="s">
        <v>108</v>
      </c>
      <c r="B4620" s="13" t="s">
        <v>9</v>
      </c>
      <c r="C4620" s="13" t="s">
        <v>8324</v>
      </c>
      <c r="D4620" s="13" t="s">
        <v>73</v>
      </c>
      <c r="E4620" s="13">
        <v>2000.0</v>
      </c>
      <c r="F4620" s="13" t="s">
        <v>8102</v>
      </c>
      <c r="G4620" s="11" t="s">
        <v>8103</v>
      </c>
      <c r="H4620" s="14" t="s">
        <v>8182</v>
      </c>
    </row>
    <row r="4621">
      <c r="A4621" s="24" t="s">
        <v>183</v>
      </c>
      <c r="B4621" s="13" t="s">
        <v>9</v>
      </c>
      <c r="C4621" s="13" t="s">
        <v>8324</v>
      </c>
      <c r="D4621" s="13" t="s">
        <v>73</v>
      </c>
      <c r="E4621" s="13">
        <v>2000.0</v>
      </c>
      <c r="F4621" s="13" t="s">
        <v>8105</v>
      </c>
      <c r="G4621" s="11" t="s">
        <v>8139</v>
      </c>
      <c r="H4621" s="14" t="s">
        <v>8183</v>
      </c>
    </row>
    <row r="4622">
      <c r="A4622" s="24" t="s">
        <v>24</v>
      </c>
      <c r="B4622" s="13" t="s">
        <v>9</v>
      </c>
      <c r="C4622" s="13" t="s">
        <v>8324</v>
      </c>
      <c r="D4622" s="13" t="s">
        <v>73</v>
      </c>
      <c r="E4622" s="13">
        <v>2000.0</v>
      </c>
      <c r="F4622" s="13" t="s">
        <v>8108</v>
      </c>
      <c r="G4622" s="11" t="s">
        <v>8109</v>
      </c>
      <c r="H4622" s="14" t="s">
        <v>8184</v>
      </c>
    </row>
    <row r="4623">
      <c r="A4623" s="24" t="s">
        <v>28</v>
      </c>
      <c r="B4623" s="13" t="s">
        <v>9</v>
      </c>
      <c r="C4623" s="13" t="s">
        <v>8324</v>
      </c>
      <c r="D4623" s="13" t="s">
        <v>73</v>
      </c>
      <c r="E4623" s="13">
        <v>2000.0</v>
      </c>
      <c r="F4623" s="13" t="s">
        <v>8111</v>
      </c>
      <c r="G4623" s="11" t="s">
        <v>8165</v>
      </c>
      <c r="H4623" s="14" t="s">
        <v>8185</v>
      </c>
    </row>
    <row r="4624">
      <c r="A4624" s="24" t="s">
        <v>32</v>
      </c>
      <c r="B4624" s="13" t="s">
        <v>9</v>
      </c>
      <c r="C4624" s="13" t="s">
        <v>8324</v>
      </c>
      <c r="D4624" s="13" t="s">
        <v>73</v>
      </c>
      <c r="E4624" s="13">
        <v>2000.0</v>
      </c>
      <c r="F4624" s="13" t="s">
        <v>8186</v>
      </c>
      <c r="G4624" s="11" t="s">
        <v>8115</v>
      </c>
      <c r="H4624" s="14" t="s">
        <v>8187</v>
      </c>
    </row>
    <row r="4625">
      <c r="A4625" s="24" t="s">
        <v>8</v>
      </c>
      <c r="B4625" s="13" t="s">
        <v>9</v>
      </c>
      <c r="C4625" s="13" t="s">
        <v>8324</v>
      </c>
      <c r="D4625" s="13" t="s">
        <v>73</v>
      </c>
      <c r="E4625" s="13">
        <v>2000.0</v>
      </c>
      <c r="F4625" s="13" t="s">
        <v>8117</v>
      </c>
      <c r="G4625" s="11" t="s">
        <v>8147</v>
      </c>
      <c r="H4625" s="14" t="s">
        <v>8188</v>
      </c>
    </row>
    <row r="4626">
      <c r="A4626" s="24" t="s">
        <v>36</v>
      </c>
      <c r="B4626" s="13" t="s">
        <v>9</v>
      </c>
      <c r="C4626" s="13" t="s">
        <v>8324</v>
      </c>
      <c r="D4626" s="13" t="s">
        <v>73</v>
      </c>
      <c r="E4626" s="13">
        <v>2000.0</v>
      </c>
      <c r="F4626" s="13" t="s">
        <v>8189</v>
      </c>
      <c r="G4626" s="11" t="s">
        <v>8149</v>
      </c>
      <c r="H4626" s="14" t="s">
        <v>8190</v>
      </c>
    </row>
    <row r="4627">
      <c r="A4627" s="24" t="s">
        <v>40</v>
      </c>
      <c r="B4627" s="13" t="s">
        <v>9</v>
      </c>
      <c r="C4627" s="13" t="s">
        <v>8324</v>
      </c>
      <c r="D4627" s="13" t="s">
        <v>73</v>
      </c>
      <c r="E4627" s="13">
        <v>2000.0</v>
      </c>
      <c r="F4627" s="13" t="s">
        <v>8171</v>
      </c>
      <c r="G4627" s="11" t="s">
        <v>8124</v>
      </c>
      <c r="H4627" s="14" t="s">
        <v>8191</v>
      </c>
    </row>
    <row r="4628">
      <c r="A4628" s="24" t="s">
        <v>44</v>
      </c>
      <c r="B4628" s="13" t="s">
        <v>9</v>
      </c>
      <c r="C4628" s="13" t="s">
        <v>8324</v>
      </c>
      <c r="D4628" s="13" t="s">
        <v>73</v>
      </c>
      <c r="E4628" s="13">
        <v>2000.0</v>
      </c>
      <c r="F4628" s="13" t="s">
        <v>8126</v>
      </c>
      <c r="G4628" s="11" t="s">
        <v>8153</v>
      </c>
      <c r="H4628" s="14" t="s">
        <v>8192</v>
      </c>
    </row>
    <row r="4629">
      <c r="A4629" s="24" t="s">
        <v>48</v>
      </c>
      <c r="B4629" s="13" t="s">
        <v>9</v>
      </c>
      <c r="C4629" s="13" t="s">
        <v>8324</v>
      </c>
      <c r="D4629" s="13" t="s">
        <v>73</v>
      </c>
      <c r="E4629" s="13">
        <v>2000.0</v>
      </c>
      <c r="F4629" s="13" t="s">
        <v>8193</v>
      </c>
      <c r="G4629" s="11" t="s">
        <v>8130</v>
      </c>
      <c r="H4629" s="14" t="s">
        <v>8194</v>
      </c>
    </row>
    <row r="4630">
      <c r="A4630" s="24" t="s">
        <v>52</v>
      </c>
      <c r="B4630" s="13" t="s">
        <v>9</v>
      </c>
      <c r="C4630" s="13" t="s">
        <v>8324</v>
      </c>
      <c r="D4630" s="13" t="s">
        <v>73</v>
      </c>
      <c r="E4630" s="13">
        <v>2000.0</v>
      </c>
      <c r="F4630" s="13" t="s">
        <v>8132</v>
      </c>
      <c r="G4630" s="11" t="s">
        <v>8133</v>
      </c>
      <c r="H4630" s="14" t="s">
        <v>8195</v>
      </c>
    </row>
    <row r="4631">
      <c r="A4631" s="18"/>
      <c r="B4631" s="13"/>
      <c r="C4631" s="13"/>
      <c r="D4631" s="13"/>
      <c r="E4631" s="13"/>
      <c r="F4631" s="13"/>
      <c r="H4631" s="17"/>
    </row>
    <row r="4632">
      <c r="A4632" s="24"/>
      <c r="B4632" s="13"/>
      <c r="C4632" s="13"/>
      <c r="D4632" s="13"/>
      <c r="E4632" s="13"/>
      <c r="F4632" s="13"/>
      <c r="H4632" s="17"/>
    </row>
    <row r="4633">
      <c r="A4633" s="24"/>
      <c r="B4633" s="13"/>
      <c r="C4633" s="13"/>
      <c r="D4633" s="13"/>
      <c r="E4633" s="13"/>
      <c r="F4633" s="13"/>
      <c r="H4633" s="17"/>
    </row>
    <row r="4634">
      <c r="A4634" s="24"/>
      <c r="B4634" s="13"/>
      <c r="C4634" s="13"/>
      <c r="D4634" s="13"/>
      <c r="E4634" s="13"/>
      <c r="F4634" s="13"/>
      <c r="H4634" s="17"/>
    </row>
    <row r="4635">
      <c r="A4635" s="24"/>
      <c r="B4635" s="13"/>
      <c r="C4635" s="13"/>
      <c r="D4635" s="13"/>
      <c r="E4635" s="13"/>
      <c r="F4635" s="13"/>
      <c r="H4635" s="17"/>
    </row>
    <row r="4636">
      <c r="A4636" s="24"/>
      <c r="B4636" s="13"/>
      <c r="C4636" s="13"/>
      <c r="D4636" s="13"/>
      <c r="E4636" s="13"/>
      <c r="F4636" s="13"/>
      <c r="H4636" s="17"/>
    </row>
    <row r="4637">
      <c r="A4637" s="24"/>
      <c r="B4637" s="13"/>
      <c r="C4637" s="13"/>
      <c r="D4637" s="13"/>
      <c r="E4637" s="13"/>
      <c r="F4637" s="13"/>
      <c r="H4637" s="17"/>
    </row>
    <row r="4638">
      <c r="A4638" s="24"/>
      <c r="B4638" s="13"/>
      <c r="C4638" s="13"/>
      <c r="D4638" s="13"/>
      <c r="E4638" s="13"/>
      <c r="F4638" s="13"/>
      <c r="H4638" s="17"/>
    </row>
    <row r="4639">
      <c r="A4639" s="24"/>
      <c r="B4639" s="13"/>
      <c r="C4639" s="13"/>
      <c r="D4639" s="13"/>
      <c r="E4639" s="13"/>
      <c r="F4639" s="13"/>
      <c r="H4639" s="17"/>
    </row>
    <row r="4640">
      <c r="A4640" s="24"/>
      <c r="B4640" s="13"/>
      <c r="C4640" s="13"/>
      <c r="D4640" s="13"/>
      <c r="E4640" s="13"/>
      <c r="F4640" s="13"/>
      <c r="H4640" s="17"/>
    </row>
    <row r="4641">
      <c r="A4641" s="24"/>
      <c r="B4641" s="13"/>
      <c r="C4641" s="13"/>
      <c r="D4641" s="13"/>
      <c r="E4641" s="13"/>
      <c r="F4641" s="13"/>
      <c r="H4641" s="17"/>
    </row>
    <row r="4642">
      <c r="A4642" s="24"/>
      <c r="B4642" s="13"/>
      <c r="C4642" s="13"/>
      <c r="D4642" s="13"/>
      <c r="E4642" s="13"/>
      <c r="F4642" s="13"/>
      <c r="H4642" s="17"/>
    </row>
    <row r="4643">
      <c r="A4643" s="18"/>
      <c r="B4643" s="13"/>
      <c r="C4643" s="13"/>
      <c r="D4643" s="13"/>
      <c r="E4643" s="13"/>
      <c r="F4643" s="13"/>
      <c r="H4643" s="17"/>
    </row>
    <row r="4644">
      <c r="A4644" s="24"/>
      <c r="B4644" s="13"/>
      <c r="C4644" s="13"/>
      <c r="D4644" s="13"/>
      <c r="E4644" s="13"/>
      <c r="F4644" s="13"/>
      <c r="H4644" s="17"/>
    </row>
    <row r="4645">
      <c r="A4645" s="24"/>
      <c r="B4645" s="13"/>
      <c r="C4645" s="13"/>
      <c r="D4645" s="13"/>
      <c r="E4645" s="13"/>
      <c r="F4645" s="13"/>
      <c r="H4645" s="17"/>
    </row>
    <row r="4646">
      <c r="A4646" s="24"/>
      <c r="B4646" s="13"/>
      <c r="C4646" s="13"/>
      <c r="D4646" s="13"/>
      <c r="E4646" s="13"/>
      <c r="F4646" s="13"/>
      <c r="H4646" s="17"/>
    </row>
    <row r="4647">
      <c r="A4647" s="24"/>
      <c r="B4647" s="13"/>
      <c r="C4647" s="13"/>
      <c r="D4647" s="13"/>
      <c r="E4647" s="13"/>
      <c r="F4647" s="13"/>
      <c r="H4647" s="17"/>
    </row>
    <row r="4648">
      <c r="A4648" s="24"/>
      <c r="B4648" s="13"/>
      <c r="C4648" s="13"/>
      <c r="D4648" s="13"/>
      <c r="E4648" s="13"/>
      <c r="F4648" s="13"/>
      <c r="H4648" s="17"/>
    </row>
    <row r="4649">
      <c r="A4649" s="24"/>
      <c r="B4649" s="13"/>
      <c r="C4649" s="13"/>
      <c r="D4649" s="13"/>
      <c r="E4649" s="13"/>
      <c r="F4649" s="13"/>
      <c r="H4649" s="17"/>
    </row>
    <row r="4650">
      <c r="A4650" s="24"/>
      <c r="B4650" s="13"/>
      <c r="C4650" s="13"/>
      <c r="D4650" s="13"/>
      <c r="E4650" s="13"/>
      <c r="F4650" s="13"/>
      <c r="H4650" s="17"/>
    </row>
    <row r="4651">
      <c r="A4651" s="24"/>
      <c r="B4651" s="13"/>
      <c r="C4651" s="13"/>
      <c r="D4651" s="13"/>
      <c r="E4651" s="13"/>
      <c r="F4651" s="13"/>
      <c r="H4651" s="17"/>
    </row>
    <row r="4652">
      <c r="A4652" s="24"/>
      <c r="B4652" s="13"/>
      <c r="C4652" s="13"/>
      <c r="D4652" s="13"/>
      <c r="E4652" s="13"/>
      <c r="F4652" s="13"/>
      <c r="H4652" s="17"/>
    </row>
    <row r="4653">
      <c r="A4653" s="24"/>
      <c r="B4653" s="13"/>
      <c r="C4653" s="13"/>
      <c r="D4653" s="13"/>
      <c r="E4653" s="13"/>
      <c r="F4653" s="13"/>
      <c r="H4653" s="17"/>
    </row>
    <row r="4654">
      <c r="A4654" s="24"/>
      <c r="B4654" s="13"/>
      <c r="C4654" s="13"/>
      <c r="D4654" s="13"/>
      <c r="E4654" s="13"/>
      <c r="F4654" s="13"/>
      <c r="H4654" s="17"/>
    </row>
    <row r="4655">
      <c r="A4655" s="18"/>
      <c r="B4655" s="13"/>
      <c r="C4655" s="13"/>
      <c r="D4655" s="13"/>
      <c r="E4655" s="13"/>
      <c r="F4655" s="13"/>
      <c r="H4655" s="17"/>
    </row>
    <row r="4656">
      <c r="A4656" s="24"/>
      <c r="B4656" s="13"/>
      <c r="C4656" s="13"/>
      <c r="D4656" s="13"/>
      <c r="E4656" s="13"/>
      <c r="F4656" s="13"/>
      <c r="H4656" s="17"/>
    </row>
    <row r="4657">
      <c r="A4657" s="24"/>
      <c r="B4657" s="13"/>
      <c r="C4657" s="13"/>
      <c r="D4657" s="13"/>
      <c r="E4657" s="13"/>
      <c r="F4657" s="13"/>
      <c r="H4657" s="17"/>
    </row>
    <row r="4658">
      <c r="A4658" s="24"/>
      <c r="B4658" s="13"/>
      <c r="C4658" s="13"/>
      <c r="D4658" s="13"/>
      <c r="E4658" s="13"/>
      <c r="F4658" s="13"/>
      <c r="H4658" s="17"/>
    </row>
    <row r="4659">
      <c r="A4659" s="24"/>
      <c r="B4659" s="13"/>
      <c r="C4659" s="13"/>
      <c r="D4659" s="13"/>
      <c r="E4659" s="13"/>
      <c r="F4659" s="13"/>
      <c r="H4659" s="17"/>
    </row>
    <row r="4660">
      <c r="A4660" s="24"/>
      <c r="B4660" s="13"/>
      <c r="C4660" s="13"/>
      <c r="D4660" s="13"/>
      <c r="E4660" s="13"/>
      <c r="F4660" s="13"/>
      <c r="H4660" s="17"/>
    </row>
    <row r="4661">
      <c r="A4661" s="24"/>
      <c r="B4661" s="13"/>
      <c r="C4661" s="13"/>
      <c r="D4661" s="13"/>
      <c r="E4661" s="13"/>
      <c r="F4661" s="13"/>
      <c r="H4661" s="17"/>
    </row>
    <row r="4662">
      <c r="A4662" s="24"/>
      <c r="B4662" s="13"/>
      <c r="C4662" s="13"/>
      <c r="D4662" s="13"/>
      <c r="E4662" s="13"/>
      <c r="F4662" s="13"/>
      <c r="H4662" s="17"/>
    </row>
    <row r="4663">
      <c r="A4663" s="24"/>
      <c r="B4663" s="13"/>
      <c r="C4663" s="13"/>
      <c r="D4663" s="13"/>
      <c r="E4663" s="13"/>
      <c r="F4663" s="13"/>
      <c r="H4663" s="17"/>
    </row>
    <row r="4664">
      <c r="A4664" s="24"/>
      <c r="B4664" s="13"/>
      <c r="C4664" s="13"/>
      <c r="D4664" s="13"/>
      <c r="E4664" s="13"/>
      <c r="F4664" s="13"/>
      <c r="H4664" s="17"/>
    </row>
    <row r="4665">
      <c r="A4665" s="24"/>
      <c r="B4665" s="13"/>
      <c r="C4665" s="13"/>
      <c r="D4665" s="13"/>
      <c r="E4665" s="13"/>
      <c r="F4665" s="13"/>
      <c r="H4665" s="17"/>
    </row>
    <row r="4666">
      <c r="A4666" s="24"/>
      <c r="B4666" s="13"/>
      <c r="C4666" s="13"/>
      <c r="D4666" s="13"/>
      <c r="E4666" s="13"/>
      <c r="F4666" s="13"/>
      <c r="H4666" s="17"/>
    </row>
    <row r="4667">
      <c r="A4667" s="18" t="s">
        <v>16</v>
      </c>
      <c r="B4667" s="13" t="s">
        <v>2384</v>
      </c>
      <c r="C4667" s="13" t="s">
        <v>8325</v>
      </c>
      <c r="D4667" s="13" t="s">
        <v>73</v>
      </c>
      <c r="E4667" s="13">
        <v>2000.0</v>
      </c>
      <c r="F4667" s="13" t="s">
        <v>8135</v>
      </c>
      <c r="G4667" s="11" t="s">
        <v>8180</v>
      </c>
      <c r="H4667" s="14" t="s">
        <v>8181</v>
      </c>
    </row>
    <row r="4668">
      <c r="A4668" s="24" t="s">
        <v>108</v>
      </c>
      <c r="B4668" s="13" t="s">
        <v>2384</v>
      </c>
      <c r="C4668" s="13" t="s">
        <v>8325</v>
      </c>
      <c r="D4668" s="13" t="s">
        <v>73</v>
      </c>
      <c r="E4668" s="13">
        <v>2000.0</v>
      </c>
      <c r="F4668" s="13" t="s">
        <v>8102</v>
      </c>
      <c r="G4668" s="11" t="s">
        <v>8103</v>
      </c>
      <c r="H4668" s="14" t="s">
        <v>8182</v>
      </c>
    </row>
    <row r="4669">
      <c r="A4669" s="24" t="s">
        <v>183</v>
      </c>
      <c r="B4669" s="13" t="s">
        <v>2384</v>
      </c>
      <c r="C4669" s="13" t="s">
        <v>8325</v>
      </c>
      <c r="D4669" s="13" t="s">
        <v>73</v>
      </c>
      <c r="E4669" s="13">
        <v>2000.0</v>
      </c>
      <c r="F4669" s="13" t="s">
        <v>8105</v>
      </c>
      <c r="G4669" s="11" t="s">
        <v>8139</v>
      </c>
      <c r="H4669" s="14" t="s">
        <v>8183</v>
      </c>
    </row>
    <row r="4670">
      <c r="A4670" s="24" t="s">
        <v>24</v>
      </c>
      <c r="B4670" s="13" t="s">
        <v>2384</v>
      </c>
      <c r="C4670" s="13" t="s">
        <v>8325</v>
      </c>
      <c r="D4670" s="13" t="s">
        <v>73</v>
      </c>
      <c r="E4670" s="13">
        <v>2000.0</v>
      </c>
      <c r="F4670" s="13" t="s">
        <v>8108</v>
      </c>
      <c r="G4670" s="11" t="s">
        <v>8109</v>
      </c>
      <c r="H4670" s="14" t="s">
        <v>8184</v>
      </c>
    </row>
    <row r="4671">
      <c r="A4671" s="24" t="s">
        <v>28</v>
      </c>
      <c r="B4671" s="13" t="s">
        <v>2384</v>
      </c>
      <c r="C4671" s="13" t="s">
        <v>8325</v>
      </c>
      <c r="D4671" s="13" t="s">
        <v>73</v>
      </c>
      <c r="E4671" s="13">
        <v>2000.0</v>
      </c>
      <c r="F4671" s="13" t="s">
        <v>8111</v>
      </c>
      <c r="G4671" s="11" t="s">
        <v>8165</v>
      </c>
      <c r="H4671" s="14" t="s">
        <v>8185</v>
      </c>
    </row>
    <row r="4672">
      <c r="A4672" s="24" t="s">
        <v>32</v>
      </c>
      <c r="B4672" s="13" t="s">
        <v>2384</v>
      </c>
      <c r="C4672" s="13" t="s">
        <v>8325</v>
      </c>
      <c r="D4672" s="13" t="s">
        <v>73</v>
      </c>
      <c r="E4672" s="13">
        <v>2000.0</v>
      </c>
      <c r="F4672" s="13" t="s">
        <v>8186</v>
      </c>
      <c r="G4672" s="11" t="s">
        <v>8115</v>
      </c>
      <c r="H4672" s="14" t="s">
        <v>8187</v>
      </c>
    </row>
    <row r="4673">
      <c r="A4673" s="24" t="s">
        <v>8</v>
      </c>
      <c r="B4673" s="13" t="s">
        <v>2384</v>
      </c>
      <c r="C4673" s="13" t="s">
        <v>8325</v>
      </c>
      <c r="D4673" s="13" t="s">
        <v>73</v>
      </c>
      <c r="E4673" s="13">
        <v>2000.0</v>
      </c>
      <c r="F4673" s="13" t="s">
        <v>8117</v>
      </c>
      <c r="G4673" s="11" t="s">
        <v>8147</v>
      </c>
      <c r="H4673" s="14" t="s">
        <v>8188</v>
      </c>
    </row>
    <row r="4674">
      <c r="A4674" s="24" t="s">
        <v>36</v>
      </c>
      <c r="B4674" s="13" t="s">
        <v>2384</v>
      </c>
      <c r="C4674" s="13" t="s">
        <v>8325</v>
      </c>
      <c r="D4674" s="13" t="s">
        <v>73</v>
      </c>
      <c r="E4674" s="13">
        <v>2000.0</v>
      </c>
      <c r="F4674" s="13" t="s">
        <v>8189</v>
      </c>
      <c r="G4674" s="11" t="s">
        <v>8149</v>
      </c>
      <c r="H4674" s="14" t="s">
        <v>8190</v>
      </c>
    </row>
    <row r="4675">
      <c r="A4675" s="24" t="s">
        <v>40</v>
      </c>
      <c r="B4675" s="13" t="s">
        <v>2384</v>
      </c>
      <c r="C4675" s="13" t="s">
        <v>8325</v>
      </c>
      <c r="D4675" s="13" t="s">
        <v>73</v>
      </c>
      <c r="E4675" s="13">
        <v>2000.0</v>
      </c>
      <c r="F4675" s="13" t="s">
        <v>8171</v>
      </c>
      <c r="G4675" s="11" t="s">
        <v>8124</v>
      </c>
      <c r="H4675" s="14" t="s">
        <v>8191</v>
      </c>
    </row>
    <row r="4676">
      <c r="A4676" s="24" t="s">
        <v>44</v>
      </c>
      <c r="B4676" s="13" t="s">
        <v>2384</v>
      </c>
      <c r="C4676" s="13" t="s">
        <v>8325</v>
      </c>
      <c r="D4676" s="13" t="s">
        <v>73</v>
      </c>
      <c r="E4676" s="13">
        <v>2000.0</v>
      </c>
      <c r="F4676" s="13" t="s">
        <v>8126</v>
      </c>
      <c r="G4676" s="11" t="s">
        <v>8153</v>
      </c>
      <c r="H4676" s="14" t="s">
        <v>8192</v>
      </c>
    </row>
    <row r="4677">
      <c r="A4677" s="24" t="s">
        <v>48</v>
      </c>
      <c r="B4677" s="13" t="s">
        <v>2384</v>
      </c>
      <c r="C4677" s="13" t="s">
        <v>8325</v>
      </c>
      <c r="D4677" s="13" t="s">
        <v>73</v>
      </c>
      <c r="E4677" s="13">
        <v>2000.0</v>
      </c>
      <c r="F4677" s="13" t="s">
        <v>8193</v>
      </c>
      <c r="G4677" s="11" t="s">
        <v>8130</v>
      </c>
      <c r="H4677" s="14" t="s">
        <v>8194</v>
      </c>
    </row>
    <row r="4678">
      <c r="A4678" s="24" t="s">
        <v>52</v>
      </c>
      <c r="B4678" s="13" t="s">
        <v>2384</v>
      </c>
      <c r="C4678" s="13" t="s">
        <v>8325</v>
      </c>
      <c r="D4678" s="13" t="s">
        <v>73</v>
      </c>
      <c r="E4678" s="13">
        <v>2000.0</v>
      </c>
      <c r="F4678" s="13" t="s">
        <v>8132</v>
      </c>
      <c r="G4678" s="11" t="s">
        <v>8133</v>
      </c>
      <c r="H4678" s="14" t="s">
        <v>8195</v>
      </c>
    </row>
    <row r="4679">
      <c r="A4679" s="18"/>
      <c r="B4679" s="13"/>
      <c r="C4679" s="13"/>
      <c r="D4679" s="13"/>
      <c r="E4679" s="13"/>
      <c r="F4679" s="13"/>
      <c r="H4679" s="14" t="s">
        <v>8181</v>
      </c>
    </row>
    <row r="4680">
      <c r="A4680" s="24"/>
      <c r="B4680" s="13"/>
      <c r="C4680" s="13"/>
      <c r="D4680" s="13"/>
      <c r="E4680" s="13"/>
      <c r="F4680" s="13"/>
      <c r="H4680" s="14" t="s">
        <v>8182</v>
      </c>
    </row>
    <row r="4681">
      <c r="A4681" s="24"/>
      <c r="B4681" s="13"/>
      <c r="C4681" s="13"/>
      <c r="D4681" s="13"/>
      <c r="E4681" s="13"/>
      <c r="F4681" s="13"/>
      <c r="H4681" s="14" t="s">
        <v>8183</v>
      </c>
    </row>
    <row r="4682">
      <c r="A4682" s="24"/>
      <c r="B4682" s="13"/>
      <c r="C4682" s="13"/>
      <c r="D4682" s="13"/>
      <c r="E4682" s="13"/>
      <c r="F4682" s="13"/>
      <c r="H4682" s="14" t="s">
        <v>8184</v>
      </c>
    </row>
    <row r="4683">
      <c r="A4683" s="24"/>
      <c r="B4683" s="13"/>
      <c r="C4683" s="13"/>
      <c r="D4683" s="13"/>
      <c r="E4683" s="13"/>
      <c r="F4683" s="13"/>
      <c r="H4683" s="14" t="s">
        <v>8185</v>
      </c>
    </row>
    <row r="4684">
      <c r="A4684" s="24"/>
      <c r="B4684" s="13"/>
      <c r="C4684" s="13"/>
      <c r="D4684" s="13"/>
      <c r="E4684" s="13"/>
      <c r="F4684" s="13"/>
      <c r="H4684" s="14" t="s">
        <v>8187</v>
      </c>
    </row>
    <row r="4685">
      <c r="A4685" s="24"/>
      <c r="B4685" s="13"/>
      <c r="C4685" s="13"/>
      <c r="D4685" s="13"/>
      <c r="E4685" s="13"/>
      <c r="F4685" s="13"/>
      <c r="H4685" s="14" t="s">
        <v>8188</v>
      </c>
    </row>
    <row r="4686">
      <c r="A4686" s="24"/>
      <c r="B4686" s="13"/>
      <c r="C4686" s="13"/>
      <c r="D4686" s="13"/>
      <c r="E4686" s="13"/>
      <c r="F4686" s="13"/>
      <c r="H4686" s="14" t="s">
        <v>8190</v>
      </c>
    </row>
    <row r="4687">
      <c r="A4687" s="24"/>
      <c r="B4687" s="13"/>
      <c r="C4687" s="13"/>
      <c r="D4687" s="13"/>
      <c r="E4687" s="13"/>
      <c r="F4687" s="13"/>
      <c r="H4687" s="14" t="s">
        <v>8191</v>
      </c>
    </row>
    <row r="4688">
      <c r="A4688" s="24"/>
      <c r="B4688" s="13"/>
      <c r="C4688" s="13"/>
      <c r="D4688" s="13"/>
      <c r="E4688" s="13"/>
      <c r="F4688" s="13"/>
      <c r="H4688" s="14" t="s">
        <v>8192</v>
      </c>
    </row>
    <row r="4689">
      <c r="A4689" s="24"/>
      <c r="B4689" s="13"/>
      <c r="C4689" s="13"/>
      <c r="D4689" s="13"/>
      <c r="E4689" s="13"/>
      <c r="F4689" s="13"/>
      <c r="H4689" s="14" t="s">
        <v>8194</v>
      </c>
    </row>
    <row r="4690">
      <c r="A4690" s="24"/>
      <c r="B4690" s="13"/>
      <c r="C4690" s="13"/>
      <c r="D4690" s="13"/>
      <c r="E4690" s="13"/>
      <c r="F4690" s="13"/>
      <c r="H4690" s="14" t="s">
        <v>8195</v>
      </c>
    </row>
    <row r="4691">
      <c r="A4691" s="18" t="s">
        <v>16</v>
      </c>
      <c r="B4691" s="13" t="s">
        <v>3557</v>
      </c>
      <c r="C4691" s="13" t="s">
        <v>8326</v>
      </c>
      <c r="D4691" s="13" t="s">
        <v>73</v>
      </c>
      <c r="E4691" s="13">
        <v>2000.0</v>
      </c>
      <c r="F4691" s="13" t="s">
        <v>8135</v>
      </c>
      <c r="G4691" s="11" t="s">
        <v>8180</v>
      </c>
      <c r="H4691" s="14" t="s">
        <v>8181</v>
      </c>
    </row>
    <row r="4692">
      <c r="A4692" s="24" t="s">
        <v>108</v>
      </c>
      <c r="B4692" s="13" t="s">
        <v>3557</v>
      </c>
      <c r="C4692" s="13" t="s">
        <v>8326</v>
      </c>
      <c r="D4692" s="13" t="s">
        <v>73</v>
      </c>
      <c r="E4692" s="13">
        <v>2000.0</v>
      </c>
      <c r="F4692" s="13" t="s">
        <v>8102</v>
      </c>
      <c r="G4692" s="11" t="s">
        <v>8103</v>
      </c>
      <c r="H4692" s="14" t="s">
        <v>8182</v>
      </c>
    </row>
    <row r="4693">
      <c r="A4693" s="24" t="s">
        <v>183</v>
      </c>
      <c r="B4693" s="13" t="s">
        <v>3557</v>
      </c>
      <c r="C4693" s="13" t="s">
        <v>8326</v>
      </c>
      <c r="D4693" s="13" t="s">
        <v>73</v>
      </c>
      <c r="E4693" s="13">
        <v>2000.0</v>
      </c>
      <c r="F4693" s="13" t="s">
        <v>8105</v>
      </c>
      <c r="G4693" s="11" t="s">
        <v>8139</v>
      </c>
      <c r="H4693" s="14" t="s">
        <v>8183</v>
      </c>
    </row>
    <row r="4694">
      <c r="A4694" s="24" t="s">
        <v>24</v>
      </c>
      <c r="B4694" s="13" t="s">
        <v>3557</v>
      </c>
      <c r="C4694" s="13" t="s">
        <v>8326</v>
      </c>
      <c r="D4694" s="13" t="s">
        <v>73</v>
      </c>
      <c r="E4694" s="13">
        <v>2000.0</v>
      </c>
      <c r="F4694" s="13" t="s">
        <v>8108</v>
      </c>
      <c r="G4694" s="11" t="s">
        <v>8109</v>
      </c>
      <c r="H4694" s="14" t="s">
        <v>8184</v>
      </c>
    </row>
    <row r="4695">
      <c r="A4695" s="24" t="s">
        <v>28</v>
      </c>
      <c r="B4695" s="13" t="s">
        <v>3557</v>
      </c>
      <c r="C4695" s="13" t="s">
        <v>8326</v>
      </c>
      <c r="D4695" s="13" t="s">
        <v>73</v>
      </c>
      <c r="E4695" s="13">
        <v>2000.0</v>
      </c>
      <c r="F4695" s="13" t="s">
        <v>8111</v>
      </c>
      <c r="G4695" s="11" t="s">
        <v>8165</v>
      </c>
      <c r="H4695" s="14" t="s">
        <v>8185</v>
      </c>
    </row>
    <row r="4696">
      <c r="A4696" s="24" t="s">
        <v>32</v>
      </c>
      <c r="B4696" s="13" t="s">
        <v>3557</v>
      </c>
      <c r="C4696" s="13" t="s">
        <v>8326</v>
      </c>
      <c r="D4696" s="13" t="s">
        <v>73</v>
      </c>
      <c r="E4696" s="13">
        <v>2000.0</v>
      </c>
      <c r="F4696" s="13" t="s">
        <v>8186</v>
      </c>
      <c r="G4696" s="11" t="s">
        <v>8115</v>
      </c>
      <c r="H4696" s="14" t="s">
        <v>8187</v>
      </c>
    </row>
    <row r="4697">
      <c r="A4697" s="24" t="s">
        <v>8</v>
      </c>
      <c r="B4697" s="13" t="s">
        <v>3557</v>
      </c>
      <c r="C4697" s="13" t="s">
        <v>8326</v>
      </c>
      <c r="D4697" s="13" t="s">
        <v>73</v>
      </c>
      <c r="E4697" s="13">
        <v>2000.0</v>
      </c>
      <c r="F4697" s="13" t="s">
        <v>8117</v>
      </c>
      <c r="G4697" s="11" t="s">
        <v>8147</v>
      </c>
      <c r="H4697" s="14" t="s">
        <v>8188</v>
      </c>
    </row>
    <row r="4698">
      <c r="A4698" s="24" t="s">
        <v>36</v>
      </c>
      <c r="B4698" s="13" t="s">
        <v>3557</v>
      </c>
      <c r="C4698" s="13" t="s">
        <v>8326</v>
      </c>
      <c r="D4698" s="13" t="s">
        <v>73</v>
      </c>
      <c r="E4698" s="13">
        <v>2000.0</v>
      </c>
      <c r="F4698" s="13" t="s">
        <v>8189</v>
      </c>
      <c r="G4698" s="11" t="s">
        <v>8149</v>
      </c>
      <c r="H4698" s="14" t="s">
        <v>8190</v>
      </c>
    </row>
    <row r="4699">
      <c r="A4699" s="24" t="s">
        <v>40</v>
      </c>
      <c r="B4699" s="13" t="s">
        <v>3557</v>
      </c>
      <c r="C4699" s="13" t="s">
        <v>8326</v>
      </c>
      <c r="D4699" s="13" t="s">
        <v>73</v>
      </c>
      <c r="E4699" s="13">
        <v>2000.0</v>
      </c>
      <c r="F4699" s="13" t="s">
        <v>8171</v>
      </c>
      <c r="G4699" s="11" t="s">
        <v>8124</v>
      </c>
      <c r="H4699" s="14" t="s">
        <v>8191</v>
      </c>
    </row>
    <row r="4700">
      <c r="A4700" s="24" t="s">
        <v>44</v>
      </c>
      <c r="B4700" s="13" t="s">
        <v>3557</v>
      </c>
      <c r="C4700" s="13" t="s">
        <v>8326</v>
      </c>
      <c r="D4700" s="13" t="s">
        <v>73</v>
      </c>
      <c r="E4700" s="13">
        <v>2000.0</v>
      </c>
      <c r="F4700" s="13" t="s">
        <v>8126</v>
      </c>
      <c r="G4700" s="11" t="s">
        <v>8153</v>
      </c>
      <c r="H4700" s="14" t="s">
        <v>8192</v>
      </c>
    </row>
    <row r="4701">
      <c r="A4701" s="24" t="s">
        <v>48</v>
      </c>
      <c r="B4701" s="13" t="s">
        <v>3557</v>
      </c>
      <c r="C4701" s="13" t="s">
        <v>8326</v>
      </c>
      <c r="D4701" s="13" t="s">
        <v>73</v>
      </c>
      <c r="E4701" s="13">
        <v>2000.0</v>
      </c>
      <c r="F4701" s="13" t="s">
        <v>8193</v>
      </c>
      <c r="G4701" s="11" t="s">
        <v>8130</v>
      </c>
      <c r="H4701" s="14" t="s">
        <v>8194</v>
      </c>
    </row>
    <row r="4702">
      <c r="A4702" s="24" t="s">
        <v>52</v>
      </c>
      <c r="B4702" s="13" t="s">
        <v>3557</v>
      </c>
      <c r="C4702" s="13" t="s">
        <v>8326</v>
      </c>
      <c r="D4702" s="13" t="s">
        <v>73</v>
      </c>
      <c r="E4702" s="13">
        <v>2000.0</v>
      </c>
      <c r="F4702" s="13" t="s">
        <v>8132</v>
      </c>
      <c r="G4702" s="11" t="s">
        <v>8133</v>
      </c>
      <c r="H4702" s="14" t="s">
        <v>8195</v>
      </c>
    </row>
    <row r="4703">
      <c r="A4703" s="18" t="s">
        <v>16</v>
      </c>
      <c r="B4703" s="13" t="s">
        <v>8299</v>
      </c>
      <c r="C4703" s="13" t="s">
        <v>8327</v>
      </c>
      <c r="D4703" s="13" t="s">
        <v>73</v>
      </c>
      <c r="E4703" s="13">
        <v>2000.0</v>
      </c>
      <c r="F4703" s="13" t="s">
        <v>8135</v>
      </c>
      <c r="G4703" s="11" t="s">
        <v>8180</v>
      </c>
      <c r="H4703" s="14" t="s">
        <v>8181</v>
      </c>
    </row>
    <row r="4704">
      <c r="A4704" s="24" t="s">
        <v>108</v>
      </c>
      <c r="B4704" s="13" t="s">
        <v>8299</v>
      </c>
      <c r="C4704" s="13" t="s">
        <v>8327</v>
      </c>
      <c r="D4704" s="13" t="s">
        <v>73</v>
      </c>
      <c r="E4704" s="13">
        <v>2000.0</v>
      </c>
      <c r="F4704" s="13" t="s">
        <v>8102</v>
      </c>
      <c r="G4704" s="11" t="s">
        <v>8103</v>
      </c>
      <c r="H4704" s="14" t="s">
        <v>8182</v>
      </c>
    </row>
    <row r="4705">
      <c r="A4705" s="24" t="s">
        <v>183</v>
      </c>
      <c r="B4705" s="13" t="s">
        <v>8299</v>
      </c>
      <c r="C4705" s="13" t="s">
        <v>8327</v>
      </c>
      <c r="D4705" s="13" t="s">
        <v>73</v>
      </c>
      <c r="E4705" s="13">
        <v>2000.0</v>
      </c>
      <c r="F4705" s="13" t="s">
        <v>8105</v>
      </c>
      <c r="G4705" s="11" t="s">
        <v>8139</v>
      </c>
      <c r="H4705" s="14" t="s">
        <v>8183</v>
      </c>
    </row>
    <row r="4706">
      <c r="A4706" s="24" t="s">
        <v>24</v>
      </c>
      <c r="B4706" s="13" t="s">
        <v>8299</v>
      </c>
      <c r="C4706" s="13" t="s">
        <v>8327</v>
      </c>
      <c r="D4706" s="13" t="s">
        <v>73</v>
      </c>
      <c r="E4706" s="13">
        <v>2000.0</v>
      </c>
      <c r="F4706" s="13" t="s">
        <v>8108</v>
      </c>
      <c r="G4706" s="11" t="s">
        <v>8109</v>
      </c>
      <c r="H4706" s="14" t="s">
        <v>8184</v>
      </c>
    </row>
    <row r="4707">
      <c r="A4707" s="24" t="s">
        <v>28</v>
      </c>
      <c r="B4707" s="13" t="s">
        <v>8299</v>
      </c>
      <c r="C4707" s="13" t="s">
        <v>8327</v>
      </c>
      <c r="D4707" s="13" t="s">
        <v>73</v>
      </c>
      <c r="E4707" s="13">
        <v>2000.0</v>
      </c>
      <c r="F4707" s="13" t="s">
        <v>8111</v>
      </c>
      <c r="G4707" s="11" t="s">
        <v>8165</v>
      </c>
      <c r="H4707" s="14" t="s">
        <v>8185</v>
      </c>
    </row>
    <row r="4708">
      <c r="A4708" s="24" t="s">
        <v>32</v>
      </c>
      <c r="B4708" s="13" t="s">
        <v>8299</v>
      </c>
      <c r="C4708" s="13" t="s">
        <v>8327</v>
      </c>
      <c r="D4708" s="13" t="s">
        <v>73</v>
      </c>
      <c r="E4708" s="13">
        <v>2000.0</v>
      </c>
      <c r="F4708" s="13" t="s">
        <v>8186</v>
      </c>
      <c r="G4708" s="11" t="s">
        <v>8115</v>
      </c>
      <c r="H4708" s="14" t="s">
        <v>8187</v>
      </c>
    </row>
    <row r="4709">
      <c r="A4709" s="24" t="s">
        <v>8</v>
      </c>
      <c r="B4709" s="13" t="s">
        <v>8299</v>
      </c>
      <c r="C4709" s="13" t="s">
        <v>8327</v>
      </c>
      <c r="D4709" s="13" t="s">
        <v>73</v>
      </c>
      <c r="E4709" s="13">
        <v>2000.0</v>
      </c>
      <c r="F4709" s="13" t="s">
        <v>8117</v>
      </c>
      <c r="G4709" s="11" t="s">
        <v>8147</v>
      </c>
      <c r="H4709" s="14" t="s">
        <v>8188</v>
      </c>
    </row>
    <row r="4710">
      <c r="A4710" s="24" t="s">
        <v>36</v>
      </c>
      <c r="B4710" s="13" t="s">
        <v>8299</v>
      </c>
      <c r="C4710" s="13" t="s">
        <v>8327</v>
      </c>
      <c r="D4710" s="13" t="s">
        <v>73</v>
      </c>
      <c r="E4710" s="13">
        <v>2000.0</v>
      </c>
      <c r="F4710" s="13" t="s">
        <v>8189</v>
      </c>
      <c r="G4710" s="11" t="s">
        <v>8149</v>
      </c>
      <c r="H4710" s="14" t="s">
        <v>8190</v>
      </c>
    </row>
    <row r="4711">
      <c r="A4711" s="24" t="s">
        <v>40</v>
      </c>
      <c r="B4711" s="13" t="s">
        <v>8299</v>
      </c>
      <c r="C4711" s="13" t="s">
        <v>8327</v>
      </c>
      <c r="D4711" s="13" t="s">
        <v>73</v>
      </c>
      <c r="E4711" s="13">
        <v>2000.0</v>
      </c>
      <c r="F4711" s="13" t="s">
        <v>8171</v>
      </c>
      <c r="G4711" s="11" t="s">
        <v>8124</v>
      </c>
      <c r="H4711" s="14" t="s">
        <v>8191</v>
      </c>
    </row>
    <row r="4712">
      <c r="A4712" s="24" t="s">
        <v>44</v>
      </c>
      <c r="B4712" s="13" t="s">
        <v>8299</v>
      </c>
      <c r="C4712" s="13" t="s">
        <v>8327</v>
      </c>
      <c r="D4712" s="13" t="s">
        <v>73</v>
      </c>
      <c r="E4712" s="13">
        <v>2000.0</v>
      </c>
      <c r="F4712" s="13" t="s">
        <v>8126</v>
      </c>
      <c r="G4712" s="11" t="s">
        <v>8153</v>
      </c>
      <c r="H4712" s="14" t="s">
        <v>8192</v>
      </c>
    </row>
    <row r="4713">
      <c r="A4713" s="24" t="s">
        <v>48</v>
      </c>
      <c r="B4713" s="13" t="s">
        <v>8299</v>
      </c>
      <c r="C4713" s="13" t="s">
        <v>8327</v>
      </c>
      <c r="D4713" s="13" t="s">
        <v>73</v>
      </c>
      <c r="E4713" s="13">
        <v>2000.0</v>
      </c>
      <c r="F4713" s="13" t="s">
        <v>8193</v>
      </c>
      <c r="G4713" s="11" t="s">
        <v>8130</v>
      </c>
      <c r="H4713" s="14" t="s">
        <v>8194</v>
      </c>
    </row>
    <row r="4714">
      <c r="A4714" s="24" t="s">
        <v>52</v>
      </c>
      <c r="B4714" s="13" t="s">
        <v>8299</v>
      </c>
      <c r="C4714" s="13" t="s">
        <v>8327</v>
      </c>
      <c r="D4714" s="13" t="s">
        <v>73</v>
      </c>
      <c r="E4714" s="13">
        <v>2000.0</v>
      </c>
      <c r="F4714" s="13" t="s">
        <v>8132</v>
      </c>
      <c r="G4714" s="11" t="s">
        <v>8133</v>
      </c>
      <c r="H4714" s="14" t="s">
        <v>8195</v>
      </c>
    </row>
    <row r="4715">
      <c r="A4715" s="18" t="s">
        <v>16</v>
      </c>
      <c r="B4715" s="13" t="s">
        <v>8299</v>
      </c>
      <c r="C4715" s="13" t="s">
        <v>8328</v>
      </c>
      <c r="D4715" s="13" t="s">
        <v>73</v>
      </c>
      <c r="E4715" s="13">
        <v>2000.0</v>
      </c>
      <c r="F4715" s="13" t="s">
        <v>8135</v>
      </c>
      <c r="G4715" s="11" t="s">
        <v>8180</v>
      </c>
      <c r="H4715" s="14" t="s">
        <v>8181</v>
      </c>
    </row>
    <row r="4716">
      <c r="A4716" s="24" t="s">
        <v>108</v>
      </c>
      <c r="B4716" s="13" t="s">
        <v>8299</v>
      </c>
      <c r="C4716" s="13" t="s">
        <v>8328</v>
      </c>
      <c r="D4716" s="13" t="s">
        <v>73</v>
      </c>
      <c r="E4716" s="13">
        <v>2000.0</v>
      </c>
      <c r="F4716" s="13" t="s">
        <v>8102</v>
      </c>
      <c r="G4716" s="11" t="s">
        <v>8103</v>
      </c>
      <c r="H4716" s="14" t="s">
        <v>8182</v>
      </c>
    </row>
    <row r="4717">
      <c r="A4717" s="24" t="s">
        <v>183</v>
      </c>
      <c r="B4717" s="13" t="s">
        <v>8299</v>
      </c>
      <c r="C4717" s="13" t="s">
        <v>8328</v>
      </c>
      <c r="D4717" s="13" t="s">
        <v>73</v>
      </c>
      <c r="E4717" s="13">
        <v>2000.0</v>
      </c>
      <c r="F4717" s="13" t="s">
        <v>8105</v>
      </c>
      <c r="G4717" s="11" t="s">
        <v>8139</v>
      </c>
      <c r="H4717" s="14" t="s">
        <v>8183</v>
      </c>
    </row>
    <row r="4718">
      <c r="A4718" s="24" t="s">
        <v>24</v>
      </c>
      <c r="B4718" s="13" t="s">
        <v>8299</v>
      </c>
      <c r="C4718" s="13" t="s">
        <v>8328</v>
      </c>
      <c r="D4718" s="13" t="s">
        <v>73</v>
      </c>
      <c r="E4718" s="13">
        <v>2000.0</v>
      </c>
      <c r="F4718" s="13" t="s">
        <v>8108</v>
      </c>
      <c r="G4718" s="11" t="s">
        <v>8109</v>
      </c>
      <c r="H4718" s="14" t="s">
        <v>8184</v>
      </c>
    </row>
    <row r="4719">
      <c r="A4719" s="24" t="s">
        <v>28</v>
      </c>
      <c r="B4719" s="13" t="s">
        <v>8299</v>
      </c>
      <c r="C4719" s="13" t="s">
        <v>8328</v>
      </c>
      <c r="D4719" s="13" t="s">
        <v>73</v>
      </c>
      <c r="E4719" s="13">
        <v>2000.0</v>
      </c>
      <c r="F4719" s="13" t="s">
        <v>8111</v>
      </c>
      <c r="G4719" s="11" t="s">
        <v>8165</v>
      </c>
      <c r="H4719" s="14" t="s">
        <v>8185</v>
      </c>
    </row>
    <row r="4720">
      <c r="A4720" s="24" t="s">
        <v>32</v>
      </c>
      <c r="B4720" s="13" t="s">
        <v>8299</v>
      </c>
      <c r="C4720" s="13" t="s">
        <v>8328</v>
      </c>
      <c r="D4720" s="13" t="s">
        <v>73</v>
      </c>
      <c r="E4720" s="13">
        <v>2000.0</v>
      </c>
      <c r="F4720" s="13" t="s">
        <v>8186</v>
      </c>
      <c r="G4720" s="11" t="s">
        <v>8115</v>
      </c>
      <c r="H4720" s="14" t="s">
        <v>8187</v>
      </c>
    </row>
    <row r="4721">
      <c r="A4721" s="24" t="s">
        <v>8</v>
      </c>
      <c r="B4721" s="13" t="s">
        <v>8299</v>
      </c>
      <c r="C4721" s="13" t="s">
        <v>8328</v>
      </c>
      <c r="D4721" s="13" t="s">
        <v>73</v>
      </c>
      <c r="E4721" s="13">
        <v>2000.0</v>
      </c>
      <c r="F4721" s="13" t="s">
        <v>8117</v>
      </c>
      <c r="G4721" s="11" t="s">
        <v>8147</v>
      </c>
      <c r="H4721" s="14" t="s">
        <v>8188</v>
      </c>
    </row>
    <row r="4722">
      <c r="A4722" s="24" t="s">
        <v>36</v>
      </c>
      <c r="B4722" s="13" t="s">
        <v>8299</v>
      </c>
      <c r="C4722" s="13" t="s">
        <v>8328</v>
      </c>
      <c r="D4722" s="13" t="s">
        <v>73</v>
      </c>
      <c r="E4722" s="13">
        <v>2000.0</v>
      </c>
      <c r="F4722" s="13" t="s">
        <v>8189</v>
      </c>
      <c r="G4722" s="11" t="s">
        <v>8149</v>
      </c>
      <c r="H4722" s="14" t="s">
        <v>8190</v>
      </c>
    </row>
    <row r="4723">
      <c r="A4723" s="24" t="s">
        <v>40</v>
      </c>
      <c r="B4723" s="13" t="s">
        <v>8299</v>
      </c>
      <c r="C4723" s="13" t="s">
        <v>8328</v>
      </c>
      <c r="D4723" s="13" t="s">
        <v>73</v>
      </c>
      <c r="E4723" s="13">
        <v>2000.0</v>
      </c>
      <c r="F4723" s="13" t="s">
        <v>8171</v>
      </c>
      <c r="G4723" s="11" t="s">
        <v>8124</v>
      </c>
      <c r="H4723" s="14" t="s">
        <v>8191</v>
      </c>
    </row>
    <row r="4724">
      <c r="A4724" s="24" t="s">
        <v>44</v>
      </c>
      <c r="B4724" s="13" t="s">
        <v>8299</v>
      </c>
      <c r="C4724" s="13" t="s">
        <v>8328</v>
      </c>
      <c r="D4724" s="13" t="s">
        <v>73</v>
      </c>
      <c r="E4724" s="13">
        <v>2000.0</v>
      </c>
      <c r="F4724" s="13" t="s">
        <v>8126</v>
      </c>
      <c r="G4724" s="11" t="s">
        <v>8153</v>
      </c>
      <c r="H4724" s="14" t="s">
        <v>8192</v>
      </c>
    </row>
    <row r="4725">
      <c r="A4725" s="24" t="s">
        <v>48</v>
      </c>
      <c r="B4725" s="13" t="s">
        <v>8299</v>
      </c>
      <c r="C4725" s="13" t="s">
        <v>8328</v>
      </c>
      <c r="D4725" s="13" t="s">
        <v>73</v>
      </c>
      <c r="E4725" s="13">
        <v>2000.0</v>
      </c>
      <c r="F4725" s="13" t="s">
        <v>8193</v>
      </c>
      <c r="G4725" s="11" t="s">
        <v>8130</v>
      </c>
      <c r="H4725" s="14" t="s">
        <v>8194</v>
      </c>
    </row>
    <row r="4726">
      <c r="A4726" s="24" t="s">
        <v>52</v>
      </c>
      <c r="B4726" s="13" t="s">
        <v>8299</v>
      </c>
      <c r="C4726" s="13" t="s">
        <v>8328</v>
      </c>
      <c r="D4726" s="13" t="s">
        <v>73</v>
      </c>
      <c r="E4726" s="13">
        <v>2000.0</v>
      </c>
      <c r="F4726" s="13" t="s">
        <v>8132</v>
      </c>
      <c r="G4726" s="11" t="s">
        <v>8133</v>
      </c>
      <c r="H4726" s="14" t="s">
        <v>8195</v>
      </c>
    </row>
    <row r="4727">
      <c r="A4727" s="18" t="s">
        <v>16</v>
      </c>
      <c r="B4727" s="13" t="s">
        <v>8299</v>
      </c>
      <c r="C4727" s="13" t="s">
        <v>8329</v>
      </c>
      <c r="D4727" s="13" t="s">
        <v>73</v>
      </c>
      <c r="E4727" s="13">
        <v>2000.0</v>
      </c>
      <c r="F4727" s="13" t="s">
        <v>8135</v>
      </c>
      <c r="G4727" s="11" t="s">
        <v>8180</v>
      </c>
      <c r="H4727" s="14" t="s">
        <v>8181</v>
      </c>
    </row>
    <row r="4728">
      <c r="A4728" s="24" t="s">
        <v>108</v>
      </c>
      <c r="B4728" s="13" t="s">
        <v>8299</v>
      </c>
      <c r="C4728" s="13" t="s">
        <v>8329</v>
      </c>
      <c r="D4728" s="13" t="s">
        <v>73</v>
      </c>
      <c r="E4728" s="13">
        <v>2000.0</v>
      </c>
      <c r="F4728" s="13" t="s">
        <v>8102</v>
      </c>
      <c r="G4728" s="11" t="s">
        <v>8103</v>
      </c>
      <c r="H4728" s="14" t="s">
        <v>8182</v>
      </c>
    </row>
    <row r="4729">
      <c r="A4729" s="24" t="s">
        <v>183</v>
      </c>
      <c r="B4729" s="13" t="s">
        <v>8299</v>
      </c>
      <c r="C4729" s="13" t="s">
        <v>8329</v>
      </c>
      <c r="D4729" s="13" t="s">
        <v>73</v>
      </c>
      <c r="E4729" s="13">
        <v>2000.0</v>
      </c>
      <c r="F4729" s="13" t="s">
        <v>8105</v>
      </c>
      <c r="G4729" s="11" t="s">
        <v>8139</v>
      </c>
      <c r="H4729" s="14" t="s">
        <v>8183</v>
      </c>
    </row>
    <row r="4730">
      <c r="A4730" s="24" t="s">
        <v>24</v>
      </c>
      <c r="B4730" s="13" t="s">
        <v>8299</v>
      </c>
      <c r="C4730" s="13" t="s">
        <v>8329</v>
      </c>
      <c r="D4730" s="13" t="s">
        <v>73</v>
      </c>
      <c r="E4730" s="13">
        <v>2000.0</v>
      </c>
      <c r="F4730" s="13" t="s">
        <v>8108</v>
      </c>
      <c r="G4730" s="11" t="s">
        <v>8109</v>
      </c>
      <c r="H4730" s="14" t="s">
        <v>8184</v>
      </c>
    </row>
    <row r="4731">
      <c r="A4731" s="24" t="s">
        <v>28</v>
      </c>
      <c r="B4731" s="13" t="s">
        <v>8299</v>
      </c>
      <c r="C4731" s="13" t="s">
        <v>8329</v>
      </c>
      <c r="D4731" s="13" t="s">
        <v>73</v>
      </c>
      <c r="E4731" s="13">
        <v>2000.0</v>
      </c>
      <c r="F4731" s="13" t="s">
        <v>8111</v>
      </c>
      <c r="G4731" s="11" t="s">
        <v>8165</v>
      </c>
      <c r="H4731" s="14" t="s">
        <v>8185</v>
      </c>
    </row>
    <row r="4732">
      <c r="A4732" s="24" t="s">
        <v>32</v>
      </c>
      <c r="B4732" s="13" t="s">
        <v>8299</v>
      </c>
      <c r="C4732" s="13" t="s">
        <v>8329</v>
      </c>
      <c r="D4732" s="13" t="s">
        <v>73</v>
      </c>
      <c r="E4732" s="13">
        <v>2000.0</v>
      </c>
      <c r="F4732" s="13" t="s">
        <v>8186</v>
      </c>
      <c r="G4732" s="11" t="s">
        <v>8115</v>
      </c>
      <c r="H4732" s="14" t="s">
        <v>8187</v>
      </c>
    </row>
    <row r="4733">
      <c r="A4733" s="24" t="s">
        <v>8</v>
      </c>
      <c r="B4733" s="13" t="s">
        <v>8299</v>
      </c>
      <c r="C4733" s="13" t="s">
        <v>8329</v>
      </c>
      <c r="D4733" s="13" t="s">
        <v>73</v>
      </c>
      <c r="E4733" s="13">
        <v>2000.0</v>
      </c>
      <c r="F4733" s="13" t="s">
        <v>8117</v>
      </c>
      <c r="G4733" s="11" t="s">
        <v>8147</v>
      </c>
      <c r="H4733" s="14" t="s">
        <v>8188</v>
      </c>
    </row>
    <row r="4734">
      <c r="A4734" s="24" t="s">
        <v>36</v>
      </c>
      <c r="B4734" s="13" t="s">
        <v>8299</v>
      </c>
      <c r="C4734" s="13" t="s">
        <v>8329</v>
      </c>
      <c r="D4734" s="13" t="s">
        <v>73</v>
      </c>
      <c r="E4734" s="13">
        <v>2000.0</v>
      </c>
      <c r="F4734" s="13" t="s">
        <v>8189</v>
      </c>
      <c r="G4734" s="11" t="s">
        <v>8149</v>
      </c>
      <c r="H4734" s="14" t="s">
        <v>8190</v>
      </c>
    </row>
    <row r="4735">
      <c r="A4735" s="24" t="s">
        <v>40</v>
      </c>
      <c r="B4735" s="13" t="s">
        <v>8299</v>
      </c>
      <c r="C4735" s="13" t="s">
        <v>8329</v>
      </c>
      <c r="D4735" s="13" t="s">
        <v>73</v>
      </c>
      <c r="E4735" s="13">
        <v>2000.0</v>
      </c>
      <c r="F4735" s="13" t="s">
        <v>8171</v>
      </c>
      <c r="G4735" s="11" t="s">
        <v>8124</v>
      </c>
      <c r="H4735" s="14" t="s">
        <v>8191</v>
      </c>
    </row>
    <row r="4736">
      <c r="A4736" s="24" t="s">
        <v>44</v>
      </c>
      <c r="B4736" s="13" t="s">
        <v>8299</v>
      </c>
      <c r="C4736" s="13" t="s">
        <v>8329</v>
      </c>
      <c r="D4736" s="13" t="s">
        <v>73</v>
      </c>
      <c r="E4736" s="13">
        <v>2000.0</v>
      </c>
      <c r="F4736" s="13" t="s">
        <v>8126</v>
      </c>
      <c r="G4736" s="11" t="s">
        <v>8153</v>
      </c>
      <c r="H4736" s="14" t="s">
        <v>8192</v>
      </c>
    </row>
    <row r="4737">
      <c r="A4737" s="24" t="s">
        <v>48</v>
      </c>
      <c r="B4737" s="13" t="s">
        <v>8299</v>
      </c>
      <c r="C4737" s="13" t="s">
        <v>8329</v>
      </c>
      <c r="D4737" s="13" t="s">
        <v>73</v>
      </c>
      <c r="E4737" s="13">
        <v>2000.0</v>
      </c>
      <c r="F4737" s="13" t="s">
        <v>8193</v>
      </c>
      <c r="G4737" s="11" t="s">
        <v>8130</v>
      </c>
      <c r="H4737" s="14" t="s">
        <v>8194</v>
      </c>
    </row>
    <row r="4738">
      <c r="A4738" s="24" t="s">
        <v>52</v>
      </c>
      <c r="B4738" s="13" t="s">
        <v>8299</v>
      </c>
      <c r="C4738" s="13" t="s">
        <v>8329</v>
      </c>
      <c r="D4738" s="13" t="s">
        <v>73</v>
      </c>
      <c r="E4738" s="13">
        <v>2000.0</v>
      </c>
      <c r="F4738" s="13" t="s">
        <v>8132</v>
      </c>
      <c r="G4738" s="11" t="s">
        <v>8133</v>
      </c>
      <c r="H4738" s="14" t="s">
        <v>8195</v>
      </c>
    </row>
    <row r="4739">
      <c r="A4739" s="18" t="s">
        <v>16</v>
      </c>
      <c r="B4739" s="13" t="s">
        <v>5305</v>
      </c>
      <c r="C4739" s="13" t="s">
        <v>8330</v>
      </c>
      <c r="D4739" s="13" t="s">
        <v>73</v>
      </c>
      <c r="E4739" s="13">
        <v>2000.0</v>
      </c>
      <c r="F4739" s="13" t="s">
        <v>8135</v>
      </c>
      <c r="G4739" s="11" t="s">
        <v>8180</v>
      </c>
      <c r="H4739" s="14" t="s">
        <v>8181</v>
      </c>
    </row>
    <row r="4740">
      <c r="A4740" s="24" t="s">
        <v>108</v>
      </c>
      <c r="B4740" s="13" t="s">
        <v>5305</v>
      </c>
      <c r="C4740" s="13" t="s">
        <v>8330</v>
      </c>
      <c r="D4740" s="13" t="s">
        <v>73</v>
      </c>
      <c r="E4740" s="13">
        <v>2000.0</v>
      </c>
      <c r="F4740" s="13" t="s">
        <v>8102</v>
      </c>
      <c r="G4740" s="11" t="s">
        <v>8103</v>
      </c>
      <c r="H4740" s="14" t="s">
        <v>8182</v>
      </c>
    </row>
    <row r="4741">
      <c r="A4741" s="24" t="s">
        <v>183</v>
      </c>
      <c r="B4741" s="13" t="s">
        <v>5305</v>
      </c>
      <c r="C4741" s="13" t="s">
        <v>8330</v>
      </c>
      <c r="D4741" s="13" t="s">
        <v>73</v>
      </c>
      <c r="E4741" s="13">
        <v>2000.0</v>
      </c>
      <c r="F4741" s="13" t="s">
        <v>8105</v>
      </c>
      <c r="G4741" s="11" t="s">
        <v>8139</v>
      </c>
      <c r="H4741" s="14" t="s">
        <v>8183</v>
      </c>
    </row>
    <row r="4742">
      <c r="A4742" s="24" t="s">
        <v>24</v>
      </c>
      <c r="B4742" s="13" t="s">
        <v>5305</v>
      </c>
      <c r="C4742" s="13" t="s">
        <v>8330</v>
      </c>
      <c r="D4742" s="13" t="s">
        <v>73</v>
      </c>
      <c r="E4742" s="13">
        <v>2000.0</v>
      </c>
      <c r="F4742" s="13" t="s">
        <v>8108</v>
      </c>
      <c r="G4742" s="11" t="s">
        <v>8109</v>
      </c>
      <c r="H4742" s="14" t="s">
        <v>8184</v>
      </c>
    </row>
    <row r="4743">
      <c r="A4743" s="24" t="s">
        <v>28</v>
      </c>
      <c r="B4743" s="13" t="s">
        <v>5305</v>
      </c>
      <c r="C4743" s="13" t="s">
        <v>8330</v>
      </c>
      <c r="D4743" s="13" t="s">
        <v>73</v>
      </c>
      <c r="E4743" s="13">
        <v>2000.0</v>
      </c>
      <c r="F4743" s="13" t="s">
        <v>8111</v>
      </c>
      <c r="G4743" s="11" t="s">
        <v>8165</v>
      </c>
      <c r="H4743" s="14" t="s">
        <v>8185</v>
      </c>
    </row>
    <row r="4744">
      <c r="A4744" s="24" t="s">
        <v>32</v>
      </c>
      <c r="B4744" s="13" t="s">
        <v>5305</v>
      </c>
      <c r="C4744" s="13" t="s">
        <v>8330</v>
      </c>
      <c r="D4744" s="13" t="s">
        <v>73</v>
      </c>
      <c r="E4744" s="13">
        <v>2000.0</v>
      </c>
      <c r="F4744" s="13" t="s">
        <v>8186</v>
      </c>
      <c r="G4744" s="11" t="s">
        <v>8115</v>
      </c>
      <c r="H4744" s="14" t="s">
        <v>8187</v>
      </c>
    </row>
    <row r="4745">
      <c r="A4745" s="24" t="s">
        <v>8</v>
      </c>
      <c r="B4745" s="13" t="s">
        <v>5305</v>
      </c>
      <c r="C4745" s="13" t="s">
        <v>8330</v>
      </c>
      <c r="D4745" s="13" t="s">
        <v>73</v>
      </c>
      <c r="E4745" s="13">
        <v>2000.0</v>
      </c>
      <c r="F4745" s="13" t="s">
        <v>8117</v>
      </c>
      <c r="G4745" s="11" t="s">
        <v>8147</v>
      </c>
      <c r="H4745" s="14" t="s">
        <v>8188</v>
      </c>
    </row>
    <row r="4746">
      <c r="A4746" s="24" t="s">
        <v>36</v>
      </c>
      <c r="B4746" s="13" t="s">
        <v>5305</v>
      </c>
      <c r="C4746" s="13" t="s">
        <v>8330</v>
      </c>
      <c r="D4746" s="13" t="s">
        <v>73</v>
      </c>
      <c r="E4746" s="13">
        <v>2000.0</v>
      </c>
      <c r="F4746" s="13" t="s">
        <v>8189</v>
      </c>
      <c r="G4746" s="11" t="s">
        <v>8149</v>
      </c>
      <c r="H4746" s="14" t="s">
        <v>8190</v>
      </c>
    </row>
    <row r="4747">
      <c r="A4747" s="24" t="s">
        <v>40</v>
      </c>
      <c r="B4747" s="13" t="s">
        <v>5305</v>
      </c>
      <c r="C4747" s="13" t="s">
        <v>8330</v>
      </c>
      <c r="D4747" s="13" t="s">
        <v>73</v>
      </c>
      <c r="E4747" s="13">
        <v>2000.0</v>
      </c>
      <c r="F4747" s="13" t="s">
        <v>8171</v>
      </c>
      <c r="G4747" s="11" t="s">
        <v>8124</v>
      </c>
      <c r="H4747" s="14" t="s">
        <v>8191</v>
      </c>
    </row>
    <row r="4748">
      <c r="A4748" s="24" t="s">
        <v>44</v>
      </c>
      <c r="B4748" s="13" t="s">
        <v>5305</v>
      </c>
      <c r="C4748" s="13" t="s">
        <v>8330</v>
      </c>
      <c r="D4748" s="13" t="s">
        <v>73</v>
      </c>
      <c r="E4748" s="13">
        <v>2000.0</v>
      </c>
      <c r="F4748" s="13" t="s">
        <v>8126</v>
      </c>
      <c r="G4748" s="11" t="s">
        <v>8153</v>
      </c>
      <c r="H4748" s="14" t="s">
        <v>8192</v>
      </c>
    </row>
    <row r="4749">
      <c r="A4749" s="24" t="s">
        <v>48</v>
      </c>
      <c r="B4749" s="13" t="s">
        <v>5305</v>
      </c>
      <c r="C4749" s="13" t="s">
        <v>8330</v>
      </c>
      <c r="D4749" s="13" t="s">
        <v>73</v>
      </c>
      <c r="E4749" s="13">
        <v>2000.0</v>
      </c>
      <c r="F4749" s="13" t="s">
        <v>8193</v>
      </c>
      <c r="G4749" s="11" t="s">
        <v>8130</v>
      </c>
      <c r="H4749" s="14" t="s">
        <v>8194</v>
      </c>
    </row>
    <row r="4750">
      <c r="A4750" s="24" t="s">
        <v>52</v>
      </c>
      <c r="B4750" s="13" t="s">
        <v>5305</v>
      </c>
      <c r="C4750" s="13" t="s">
        <v>8330</v>
      </c>
      <c r="D4750" s="13" t="s">
        <v>73</v>
      </c>
      <c r="E4750" s="13">
        <v>2000.0</v>
      </c>
      <c r="F4750" s="13" t="s">
        <v>8132</v>
      </c>
      <c r="G4750" s="11" t="s">
        <v>8133</v>
      </c>
      <c r="H4750" s="14" t="s">
        <v>8195</v>
      </c>
    </row>
    <row r="4751">
      <c r="A4751" s="18" t="s">
        <v>16</v>
      </c>
      <c r="B4751" s="13" t="s">
        <v>5305</v>
      </c>
      <c r="C4751" s="13" t="s">
        <v>8331</v>
      </c>
      <c r="D4751" s="13" t="s">
        <v>73</v>
      </c>
      <c r="E4751" s="13">
        <v>2000.0</v>
      </c>
      <c r="F4751" s="13" t="s">
        <v>8135</v>
      </c>
      <c r="G4751" s="11" t="s">
        <v>8180</v>
      </c>
      <c r="H4751" s="14" t="s">
        <v>8181</v>
      </c>
    </row>
    <row r="4752">
      <c r="A4752" s="24" t="s">
        <v>108</v>
      </c>
      <c r="B4752" s="13" t="s">
        <v>5305</v>
      </c>
      <c r="C4752" s="13" t="s">
        <v>8331</v>
      </c>
      <c r="D4752" s="13" t="s">
        <v>73</v>
      </c>
      <c r="E4752" s="13">
        <v>2000.0</v>
      </c>
      <c r="F4752" s="13" t="s">
        <v>8102</v>
      </c>
      <c r="G4752" s="11" t="s">
        <v>8103</v>
      </c>
      <c r="H4752" s="14" t="s">
        <v>8182</v>
      </c>
    </row>
    <row r="4753">
      <c r="A4753" s="24" t="s">
        <v>183</v>
      </c>
      <c r="B4753" s="13" t="s">
        <v>5305</v>
      </c>
      <c r="C4753" s="13" t="s">
        <v>8331</v>
      </c>
      <c r="D4753" s="13" t="s">
        <v>73</v>
      </c>
      <c r="E4753" s="13">
        <v>2000.0</v>
      </c>
      <c r="F4753" s="13" t="s">
        <v>8105</v>
      </c>
      <c r="G4753" s="11" t="s">
        <v>8139</v>
      </c>
      <c r="H4753" s="14" t="s">
        <v>8183</v>
      </c>
    </row>
    <row r="4754">
      <c r="A4754" s="24" t="s">
        <v>24</v>
      </c>
      <c r="B4754" s="13" t="s">
        <v>5305</v>
      </c>
      <c r="C4754" s="13" t="s">
        <v>8331</v>
      </c>
      <c r="D4754" s="13" t="s">
        <v>73</v>
      </c>
      <c r="E4754" s="13">
        <v>2000.0</v>
      </c>
      <c r="F4754" s="13" t="s">
        <v>8108</v>
      </c>
      <c r="G4754" s="11" t="s">
        <v>8109</v>
      </c>
      <c r="H4754" s="14" t="s">
        <v>8184</v>
      </c>
    </row>
    <row r="4755">
      <c r="A4755" s="24" t="s">
        <v>28</v>
      </c>
      <c r="B4755" s="13" t="s">
        <v>5305</v>
      </c>
      <c r="C4755" s="13" t="s">
        <v>8331</v>
      </c>
      <c r="D4755" s="13" t="s">
        <v>73</v>
      </c>
      <c r="E4755" s="13">
        <v>2000.0</v>
      </c>
      <c r="F4755" s="13" t="s">
        <v>8111</v>
      </c>
      <c r="G4755" s="11" t="s">
        <v>8165</v>
      </c>
      <c r="H4755" s="14" t="s">
        <v>8185</v>
      </c>
    </row>
    <row r="4756">
      <c r="A4756" s="24" t="s">
        <v>32</v>
      </c>
      <c r="B4756" s="13" t="s">
        <v>5305</v>
      </c>
      <c r="C4756" s="13" t="s">
        <v>8331</v>
      </c>
      <c r="D4756" s="13" t="s">
        <v>73</v>
      </c>
      <c r="E4756" s="13">
        <v>2000.0</v>
      </c>
      <c r="F4756" s="13" t="s">
        <v>8186</v>
      </c>
      <c r="G4756" s="11" t="s">
        <v>8115</v>
      </c>
      <c r="H4756" s="14" t="s">
        <v>8187</v>
      </c>
    </row>
    <row r="4757">
      <c r="A4757" s="24" t="s">
        <v>8</v>
      </c>
      <c r="B4757" s="13" t="s">
        <v>5305</v>
      </c>
      <c r="C4757" s="13" t="s">
        <v>8331</v>
      </c>
      <c r="D4757" s="13" t="s">
        <v>73</v>
      </c>
      <c r="E4757" s="13">
        <v>2000.0</v>
      </c>
      <c r="F4757" s="13" t="s">
        <v>8117</v>
      </c>
      <c r="G4757" s="11" t="s">
        <v>8147</v>
      </c>
      <c r="H4757" s="14" t="s">
        <v>8188</v>
      </c>
    </row>
    <row r="4758">
      <c r="A4758" s="24" t="s">
        <v>36</v>
      </c>
      <c r="B4758" s="13" t="s">
        <v>5305</v>
      </c>
      <c r="C4758" s="13" t="s">
        <v>8331</v>
      </c>
      <c r="D4758" s="13" t="s">
        <v>73</v>
      </c>
      <c r="E4758" s="13">
        <v>2000.0</v>
      </c>
      <c r="F4758" s="13" t="s">
        <v>8189</v>
      </c>
      <c r="G4758" s="11" t="s">
        <v>8149</v>
      </c>
      <c r="H4758" s="14" t="s">
        <v>8190</v>
      </c>
    </row>
    <row r="4759">
      <c r="A4759" s="24" t="s">
        <v>40</v>
      </c>
      <c r="B4759" s="13" t="s">
        <v>5305</v>
      </c>
      <c r="C4759" s="13" t="s">
        <v>8331</v>
      </c>
      <c r="D4759" s="13" t="s">
        <v>73</v>
      </c>
      <c r="E4759" s="13">
        <v>2000.0</v>
      </c>
      <c r="F4759" s="13" t="s">
        <v>8171</v>
      </c>
      <c r="G4759" s="11" t="s">
        <v>8124</v>
      </c>
      <c r="H4759" s="14" t="s">
        <v>8191</v>
      </c>
    </row>
    <row r="4760">
      <c r="A4760" s="24" t="s">
        <v>44</v>
      </c>
      <c r="B4760" s="13" t="s">
        <v>5305</v>
      </c>
      <c r="C4760" s="13" t="s">
        <v>8331</v>
      </c>
      <c r="D4760" s="13" t="s">
        <v>73</v>
      </c>
      <c r="E4760" s="13">
        <v>2000.0</v>
      </c>
      <c r="F4760" s="13" t="s">
        <v>8126</v>
      </c>
      <c r="G4760" s="11" t="s">
        <v>8153</v>
      </c>
      <c r="H4760" s="14" t="s">
        <v>8192</v>
      </c>
    </row>
    <row r="4761">
      <c r="A4761" s="24" t="s">
        <v>48</v>
      </c>
      <c r="B4761" s="13" t="s">
        <v>5305</v>
      </c>
      <c r="C4761" s="13" t="s">
        <v>8331</v>
      </c>
      <c r="D4761" s="13" t="s">
        <v>73</v>
      </c>
      <c r="E4761" s="13">
        <v>2000.0</v>
      </c>
      <c r="F4761" s="13" t="s">
        <v>8193</v>
      </c>
      <c r="G4761" s="11" t="s">
        <v>8130</v>
      </c>
      <c r="H4761" s="14" t="s">
        <v>8194</v>
      </c>
    </row>
    <row r="4762">
      <c r="A4762" s="24" t="s">
        <v>52</v>
      </c>
      <c r="B4762" s="13" t="s">
        <v>5305</v>
      </c>
      <c r="C4762" s="13" t="s">
        <v>8331</v>
      </c>
      <c r="D4762" s="13" t="s">
        <v>73</v>
      </c>
      <c r="E4762" s="13">
        <v>2000.0</v>
      </c>
      <c r="F4762" s="13" t="s">
        <v>8132</v>
      </c>
      <c r="G4762" s="11" t="s">
        <v>8133</v>
      </c>
      <c r="H4762" s="14" t="s">
        <v>8195</v>
      </c>
    </row>
    <row r="4763">
      <c r="A4763" s="18" t="s">
        <v>16</v>
      </c>
      <c r="B4763" s="13" t="s">
        <v>4450</v>
      </c>
      <c r="C4763" s="13" t="s">
        <v>8332</v>
      </c>
      <c r="D4763" s="13" t="s">
        <v>73</v>
      </c>
      <c r="E4763" s="13">
        <v>2000.0</v>
      </c>
      <c r="F4763" s="13" t="s">
        <v>8135</v>
      </c>
      <c r="G4763" s="11" t="s">
        <v>8180</v>
      </c>
      <c r="H4763" s="14" t="s">
        <v>8181</v>
      </c>
    </row>
    <row r="4764">
      <c r="A4764" s="24" t="s">
        <v>108</v>
      </c>
      <c r="B4764" s="13" t="s">
        <v>4450</v>
      </c>
      <c r="C4764" s="13" t="s">
        <v>8332</v>
      </c>
      <c r="D4764" s="13" t="s">
        <v>73</v>
      </c>
      <c r="E4764" s="13">
        <v>2000.0</v>
      </c>
      <c r="F4764" s="13" t="s">
        <v>8102</v>
      </c>
      <c r="G4764" s="11" t="s">
        <v>8103</v>
      </c>
      <c r="H4764" s="14" t="s">
        <v>8182</v>
      </c>
    </row>
    <row r="4765">
      <c r="A4765" s="24" t="s">
        <v>183</v>
      </c>
      <c r="B4765" s="13" t="s">
        <v>4450</v>
      </c>
      <c r="C4765" s="13" t="s">
        <v>8332</v>
      </c>
      <c r="D4765" s="13" t="s">
        <v>73</v>
      </c>
      <c r="E4765" s="13">
        <v>2000.0</v>
      </c>
      <c r="F4765" s="13" t="s">
        <v>8105</v>
      </c>
      <c r="G4765" s="11" t="s">
        <v>8139</v>
      </c>
      <c r="H4765" s="14" t="s">
        <v>8183</v>
      </c>
    </row>
    <row r="4766">
      <c r="A4766" s="24" t="s">
        <v>24</v>
      </c>
      <c r="B4766" s="13" t="s">
        <v>4450</v>
      </c>
      <c r="C4766" s="13" t="s">
        <v>8332</v>
      </c>
      <c r="D4766" s="13" t="s">
        <v>73</v>
      </c>
      <c r="E4766" s="13">
        <v>2000.0</v>
      </c>
      <c r="F4766" s="13" t="s">
        <v>8108</v>
      </c>
      <c r="G4766" s="11" t="s">
        <v>8109</v>
      </c>
      <c r="H4766" s="14" t="s">
        <v>8184</v>
      </c>
    </row>
    <row r="4767">
      <c r="A4767" s="24" t="s">
        <v>28</v>
      </c>
      <c r="B4767" s="13" t="s">
        <v>4450</v>
      </c>
      <c r="C4767" s="13" t="s">
        <v>8332</v>
      </c>
      <c r="D4767" s="13" t="s">
        <v>73</v>
      </c>
      <c r="E4767" s="13">
        <v>2000.0</v>
      </c>
      <c r="F4767" s="13" t="s">
        <v>8111</v>
      </c>
      <c r="G4767" s="11" t="s">
        <v>8165</v>
      </c>
      <c r="H4767" s="14" t="s">
        <v>8185</v>
      </c>
    </row>
    <row r="4768">
      <c r="A4768" s="24" t="s">
        <v>32</v>
      </c>
      <c r="B4768" s="13" t="s">
        <v>4450</v>
      </c>
      <c r="C4768" s="13" t="s">
        <v>8332</v>
      </c>
      <c r="D4768" s="13" t="s">
        <v>73</v>
      </c>
      <c r="E4768" s="13">
        <v>2000.0</v>
      </c>
      <c r="F4768" s="13" t="s">
        <v>8186</v>
      </c>
      <c r="G4768" s="11" t="s">
        <v>8115</v>
      </c>
      <c r="H4768" s="14" t="s">
        <v>8187</v>
      </c>
    </row>
    <row r="4769">
      <c r="A4769" s="24" t="s">
        <v>8</v>
      </c>
      <c r="B4769" s="13" t="s">
        <v>4450</v>
      </c>
      <c r="C4769" s="13" t="s">
        <v>8332</v>
      </c>
      <c r="D4769" s="13" t="s">
        <v>73</v>
      </c>
      <c r="E4769" s="13">
        <v>2000.0</v>
      </c>
      <c r="F4769" s="13" t="s">
        <v>8117</v>
      </c>
      <c r="G4769" s="11" t="s">
        <v>8147</v>
      </c>
      <c r="H4769" s="14" t="s">
        <v>8188</v>
      </c>
    </row>
    <row r="4770">
      <c r="A4770" s="24" t="s">
        <v>36</v>
      </c>
      <c r="B4770" s="13" t="s">
        <v>4450</v>
      </c>
      <c r="C4770" s="13" t="s">
        <v>8332</v>
      </c>
      <c r="D4770" s="13" t="s">
        <v>73</v>
      </c>
      <c r="E4770" s="13">
        <v>2000.0</v>
      </c>
      <c r="F4770" s="13" t="s">
        <v>8189</v>
      </c>
      <c r="G4770" s="11" t="s">
        <v>8149</v>
      </c>
      <c r="H4770" s="14" t="s">
        <v>8190</v>
      </c>
    </row>
    <row r="4771">
      <c r="A4771" s="24" t="s">
        <v>40</v>
      </c>
      <c r="B4771" s="13" t="s">
        <v>4450</v>
      </c>
      <c r="C4771" s="13" t="s">
        <v>8332</v>
      </c>
      <c r="D4771" s="13" t="s">
        <v>73</v>
      </c>
      <c r="E4771" s="13">
        <v>2000.0</v>
      </c>
      <c r="F4771" s="13" t="s">
        <v>8171</v>
      </c>
      <c r="G4771" s="11" t="s">
        <v>8124</v>
      </c>
      <c r="H4771" s="14" t="s">
        <v>8191</v>
      </c>
    </row>
    <row r="4772">
      <c r="A4772" s="24" t="s">
        <v>44</v>
      </c>
      <c r="B4772" s="13" t="s">
        <v>4450</v>
      </c>
      <c r="C4772" s="13" t="s">
        <v>8332</v>
      </c>
      <c r="D4772" s="13" t="s">
        <v>73</v>
      </c>
      <c r="E4772" s="13">
        <v>2000.0</v>
      </c>
      <c r="F4772" s="13" t="s">
        <v>8126</v>
      </c>
      <c r="G4772" s="11" t="s">
        <v>8153</v>
      </c>
      <c r="H4772" s="14" t="s">
        <v>8192</v>
      </c>
    </row>
    <row r="4773">
      <c r="A4773" s="24" t="s">
        <v>48</v>
      </c>
      <c r="B4773" s="13" t="s">
        <v>4450</v>
      </c>
      <c r="C4773" s="13" t="s">
        <v>8332</v>
      </c>
      <c r="D4773" s="13" t="s">
        <v>73</v>
      </c>
      <c r="E4773" s="13">
        <v>2000.0</v>
      </c>
      <c r="F4773" s="13" t="s">
        <v>8193</v>
      </c>
      <c r="G4773" s="11" t="s">
        <v>8130</v>
      </c>
      <c r="H4773" s="14" t="s">
        <v>8194</v>
      </c>
    </row>
    <row r="4774">
      <c r="A4774" s="24" t="s">
        <v>52</v>
      </c>
      <c r="B4774" s="13" t="s">
        <v>4450</v>
      </c>
      <c r="C4774" s="13" t="s">
        <v>8332</v>
      </c>
      <c r="D4774" s="13" t="s">
        <v>73</v>
      </c>
      <c r="E4774" s="13">
        <v>2000.0</v>
      </c>
      <c r="F4774" s="13" t="s">
        <v>8132</v>
      </c>
      <c r="G4774" s="11" t="s">
        <v>8133</v>
      </c>
      <c r="H4774" s="14" t="s">
        <v>8195</v>
      </c>
    </row>
    <row r="4775">
      <c r="A4775" s="18" t="s">
        <v>16</v>
      </c>
      <c r="B4775" s="13" t="s">
        <v>7304</v>
      </c>
      <c r="C4775" s="13" t="s">
        <v>8333</v>
      </c>
      <c r="D4775" s="13" t="s">
        <v>73</v>
      </c>
      <c r="E4775" s="13">
        <v>2000.0</v>
      </c>
      <c r="F4775" s="13" t="s">
        <v>8135</v>
      </c>
      <c r="G4775" s="11" t="s">
        <v>8180</v>
      </c>
      <c r="H4775" s="14" t="s">
        <v>8181</v>
      </c>
    </row>
    <row r="4776">
      <c r="A4776" s="24" t="s">
        <v>108</v>
      </c>
      <c r="B4776" s="13" t="s">
        <v>7304</v>
      </c>
      <c r="C4776" s="13" t="s">
        <v>8333</v>
      </c>
      <c r="D4776" s="13" t="s">
        <v>73</v>
      </c>
      <c r="E4776" s="13">
        <v>2000.0</v>
      </c>
      <c r="F4776" s="13" t="s">
        <v>8102</v>
      </c>
      <c r="G4776" s="11" t="s">
        <v>8103</v>
      </c>
      <c r="H4776" s="14" t="s">
        <v>8182</v>
      </c>
    </row>
    <row r="4777">
      <c r="A4777" s="24" t="s">
        <v>183</v>
      </c>
      <c r="B4777" s="13" t="s">
        <v>7304</v>
      </c>
      <c r="C4777" s="13" t="s">
        <v>8333</v>
      </c>
      <c r="D4777" s="13" t="s">
        <v>73</v>
      </c>
      <c r="E4777" s="13">
        <v>2000.0</v>
      </c>
      <c r="F4777" s="13" t="s">
        <v>8105</v>
      </c>
      <c r="G4777" s="11" t="s">
        <v>8139</v>
      </c>
      <c r="H4777" s="14" t="s">
        <v>8183</v>
      </c>
    </row>
    <row r="4778">
      <c r="A4778" s="24" t="s">
        <v>24</v>
      </c>
      <c r="B4778" s="13" t="s">
        <v>7304</v>
      </c>
      <c r="C4778" s="13" t="s">
        <v>8333</v>
      </c>
      <c r="D4778" s="13" t="s">
        <v>73</v>
      </c>
      <c r="E4778" s="13">
        <v>2000.0</v>
      </c>
      <c r="F4778" s="13" t="s">
        <v>8108</v>
      </c>
      <c r="G4778" s="11" t="s">
        <v>8109</v>
      </c>
      <c r="H4778" s="14" t="s">
        <v>8184</v>
      </c>
    </row>
    <row r="4779">
      <c r="A4779" s="24" t="s">
        <v>28</v>
      </c>
      <c r="B4779" s="13" t="s">
        <v>7304</v>
      </c>
      <c r="C4779" s="13" t="s">
        <v>8333</v>
      </c>
      <c r="D4779" s="13" t="s">
        <v>73</v>
      </c>
      <c r="E4779" s="13">
        <v>2000.0</v>
      </c>
      <c r="F4779" s="13" t="s">
        <v>8111</v>
      </c>
      <c r="G4779" s="11" t="s">
        <v>8165</v>
      </c>
      <c r="H4779" s="14" t="s">
        <v>8185</v>
      </c>
    </row>
    <row r="4780">
      <c r="A4780" s="24" t="s">
        <v>32</v>
      </c>
      <c r="B4780" s="13" t="s">
        <v>7304</v>
      </c>
      <c r="C4780" s="13" t="s">
        <v>8333</v>
      </c>
      <c r="D4780" s="13" t="s">
        <v>73</v>
      </c>
      <c r="E4780" s="13">
        <v>2000.0</v>
      </c>
      <c r="F4780" s="13" t="s">
        <v>8186</v>
      </c>
      <c r="G4780" s="11" t="s">
        <v>8115</v>
      </c>
      <c r="H4780" s="14" t="s">
        <v>8187</v>
      </c>
    </row>
    <row r="4781">
      <c r="A4781" s="24" t="s">
        <v>8</v>
      </c>
      <c r="B4781" s="13" t="s">
        <v>7304</v>
      </c>
      <c r="C4781" s="13" t="s">
        <v>8333</v>
      </c>
      <c r="D4781" s="13" t="s">
        <v>73</v>
      </c>
      <c r="E4781" s="13">
        <v>2000.0</v>
      </c>
      <c r="F4781" s="13" t="s">
        <v>8117</v>
      </c>
      <c r="G4781" s="11" t="s">
        <v>8147</v>
      </c>
      <c r="H4781" s="14" t="s">
        <v>8188</v>
      </c>
    </row>
    <row r="4782">
      <c r="A4782" s="24" t="s">
        <v>36</v>
      </c>
      <c r="B4782" s="13" t="s">
        <v>7304</v>
      </c>
      <c r="C4782" s="13" t="s">
        <v>8333</v>
      </c>
      <c r="D4782" s="13" t="s">
        <v>73</v>
      </c>
      <c r="E4782" s="13">
        <v>2000.0</v>
      </c>
      <c r="F4782" s="13" t="s">
        <v>8189</v>
      </c>
      <c r="G4782" s="11" t="s">
        <v>8149</v>
      </c>
      <c r="H4782" s="14" t="s">
        <v>8190</v>
      </c>
    </row>
    <row r="4783">
      <c r="A4783" s="24" t="s">
        <v>40</v>
      </c>
      <c r="B4783" s="13" t="s">
        <v>7304</v>
      </c>
      <c r="C4783" s="13" t="s">
        <v>8333</v>
      </c>
      <c r="D4783" s="13" t="s">
        <v>73</v>
      </c>
      <c r="E4783" s="13">
        <v>2000.0</v>
      </c>
      <c r="F4783" s="13" t="s">
        <v>8171</v>
      </c>
      <c r="G4783" s="11" t="s">
        <v>8124</v>
      </c>
      <c r="H4783" s="14" t="s">
        <v>8191</v>
      </c>
    </row>
    <row r="4784">
      <c r="A4784" s="24" t="s">
        <v>44</v>
      </c>
      <c r="B4784" s="13" t="s">
        <v>7304</v>
      </c>
      <c r="C4784" s="13" t="s">
        <v>8333</v>
      </c>
      <c r="D4784" s="13" t="s">
        <v>73</v>
      </c>
      <c r="E4784" s="13">
        <v>2000.0</v>
      </c>
      <c r="F4784" s="13" t="s">
        <v>8126</v>
      </c>
      <c r="G4784" s="11" t="s">
        <v>8153</v>
      </c>
      <c r="H4784" s="14" t="s">
        <v>8192</v>
      </c>
    </row>
    <row r="4785">
      <c r="A4785" s="24" t="s">
        <v>48</v>
      </c>
      <c r="B4785" s="13" t="s">
        <v>7304</v>
      </c>
      <c r="C4785" s="13" t="s">
        <v>8333</v>
      </c>
      <c r="D4785" s="13" t="s">
        <v>73</v>
      </c>
      <c r="E4785" s="13">
        <v>2000.0</v>
      </c>
      <c r="F4785" s="13" t="s">
        <v>8193</v>
      </c>
      <c r="G4785" s="11" t="s">
        <v>8130</v>
      </c>
      <c r="H4785" s="14" t="s">
        <v>8194</v>
      </c>
    </row>
    <row r="4786">
      <c r="A4786" s="24" t="s">
        <v>52</v>
      </c>
      <c r="B4786" s="13" t="s">
        <v>7304</v>
      </c>
      <c r="C4786" s="13" t="s">
        <v>8333</v>
      </c>
      <c r="D4786" s="13" t="s">
        <v>73</v>
      </c>
      <c r="E4786" s="13">
        <v>2000.0</v>
      </c>
      <c r="F4786" s="13" t="s">
        <v>8132</v>
      </c>
      <c r="G4786" s="11" t="s">
        <v>8133</v>
      </c>
      <c r="H4786" s="14" t="s">
        <v>8195</v>
      </c>
    </row>
    <row r="4787">
      <c r="A4787" s="18" t="s">
        <v>16</v>
      </c>
      <c r="B4787" s="13" t="s">
        <v>8202</v>
      </c>
      <c r="C4787" s="13" t="s">
        <v>8334</v>
      </c>
      <c r="D4787" s="13" t="s">
        <v>73</v>
      </c>
      <c r="E4787" s="13">
        <v>2000.0</v>
      </c>
      <c r="F4787" s="13" t="s">
        <v>8135</v>
      </c>
      <c r="G4787" s="11" t="s">
        <v>8180</v>
      </c>
      <c r="H4787" s="14" t="s">
        <v>8181</v>
      </c>
    </row>
    <row r="4788">
      <c r="A4788" s="24" t="s">
        <v>108</v>
      </c>
      <c r="B4788" s="13" t="s">
        <v>8202</v>
      </c>
      <c r="C4788" s="13" t="s">
        <v>8334</v>
      </c>
      <c r="D4788" s="13" t="s">
        <v>73</v>
      </c>
      <c r="E4788" s="13">
        <v>2000.0</v>
      </c>
      <c r="F4788" s="13" t="s">
        <v>8102</v>
      </c>
      <c r="G4788" s="11" t="s">
        <v>8103</v>
      </c>
      <c r="H4788" s="14" t="s">
        <v>8182</v>
      </c>
    </row>
    <row r="4789">
      <c r="A4789" s="24" t="s">
        <v>183</v>
      </c>
      <c r="B4789" s="13" t="s">
        <v>8202</v>
      </c>
      <c r="C4789" s="13" t="s">
        <v>8334</v>
      </c>
      <c r="D4789" s="13" t="s">
        <v>73</v>
      </c>
      <c r="E4789" s="13">
        <v>2000.0</v>
      </c>
      <c r="F4789" s="13" t="s">
        <v>8105</v>
      </c>
      <c r="G4789" s="11" t="s">
        <v>8139</v>
      </c>
      <c r="H4789" s="14" t="s">
        <v>8183</v>
      </c>
    </row>
    <row r="4790">
      <c r="A4790" s="24" t="s">
        <v>24</v>
      </c>
      <c r="B4790" s="13" t="s">
        <v>8202</v>
      </c>
      <c r="C4790" s="13" t="s">
        <v>8334</v>
      </c>
      <c r="D4790" s="13" t="s">
        <v>73</v>
      </c>
      <c r="E4790" s="13">
        <v>2000.0</v>
      </c>
      <c r="F4790" s="13" t="s">
        <v>8108</v>
      </c>
      <c r="G4790" s="11" t="s">
        <v>8109</v>
      </c>
      <c r="H4790" s="14" t="s">
        <v>8184</v>
      </c>
    </row>
    <row r="4791">
      <c r="A4791" s="24" t="s">
        <v>28</v>
      </c>
      <c r="B4791" s="13" t="s">
        <v>8202</v>
      </c>
      <c r="C4791" s="13" t="s">
        <v>8334</v>
      </c>
      <c r="D4791" s="13" t="s">
        <v>73</v>
      </c>
      <c r="E4791" s="13">
        <v>2000.0</v>
      </c>
      <c r="F4791" s="13" t="s">
        <v>8111</v>
      </c>
      <c r="G4791" s="11" t="s">
        <v>8165</v>
      </c>
      <c r="H4791" s="14" t="s">
        <v>8185</v>
      </c>
    </row>
    <row r="4792">
      <c r="A4792" s="24" t="s">
        <v>32</v>
      </c>
      <c r="B4792" s="13" t="s">
        <v>8202</v>
      </c>
      <c r="C4792" s="13" t="s">
        <v>8334</v>
      </c>
      <c r="D4792" s="13" t="s">
        <v>73</v>
      </c>
      <c r="E4792" s="13">
        <v>2000.0</v>
      </c>
      <c r="F4792" s="13" t="s">
        <v>8186</v>
      </c>
      <c r="G4792" s="11" t="s">
        <v>8115</v>
      </c>
      <c r="H4792" s="14" t="s">
        <v>8187</v>
      </c>
    </row>
    <row r="4793">
      <c r="A4793" s="24" t="s">
        <v>8</v>
      </c>
      <c r="B4793" s="13" t="s">
        <v>8202</v>
      </c>
      <c r="C4793" s="13" t="s">
        <v>8334</v>
      </c>
      <c r="D4793" s="13" t="s">
        <v>73</v>
      </c>
      <c r="E4793" s="13">
        <v>2000.0</v>
      </c>
      <c r="F4793" s="13" t="s">
        <v>8117</v>
      </c>
      <c r="G4793" s="11" t="s">
        <v>8147</v>
      </c>
      <c r="H4793" s="14" t="s">
        <v>8188</v>
      </c>
    </row>
    <row r="4794">
      <c r="A4794" s="24" t="s">
        <v>36</v>
      </c>
      <c r="B4794" s="13" t="s">
        <v>8202</v>
      </c>
      <c r="C4794" s="13" t="s">
        <v>8334</v>
      </c>
      <c r="D4794" s="13" t="s">
        <v>73</v>
      </c>
      <c r="E4794" s="13">
        <v>2000.0</v>
      </c>
      <c r="F4794" s="13" t="s">
        <v>8189</v>
      </c>
      <c r="G4794" s="11" t="s">
        <v>8149</v>
      </c>
      <c r="H4794" s="14" t="s">
        <v>8190</v>
      </c>
    </row>
    <row r="4795">
      <c r="A4795" s="24" t="s">
        <v>40</v>
      </c>
      <c r="B4795" s="13" t="s">
        <v>8202</v>
      </c>
      <c r="C4795" s="13" t="s">
        <v>8334</v>
      </c>
      <c r="D4795" s="13" t="s">
        <v>73</v>
      </c>
      <c r="E4795" s="13">
        <v>2000.0</v>
      </c>
      <c r="F4795" s="13" t="s">
        <v>8171</v>
      </c>
      <c r="G4795" s="11" t="s">
        <v>8124</v>
      </c>
      <c r="H4795" s="14" t="s">
        <v>8191</v>
      </c>
    </row>
    <row r="4796">
      <c r="A4796" s="24" t="s">
        <v>44</v>
      </c>
      <c r="B4796" s="13" t="s">
        <v>8202</v>
      </c>
      <c r="C4796" s="13" t="s">
        <v>8334</v>
      </c>
      <c r="D4796" s="13" t="s">
        <v>73</v>
      </c>
      <c r="E4796" s="13">
        <v>2000.0</v>
      </c>
      <c r="F4796" s="13" t="s">
        <v>8126</v>
      </c>
      <c r="G4796" s="11" t="s">
        <v>8153</v>
      </c>
      <c r="H4796" s="14" t="s">
        <v>8192</v>
      </c>
    </row>
    <row r="4797">
      <c r="A4797" s="24" t="s">
        <v>48</v>
      </c>
      <c r="B4797" s="13" t="s">
        <v>8202</v>
      </c>
      <c r="C4797" s="13" t="s">
        <v>8334</v>
      </c>
      <c r="D4797" s="13" t="s">
        <v>73</v>
      </c>
      <c r="E4797" s="13">
        <v>2000.0</v>
      </c>
      <c r="F4797" s="13" t="s">
        <v>8193</v>
      </c>
      <c r="G4797" s="11" t="s">
        <v>8130</v>
      </c>
      <c r="H4797" s="14" t="s">
        <v>8194</v>
      </c>
    </row>
    <row r="4798">
      <c r="A4798" s="24" t="s">
        <v>52</v>
      </c>
      <c r="B4798" s="13" t="s">
        <v>8202</v>
      </c>
      <c r="C4798" s="13" t="s">
        <v>8334</v>
      </c>
      <c r="D4798" s="13" t="s">
        <v>73</v>
      </c>
      <c r="E4798" s="13">
        <v>2000.0</v>
      </c>
      <c r="F4798" s="13" t="s">
        <v>8132</v>
      </c>
      <c r="G4798" s="11" t="s">
        <v>8133</v>
      </c>
      <c r="H4798" s="14" t="s">
        <v>8195</v>
      </c>
    </row>
    <row r="4799">
      <c r="A4799" s="18" t="s">
        <v>16</v>
      </c>
      <c r="B4799" s="13" t="s">
        <v>8239</v>
      </c>
      <c r="C4799" s="13" t="s">
        <v>8335</v>
      </c>
      <c r="D4799" s="13" t="s">
        <v>73</v>
      </c>
      <c r="E4799" s="13">
        <v>2000.0</v>
      </c>
      <c r="F4799" s="13" t="s">
        <v>8135</v>
      </c>
      <c r="G4799" s="11" t="s">
        <v>8180</v>
      </c>
      <c r="H4799" s="14" t="s">
        <v>8181</v>
      </c>
    </row>
    <row r="4800">
      <c r="A4800" s="24" t="s">
        <v>108</v>
      </c>
      <c r="B4800" s="13" t="s">
        <v>8239</v>
      </c>
      <c r="C4800" s="13" t="s">
        <v>8335</v>
      </c>
      <c r="D4800" s="13" t="s">
        <v>73</v>
      </c>
      <c r="E4800" s="13">
        <v>2000.0</v>
      </c>
      <c r="F4800" s="13" t="s">
        <v>8102</v>
      </c>
      <c r="G4800" s="11" t="s">
        <v>8103</v>
      </c>
      <c r="H4800" s="14" t="s">
        <v>8182</v>
      </c>
    </row>
    <row r="4801">
      <c r="A4801" s="24" t="s">
        <v>183</v>
      </c>
      <c r="B4801" s="13" t="s">
        <v>8239</v>
      </c>
      <c r="C4801" s="13" t="s">
        <v>8335</v>
      </c>
      <c r="D4801" s="13" t="s">
        <v>73</v>
      </c>
      <c r="E4801" s="13">
        <v>2000.0</v>
      </c>
      <c r="F4801" s="13" t="s">
        <v>8105</v>
      </c>
      <c r="G4801" s="11" t="s">
        <v>8139</v>
      </c>
      <c r="H4801" s="14" t="s">
        <v>8183</v>
      </c>
    </row>
    <row r="4802">
      <c r="A4802" s="24" t="s">
        <v>24</v>
      </c>
      <c r="B4802" s="13" t="s">
        <v>8239</v>
      </c>
      <c r="C4802" s="13" t="s">
        <v>8335</v>
      </c>
      <c r="D4802" s="13" t="s">
        <v>73</v>
      </c>
      <c r="E4802" s="13">
        <v>2000.0</v>
      </c>
      <c r="F4802" s="13" t="s">
        <v>8108</v>
      </c>
      <c r="G4802" s="11" t="s">
        <v>8109</v>
      </c>
      <c r="H4802" s="14" t="s">
        <v>8184</v>
      </c>
    </row>
    <row r="4803">
      <c r="A4803" s="24" t="s">
        <v>28</v>
      </c>
      <c r="B4803" s="13" t="s">
        <v>8239</v>
      </c>
      <c r="C4803" s="13" t="s">
        <v>8335</v>
      </c>
      <c r="D4803" s="13" t="s">
        <v>73</v>
      </c>
      <c r="E4803" s="13">
        <v>2000.0</v>
      </c>
      <c r="F4803" s="13" t="s">
        <v>8111</v>
      </c>
      <c r="G4803" s="11" t="s">
        <v>8165</v>
      </c>
      <c r="H4803" s="14" t="s">
        <v>8185</v>
      </c>
    </row>
    <row r="4804">
      <c r="A4804" s="24" t="s">
        <v>32</v>
      </c>
      <c r="B4804" s="13" t="s">
        <v>8239</v>
      </c>
      <c r="C4804" s="13" t="s">
        <v>8335</v>
      </c>
      <c r="D4804" s="13" t="s">
        <v>73</v>
      </c>
      <c r="E4804" s="13">
        <v>2000.0</v>
      </c>
      <c r="F4804" s="13" t="s">
        <v>8186</v>
      </c>
      <c r="G4804" s="11" t="s">
        <v>8115</v>
      </c>
      <c r="H4804" s="14" t="s">
        <v>8187</v>
      </c>
    </row>
    <row r="4805">
      <c r="A4805" s="24" t="s">
        <v>8</v>
      </c>
      <c r="B4805" s="13" t="s">
        <v>8239</v>
      </c>
      <c r="C4805" s="13" t="s">
        <v>8335</v>
      </c>
      <c r="D4805" s="13" t="s">
        <v>73</v>
      </c>
      <c r="E4805" s="13">
        <v>2000.0</v>
      </c>
      <c r="F4805" s="13" t="s">
        <v>8117</v>
      </c>
      <c r="G4805" s="11" t="s">
        <v>8147</v>
      </c>
      <c r="H4805" s="14" t="s">
        <v>8188</v>
      </c>
    </row>
    <row r="4806">
      <c r="A4806" s="24" t="s">
        <v>36</v>
      </c>
      <c r="B4806" s="13" t="s">
        <v>8239</v>
      </c>
      <c r="C4806" s="13" t="s">
        <v>8335</v>
      </c>
      <c r="D4806" s="13" t="s">
        <v>73</v>
      </c>
      <c r="E4806" s="13">
        <v>2000.0</v>
      </c>
      <c r="F4806" s="13" t="s">
        <v>8189</v>
      </c>
      <c r="G4806" s="11" t="s">
        <v>8149</v>
      </c>
      <c r="H4806" s="14" t="s">
        <v>8190</v>
      </c>
    </row>
    <row r="4807">
      <c r="A4807" s="24" t="s">
        <v>40</v>
      </c>
      <c r="B4807" s="13" t="s">
        <v>8239</v>
      </c>
      <c r="C4807" s="13" t="s">
        <v>8335</v>
      </c>
      <c r="D4807" s="13" t="s">
        <v>73</v>
      </c>
      <c r="E4807" s="13">
        <v>2000.0</v>
      </c>
      <c r="F4807" s="13" t="s">
        <v>8171</v>
      </c>
      <c r="G4807" s="11" t="s">
        <v>8124</v>
      </c>
      <c r="H4807" s="14" t="s">
        <v>8191</v>
      </c>
    </row>
    <row r="4808">
      <c r="A4808" s="24" t="s">
        <v>44</v>
      </c>
      <c r="B4808" s="13" t="s">
        <v>8239</v>
      </c>
      <c r="C4808" s="13" t="s">
        <v>8335</v>
      </c>
      <c r="D4808" s="13" t="s">
        <v>73</v>
      </c>
      <c r="E4808" s="13">
        <v>2000.0</v>
      </c>
      <c r="F4808" s="13" t="s">
        <v>8126</v>
      </c>
      <c r="G4808" s="11" t="s">
        <v>8153</v>
      </c>
      <c r="H4808" s="14" t="s">
        <v>8192</v>
      </c>
    </row>
    <row r="4809">
      <c r="A4809" s="24" t="s">
        <v>48</v>
      </c>
      <c r="B4809" s="13" t="s">
        <v>8239</v>
      </c>
      <c r="C4809" s="13" t="s">
        <v>8335</v>
      </c>
      <c r="D4809" s="13" t="s">
        <v>73</v>
      </c>
      <c r="E4809" s="13">
        <v>2000.0</v>
      </c>
      <c r="F4809" s="13" t="s">
        <v>8193</v>
      </c>
      <c r="G4809" s="11" t="s">
        <v>8130</v>
      </c>
      <c r="H4809" s="14" t="s">
        <v>8194</v>
      </c>
    </row>
    <row r="4810">
      <c r="A4810" s="24" t="s">
        <v>52</v>
      </c>
      <c r="B4810" s="13" t="s">
        <v>8239</v>
      </c>
      <c r="C4810" s="13" t="s">
        <v>8335</v>
      </c>
      <c r="D4810" s="13" t="s">
        <v>73</v>
      </c>
      <c r="E4810" s="13">
        <v>2000.0</v>
      </c>
      <c r="F4810" s="13" t="s">
        <v>8132</v>
      </c>
      <c r="G4810" s="11" t="s">
        <v>8133</v>
      </c>
      <c r="H4810" s="14" t="s">
        <v>8195</v>
      </c>
    </row>
    <row r="4811">
      <c r="A4811" s="18" t="s">
        <v>16</v>
      </c>
      <c r="B4811" s="13" t="s">
        <v>8239</v>
      </c>
      <c r="C4811" s="13" t="s">
        <v>1712</v>
      </c>
      <c r="D4811" s="13" t="s">
        <v>73</v>
      </c>
      <c r="E4811" s="13">
        <v>2000.0</v>
      </c>
      <c r="F4811" s="13" t="s">
        <v>8135</v>
      </c>
      <c r="G4811" s="11" t="s">
        <v>8180</v>
      </c>
      <c r="H4811" s="14" t="s">
        <v>8181</v>
      </c>
    </row>
    <row r="4812">
      <c r="A4812" s="24" t="s">
        <v>108</v>
      </c>
      <c r="B4812" s="13" t="s">
        <v>8239</v>
      </c>
      <c r="C4812" s="13" t="s">
        <v>1712</v>
      </c>
      <c r="D4812" s="13" t="s">
        <v>73</v>
      </c>
      <c r="E4812" s="13">
        <v>2000.0</v>
      </c>
      <c r="F4812" s="13" t="s">
        <v>8102</v>
      </c>
      <c r="G4812" s="11" t="s">
        <v>8103</v>
      </c>
      <c r="H4812" s="14" t="s">
        <v>8182</v>
      </c>
    </row>
    <row r="4813">
      <c r="A4813" s="24" t="s">
        <v>183</v>
      </c>
      <c r="B4813" s="13" t="s">
        <v>8239</v>
      </c>
      <c r="C4813" s="13" t="s">
        <v>1712</v>
      </c>
      <c r="D4813" s="13" t="s">
        <v>73</v>
      </c>
      <c r="E4813" s="13">
        <v>2000.0</v>
      </c>
      <c r="F4813" s="13" t="s">
        <v>8105</v>
      </c>
      <c r="G4813" s="11" t="s">
        <v>8139</v>
      </c>
      <c r="H4813" s="14" t="s">
        <v>8183</v>
      </c>
    </row>
    <row r="4814">
      <c r="A4814" s="24" t="s">
        <v>24</v>
      </c>
      <c r="B4814" s="13" t="s">
        <v>8239</v>
      </c>
      <c r="C4814" s="13" t="s">
        <v>1712</v>
      </c>
      <c r="D4814" s="13" t="s">
        <v>73</v>
      </c>
      <c r="E4814" s="13">
        <v>2000.0</v>
      </c>
      <c r="F4814" s="13" t="s">
        <v>8108</v>
      </c>
      <c r="G4814" s="11" t="s">
        <v>8109</v>
      </c>
      <c r="H4814" s="14" t="s">
        <v>8184</v>
      </c>
    </row>
    <row r="4815">
      <c r="A4815" s="24" t="s">
        <v>28</v>
      </c>
      <c r="B4815" s="13" t="s">
        <v>8239</v>
      </c>
      <c r="C4815" s="13" t="s">
        <v>1712</v>
      </c>
      <c r="D4815" s="13" t="s">
        <v>73</v>
      </c>
      <c r="E4815" s="13">
        <v>2000.0</v>
      </c>
      <c r="F4815" s="13" t="s">
        <v>8111</v>
      </c>
      <c r="G4815" s="11" t="s">
        <v>8165</v>
      </c>
      <c r="H4815" s="14" t="s">
        <v>8185</v>
      </c>
    </row>
    <row r="4816">
      <c r="A4816" s="24" t="s">
        <v>32</v>
      </c>
      <c r="B4816" s="13" t="s">
        <v>8239</v>
      </c>
      <c r="C4816" s="13" t="s">
        <v>1712</v>
      </c>
      <c r="D4816" s="13" t="s">
        <v>73</v>
      </c>
      <c r="E4816" s="13">
        <v>2000.0</v>
      </c>
      <c r="F4816" s="13" t="s">
        <v>8186</v>
      </c>
      <c r="G4816" s="11" t="s">
        <v>8115</v>
      </c>
      <c r="H4816" s="14" t="s">
        <v>8187</v>
      </c>
    </row>
    <row r="4817">
      <c r="A4817" s="24" t="s">
        <v>8</v>
      </c>
      <c r="B4817" s="13" t="s">
        <v>8239</v>
      </c>
      <c r="C4817" s="13" t="s">
        <v>1712</v>
      </c>
      <c r="D4817" s="13" t="s">
        <v>73</v>
      </c>
      <c r="E4817" s="13">
        <v>2000.0</v>
      </c>
      <c r="F4817" s="13" t="s">
        <v>8117</v>
      </c>
      <c r="G4817" s="11" t="s">
        <v>8147</v>
      </c>
      <c r="H4817" s="14" t="s">
        <v>8188</v>
      </c>
    </row>
    <row r="4818">
      <c r="A4818" s="24" t="s">
        <v>36</v>
      </c>
      <c r="B4818" s="13" t="s">
        <v>8239</v>
      </c>
      <c r="C4818" s="13" t="s">
        <v>1712</v>
      </c>
      <c r="D4818" s="13" t="s">
        <v>73</v>
      </c>
      <c r="E4818" s="13">
        <v>2000.0</v>
      </c>
      <c r="F4818" s="13" t="s">
        <v>8189</v>
      </c>
      <c r="G4818" s="11" t="s">
        <v>8149</v>
      </c>
      <c r="H4818" s="14" t="s">
        <v>8190</v>
      </c>
    </row>
    <row r="4819">
      <c r="A4819" s="24" t="s">
        <v>40</v>
      </c>
      <c r="B4819" s="13" t="s">
        <v>8239</v>
      </c>
      <c r="C4819" s="13" t="s">
        <v>1712</v>
      </c>
      <c r="D4819" s="13" t="s">
        <v>73</v>
      </c>
      <c r="E4819" s="13">
        <v>2000.0</v>
      </c>
      <c r="F4819" s="13" t="s">
        <v>8171</v>
      </c>
      <c r="G4819" s="11" t="s">
        <v>8124</v>
      </c>
      <c r="H4819" s="14" t="s">
        <v>8191</v>
      </c>
    </row>
    <row r="4820">
      <c r="A4820" s="24" t="s">
        <v>44</v>
      </c>
      <c r="B4820" s="13" t="s">
        <v>8239</v>
      </c>
      <c r="C4820" s="13" t="s">
        <v>1712</v>
      </c>
      <c r="D4820" s="13" t="s">
        <v>73</v>
      </c>
      <c r="E4820" s="13">
        <v>2000.0</v>
      </c>
      <c r="F4820" s="13" t="s">
        <v>8126</v>
      </c>
      <c r="G4820" s="11" t="s">
        <v>8153</v>
      </c>
      <c r="H4820" s="14" t="s">
        <v>8192</v>
      </c>
    </row>
    <row r="4821">
      <c r="A4821" s="24" t="s">
        <v>48</v>
      </c>
      <c r="B4821" s="13" t="s">
        <v>8239</v>
      </c>
      <c r="C4821" s="13" t="s">
        <v>1712</v>
      </c>
      <c r="D4821" s="13" t="s">
        <v>73</v>
      </c>
      <c r="E4821" s="13">
        <v>2000.0</v>
      </c>
      <c r="F4821" s="13" t="s">
        <v>8193</v>
      </c>
      <c r="G4821" s="11" t="s">
        <v>8130</v>
      </c>
      <c r="H4821" s="14" t="s">
        <v>8194</v>
      </c>
    </row>
    <row r="4822">
      <c r="A4822" s="24" t="s">
        <v>52</v>
      </c>
      <c r="B4822" s="13" t="s">
        <v>8239</v>
      </c>
      <c r="C4822" s="13" t="s">
        <v>1712</v>
      </c>
      <c r="D4822" s="13" t="s">
        <v>73</v>
      </c>
      <c r="E4822" s="13">
        <v>2000.0</v>
      </c>
      <c r="F4822" s="13" t="s">
        <v>8132</v>
      </c>
      <c r="G4822" s="11" t="s">
        <v>8133</v>
      </c>
      <c r="H4822" s="14" t="s">
        <v>8195</v>
      </c>
    </row>
    <row r="4823">
      <c r="A4823" s="18" t="s">
        <v>16</v>
      </c>
      <c r="B4823" s="13" t="s">
        <v>2914</v>
      </c>
      <c r="C4823" s="13" t="s">
        <v>8336</v>
      </c>
      <c r="D4823" s="13" t="s">
        <v>73</v>
      </c>
      <c r="E4823" s="13">
        <v>2000.0</v>
      </c>
      <c r="F4823" s="13" t="s">
        <v>8135</v>
      </c>
      <c r="G4823" s="11" t="s">
        <v>8180</v>
      </c>
      <c r="H4823" s="14" t="s">
        <v>8181</v>
      </c>
    </row>
    <row r="4824">
      <c r="A4824" s="24" t="s">
        <v>108</v>
      </c>
      <c r="B4824" s="13" t="s">
        <v>2914</v>
      </c>
      <c r="C4824" s="13" t="s">
        <v>8336</v>
      </c>
      <c r="D4824" s="13" t="s">
        <v>73</v>
      </c>
      <c r="E4824" s="13">
        <v>2000.0</v>
      </c>
      <c r="F4824" s="13" t="s">
        <v>8102</v>
      </c>
      <c r="G4824" s="11" t="s">
        <v>8103</v>
      </c>
      <c r="H4824" s="14" t="s">
        <v>8182</v>
      </c>
    </row>
    <row r="4825">
      <c r="A4825" s="24" t="s">
        <v>183</v>
      </c>
      <c r="B4825" s="13" t="s">
        <v>2914</v>
      </c>
      <c r="C4825" s="13" t="s">
        <v>8336</v>
      </c>
      <c r="D4825" s="13" t="s">
        <v>73</v>
      </c>
      <c r="E4825" s="13">
        <v>2000.0</v>
      </c>
      <c r="F4825" s="13" t="s">
        <v>8105</v>
      </c>
      <c r="G4825" s="11" t="s">
        <v>8139</v>
      </c>
      <c r="H4825" s="14" t="s">
        <v>8183</v>
      </c>
    </row>
    <row r="4826">
      <c r="A4826" s="24" t="s">
        <v>24</v>
      </c>
      <c r="B4826" s="13" t="s">
        <v>2914</v>
      </c>
      <c r="C4826" s="13" t="s">
        <v>8336</v>
      </c>
      <c r="D4826" s="13" t="s">
        <v>73</v>
      </c>
      <c r="E4826" s="13">
        <v>2000.0</v>
      </c>
      <c r="F4826" s="13" t="s">
        <v>8108</v>
      </c>
      <c r="G4826" s="11" t="s">
        <v>8109</v>
      </c>
      <c r="H4826" s="14" t="s">
        <v>8184</v>
      </c>
    </row>
    <row r="4827">
      <c r="A4827" s="24" t="s">
        <v>28</v>
      </c>
      <c r="B4827" s="13" t="s">
        <v>2914</v>
      </c>
      <c r="C4827" s="13" t="s">
        <v>8336</v>
      </c>
      <c r="D4827" s="13" t="s">
        <v>73</v>
      </c>
      <c r="E4827" s="13">
        <v>2000.0</v>
      </c>
      <c r="F4827" s="13" t="s">
        <v>8111</v>
      </c>
      <c r="G4827" s="11" t="s">
        <v>8165</v>
      </c>
      <c r="H4827" s="14" t="s">
        <v>8185</v>
      </c>
    </row>
    <row r="4828">
      <c r="A4828" s="24" t="s">
        <v>32</v>
      </c>
      <c r="B4828" s="13" t="s">
        <v>2914</v>
      </c>
      <c r="C4828" s="13" t="s">
        <v>8336</v>
      </c>
      <c r="D4828" s="13" t="s">
        <v>73</v>
      </c>
      <c r="E4828" s="13">
        <v>2000.0</v>
      </c>
      <c r="F4828" s="13" t="s">
        <v>8186</v>
      </c>
      <c r="G4828" s="11" t="s">
        <v>8115</v>
      </c>
      <c r="H4828" s="14" t="s">
        <v>8187</v>
      </c>
    </row>
    <row r="4829">
      <c r="A4829" s="24" t="s">
        <v>8</v>
      </c>
      <c r="B4829" s="13" t="s">
        <v>2914</v>
      </c>
      <c r="C4829" s="13" t="s">
        <v>8336</v>
      </c>
      <c r="D4829" s="13" t="s">
        <v>73</v>
      </c>
      <c r="E4829" s="13">
        <v>2000.0</v>
      </c>
      <c r="F4829" s="13" t="s">
        <v>8117</v>
      </c>
      <c r="G4829" s="11" t="s">
        <v>8147</v>
      </c>
      <c r="H4829" s="14" t="s">
        <v>8188</v>
      </c>
    </row>
    <row r="4830">
      <c r="A4830" s="24" t="s">
        <v>36</v>
      </c>
      <c r="B4830" s="13" t="s">
        <v>2914</v>
      </c>
      <c r="C4830" s="13" t="s">
        <v>8336</v>
      </c>
      <c r="D4830" s="13" t="s">
        <v>73</v>
      </c>
      <c r="E4830" s="13">
        <v>2000.0</v>
      </c>
      <c r="F4830" s="13" t="s">
        <v>8189</v>
      </c>
      <c r="G4830" s="11" t="s">
        <v>8149</v>
      </c>
      <c r="H4830" s="14" t="s">
        <v>8190</v>
      </c>
    </row>
    <row r="4831">
      <c r="A4831" s="24" t="s">
        <v>40</v>
      </c>
      <c r="B4831" s="13" t="s">
        <v>2914</v>
      </c>
      <c r="C4831" s="13" t="s">
        <v>8336</v>
      </c>
      <c r="D4831" s="13" t="s">
        <v>73</v>
      </c>
      <c r="E4831" s="13">
        <v>2000.0</v>
      </c>
      <c r="F4831" s="13" t="s">
        <v>8171</v>
      </c>
      <c r="G4831" s="11" t="s">
        <v>8124</v>
      </c>
      <c r="H4831" s="14" t="s">
        <v>8191</v>
      </c>
    </row>
    <row r="4832">
      <c r="A4832" s="24" t="s">
        <v>44</v>
      </c>
      <c r="B4832" s="13" t="s">
        <v>2914</v>
      </c>
      <c r="C4832" s="13" t="s">
        <v>8336</v>
      </c>
      <c r="D4832" s="13" t="s">
        <v>73</v>
      </c>
      <c r="E4832" s="13">
        <v>2000.0</v>
      </c>
      <c r="F4832" s="13" t="s">
        <v>8126</v>
      </c>
      <c r="G4832" s="11" t="s">
        <v>8153</v>
      </c>
      <c r="H4832" s="14" t="s">
        <v>8192</v>
      </c>
    </row>
    <row r="4833">
      <c r="A4833" s="24" t="s">
        <v>48</v>
      </c>
      <c r="B4833" s="13" t="s">
        <v>2914</v>
      </c>
      <c r="C4833" s="13" t="s">
        <v>8336</v>
      </c>
      <c r="D4833" s="13" t="s">
        <v>73</v>
      </c>
      <c r="E4833" s="13">
        <v>2000.0</v>
      </c>
      <c r="F4833" s="13" t="s">
        <v>8193</v>
      </c>
      <c r="G4833" s="11" t="s">
        <v>8130</v>
      </c>
      <c r="H4833" s="14" t="s">
        <v>8194</v>
      </c>
    </row>
    <row r="4834">
      <c r="A4834" s="24" t="s">
        <v>52</v>
      </c>
      <c r="B4834" s="13" t="s">
        <v>2914</v>
      </c>
      <c r="C4834" s="13" t="s">
        <v>8336</v>
      </c>
      <c r="D4834" s="13" t="s">
        <v>73</v>
      </c>
      <c r="E4834" s="13">
        <v>2000.0</v>
      </c>
      <c r="F4834" s="13" t="s">
        <v>8132</v>
      </c>
      <c r="G4834" s="11" t="s">
        <v>8133</v>
      </c>
      <c r="H4834" s="14" t="s">
        <v>8195</v>
      </c>
    </row>
    <row r="4835">
      <c r="A4835" s="18" t="s">
        <v>16</v>
      </c>
      <c r="B4835" s="13" t="s">
        <v>4710</v>
      </c>
      <c r="C4835" s="13" t="s">
        <v>8337</v>
      </c>
      <c r="D4835" s="13" t="s">
        <v>73</v>
      </c>
      <c r="E4835" s="13">
        <v>2000.0</v>
      </c>
      <c r="F4835" s="13" t="s">
        <v>8135</v>
      </c>
      <c r="G4835" s="11" t="s">
        <v>8180</v>
      </c>
      <c r="H4835" s="14" t="s">
        <v>8181</v>
      </c>
    </row>
    <row r="4836">
      <c r="A4836" s="24" t="s">
        <v>108</v>
      </c>
      <c r="B4836" s="13" t="s">
        <v>4710</v>
      </c>
      <c r="C4836" s="13" t="s">
        <v>8337</v>
      </c>
      <c r="D4836" s="13" t="s">
        <v>73</v>
      </c>
      <c r="E4836" s="13">
        <v>2000.0</v>
      </c>
      <c r="F4836" s="13" t="s">
        <v>8102</v>
      </c>
      <c r="G4836" s="11" t="s">
        <v>8103</v>
      </c>
      <c r="H4836" s="14" t="s">
        <v>8182</v>
      </c>
    </row>
    <row r="4837">
      <c r="A4837" s="24" t="s">
        <v>183</v>
      </c>
      <c r="B4837" s="13" t="s">
        <v>4710</v>
      </c>
      <c r="C4837" s="13" t="s">
        <v>8337</v>
      </c>
      <c r="D4837" s="13" t="s">
        <v>73</v>
      </c>
      <c r="E4837" s="13">
        <v>2000.0</v>
      </c>
      <c r="F4837" s="13" t="s">
        <v>8105</v>
      </c>
      <c r="G4837" s="11" t="s">
        <v>8139</v>
      </c>
      <c r="H4837" s="14" t="s">
        <v>8183</v>
      </c>
    </row>
    <row r="4838">
      <c r="A4838" s="24" t="s">
        <v>24</v>
      </c>
      <c r="B4838" s="13" t="s">
        <v>4710</v>
      </c>
      <c r="C4838" s="13" t="s">
        <v>8337</v>
      </c>
      <c r="D4838" s="13" t="s">
        <v>73</v>
      </c>
      <c r="E4838" s="13">
        <v>2000.0</v>
      </c>
      <c r="F4838" s="13" t="s">
        <v>8108</v>
      </c>
      <c r="G4838" s="11" t="s">
        <v>8109</v>
      </c>
      <c r="H4838" s="14" t="s">
        <v>8184</v>
      </c>
    </row>
    <row r="4839">
      <c r="A4839" s="24" t="s">
        <v>28</v>
      </c>
      <c r="B4839" s="13" t="s">
        <v>4710</v>
      </c>
      <c r="C4839" s="13" t="s">
        <v>8337</v>
      </c>
      <c r="D4839" s="13" t="s">
        <v>73</v>
      </c>
      <c r="E4839" s="13">
        <v>2000.0</v>
      </c>
      <c r="F4839" s="13" t="s">
        <v>8111</v>
      </c>
      <c r="G4839" s="11" t="s">
        <v>8165</v>
      </c>
      <c r="H4839" s="14" t="s">
        <v>8185</v>
      </c>
    </row>
    <row r="4840">
      <c r="A4840" s="24" t="s">
        <v>32</v>
      </c>
      <c r="B4840" s="13" t="s">
        <v>4710</v>
      </c>
      <c r="C4840" s="13" t="s">
        <v>8337</v>
      </c>
      <c r="D4840" s="13" t="s">
        <v>73</v>
      </c>
      <c r="E4840" s="13">
        <v>2000.0</v>
      </c>
      <c r="F4840" s="13" t="s">
        <v>8186</v>
      </c>
      <c r="G4840" s="11" t="s">
        <v>8115</v>
      </c>
      <c r="H4840" s="14" t="s">
        <v>8187</v>
      </c>
    </row>
    <row r="4841">
      <c r="A4841" s="24" t="s">
        <v>8</v>
      </c>
      <c r="B4841" s="13" t="s">
        <v>4710</v>
      </c>
      <c r="C4841" s="13" t="s">
        <v>8337</v>
      </c>
      <c r="D4841" s="13" t="s">
        <v>73</v>
      </c>
      <c r="E4841" s="13">
        <v>2000.0</v>
      </c>
      <c r="F4841" s="13" t="s">
        <v>8117</v>
      </c>
      <c r="G4841" s="11" t="s">
        <v>8147</v>
      </c>
      <c r="H4841" s="14" t="s">
        <v>8188</v>
      </c>
    </row>
    <row r="4842">
      <c r="A4842" s="24" t="s">
        <v>36</v>
      </c>
      <c r="B4842" s="13" t="s">
        <v>4710</v>
      </c>
      <c r="C4842" s="13" t="s">
        <v>8337</v>
      </c>
      <c r="D4842" s="13" t="s">
        <v>73</v>
      </c>
      <c r="E4842" s="13">
        <v>2000.0</v>
      </c>
      <c r="F4842" s="13" t="s">
        <v>8189</v>
      </c>
      <c r="G4842" s="11" t="s">
        <v>8149</v>
      </c>
      <c r="H4842" s="14" t="s">
        <v>8190</v>
      </c>
    </row>
    <row r="4843">
      <c r="A4843" s="24" t="s">
        <v>40</v>
      </c>
      <c r="B4843" s="13" t="s">
        <v>4710</v>
      </c>
      <c r="C4843" s="13" t="s">
        <v>8337</v>
      </c>
      <c r="D4843" s="13" t="s">
        <v>73</v>
      </c>
      <c r="E4843" s="13">
        <v>2000.0</v>
      </c>
      <c r="F4843" s="13" t="s">
        <v>8171</v>
      </c>
      <c r="G4843" s="11" t="s">
        <v>8124</v>
      </c>
      <c r="H4843" s="14" t="s">
        <v>8191</v>
      </c>
    </row>
    <row r="4844">
      <c r="A4844" s="24" t="s">
        <v>44</v>
      </c>
      <c r="B4844" s="13" t="s">
        <v>4710</v>
      </c>
      <c r="C4844" s="13" t="s">
        <v>8337</v>
      </c>
      <c r="D4844" s="13" t="s">
        <v>73</v>
      </c>
      <c r="E4844" s="13">
        <v>2000.0</v>
      </c>
      <c r="F4844" s="13" t="s">
        <v>8126</v>
      </c>
      <c r="G4844" s="11" t="s">
        <v>8153</v>
      </c>
      <c r="H4844" s="14" t="s">
        <v>8192</v>
      </c>
    </row>
    <row r="4845">
      <c r="A4845" s="24" t="s">
        <v>48</v>
      </c>
      <c r="B4845" s="13" t="s">
        <v>4710</v>
      </c>
      <c r="C4845" s="13" t="s">
        <v>8337</v>
      </c>
      <c r="D4845" s="13" t="s">
        <v>73</v>
      </c>
      <c r="E4845" s="13">
        <v>2000.0</v>
      </c>
      <c r="F4845" s="13" t="s">
        <v>8193</v>
      </c>
      <c r="G4845" s="11" t="s">
        <v>8130</v>
      </c>
      <c r="H4845" s="14" t="s">
        <v>8194</v>
      </c>
    </row>
    <row r="4846">
      <c r="A4846" s="24" t="s">
        <v>52</v>
      </c>
      <c r="B4846" s="13" t="s">
        <v>4710</v>
      </c>
      <c r="C4846" s="13" t="s">
        <v>8337</v>
      </c>
      <c r="D4846" s="13" t="s">
        <v>73</v>
      </c>
      <c r="E4846" s="13">
        <v>2000.0</v>
      </c>
      <c r="F4846" s="13" t="s">
        <v>8132</v>
      </c>
      <c r="G4846" s="11" t="s">
        <v>8133</v>
      </c>
      <c r="H4846" s="14" t="s">
        <v>8195</v>
      </c>
    </row>
    <row r="4847">
      <c r="A4847" s="18" t="s">
        <v>16</v>
      </c>
      <c r="B4847" s="13" t="s">
        <v>4710</v>
      </c>
      <c r="C4847" s="13" t="s">
        <v>8210</v>
      </c>
      <c r="D4847" s="13" t="s">
        <v>73</v>
      </c>
      <c r="E4847" s="13">
        <v>2000.0</v>
      </c>
      <c r="F4847" s="13" t="s">
        <v>8135</v>
      </c>
      <c r="G4847" s="11" t="s">
        <v>8180</v>
      </c>
      <c r="H4847" s="14" t="s">
        <v>8181</v>
      </c>
    </row>
    <row r="4848">
      <c r="A4848" s="24" t="s">
        <v>108</v>
      </c>
      <c r="B4848" s="13" t="s">
        <v>4710</v>
      </c>
      <c r="C4848" s="13" t="s">
        <v>8210</v>
      </c>
      <c r="D4848" s="13" t="s">
        <v>73</v>
      </c>
      <c r="E4848" s="13">
        <v>2000.0</v>
      </c>
      <c r="F4848" s="13" t="s">
        <v>8102</v>
      </c>
      <c r="G4848" s="11" t="s">
        <v>8103</v>
      </c>
      <c r="H4848" s="14" t="s">
        <v>8182</v>
      </c>
    </row>
    <row r="4849">
      <c r="A4849" s="24" t="s">
        <v>183</v>
      </c>
      <c r="B4849" s="13" t="s">
        <v>4710</v>
      </c>
      <c r="C4849" s="13" t="s">
        <v>8210</v>
      </c>
      <c r="D4849" s="13" t="s">
        <v>73</v>
      </c>
      <c r="E4849" s="13">
        <v>2000.0</v>
      </c>
      <c r="F4849" s="13" t="s">
        <v>8105</v>
      </c>
      <c r="G4849" s="11" t="s">
        <v>8139</v>
      </c>
      <c r="H4849" s="14" t="s">
        <v>8183</v>
      </c>
    </row>
    <row r="4850">
      <c r="A4850" s="24" t="s">
        <v>24</v>
      </c>
      <c r="B4850" s="13" t="s">
        <v>4710</v>
      </c>
      <c r="C4850" s="13" t="s">
        <v>8210</v>
      </c>
      <c r="D4850" s="13" t="s">
        <v>73</v>
      </c>
      <c r="E4850" s="13">
        <v>2000.0</v>
      </c>
      <c r="F4850" s="13" t="s">
        <v>8108</v>
      </c>
      <c r="G4850" s="11" t="s">
        <v>8109</v>
      </c>
      <c r="H4850" s="14" t="s">
        <v>8184</v>
      </c>
    </row>
    <row r="4851">
      <c r="A4851" s="24" t="s">
        <v>28</v>
      </c>
      <c r="B4851" s="13" t="s">
        <v>4710</v>
      </c>
      <c r="C4851" s="13" t="s">
        <v>8210</v>
      </c>
      <c r="D4851" s="13" t="s">
        <v>73</v>
      </c>
      <c r="E4851" s="13">
        <v>2000.0</v>
      </c>
      <c r="F4851" s="13" t="s">
        <v>8111</v>
      </c>
      <c r="G4851" s="11" t="s">
        <v>8165</v>
      </c>
      <c r="H4851" s="14" t="s">
        <v>8185</v>
      </c>
    </row>
    <row r="4852">
      <c r="A4852" s="24" t="s">
        <v>32</v>
      </c>
      <c r="B4852" s="13" t="s">
        <v>4710</v>
      </c>
      <c r="C4852" s="13" t="s">
        <v>8210</v>
      </c>
      <c r="D4852" s="13" t="s">
        <v>73</v>
      </c>
      <c r="E4852" s="13">
        <v>2000.0</v>
      </c>
      <c r="F4852" s="13" t="s">
        <v>8186</v>
      </c>
      <c r="G4852" s="11" t="s">
        <v>8115</v>
      </c>
      <c r="H4852" s="14" t="s">
        <v>8187</v>
      </c>
    </row>
    <row r="4853">
      <c r="A4853" s="24" t="s">
        <v>8</v>
      </c>
      <c r="B4853" s="13" t="s">
        <v>4710</v>
      </c>
      <c r="C4853" s="13" t="s">
        <v>8210</v>
      </c>
      <c r="D4853" s="13" t="s">
        <v>73</v>
      </c>
      <c r="E4853" s="13">
        <v>2000.0</v>
      </c>
      <c r="F4853" s="13" t="s">
        <v>8117</v>
      </c>
      <c r="G4853" s="11" t="s">
        <v>8147</v>
      </c>
      <c r="H4853" s="14" t="s">
        <v>8188</v>
      </c>
    </row>
    <row r="4854">
      <c r="A4854" s="24" t="s">
        <v>36</v>
      </c>
      <c r="B4854" s="13" t="s">
        <v>4710</v>
      </c>
      <c r="C4854" s="13" t="s">
        <v>8210</v>
      </c>
      <c r="D4854" s="13" t="s">
        <v>73</v>
      </c>
      <c r="E4854" s="13">
        <v>2000.0</v>
      </c>
      <c r="F4854" s="13" t="s">
        <v>8189</v>
      </c>
      <c r="G4854" s="11" t="s">
        <v>8149</v>
      </c>
      <c r="H4854" s="14" t="s">
        <v>8190</v>
      </c>
    </row>
    <row r="4855">
      <c r="A4855" s="24" t="s">
        <v>40</v>
      </c>
      <c r="B4855" s="13" t="s">
        <v>4710</v>
      </c>
      <c r="C4855" s="13" t="s">
        <v>8210</v>
      </c>
      <c r="D4855" s="13" t="s">
        <v>73</v>
      </c>
      <c r="E4855" s="13">
        <v>2000.0</v>
      </c>
      <c r="F4855" s="13" t="s">
        <v>8171</v>
      </c>
      <c r="G4855" s="11" t="s">
        <v>8124</v>
      </c>
      <c r="H4855" s="14" t="s">
        <v>8191</v>
      </c>
    </row>
    <row r="4856">
      <c r="A4856" s="24" t="s">
        <v>44</v>
      </c>
      <c r="B4856" s="13" t="s">
        <v>4710</v>
      </c>
      <c r="C4856" s="13" t="s">
        <v>8210</v>
      </c>
      <c r="D4856" s="13" t="s">
        <v>73</v>
      </c>
      <c r="E4856" s="13">
        <v>2000.0</v>
      </c>
      <c r="F4856" s="13" t="s">
        <v>8126</v>
      </c>
      <c r="G4856" s="11" t="s">
        <v>8153</v>
      </c>
      <c r="H4856" s="14" t="s">
        <v>8192</v>
      </c>
    </row>
    <row r="4857">
      <c r="A4857" s="24" t="s">
        <v>48</v>
      </c>
      <c r="B4857" s="13" t="s">
        <v>4710</v>
      </c>
      <c r="C4857" s="13" t="s">
        <v>8210</v>
      </c>
      <c r="D4857" s="13" t="s">
        <v>73</v>
      </c>
      <c r="E4857" s="13">
        <v>2000.0</v>
      </c>
      <c r="F4857" s="13" t="s">
        <v>8193</v>
      </c>
      <c r="G4857" s="11" t="s">
        <v>8130</v>
      </c>
      <c r="H4857" s="14" t="s">
        <v>8194</v>
      </c>
    </row>
    <row r="4858">
      <c r="A4858" s="24" t="s">
        <v>52</v>
      </c>
      <c r="B4858" s="13" t="s">
        <v>4710</v>
      </c>
      <c r="C4858" s="13" t="s">
        <v>8210</v>
      </c>
      <c r="D4858" s="13" t="s">
        <v>73</v>
      </c>
      <c r="E4858" s="13">
        <v>2000.0</v>
      </c>
      <c r="F4858" s="13" t="s">
        <v>8132</v>
      </c>
      <c r="G4858" s="11" t="s">
        <v>8133</v>
      </c>
      <c r="H4858" s="14" t="s">
        <v>8195</v>
      </c>
    </row>
    <row r="4859">
      <c r="A4859" s="25" t="s">
        <v>2925</v>
      </c>
      <c r="B4859" s="13" t="s">
        <v>9</v>
      </c>
      <c r="C4859" s="13" t="s">
        <v>8338</v>
      </c>
      <c r="D4859" s="13" t="s">
        <v>8339</v>
      </c>
      <c r="E4859" s="13" t="s">
        <v>177</v>
      </c>
      <c r="F4859" s="11" t="s">
        <v>8340</v>
      </c>
      <c r="G4859" s="11" t="s">
        <v>8341</v>
      </c>
      <c r="H4859" s="14" t="s">
        <v>8342</v>
      </c>
    </row>
    <row r="4860">
      <c r="A4860" s="25" t="s">
        <v>2929</v>
      </c>
      <c r="B4860" s="13" t="s">
        <v>9</v>
      </c>
      <c r="C4860" s="13" t="s">
        <v>8338</v>
      </c>
      <c r="D4860" s="13" t="s">
        <v>8339</v>
      </c>
      <c r="E4860" s="13" t="s">
        <v>177</v>
      </c>
      <c r="F4860" s="11" t="s">
        <v>8343</v>
      </c>
      <c r="G4860" s="11" t="s">
        <v>8344</v>
      </c>
      <c r="H4860" s="14" t="s">
        <v>8345</v>
      </c>
    </row>
    <row r="4861">
      <c r="A4861" s="25" t="s">
        <v>2934</v>
      </c>
      <c r="B4861" s="13" t="s">
        <v>9</v>
      </c>
      <c r="C4861" s="13" t="s">
        <v>8338</v>
      </c>
      <c r="D4861" s="13" t="s">
        <v>8339</v>
      </c>
      <c r="E4861" s="13" t="s">
        <v>177</v>
      </c>
      <c r="F4861" s="11" t="s">
        <v>8346</v>
      </c>
      <c r="G4861" s="11" t="s">
        <v>8347</v>
      </c>
      <c r="H4861" s="14" t="s">
        <v>8348</v>
      </c>
    </row>
    <row r="4862">
      <c r="A4862" s="25" t="s">
        <v>2938</v>
      </c>
      <c r="B4862" s="13" t="s">
        <v>9</v>
      </c>
      <c r="C4862" s="13" t="s">
        <v>8338</v>
      </c>
      <c r="D4862" s="13" t="s">
        <v>8339</v>
      </c>
      <c r="E4862" s="13" t="s">
        <v>177</v>
      </c>
      <c r="F4862" s="11" t="s">
        <v>8349</v>
      </c>
      <c r="G4862" s="11" t="s">
        <v>8350</v>
      </c>
      <c r="H4862" s="14" t="s">
        <v>8351</v>
      </c>
    </row>
    <row r="4863">
      <c r="A4863" s="25" t="s">
        <v>2942</v>
      </c>
      <c r="B4863" s="13" t="s">
        <v>9</v>
      </c>
      <c r="C4863" s="13" t="s">
        <v>8338</v>
      </c>
      <c r="D4863" s="13" t="s">
        <v>8339</v>
      </c>
      <c r="E4863" s="13" t="s">
        <v>177</v>
      </c>
      <c r="F4863" s="11" t="s">
        <v>8352</v>
      </c>
      <c r="G4863" s="11" t="s">
        <v>8353</v>
      </c>
      <c r="H4863" s="14" t="s">
        <v>8354</v>
      </c>
    </row>
    <row r="4864">
      <c r="A4864" s="25" t="s">
        <v>2946</v>
      </c>
      <c r="B4864" s="13" t="s">
        <v>9</v>
      </c>
      <c r="C4864" s="13" t="s">
        <v>8338</v>
      </c>
      <c r="D4864" s="13" t="s">
        <v>8339</v>
      </c>
      <c r="E4864" s="13" t="s">
        <v>177</v>
      </c>
      <c r="F4864" s="11" t="s">
        <v>8355</v>
      </c>
      <c r="G4864" s="11" t="s">
        <v>8356</v>
      </c>
      <c r="H4864" s="14" t="s">
        <v>8357</v>
      </c>
    </row>
    <row r="4865">
      <c r="A4865" s="25" t="s">
        <v>2950</v>
      </c>
      <c r="B4865" s="13" t="s">
        <v>9</v>
      </c>
      <c r="C4865" s="13" t="s">
        <v>8338</v>
      </c>
      <c r="D4865" s="13" t="s">
        <v>8339</v>
      </c>
      <c r="E4865" s="13" t="s">
        <v>177</v>
      </c>
      <c r="F4865" s="11" t="s">
        <v>8358</v>
      </c>
      <c r="G4865" s="11" t="s">
        <v>8359</v>
      </c>
      <c r="H4865" s="14" t="s">
        <v>8360</v>
      </c>
    </row>
    <row r="4866">
      <c r="A4866" s="25" t="s">
        <v>2954</v>
      </c>
      <c r="B4866" s="13" t="s">
        <v>9</v>
      </c>
      <c r="C4866" s="13" t="s">
        <v>8338</v>
      </c>
      <c r="D4866" s="13" t="s">
        <v>8339</v>
      </c>
      <c r="E4866" s="13" t="s">
        <v>177</v>
      </c>
      <c r="F4866" s="11" t="s">
        <v>8361</v>
      </c>
      <c r="G4866" s="11" t="s">
        <v>8362</v>
      </c>
      <c r="H4866" s="14" t="s">
        <v>8363</v>
      </c>
    </row>
    <row r="4867">
      <c r="A4867" s="25" t="s">
        <v>2962</v>
      </c>
      <c r="B4867" s="13" t="s">
        <v>9</v>
      </c>
      <c r="C4867" s="13" t="s">
        <v>8338</v>
      </c>
      <c r="D4867" s="13" t="s">
        <v>8339</v>
      </c>
      <c r="E4867" s="13" t="s">
        <v>177</v>
      </c>
      <c r="F4867" s="11" t="s">
        <v>8364</v>
      </c>
      <c r="G4867" s="11" t="s">
        <v>8365</v>
      </c>
      <c r="H4867" s="14" t="s">
        <v>8366</v>
      </c>
    </row>
    <row r="4868">
      <c r="A4868" s="25" t="s">
        <v>2958</v>
      </c>
      <c r="B4868" s="13" t="s">
        <v>9</v>
      </c>
      <c r="C4868" s="13" t="s">
        <v>8338</v>
      </c>
      <c r="D4868" s="13" t="s">
        <v>8339</v>
      </c>
      <c r="E4868" s="13" t="s">
        <v>177</v>
      </c>
      <c r="F4868" s="11" t="s">
        <v>8367</v>
      </c>
      <c r="G4868" s="11" t="s">
        <v>8368</v>
      </c>
      <c r="H4868" s="14" t="s">
        <v>8369</v>
      </c>
    </row>
    <row r="4869">
      <c r="A4869" s="25" t="s">
        <v>3774</v>
      </c>
      <c r="B4869" s="13" t="s">
        <v>9</v>
      </c>
      <c r="C4869" s="13" t="s">
        <v>8338</v>
      </c>
      <c r="D4869" s="13" t="s">
        <v>8339</v>
      </c>
      <c r="E4869" s="13" t="s">
        <v>177</v>
      </c>
      <c r="F4869" s="11" t="s">
        <v>8370</v>
      </c>
      <c r="G4869" s="11" t="s">
        <v>8371</v>
      </c>
      <c r="H4869" s="14" t="s">
        <v>8372</v>
      </c>
    </row>
    <row r="4870">
      <c r="A4870" s="25" t="s">
        <v>3778</v>
      </c>
      <c r="B4870" s="13" t="s">
        <v>9</v>
      </c>
      <c r="C4870" s="13" t="s">
        <v>8338</v>
      </c>
      <c r="D4870" s="13" t="s">
        <v>8339</v>
      </c>
      <c r="E4870" s="13" t="s">
        <v>177</v>
      </c>
      <c r="F4870" s="11" t="s">
        <v>8373</v>
      </c>
      <c r="G4870" s="11" t="s">
        <v>8374</v>
      </c>
      <c r="H4870" s="14" t="s">
        <v>8375</v>
      </c>
    </row>
    <row r="4871">
      <c r="A4871" s="25" t="s">
        <v>3782</v>
      </c>
      <c r="B4871" s="13" t="s">
        <v>9</v>
      </c>
      <c r="C4871" s="13" t="s">
        <v>8338</v>
      </c>
      <c r="D4871" s="13" t="s">
        <v>8339</v>
      </c>
      <c r="E4871" s="13" t="s">
        <v>177</v>
      </c>
      <c r="F4871" s="11" t="s">
        <v>8376</v>
      </c>
      <c r="G4871" s="11" t="s">
        <v>8377</v>
      </c>
      <c r="H4871" s="14" t="s">
        <v>8378</v>
      </c>
    </row>
    <row r="4872">
      <c r="A4872" s="25" t="s">
        <v>3790</v>
      </c>
      <c r="B4872" s="13" t="s">
        <v>9</v>
      </c>
      <c r="C4872" s="13" t="s">
        <v>8338</v>
      </c>
      <c r="D4872" s="13" t="s">
        <v>8339</v>
      </c>
      <c r="E4872" s="13" t="s">
        <v>177</v>
      </c>
      <c r="F4872" s="11" t="s">
        <v>8379</v>
      </c>
      <c r="G4872" s="11" t="s">
        <v>8380</v>
      </c>
      <c r="H4872" s="14" t="s">
        <v>8381</v>
      </c>
    </row>
    <row r="4873">
      <c r="A4873" s="25" t="s">
        <v>3924</v>
      </c>
      <c r="B4873" s="13" t="s">
        <v>9</v>
      </c>
      <c r="C4873" s="13" t="s">
        <v>8338</v>
      </c>
      <c r="D4873" s="13" t="s">
        <v>8339</v>
      </c>
      <c r="E4873" s="13" t="s">
        <v>177</v>
      </c>
      <c r="F4873" s="11" t="s">
        <v>8382</v>
      </c>
      <c r="G4873" s="11" t="s">
        <v>8383</v>
      </c>
      <c r="H4873" s="14" t="s">
        <v>8384</v>
      </c>
    </row>
    <row r="4874">
      <c r="A4874" s="25" t="s">
        <v>4209</v>
      </c>
      <c r="B4874" s="13" t="s">
        <v>9</v>
      </c>
      <c r="C4874" s="13" t="s">
        <v>8338</v>
      </c>
      <c r="D4874" s="13" t="s">
        <v>8339</v>
      </c>
      <c r="E4874" s="13" t="s">
        <v>177</v>
      </c>
      <c r="F4874" s="11" t="s">
        <v>8385</v>
      </c>
      <c r="G4874" s="11" t="s">
        <v>8386</v>
      </c>
      <c r="H4874" s="14" t="s">
        <v>8387</v>
      </c>
    </row>
    <row r="4875">
      <c r="A4875" s="25" t="s">
        <v>4213</v>
      </c>
      <c r="B4875" s="13" t="s">
        <v>9</v>
      </c>
      <c r="C4875" s="13" t="s">
        <v>8338</v>
      </c>
      <c r="D4875" s="13" t="s">
        <v>8339</v>
      </c>
      <c r="E4875" s="13" t="s">
        <v>177</v>
      </c>
      <c r="F4875" s="11" t="s">
        <v>8388</v>
      </c>
      <c r="G4875" s="11" t="s">
        <v>8389</v>
      </c>
      <c r="H4875" s="14" t="s">
        <v>8390</v>
      </c>
    </row>
    <row r="4876">
      <c r="A4876" s="25" t="s">
        <v>8391</v>
      </c>
      <c r="B4876" s="13" t="s">
        <v>9</v>
      </c>
      <c r="C4876" s="13" t="s">
        <v>8338</v>
      </c>
      <c r="D4876" s="13" t="s">
        <v>8339</v>
      </c>
      <c r="E4876" s="13" t="s">
        <v>177</v>
      </c>
      <c r="F4876" s="11" t="s">
        <v>8392</v>
      </c>
      <c r="G4876" s="11" t="s">
        <v>8393</v>
      </c>
      <c r="H4876" s="14" t="s">
        <v>8394</v>
      </c>
    </row>
    <row r="4877">
      <c r="A4877" s="25" t="s">
        <v>8395</v>
      </c>
      <c r="B4877" s="13" t="s">
        <v>9</v>
      </c>
      <c r="C4877" s="13" t="s">
        <v>8338</v>
      </c>
      <c r="D4877" s="13" t="s">
        <v>8339</v>
      </c>
      <c r="E4877" s="13" t="s">
        <v>177</v>
      </c>
      <c r="F4877" s="11" t="s">
        <v>8396</v>
      </c>
      <c r="G4877" s="11" t="s">
        <v>8397</v>
      </c>
      <c r="H4877" s="14" t="s">
        <v>8398</v>
      </c>
    </row>
    <row r="4878">
      <c r="A4878" s="25"/>
      <c r="B4878" s="13"/>
      <c r="C4878" s="13"/>
      <c r="D4878" s="13"/>
      <c r="E4878" s="13"/>
      <c r="F4878" s="13"/>
      <c r="H4878" s="17"/>
    </row>
    <row r="4879">
      <c r="A4879" s="25"/>
      <c r="B4879" s="13"/>
      <c r="C4879" s="13"/>
      <c r="D4879" s="13"/>
      <c r="E4879" s="13"/>
      <c r="F4879" s="13"/>
      <c r="H4879" s="17"/>
    </row>
    <row r="4880">
      <c r="A4880" s="25"/>
      <c r="B4880" s="13"/>
      <c r="C4880" s="13"/>
      <c r="D4880" s="13"/>
      <c r="E4880" s="13"/>
      <c r="F4880" s="13"/>
      <c r="H4880" s="17"/>
    </row>
    <row r="4881">
      <c r="A4881" s="25"/>
      <c r="B4881" s="13"/>
      <c r="C4881" s="13"/>
      <c r="D4881" s="13"/>
      <c r="E4881" s="13"/>
      <c r="F4881" s="13"/>
      <c r="H4881" s="17"/>
    </row>
    <row r="4882">
      <c r="A4882" s="25"/>
      <c r="B4882" s="13"/>
      <c r="C4882" s="13"/>
      <c r="D4882" s="13"/>
      <c r="E4882" s="13"/>
      <c r="F4882" s="13"/>
      <c r="H4882" s="17"/>
    </row>
    <row r="4883">
      <c r="A4883" s="25"/>
      <c r="B4883" s="13"/>
      <c r="C4883" s="13"/>
      <c r="D4883" s="13"/>
      <c r="E4883" s="13"/>
      <c r="F4883" s="13"/>
      <c r="H4883" s="17"/>
    </row>
    <row r="4884">
      <c r="A4884" s="24"/>
      <c r="B4884" s="13"/>
      <c r="C4884" s="13"/>
      <c r="D4884" s="13"/>
      <c r="E4884" s="13"/>
      <c r="F4884" s="13"/>
      <c r="H4884" s="17"/>
    </row>
    <row r="4885">
      <c r="A4885" s="24"/>
      <c r="B4885" s="13"/>
      <c r="C4885" s="13"/>
      <c r="D4885" s="13"/>
      <c r="E4885" s="13"/>
      <c r="F4885" s="13"/>
      <c r="H4885" s="17"/>
    </row>
    <row r="4886">
      <c r="A4886" s="24"/>
      <c r="B4886" s="13"/>
      <c r="C4886" s="13"/>
      <c r="D4886" s="13"/>
      <c r="E4886" s="13"/>
      <c r="F4886" s="13"/>
      <c r="H4886" s="17"/>
    </row>
    <row r="4887">
      <c r="A4887" s="24"/>
      <c r="B4887" s="13"/>
      <c r="C4887" s="13"/>
      <c r="D4887" s="13"/>
      <c r="E4887" s="13"/>
      <c r="F4887" s="13"/>
      <c r="H4887" s="17"/>
    </row>
    <row r="4888">
      <c r="A4888" s="24"/>
      <c r="B4888" s="13"/>
      <c r="C4888" s="13"/>
      <c r="D4888" s="13"/>
      <c r="E4888" s="13"/>
      <c r="F4888" s="13"/>
      <c r="H4888" s="17"/>
    </row>
    <row r="4889">
      <c r="A4889" s="24"/>
      <c r="B4889" s="13"/>
      <c r="C4889" s="13"/>
      <c r="D4889" s="13"/>
      <c r="E4889" s="13"/>
      <c r="F4889" s="13"/>
      <c r="H4889" s="17"/>
    </row>
    <row r="4890">
      <c r="A4890" s="24"/>
      <c r="B4890" s="13"/>
      <c r="C4890" s="13"/>
      <c r="D4890" s="13"/>
      <c r="E4890" s="13"/>
      <c r="F4890" s="13"/>
      <c r="H4890" s="17"/>
    </row>
    <row r="4891">
      <c r="A4891" s="24"/>
      <c r="B4891" s="13"/>
      <c r="C4891" s="13"/>
      <c r="D4891" s="13"/>
      <c r="E4891" s="13"/>
      <c r="F4891" s="13"/>
      <c r="H4891" s="17"/>
    </row>
    <row r="4892">
      <c r="A4892" s="24"/>
      <c r="B4892" s="13"/>
      <c r="C4892" s="13"/>
      <c r="D4892" s="13"/>
      <c r="E4892" s="13"/>
      <c r="F4892" s="13"/>
      <c r="H4892" s="17"/>
    </row>
    <row r="4893">
      <c r="A4893" s="24"/>
      <c r="B4893" s="13"/>
      <c r="C4893" s="13"/>
      <c r="D4893" s="13"/>
      <c r="E4893" s="13"/>
      <c r="F4893" s="13"/>
      <c r="H4893" s="17"/>
    </row>
    <row r="4894">
      <c r="A4894" s="24"/>
      <c r="B4894" s="13"/>
      <c r="C4894" s="13"/>
      <c r="D4894" s="13"/>
      <c r="E4894" s="13"/>
      <c r="F4894" s="13"/>
      <c r="H4894" s="17"/>
    </row>
    <row r="4895">
      <c r="A4895" s="18" t="s">
        <v>16</v>
      </c>
      <c r="B4895" s="13" t="s">
        <v>2299</v>
      </c>
      <c r="C4895" s="13" t="s">
        <v>8399</v>
      </c>
      <c r="D4895" s="13" t="s">
        <v>73</v>
      </c>
      <c r="E4895" s="13">
        <v>2001.0</v>
      </c>
      <c r="F4895" s="13" t="s">
        <v>8135</v>
      </c>
      <c r="G4895" s="11" t="s">
        <v>8180</v>
      </c>
      <c r="H4895" s="14" t="s">
        <v>8181</v>
      </c>
    </row>
    <row r="4896">
      <c r="A4896" s="24" t="s">
        <v>108</v>
      </c>
      <c r="B4896" s="13" t="s">
        <v>2299</v>
      </c>
      <c r="C4896" s="13" t="s">
        <v>8399</v>
      </c>
      <c r="D4896" s="13" t="s">
        <v>73</v>
      </c>
      <c r="E4896" s="13">
        <v>2001.0</v>
      </c>
      <c r="F4896" s="13" t="s">
        <v>8102</v>
      </c>
      <c r="G4896" s="11" t="s">
        <v>8103</v>
      </c>
      <c r="H4896" s="14" t="s">
        <v>8182</v>
      </c>
    </row>
    <row r="4897">
      <c r="A4897" s="24" t="s">
        <v>183</v>
      </c>
      <c r="B4897" s="13" t="s">
        <v>2299</v>
      </c>
      <c r="C4897" s="13" t="s">
        <v>8399</v>
      </c>
      <c r="D4897" s="13" t="s">
        <v>73</v>
      </c>
      <c r="E4897" s="13">
        <v>2001.0</v>
      </c>
      <c r="F4897" s="13" t="s">
        <v>8105</v>
      </c>
      <c r="G4897" s="11" t="s">
        <v>8139</v>
      </c>
      <c r="H4897" s="14" t="s">
        <v>8183</v>
      </c>
    </row>
    <row r="4898">
      <c r="A4898" s="24" t="s">
        <v>24</v>
      </c>
      <c r="B4898" s="13" t="s">
        <v>2299</v>
      </c>
      <c r="C4898" s="13" t="s">
        <v>8399</v>
      </c>
      <c r="D4898" s="13" t="s">
        <v>73</v>
      </c>
      <c r="E4898" s="13">
        <v>2001.0</v>
      </c>
      <c r="F4898" s="13" t="s">
        <v>8108</v>
      </c>
      <c r="G4898" s="11" t="s">
        <v>8109</v>
      </c>
      <c r="H4898" s="14" t="s">
        <v>8184</v>
      </c>
    </row>
    <row r="4899">
      <c r="A4899" s="24" t="s">
        <v>28</v>
      </c>
      <c r="B4899" s="13" t="s">
        <v>2299</v>
      </c>
      <c r="C4899" s="13" t="s">
        <v>8399</v>
      </c>
      <c r="D4899" s="13" t="s">
        <v>73</v>
      </c>
      <c r="E4899" s="13">
        <v>2001.0</v>
      </c>
      <c r="F4899" s="13" t="s">
        <v>8111</v>
      </c>
      <c r="G4899" s="11" t="s">
        <v>8165</v>
      </c>
      <c r="H4899" s="14" t="s">
        <v>8185</v>
      </c>
    </row>
    <row r="4900">
      <c r="A4900" s="24" t="s">
        <v>32</v>
      </c>
      <c r="B4900" s="13" t="s">
        <v>2299</v>
      </c>
      <c r="C4900" s="13" t="s">
        <v>8399</v>
      </c>
      <c r="D4900" s="13" t="s">
        <v>73</v>
      </c>
      <c r="E4900" s="13">
        <v>2001.0</v>
      </c>
      <c r="F4900" s="13" t="s">
        <v>8186</v>
      </c>
      <c r="G4900" s="11" t="s">
        <v>8115</v>
      </c>
      <c r="H4900" s="14" t="s">
        <v>8187</v>
      </c>
    </row>
    <row r="4901">
      <c r="A4901" s="24" t="s">
        <v>8</v>
      </c>
      <c r="B4901" s="13" t="s">
        <v>2299</v>
      </c>
      <c r="C4901" s="13" t="s">
        <v>8399</v>
      </c>
      <c r="D4901" s="13" t="s">
        <v>73</v>
      </c>
      <c r="E4901" s="13">
        <v>2001.0</v>
      </c>
      <c r="F4901" s="13" t="s">
        <v>8117</v>
      </c>
      <c r="G4901" s="11" t="s">
        <v>8147</v>
      </c>
      <c r="H4901" s="14" t="s">
        <v>8188</v>
      </c>
    </row>
    <row r="4902">
      <c r="A4902" s="24" t="s">
        <v>36</v>
      </c>
      <c r="B4902" s="13" t="s">
        <v>2299</v>
      </c>
      <c r="C4902" s="13" t="s">
        <v>8399</v>
      </c>
      <c r="D4902" s="13" t="s">
        <v>73</v>
      </c>
      <c r="E4902" s="13">
        <v>2001.0</v>
      </c>
      <c r="F4902" s="13" t="s">
        <v>8189</v>
      </c>
      <c r="G4902" s="11" t="s">
        <v>8149</v>
      </c>
      <c r="H4902" s="14" t="s">
        <v>8190</v>
      </c>
    </row>
    <row r="4903">
      <c r="A4903" s="24" t="s">
        <v>40</v>
      </c>
      <c r="B4903" s="13" t="s">
        <v>2299</v>
      </c>
      <c r="C4903" s="13" t="s">
        <v>8399</v>
      </c>
      <c r="D4903" s="13" t="s">
        <v>73</v>
      </c>
      <c r="E4903" s="13">
        <v>2001.0</v>
      </c>
      <c r="F4903" s="13" t="s">
        <v>8171</v>
      </c>
      <c r="G4903" s="11" t="s">
        <v>8124</v>
      </c>
      <c r="H4903" s="14" t="s">
        <v>8191</v>
      </c>
    </row>
    <row r="4904">
      <c r="A4904" s="24" t="s">
        <v>44</v>
      </c>
      <c r="B4904" s="13" t="s">
        <v>2299</v>
      </c>
      <c r="C4904" s="13" t="s">
        <v>8399</v>
      </c>
      <c r="D4904" s="13" t="s">
        <v>73</v>
      </c>
      <c r="E4904" s="13">
        <v>2001.0</v>
      </c>
      <c r="F4904" s="13" t="s">
        <v>8126</v>
      </c>
      <c r="G4904" s="11" t="s">
        <v>8153</v>
      </c>
      <c r="H4904" s="14" t="s">
        <v>8192</v>
      </c>
    </row>
    <row r="4905">
      <c r="A4905" s="24" t="s">
        <v>48</v>
      </c>
      <c r="B4905" s="13" t="s">
        <v>2299</v>
      </c>
      <c r="C4905" s="13" t="s">
        <v>8399</v>
      </c>
      <c r="D4905" s="13" t="s">
        <v>73</v>
      </c>
      <c r="E4905" s="13">
        <v>2001.0</v>
      </c>
      <c r="F4905" s="13" t="s">
        <v>8193</v>
      </c>
      <c r="G4905" s="11" t="s">
        <v>8130</v>
      </c>
      <c r="H4905" s="14" t="s">
        <v>8194</v>
      </c>
    </row>
    <row r="4906">
      <c r="A4906" s="24" t="s">
        <v>52</v>
      </c>
      <c r="B4906" s="13" t="s">
        <v>2299</v>
      </c>
      <c r="C4906" s="13" t="s">
        <v>8399</v>
      </c>
      <c r="D4906" s="13" t="s">
        <v>73</v>
      </c>
      <c r="E4906" s="13">
        <v>2001.0</v>
      </c>
      <c r="F4906" s="13" t="s">
        <v>8132</v>
      </c>
      <c r="G4906" s="11" t="s">
        <v>8133</v>
      </c>
      <c r="H4906" s="14" t="s">
        <v>8195</v>
      </c>
    </row>
    <row r="4907">
      <c r="A4907" s="18" t="s">
        <v>16</v>
      </c>
      <c r="B4907" s="13" t="s">
        <v>853</v>
      </c>
      <c r="C4907" s="13" t="s">
        <v>8400</v>
      </c>
      <c r="D4907" s="13" t="s">
        <v>73</v>
      </c>
      <c r="E4907" s="13">
        <v>2001.0</v>
      </c>
      <c r="F4907" s="13" t="s">
        <v>8135</v>
      </c>
      <c r="G4907" s="11" t="s">
        <v>8180</v>
      </c>
      <c r="H4907" s="14" t="s">
        <v>8181</v>
      </c>
    </row>
    <row r="4908">
      <c r="A4908" s="24" t="s">
        <v>108</v>
      </c>
      <c r="B4908" s="13" t="s">
        <v>853</v>
      </c>
      <c r="C4908" s="13" t="s">
        <v>8400</v>
      </c>
      <c r="D4908" s="13" t="s">
        <v>73</v>
      </c>
      <c r="E4908" s="13">
        <v>2001.0</v>
      </c>
      <c r="F4908" s="13" t="s">
        <v>8102</v>
      </c>
      <c r="G4908" s="11" t="s">
        <v>8103</v>
      </c>
      <c r="H4908" s="14" t="s">
        <v>8182</v>
      </c>
    </row>
    <row r="4909">
      <c r="A4909" s="24" t="s">
        <v>183</v>
      </c>
      <c r="B4909" s="13" t="s">
        <v>853</v>
      </c>
      <c r="C4909" s="13" t="s">
        <v>8400</v>
      </c>
      <c r="D4909" s="13" t="s">
        <v>73</v>
      </c>
      <c r="E4909" s="13">
        <v>2001.0</v>
      </c>
      <c r="F4909" s="13" t="s">
        <v>8105</v>
      </c>
      <c r="G4909" s="11" t="s">
        <v>8139</v>
      </c>
      <c r="H4909" s="14" t="s">
        <v>8183</v>
      </c>
    </row>
    <row r="4910">
      <c r="A4910" s="24" t="s">
        <v>24</v>
      </c>
      <c r="B4910" s="13" t="s">
        <v>853</v>
      </c>
      <c r="C4910" s="13" t="s">
        <v>8400</v>
      </c>
      <c r="D4910" s="13" t="s">
        <v>73</v>
      </c>
      <c r="E4910" s="13">
        <v>2001.0</v>
      </c>
      <c r="F4910" s="13" t="s">
        <v>8108</v>
      </c>
      <c r="G4910" s="11" t="s">
        <v>8109</v>
      </c>
      <c r="H4910" s="14" t="s">
        <v>8184</v>
      </c>
    </row>
    <row r="4911">
      <c r="A4911" s="24" t="s">
        <v>28</v>
      </c>
      <c r="B4911" s="13" t="s">
        <v>853</v>
      </c>
      <c r="C4911" s="13" t="s">
        <v>8400</v>
      </c>
      <c r="D4911" s="13" t="s">
        <v>73</v>
      </c>
      <c r="E4911" s="13">
        <v>2001.0</v>
      </c>
      <c r="F4911" s="13" t="s">
        <v>8111</v>
      </c>
      <c r="G4911" s="11" t="s">
        <v>8165</v>
      </c>
      <c r="H4911" s="14" t="s">
        <v>8185</v>
      </c>
    </row>
    <row r="4912">
      <c r="A4912" s="24" t="s">
        <v>32</v>
      </c>
      <c r="B4912" s="13" t="s">
        <v>853</v>
      </c>
      <c r="C4912" s="13" t="s">
        <v>8400</v>
      </c>
      <c r="D4912" s="13" t="s">
        <v>73</v>
      </c>
      <c r="E4912" s="13">
        <v>2001.0</v>
      </c>
      <c r="F4912" s="13" t="s">
        <v>8186</v>
      </c>
      <c r="G4912" s="11" t="s">
        <v>8115</v>
      </c>
      <c r="H4912" s="14" t="s">
        <v>8187</v>
      </c>
    </row>
    <row r="4913">
      <c r="A4913" s="24" t="s">
        <v>8</v>
      </c>
      <c r="B4913" s="13" t="s">
        <v>853</v>
      </c>
      <c r="C4913" s="13" t="s">
        <v>8400</v>
      </c>
      <c r="D4913" s="13" t="s">
        <v>73</v>
      </c>
      <c r="E4913" s="13">
        <v>2001.0</v>
      </c>
      <c r="F4913" s="13" t="s">
        <v>8117</v>
      </c>
      <c r="G4913" s="11" t="s">
        <v>8147</v>
      </c>
      <c r="H4913" s="14" t="s">
        <v>8188</v>
      </c>
    </row>
    <row r="4914">
      <c r="A4914" s="24" t="s">
        <v>36</v>
      </c>
      <c r="B4914" s="13" t="s">
        <v>853</v>
      </c>
      <c r="C4914" s="13" t="s">
        <v>8400</v>
      </c>
      <c r="D4914" s="13" t="s">
        <v>73</v>
      </c>
      <c r="E4914" s="13">
        <v>2001.0</v>
      </c>
      <c r="F4914" s="13" t="s">
        <v>8189</v>
      </c>
      <c r="G4914" s="11" t="s">
        <v>8149</v>
      </c>
      <c r="H4914" s="14" t="s">
        <v>8190</v>
      </c>
    </row>
    <row r="4915">
      <c r="A4915" s="24" t="s">
        <v>40</v>
      </c>
      <c r="B4915" s="13" t="s">
        <v>853</v>
      </c>
      <c r="C4915" s="13" t="s">
        <v>8400</v>
      </c>
      <c r="D4915" s="13" t="s">
        <v>73</v>
      </c>
      <c r="E4915" s="13">
        <v>2001.0</v>
      </c>
      <c r="F4915" s="13" t="s">
        <v>8171</v>
      </c>
      <c r="G4915" s="11" t="s">
        <v>8124</v>
      </c>
      <c r="H4915" s="14" t="s">
        <v>8191</v>
      </c>
    </row>
    <row r="4916">
      <c r="A4916" s="24" t="s">
        <v>44</v>
      </c>
      <c r="B4916" s="13" t="s">
        <v>853</v>
      </c>
      <c r="C4916" s="13" t="s">
        <v>8400</v>
      </c>
      <c r="D4916" s="13" t="s">
        <v>73</v>
      </c>
      <c r="E4916" s="13">
        <v>2001.0</v>
      </c>
      <c r="F4916" s="13" t="s">
        <v>8126</v>
      </c>
      <c r="G4916" s="11" t="s">
        <v>8153</v>
      </c>
      <c r="H4916" s="14" t="s">
        <v>8192</v>
      </c>
    </row>
    <row r="4917">
      <c r="A4917" s="24" t="s">
        <v>48</v>
      </c>
      <c r="B4917" s="13" t="s">
        <v>853</v>
      </c>
      <c r="C4917" s="13" t="s">
        <v>8400</v>
      </c>
      <c r="D4917" s="13" t="s">
        <v>73</v>
      </c>
      <c r="E4917" s="13">
        <v>2001.0</v>
      </c>
      <c r="F4917" s="13" t="s">
        <v>8193</v>
      </c>
      <c r="G4917" s="11" t="s">
        <v>8130</v>
      </c>
      <c r="H4917" s="14" t="s">
        <v>8194</v>
      </c>
    </row>
    <row r="4918">
      <c r="A4918" s="24" t="s">
        <v>52</v>
      </c>
      <c r="B4918" s="13" t="s">
        <v>853</v>
      </c>
      <c r="C4918" s="13" t="s">
        <v>8400</v>
      </c>
      <c r="D4918" s="13" t="s">
        <v>73</v>
      </c>
      <c r="E4918" s="13">
        <v>2001.0</v>
      </c>
      <c r="F4918" s="13" t="s">
        <v>8132</v>
      </c>
      <c r="G4918" s="11" t="s">
        <v>8133</v>
      </c>
      <c r="H4918" s="14" t="s">
        <v>8195</v>
      </c>
    </row>
    <row r="4919">
      <c r="A4919" s="18"/>
      <c r="B4919" s="13"/>
      <c r="C4919" s="13"/>
      <c r="D4919" s="13"/>
      <c r="E4919" s="13"/>
      <c r="F4919" s="13"/>
      <c r="H4919" s="17"/>
    </row>
    <row r="4920">
      <c r="A4920" s="24"/>
      <c r="B4920" s="13"/>
      <c r="C4920" s="13"/>
      <c r="D4920" s="13"/>
      <c r="E4920" s="13"/>
      <c r="F4920" s="13"/>
      <c r="H4920" s="17"/>
    </row>
    <row r="4921">
      <c r="A4921" s="24"/>
      <c r="B4921" s="13"/>
      <c r="C4921" s="13"/>
      <c r="D4921" s="13"/>
      <c r="E4921" s="13"/>
      <c r="F4921" s="13"/>
      <c r="H4921" s="17"/>
    </row>
    <row r="4922">
      <c r="A4922" s="24"/>
      <c r="B4922" s="13"/>
      <c r="C4922" s="13"/>
      <c r="D4922" s="13"/>
      <c r="E4922" s="13"/>
      <c r="F4922" s="13"/>
      <c r="H4922" s="17"/>
    </row>
    <row r="4923">
      <c r="A4923" s="24"/>
      <c r="B4923" s="13"/>
      <c r="C4923" s="13"/>
      <c r="D4923" s="13"/>
      <c r="E4923" s="13"/>
      <c r="F4923" s="13"/>
      <c r="H4923" s="17"/>
    </row>
    <row r="4924">
      <c r="A4924" s="24"/>
      <c r="B4924" s="13"/>
      <c r="C4924" s="13"/>
      <c r="D4924" s="13"/>
      <c r="E4924" s="13"/>
      <c r="F4924" s="13"/>
      <c r="H4924" s="17"/>
    </row>
    <row r="4925">
      <c r="A4925" s="24"/>
      <c r="B4925" s="13"/>
      <c r="C4925" s="13"/>
      <c r="D4925" s="13"/>
      <c r="E4925" s="13"/>
      <c r="F4925" s="13"/>
      <c r="H4925" s="17"/>
    </row>
    <row r="4926">
      <c r="A4926" s="24"/>
      <c r="B4926" s="13"/>
      <c r="C4926" s="13"/>
      <c r="D4926" s="13"/>
      <c r="E4926" s="13"/>
      <c r="F4926" s="13"/>
      <c r="H4926" s="17"/>
    </row>
    <row r="4927">
      <c r="A4927" s="24"/>
      <c r="B4927" s="13"/>
      <c r="C4927" s="13"/>
      <c r="D4927" s="13"/>
      <c r="E4927" s="13"/>
      <c r="F4927" s="13"/>
      <c r="H4927" s="17"/>
    </row>
    <row r="4928">
      <c r="A4928" s="24"/>
      <c r="B4928" s="13"/>
      <c r="C4928" s="13"/>
      <c r="D4928" s="13"/>
      <c r="E4928" s="13"/>
      <c r="F4928" s="13"/>
      <c r="H4928" s="17"/>
    </row>
    <row r="4929">
      <c r="A4929" s="24"/>
      <c r="B4929" s="13"/>
      <c r="C4929" s="13"/>
      <c r="D4929" s="13"/>
      <c r="E4929" s="13"/>
      <c r="F4929" s="13"/>
      <c r="H4929" s="17"/>
    </row>
    <row r="4930">
      <c r="A4930" s="24"/>
      <c r="B4930" s="13"/>
      <c r="C4930" s="13"/>
      <c r="D4930" s="13"/>
      <c r="E4930" s="13"/>
      <c r="F4930" s="13"/>
      <c r="H4930" s="17"/>
    </row>
    <row r="4931">
      <c r="A4931" s="18"/>
      <c r="B4931" s="13"/>
      <c r="C4931" s="13"/>
      <c r="D4931" s="13"/>
      <c r="E4931" s="13"/>
      <c r="F4931" s="13"/>
      <c r="H4931" s="17"/>
    </row>
    <row r="4932">
      <c r="A4932" s="24"/>
      <c r="B4932" s="13"/>
      <c r="C4932" s="13"/>
      <c r="D4932" s="13"/>
      <c r="E4932" s="13"/>
      <c r="F4932" s="13"/>
      <c r="H4932" s="17"/>
    </row>
    <row r="4933">
      <c r="A4933" s="24"/>
      <c r="B4933" s="13"/>
      <c r="C4933" s="13"/>
      <c r="D4933" s="13"/>
      <c r="E4933" s="13"/>
      <c r="F4933" s="13"/>
      <c r="H4933" s="17"/>
    </row>
    <row r="4934">
      <c r="A4934" s="24"/>
      <c r="B4934" s="13"/>
      <c r="C4934" s="13"/>
      <c r="D4934" s="13"/>
      <c r="E4934" s="13"/>
      <c r="F4934" s="13"/>
      <c r="H4934" s="17"/>
    </row>
    <row r="4935">
      <c r="A4935" s="24"/>
      <c r="B4935" s="13"/>
      <c r="C4935" s="13"/>
      <c r="D4935" s="13"/>
      <c r="E4935" s="13"/>
      <c r="F4935" s="13"/>
      <c r="H4935" s="17"/>
    </row>
    <row r="4936">
      <c r="A4936" s="24"/>
      <c r="B4936" s="13"/>
      <c r="C4936" s="13"/>
      <c r="D4936" s="13"/>
      <c r="E4936" s="13"/>
      <c r="F4936" s="13"/>
      <c r="H4936" s="17"/>
    </row>
    <row r="4937">
      <c r="A4937" s="24"/>
      <c r="B4937" s="13"/>
      <c r="C4937" s="13"/>
      <c r="D4937" s="13"/>
      <c r="E4937" s="13"/>
      <c r="F4937" s="13"/>
      <c r="H4937" s="17"/>
    </row>
    <row r="4938">
      <c r="A4938" s="24"/>
      <c r="B4938" s="13"/>
      <c r="C4938" s="13"/>
      <c r="D4938" s="13"/>
      <c r="E4938" s="13"/>
      <c r="F4938" s="13"/>
      <c r="H4938" s="17"/>
    </row>
    <row r="4939">
      <c r="A4939" s="24"/>
      <c r="B4939" s="13"/>
      <c r="C4939" s="13"/>
      <c r="D4939" s="13"/>
      <c r="E4939" s="13"/>
      <c r="F4939" s="13"/>
      <c r="H4939" s="17"/>
    </row>
    <row r="4940">
      <c r="A4940" s="24"/>
      <c r="B4940" s="13"/>
      <c r="C4940" s="13"/>
      <c r="D4940" s="13"/>
      <c r="E4940" s="13"/>
      <c r="F4940" s="13"/>
      <c r="H4940" s="17"/>
    </row>
    <row r="4941">
      <c r="A4941" s="24"/>
      <c r="B4941" s="13"/>
      <c r="C4941" s="13"/>
      <c r="D4941" s="13"/>
      <c r="E4941" s="13"/>
      <c r="F4941" s="13"/>
      <c r="H4941" s="17"/>
    </row>
    <row r="4942">
      <c r="A4942" s="24"/>
      <c r="B4942" s="13"/>
      <c r="C4942" s="13"/>
      <c r="D4942" s="13"/>
      <c r="E4942" s="13"/>
      <c r="F4942" s="13"/>
      <c r="H4942" s="17"/>
    </row>
    <row r="4943">
      <c r="A4943" s="18" t="s">
        <v>16</v>
      </c>
      <c r="B4943" s="13" t="s">
        <v>4450</v>
      </c>
      <c r="C4943" s="13" t="s">
        <v>8401</v>
      </c>
      <c r="D4943" s="13" t="s">
        <v>73</v>
      </c>
      <c r="E4943" s="13">
        <v>2001.0</v>
      </c>
      <c r="F4943" s="13" t="s">
        <v>8135</v>
      </c>
      <c r="G4943" s="11" t="s">
        <v>8180</v>
      </c>
      <c r="H4943" s="14" t="s">
        <v>8181</v>
      </c>
    </row>
    <row r="4944">
      <c r="A4944" s="24" t="s">
        <v>108</v>
      </c>
      <c r="B4944" s="13" t="s">
        <v>4450</v>
      </c>
      <c r="C4944" s="13" t="s">
        <v>8401</v>
      </c>
      <c r="D4944" s="13" t="s">
        <v>73</v>
      </c>
      <c r="E4944" s="13">
        <v>2001.0</v>
      </c>
      <c r="F4944" s="13" t="s">
        <v>8102</v>
      </c>
      <c r="G4944" s="11" t="s">
        <v>8103</v>
      </c>
      <c r="H4944" s="14" t="s">
        <v>8182</v>
      </c>
    </row>
    <row r="4945">
      <c r="A4945" s="24" t="s">
        <v>183</v>
      </c>
      <c r="B4945" s="13" t="s">
        <v>4450</v>
      </c>
      <c r="C4945" s="13" t="s">
        <v>8401</v>
      </c>
      <c r="D4945" s="13" t="s">
        <v>73</v>
      </c>
      <c r="E4945" s="13">
        <v>2001.0</v>
      </c>
      <c r="F4945" s="13" t="s">
        <v>8105</v>
      </c>
      <c r="G4945" s="11" t="s">
        <v>8139</v>
      </c>
      <c r="H4945" s="14" t="s">
        <v>8183</v>
      </c>
    </row>
    <row r="4946">
      <c r="A4946" s="24" t="s">
        <v>24</v>
      </c>
      <c r="B4946" s="13" t="s">
        <v>4450</v>
      </c>
      <c r="C4946" s="13" t="s">
        <v>8401</v>
      </c>
      <c r="D4946" s="13" t="s">
        <v>73</v>
      </c>
      <c r="E4946" s="13">
        <v>2001.0</v>
      </c>
      <c r="F4946" s="13" t="s">
        <v>8108</v>
      </c>
      <c r="G4946" s="11" t="s">
        <v>8109</v>
      </c>
      <c r="H4946" s="14" t="s">
        <v>8184</v>
      </c>
    </row>
    <row r="4947">
      <c r="A4947" s="24" t="s">
        <v>28</v>
      </c>
      <c r="B4947" s="13" t="s">
        <v>4450</v>
      </c>
      <c r="C4947" s="13" t="s">
        <v>8401</v>
      </c>
      <c r="D4947" s="13" t="s">
        <v>73</v>
      </c>
      <c r="E4947" s="13">
        <v>2001.0</v>
      </c>
      <c r="F4947" s="13" t="s">
        <v>8111</v>
      </c>
      <c r="G4947" s="11" t="s">
        <v>8165</v>
      </c>
      <c r="H4947" s="14" t="s">
        <v>8185</v>
      </c>
    </row>
    <row r="4948">
      <c r="A4948" s="24" t="s">
        <v>32</v>
      </c>
      <c r="B4948" s="13" t="s">
        <v>4450</v>
      </c>
      <c r="C4948" s="13" t="s">
        <v>8401</v>
      </c>
      <c r="D4948" s="13" t="s">
        <v>73</v>
      </c>
      <c r="E4948" s="13">
        <v>2001.0</v>
      </c>
      <c r="F4948" s="13" t="s">
        <v>8186</v>
      </c>
      <c r="G4948" s="11" t="s">
        <v>8115</v>
      </c>
      <c r="H4948" s="14" t="s">
        <v>8187</v>
      </c>
    </row>
    <row r="4949">
      <c r="A4949" s="24" t="s">
        <v>8</v>
      </c>
      <c r="B4949" s="13" t="s">
        <v>4450</v>
      </c>
      <c r="C4949" s="13" t="s">
        <v>8401</v>
      </c>
      <c r="D4949" s="13" t="s">
        <v>73</v>
      </c>
      <c r="E4949" s="13">
        <v>2001.0</v>
      </c>
      <c r="F4949" s="13" t="s">
        <v>8117</v>
      </c>
      <c r="G4949" s="11" t="s">
        <v>8147</v>
      </c>
      <c r="H4949" s="14" t="s">
        <v>8188</v>
      </c>
    </row>
    <row r="4950">
      <c r="A4950" s="24" t="s">
        <v>36</v>
      </c>
      <c r="B4950" s="13" t="s">
        <v>4450</v>
      </c>
      <c r="C4950" s="13" t="s">
        <v>8401</v>
      </c>
      <c r="D4950" s="13" t="s">
        <v>73</v>
      </c>
      <c r="E4950" s="13">
        <v>2001.0</v>
      </c>
      <c r="F4950" s="13" t="s">
        <v>8189</v>
      </c>
      <c r="G4950" s="11" t="s">
        <v>8149</v>
      </c>
      <c r="H4950" s="14" t="s">
        <v>8190</v>
      </c>
    </row>
    <row r="4951">
      <c r="A4951" s="24" t="s">
        <v>40</v>
      </c>
      <c r="B4951" s="13" t="s">
        <v>4450</v>
      </c>
      <c r="C4951" s="13" t="s">
        <v>8401</v>
      </c>
      <c r="D4951" s="13" t="s">
        <v>73</v>
      </c>
      <c r="E4951" s="13">
        <v>2001.0</v>
      </c>
      <c r="F4951" s="13" t="s">
        <v>8171</v>
      </c>
      <c r="G4951" s="11" t="s">
        <v>8124</v>
      </c>
      <c r="H4951" s="14" t="s">
        <v>8191</v>
      </c>
    </row>
    <row r="4952">
      <c r="A4952" s="24" t="s">
        <v>44</v>
      </c>
      <c r="B4952" s="13" t="s">
        <v>4450</v>
      </c>
      <c r="C4952" s="13" t="s">
        <v>8401</v>
      </c>
      <c r="D4952" s="13" t="s">
        <v>73</v>
      </c>
      <c r="E4952" s="13">
        <v>2001.0</v>
      </c>
      <c r="F4952" s="13" t="s">
        <v>8126</v>
      </c>
      <c r="G4952" s="11" t="s">
        <v>8153</v>
      </c>
      <c r="H4952" s="14" t="s">
        <v>8192</v>
      </c>
    </row>
    <row r="4953">
      <c r="A4953" s="24" t="s">
        <v>48</v>
      </c>
      <c r="B4953" s="13" t="s">
        <v>4450</v>
      </c>
      <c r="C4953" s="13" t="s">
        <v>8401</v>
      </c>
      <c r="D4953" s="13" t="s">
        <v>73</v>
      </c>
      <c r="E4953" s="13">
        <v>2001.0</v>
      </c>
      <c r="F4953" s="13" t="s">
        <v>8193</v>
      </c>
      <c r="G4953" s="11" t="s">
        <v>8130</v>
      </c>
      <c r="H4953" s="14" t="s">
        <v>8194</v>
      </c>
    </row>
    <row r="4954">
      <c r="A4954" s="24" t="s">
        <v>52</v>
      </c>
      <c r="B4954" s="13" t="s">
        <v>4450</v>
      </c>
      <c r="C4954" s="13" t="s">
        <v>8401</v>
      </c>
      <c r="D4954" s="13" t="s">
        <v>73</v>
      </c>
      <c r="E4954" s="13">
        <v>2001.0</v>
      </c>
      <c r="F4954" s="13" t="s">
        <v>8132</v>
      </c>
      <c r="G4954" s="11" t="s">
        <v>8133</v>
      </c>
      <c r="H4954" s="14" t="s">
        <v>8195</v>
      </c>
    </row>
    <row r="4955">
      <c r="A4955" s="18" t="s">
        <v>16</v>
      </c>
      <c r="B4955" s="13" t="s">
        <v>4450</v>
      </c>
      <c r="C4955" s="13">
        <v>626.0</v>
      </c>
      <c r="D4955" s="13" t="s">
        <v>73</v>
      </c>
      <c r="E4955" s="13">
        <v>2001.0</v>
      </c>
      <c r="F4955" s="13" t="s">
        <v>8135</v>
      </c>
      <c r="G4955" s="11" t="s">
        <v>8180</v>
      </c>
      <c r="H4955" s="14" t="s">
        <v>8181</v>
      </c>
    </row>
    <row r="4956">
      <c r="A4956" s="24" t="s">
        <v>108</v>
      </c>
      <c r="B4956" s="13" t="s">
        <v>4450</v>
      </c>
      <c r="C4956" s="13">
        <v>626.0</v>
      </c>
      <c r="D4956" s="13" t="s">
        <v>73</v>
      </c>
      <c r="E4956" s="13">
        <v>2001.0</v>
      </c>
      <c r="F4956" s="13" t="s">
        <v>8102</v>
      </c>
      <c r="G4956" s="11" t="s">
        <v>8103</v>
      </c>
      <c r="H4956" s="14" t="s">
        <v>8182</v>
      </c>
    </row>
    <row r="4957">
      <c r="A4957" s="24" t="s">
        <v>183</v>
      </c>
      <c r="B4957" s="13" t="s">
        <v>4450</v>
      </c>
      <c r="C4957" s="13">
        <v>626.0</v>
      </c>
      <c r="D4957" s="13" t="s">
        <v>73</v>
      </c>
      <c r="E4957" s="13">
        <v>2001.0</v>
      </c>
      <c r="F4957" s="13" t="s">
        <v>8105</v>
      </c>
      <c r="G4957" s="11" t="s">
        <v>8139</v>
      </c>
      <c r="H4957" s="14" t="s">
        <v>8183</v>
      </c>
    </row>
    <row r="4958">
      <c r="A4958" s="24" t="s">
        <v>24</v>
      </c>
      <c r="B4958" s="13" t="s">
        <v>4450</v>
      </c>
      <c r="C4958" s="13">
        <v>626.0</v>
      </c>
      <c r="D4958" s="13" t="s">
        <v>73</v>
      </c>
      <c r="E4958" s="13">
        <v>2001.0</v>
      </c>
      <c r="F4958" s="13" t="s">
        <v>8108</v>
      </c>
      <c r="G4958" s="11" t="s">
        <v>8109</v>
      </c>
      <c r="H4958" s="14" t="s">
        <v>8184</v>
      </c>
    </row>
    <row r="4959">
      <c r="A4959" s="24" t="s">
        <v>28</v>
      </c>
      <c r="B4959" s="13" t="s">
        <v>4450</v>
      </c>
      <c r="C4959" s="13">
        <v>626.0</v>
      </c>
      <c r="D4959" s="13" t="s">
        <v>73</v>
      </c>
      <c r="E4959" s="13">
        <v>2001.0</v>
      </c>
      <c r="F4959" s="13" t="s">
        <v>8111</v>
      </c>
      <c r="G4959" s="11" t="s">
        <v>8165</v>
      </c>
      <c r="H4959" s="14" t="s">
        <v>8185</v>
      </c>
    </row>
    <row r="4960">
      <c r="A4960" s="24" t="s">
        <v>32</v>
      </c>
      <c r="B4960" s="13" t="s">
        <v>4450</v>
      </c>
      <c r="C4960" s="13">
        <v>626.0</v>
      </c>
      <c r="D4960" s="13" t="s">
        <v>73</v>
      </c>
      <c r="E4960" s="13">
        <v>2001.0</v>
      </c>
      <c r="F4960" s="13" t="s">
        <v>8186</v>
      </c>
      <c r="G4960" s="11" t="s">
        <v>8115</v>
      </c>
      <c r="H4960" s="14" t="s">
        <v>8187</v>
      </c>
    </row>
    <row r="4961">
      <c r="A4961" s="24" t="s">
        <v>8</v>
      </c>
      <c r="B4961" s="13" t="s">
        <v>4450</v>
      </c>
      <c r="C4961" s="13">
        <v>626.0</v>
      </c>
      <c r="D4961" s="13" t="s">
        <v>73</v>
      </c>
      <c r="E4961" s="13">
        <v>2001.0</v>
      </c>
      <c r="F4961" s="13" t="s">
        <v>8117</v>
      </c>
      <c r="G4961" s="11" t="s">
        <v>8147</v>
      </c>
      <c r="H4961" s="14" t="s">
        <v>8188</v>
      </c>
    </row>
    <row r="4962">
      <c r="A4962" s="24" t="s">
        <v>36</v>
      </c>
      <c r="B4962" s="13" t="s">
        <v>4450</v>
      </c>
      <c r="C4962" s="13">
        <v>626.0</v>
      </c>
      <c r="D4962" s="13" t="s">
        <v>73</v>
      </c>
      <c r="E4962" s="13">
        <v>2001.0</v>
      </c>
      <c r="F4962" s="13" t="s">
        <v>8189</v>
      </c>
      <c r="G4962" s="11" t="s">
        <v>8149</v>
      </c>
      <c r="H4962" s="14" t="s">
        <v>8190</v>
      </c>
    </row>
    <row r="4963">
      <c r="A4963" s="24" t="s">
        <v>40</v>
      </c>
      <c r="B4963" s="13" t="s">
        <v>4450</v>
      </c>
      <c r="C4963" s="13">
        <v>626.0</v>
      </c>
      <c r="D4963" s="13" t="s">
        <v>73</v>
      </c>
      <c r="E4963" s="13">
        <v>2001.0</v>
      </c>
      <c r="F4963" s="13" t="s">
        <v>8171</v>
      </c>
      <c r="G4963" s="11" t="s">
        <v>8124</v>
      </c>
      <c r="H4963" s="14" t="s">
        <v>8191</v>
      </c>
    </row>
    <row r="4964">
      <c r="A4964" s="24" t="s">
        <v>44</v>
      </c>
      <c r="B4964" s="13" t="s">
        <v>4450</v>
      </c>
      <c r="C4964" s="13">
        <v>626.0</v>
      </c>
      <c r="D4964" s="13" t="s">
        <v>73</v>
      </c>
      <c r="E4964" s="13">
        <v>2001.0</v>
      </c>
      <c r="F4964" s="13" t="s">
        <v>8126</v>
      </c>
      <c r="G4964" s="11" t="s">
        <v>8153</v>
      </c>
      <c r="H4964" s="14" t="s">
        <v>8192</v>
      </c>
    </row>
    <row r="4965">
      <c r="A4965" s="24" t="s">
        <v>48</v>
      </c>
      <c r="B4965" s="13" t="s">
        <v>4450</v>
      </c>
      <c r="C4965" s="13">
        <v>626.0</v>
      </c>
      <c r="D4965" s="13" t="s">
        <v>73</v>
      </c>
      <c r="E4965" s="13">
        <v>2001.0</v>
      </c>
      <c r="F4965" s="13" t="s">
        <v>8193</v>
      </c>
      <c r="G4965" s="11" t="s">
        <v>8130</v>
      </c>
      <c r="H4965" s="14" t="s">
        <v>8194</v>
      </c>
    </row>
    <row r="4966">
      <c r="A4966" s="24" t="s">
        <v>52</v>
      </c>
      <c r="B4966" s="13" t="s">
        <v>4450</v>
      </c>
      <c r="C4966" s="13">
        <v>626.0</v>
      </c>
      <c r="D4966" s="13" t="s">
        <v>73</v>
      </c>
      <c r="E4966" s="13">
        <v>2001.0</v>
      </c>
      <c r="F4966" s="13" t="s">
        <v>8132</v>
      </c>
      <c r="G4966" s="11" t="s">
        <v>8133</v>
      </c>
      <c r="H4966" s="14" t="s">
        <v>8195</v>
      </c>
    </row>
    <row r="4967">
      <c r="A4967" s="18" t="s">
        <v>16</v>
      </c>
      <c r="B4967" s="13" t="s">
        <v>2481</v>
      </c>
      <c r="C4967" s="13" t="s">
        <v>8402</v>
      </c>
      <c r="D4967" s="13" t="s">
        <v>73</v>
      </c>
      <c r="E4967" s="13">
        <v>2001.0</v>
      </c>
      <c r="F4967" s="13" t="s">
        <v>8135</v>
      </c>
      <c r="G4967" s="11" t="s">
        <v>8180</v>
      </c>
      <c r="H4967" s="14" t="s">
        <v>8181</v>
      </c>
    </row>
    <row r="4968">
      <c r="A4968" s="24" t="s">
        <v>108</v>
      </c>
      <c r="B4968" s="13" t="s">
        <v>2481</v>
      </c>
      <c r="C4968" s="13" t="s">
        <v>8402</v>
      </c>
      <c r="D4968" s="13" t="s">
        <v>73</v>
      </c>
      <c r="E4968" s="13">
        <v>2001.0</v>
      </c>
      <c r="F4968" s="13" t="s">
        <v>8102</v>
      </c>
      <c r="G4968" s="11" t="s">
        <v>8103</v>
      </c>
      <c r="H4968" s="14" t="s">
        <v>8182</v>
      </c>
    </row>
    <row r="4969">
      <c r="A4969" s="24" t="s">
        <v>183</v>
      </c>
      <c r="B4969" s="13" t="s">
        <v>2481</v>
      </c>
      <c r="C4969" s="13" t="s">
        <v>8402</v>
      </c>
      <c r="D4969" s="13" t="s">
        <v>73</v>
      </c>
      <c r="E4969" s="13">
        <v>2001.0</v>
      </c>
      <c r="F4969" s="13" t="s">
        <v>8105</v>
      </c>
      <c r="G4969" s="11" t="s">
        <v>8139</v>
      </c>
      <c r="H4969" s="14" t="s">
        <v>8183</v>
      </c>
    </row>
    <row r="4970">
      <c r="A4970" s="24" t="s">
        <v>24</v>
      </c>
      <c r="B4970" s="13" t="s">
        <v>2481</v>
      </c>
      <c r="C4970" s="13" t="s">
        <v>8402</v>
      </c>
      <c r="D4970" s="13" t="s">
        <v>73</v>
      </c>
      <c r="E4970" s="13">
        <v>2001.0</v>
      </c>
      <c r="F4970" s="13" t="s">
        <v>8108</v>
      </c>
      <c r="G4970" s="11" t="s">
        <v>8109</v>
      </c>
      <c r="H4970" s="14" t="s">
        <v>8184</v>
      </c>
    </row>
    <row r="4971">
      <c r="A4971" s="24" t="s">
        <v>28</v>
      </c>
      <c r="B4971" s="13" t="s">
        <v>2481</v>
      </c>
      <c r="C4971" s="13" t="s">
        <v>8402</v>
      </c>
      <c r="D4971" s="13" t="s">
        <v>73</v>
      </c>
      <c r="E4971" s="13">
        <v>2001.0</v>
      </c>
      <c r="F4971" s="13" t="s">
        <v>8111</v>
      </c>
      <c r="G4971" s="11" t="s">
        <v>8165</v>
      </c>
      <c r="H4971" s="14" t="s">
        <v>8185</v>
      </c>
    </row>
    <row r="4972">
      <c r="A4972" s="24" t="s">
        <v>32</v>
      </c>
      <c r="B4972" s="13" t="s">
        <v>2481</v>
      </c>
      <c r="C4972" s="13" t="s">
        <v>8402</v>
      </c>
      <c r="D4972" s="13" t="s">
        <v>73</v>
      </c>
      <c r="E4972" s="13">
        <v>2001.0</v>
      </c>
      <c r="F4972" s="13" t="s">
        <v>8186</v>
      </c>
      <c r="G4972" s="11" t="s">
        <v>8115</v>
      </c>
      <c r="H4972" s="14" t="s">
        <v>8187</v>
      </c>
    </row>
    <row r="4973">
      <c r="A4973" s="24" t="s">
        <v>8</v>
      </c>
      <c r="B4973" s="13" t="s">
        <v>2481</v>
      </c>
      <c r="C4973" s="13" t="s">
        <v>8402</v>
      </c>
      <c r="D4973" s="13" t="s">
        <v>73</v>
      </c>
      <c r="E4973" s="13">
        <v>2001.0</v>
      </c>
      <c r="F4973" s="13" t="s">
        <v>8117</v>
      </c>
      <c r="G4973" s="11" t="s">
        <v>8147</v>
      </c>
      <c r="H4973" s="14" t="s">
        <v>8188</v>
      </c>
    </row>
    <row r="4974">
      <c r="A4974" s="24" t="s">
        <v>36</v>
      </c>
      <c r="B4974" s="13" t="s">
        <v>2481</v>
      </c>
      <c r="C4974" s="13" t="s">
        <v>8402</v>
      </c>
      <c r="D4974" s="13" t="s">
        <v>73</v>
      </c>
      <c r="E4974" s="13">
        <v>2001.0</v>
      </c>
      <c r="F4974" s="13" t="s">
        <v>8189</v>
      </c>
      <c r="G4974" s="11" t="s">
        <v>8149</v>
      </c>
      <c r="H4974" s="14" t="s">
        <v>8190</v>
      </c>
    </row>
    <row r="4975">
      <c r="A4975" s="24" t="s">
        <v>40</v>
      </c>
      <c r="B4975" s="13" t="s">
        <v>2481</v>
      </c>
      <c r="C4975" s="13" t="s">
        <v>8402</v>
      </c>
      <c r="D4975" s="13" t="s">
        <v>73</v>
      </c>
      <c r="E4975" s="13">
        <v>2001.0</v>
      </c>
      <c r="F4975" s="13" t="s">
        <v>8171</v>
      </c>
      <c r="G4975" s="11" t="s">
        <v>8124</v>
      </c>
      <c r="H4975" s="14" t="s">
        <v>8191</v>
      </c>
    </row>
    <row r="4976">
      <c r="A4976" s="24" t="s">
        <v>44</v>
      </c>
      <c r="B4976" s="13" t="s">
        <v>2481</v>
      </c>
      <c r="C4976" s="13" t="s">
        <v>8402</v>
      </c>
      <c r="D4976" s="13" t="s">
        <v>73</v>
      </c>
      <c r="E4976" s="13">
        <v>2001.0</v>
      </c>
      <c r="F4976" s="13" t="s">
        <v>8126</v>
      </c>
      <c r="G4976" s="11" t="s">
        <v>8153</v>
      </c>
      <c r="H4976" s="14" t="s">
        <v>8192</v>
      </c>
    </row>
    <row r="4977">
      <c r="A4977" s="24" t="s">
        <v>48</v>
      </c>
      <c r="B4977" s="13" t="s">
        <v>2481</v>
      </c>
      <c r="C4977" s="13" t="s">
        <v>8402</v>
      </c>
      <c r="D4977" s="13" t="s">
        <v>73</v>
      </c>
      <c r="E4977" s="13">
        <v>2001.0</v>
      </c>
      <c r="F4977" s="13" t="s">
        <v>8193</v>
      </c>
      <c r="G4977" s="11" t="s">
        <v>8130</v>
      </c>
      <c r="H4977" s="14" t="s">
        <v>8194</v>
      </c>
    </row>
    <row r="4978">
      <c r="A4978" s="24" t="s">
        <v>52</v>
      </c>
      <c r="B4978" s="13" t="s">
        <v>2481</v>
      </c>
      <c r="C4978" s="13" t="s">
        <v>8402</v>
      </c>
      <c r="D4978" s="13" t="s">
        <v>73</v>
      </c>
      <c r="E4978" s="13">
        <v>2001.0</v>
      </c>
      <c r="F4978" s="13" t="s">
        <v>8132</v>
      </c>
      <c r="G4978" s="11" t="s">
        <v>8133</v>
      </c>
      <c r="H4978" s="14" t="s">
        <v>8195</v>
      </c>
    </row>
    <row r="4979">
      <c r="A4979" s="18" t="s">
        <v>16</v>
      </c>
      <c r="B4979" s="13" t="s">
        <v>8202</v>
      </c>
      <c r="C4979" s="13" t="s">
        <v>8403</v>
      </c>
      <c r="D4979" s="13" t="s">
        <v>73</v>
      </c>
      <c r="E4979" s="13">
        <v>2001.0</v>
      </c>
      <c r="F4979" s="13" t="s">
        <v>8135</v>
      </c>
      <c r="G4979" s="11" t="s">
        <v>8180</v>
      </c>
      <c r="H4979" s="14" t="s">
        <v>8181</v>
      </c>
    </row>
    <row r="4980">
      <c r="A4980" s="24" t="s">
        <v>108</v>
      </c>
      <c r="B4980" s="13" t="s">
        <v>8202</v>
      </c>
      <c r="C4980" s="13" t="s">
        <v>8403</v>
      </c>
      <c r="D4980" s="13" t="s">
        <v>73</v>
      </c>
      <c r="E4980" s="13">
        <v>2001.0</v>
      </c>
      <c r="F4980" s="13" t="s">
        <v>8102</v>
      </c>
      <c r="G4980" s="11" t="s">
        <v>8103</v>
      </c>
      <c r="H4980" s="14" t="s">
        <v>8182</v>
      </c>
    </row>
    <row r="4981">
      <c r="A4981" s="24" t="s">
        <v>183</v>
      </c>
      <c r="B4981" s="13" t="s">
        <v>8202</v>
      </c>
      <c r="C4981" s="13" t="s">
        <v>8403</v>
      </c>
      <c r="D4981" s="13" t="s">
        <v>73</v>
      </c>
      <c r="E4981" s="13">
        <v>2001.0</v>
      </c>
      <c r="F4981" s="13" t="s">
        <v>8105</v>
      </c>
      <c r="G4981" s="11" t="s">
        <v>8139</v>
      </c>
      <c r="H4981" s="14" t="s">
        <v>8183</v>
      </c>
    </row>
    <row r="4982">
      <c r="A4982" s="24" t="s">
        <v>24</v>
      </c>
      <c r="B4982" s="13" t="s">
        <v>8202</v>
      </c>
      <c r="C4982" s="13" t="s">
        <v>8403</v>
      </c>
      <c r="D4982" s="13" t="s">
        <v>73</v>
      </c>
      <c r="E4982" s="13">
        <v>2001.0</v>
      </c>
      <c r="F4982" s="13" t="s">
        <v>8108</v>
      </c>
      <c r="G4982" s="11" t="s">
        <v>8109</v>
      </c>
      <c r="H4982" s="14" t="s">
        <v>8184</v>
      </c>
    </row>
    <row r="4983">
      <c r="A4983" s="24" t="s">
        <v>28</v>
      </c>
      <c r="B4983" s="13" t="s">
        <v>8202</v>
      </c>
      <c r="C4983" s="13" t="s">
        <v>8403</v>
      </c>
      <c r="D4983" s="13" t="s">
        <v>73</v>
      </c>
      <c r="E4983" s="13">
        <v>2001.0</v>
      </c>
      <c r="F4983" s="13" t="s">
        <v>8111</v>
      </c>
      <c r="G4983" s="11" t="s">
        <v>8165</v>
      </c>
      <c r="H4983" s="14" t="s">
        <v>8185</v>
      </c>
    </row>
    <row r="4984">
      <c r="A4984" s="24" t="s">
        <v>32</v>
      </c>
      <c r="B4984" s="13" t="s">
        <v>8202</v>
      </c>
      <c r="C4984" s="13" t="s">
        <v>8403</v>
      </c>
      <c r="D4984" s="13" t="s">
        <v>73</v>
      </c>
      <c r="E4984" s="13">
        <v>2001.0</v>
      </c>
      <c r="F4984" s="13" t="s">
        <v>8186</v>
      </c>
      <c r="G4984" s="11" t="s">
        <v>8115</v>
      </c>
      <c r="H4984" s="14" t="s">
        <v>8187</v>
      </c>
    </row>
    <row r="4985">
      <c r="A4985" s="24" t="s">
        <v>8</v>
      </c>
      <c r="B4985" s="13" t="s">
        <v>8202</v>
      </c>
      <c r="C4985" s="13" t="s">
        <v>8403</v>
      </c>
      <c r="D4985" s="13" t="s">
        <v>73</v>
      </c>
      <c r="E4985" s="13">
        <v>2001.0</v>
      </c>
      <c r="F4985" s="13" t="s">
        <v>8117</v>
      </c>
      <c r="G4985" s="11" t="s">
        <v>8147</v>
      </c>
      <c r="H4985" s="14" t="s">
        <v>8188</v>
      </c>
    </row>
    <row r="4986">
      <c r="A4986" s="24" t="s">
        <v>36</v>
      </c>
      <c r="B4986" s="13" t="s">
        <v>8202</v>
      </c>
      <c r="C4986" s="13" t="s">
        <v>8403</v>
      </c>
      <c r="D4986" s="13" t="s">
        <v>73</v>
      </c>
      <c r="E4986" s="13">
        <v>2001.0</v>
      </c>
      <c r="F4986" s="13" t="s">
        <v>8189</v>
      </c>
      <c r="G4986" s="11" t="s">
        <v>8149</v>
      </c>
      <c r="H4986" s="14" t="s">
        <v>8190</v>
      </c>
    </row>
    <row r="4987">
      <c r="A4987" s="24" t="s">
        <v>40</v>
      </c>
      <c r="B4987" s="13" t="s">
        <v>8202</v>
      </c>
      <c r="C4987" s="13" t="s">
        <v>8403</v>
      </c>
      <c r="D4987" s="13" t="s">
        <v>73</v>
      </c>
      <c r="E4987" s="13">
        <v>2001.0</v>
      </c>
      <c r="F4987" s="13" t="s">
        <v>8171</v>
      </c>
      <c r="G4987" s="11" t="s">
        <v>8124</v>
      </c>
      <c r="H4987" s="14" t="s">
        <v>8191</v>
      </c>
    </row>
    <row r="4988">
      <c r="A4988" s="24" t="s">
        <v>44</v>
      </c>
      <c r="B4988" s="13" t="s">
        <v>8202</v>
      </c>
      <c r="C4988" s="13" t="s">
        <v>8403</v>
      </c>
      <c r="D4988" s="13" t="s">
        <v>73</v>
      </c>
      <c r="E4988" s="13">
        <v>2001.0</v>
      </c>
      <c r="F4988" s="13" t="s">
        <v>8126</v>
      </c>
      <c r="G4988" s="11" t="s">
        <v>8153</v>
      </c>
      <c r="H4988" s="14" t="s">
        <v>8192</v>
      </c>
    </row>
    <row r="4989">
      <c r="A4989" s="24" t="s">
        <v>48</v>
      </c>
      <c r="B4989" s="13" t="s">
        <v>8202</v>
      </c>
      <c r="C4989" s="13" t="s">
        <v>8403</v>
      </c>
      <c r="D4989" s="13" t="s">
        <v>73</v>
      </c>
      <c r="E4989" s="13">
        <v>2001.0</v>
      </c>
      <c r="F4989" s="13" t="s">
        <v>8193</v>
      </c>
      <c r="G4989" s="11" t="s">
        <v>8130</v>
      </c>
      <c r="H4989" s="14" t="s">
        <v>8194</v>
      </c>
    </row>
    <row r="4990">
      <c r="A4990" s="24" t="s">
        <v>52</v>
      </c>
      <c r="B4990" s="13" t="s">
        <v>8202</v>
      </c>
      <c r="C4990" s="13" t="s">
        <v>8403</v>
      </c>
      <c r="D4990" s="13" t="s">
        <v>73</v>
      </c>
      <c r="E4990" s="13">
        <v>2001.0</v>
      </c>
      <c r="F4990" s="13" t="s">
        <v>8132</v>
      </c>
      <c r="G4990" s="11" t="s">
        <v>8133</v>
      </c>
      <c r="H4990" s="14" t="s">
        <v>8195</v>
      </c>
    </row>
    <row r="4991">
      <c r="A4991" s="18" t="s">
        <v>16</v>
      </c>
      <c r="B4991" s="13" t="s">
        <v>8202</v>
      </c>
      <c r="C4991" s="13" t="s">
        <v>8404</v>
      </c>
      <c r="D4991" s="13" t="s">
        <v>73</v>
      </c>
      <c r="E4991" s="13">
        <v>2001.0</v>
      </c>
      <c r="F4991" s="13" t="s">
        <v>8135</v>
      </c>
      <c r="G4991" s="11" t="s">
        <v>8180</v>
      </c>
      <c r="H4991" s="14" t="s">
        <v>8181</v>
      </c>
    </row>
    <row r="4992">
      <c r="A4992" s="24" t="s">
        <v>108</v>
      </c>
      <c r="B4992" s="13" t="s">
        <v>8202</v>
      </c>
      <c r="C4992" s="13" t="s">
        <v>8404</v>
      </c>
      <c r="D4992" s="13" t="s">
        <v>73</v>
      </c>
      <c r="E4992" s="13">
        <v>2001.0</v>
      </c>
      <c r="F4992" s="13" t="s">
        <v>8102</v>
      </c>
      <c r="G4992" s="11" t="s">
        <v>8103</v>
      </c>
      <c r="H4992" s="14" t="s">
        <v>8182</v>
      </c>
    </row>
    <row r="4993">
      <c r="A4993" s="24" t="s">
        <v>183</v>
      </c>
      <c r="B4993" s="13" t="s">
        <v>8202</v>
      </c>
      <c r="C4993" s="13" t="s">
        <v>8404</v>
      </c>
      <c r="D4993" s="13" t="s">
        <v>73</v>
      </c>
      <c r="E4993" s="13">
        <v>2001.0</v>
      </c>
      <c r="F4993" s="13" t="s">
        <v>8105</v>
      </c>
      <c r="G4993" s="11" t="s">
        <v>8139</v>
      </c>
      <c r="H4993" s="14" t="s">
        <v>8183</v>
      </c>
    </row>
    <row r="4994">
      <c r="A4994" s="24" t="s">
        <v>24</v>
      </c>
      <c r="B4994" s="13" t="s">
        <v>8202</v>
      </c>
      <c r="C4994" s="13" t="s">
        <v>8404</v>
      </c>
      <c r="D4994" s="13" t="s">
        <v>73</v>
      </c>
      <c r="E4994" s="13">
        <v>2001.0</v>
      </c>
      <c r="F4994" s="13" t="s">
        <v>8108</v>
      </c>
      <c r="G4994" s="11" t="s">
        <v>8109</v>
      </c>
      <c r="H4994" s="14" t="s">
        <v>8184</v>
      </c>
    </row>
    <row r="4995">
      <c r="A4995" s="24" t="s">
        <v>28</v>
      </c>
      <c r="B4995" s="13" t="s">
        <v>8202</v>
      </c>
      <c r="C4995" s="13" t="s">
        <v>8404</v>
      </c>
      <c r="D4995" s="13" t="s">
        <v>73</v>
      </c>
      <c r="E4995" s="13">
        <v>2001.0</v>
      </c>
      <c r="F4995" s="13" t="s">
        <v>8111</v>
      </c>
      <c r="G4995" s="11" t="s">
        <v>8165</v>
      </c>
      <c r="H4995" s="14" t="s">
        <v>8185</v>
      </c>
    </row>
    <row r="4996">
      <c r="A4996" s="24" t="s">
        <v>32</v>
      </c>
      <c r="B4996" s="13" t="s">
        <v>8202</v>
      </c>
      <c r="C4996" s="13" t="s">
        <v>8404</v>
      </c>
      <c r="D4996" s="13" t="s">
        <v>73</v>
      </c>
      <c r="E4996" s="13">
        <v>2001.0</v>
      </c>
      <c r="F4996" s="13" t="s">
        <v>8186</v>
      </c>
      <c r="G4996" s="11" t="s">
        <v>8115</v>
      </c>
      <c r="H4996" s="14" t="s">
        <v>8187</v>
      </c>
    </row>
    <row r="4997">
      <c r="A4997" s="24" t="s">
        <v>8</v>
      </c>
      <c r="B4997" s="13" t="s">
        <v>8202</v>
      </c>
      <c r="C4997" s="13" t="s">
        <v>8404</v>
      </c>
      <c r="D4997" s="13" t="s">
        <v>73</v>
      </c>
      <c r="E4997" s="13">
        <v>2001.0</v>
      </c>
      <c r="F4997" s="13" t="s">
        <v>8117</v>
      </c>
      <c r="G4997" s="11" t="s">
        <v>8147</v>
      </c>
      <c r="H4997" s="14" t="s">
        <v>8188</v>
      </c>
    </row>
    <row r="4998">
      <c r="A4998" s="24" t="s">
        <v>36</v>
      </c>
      <c r="B4998" s="13" t="s">
        <v>8202</v>
      </c>
      <c r="C4998" s="13" t="s">
        <v>8404</v>
      </c>
      <c r="D4998" s="13" t="s">
        <v>73</v>
      </c>
      <c r="E4998" s="13">
        <v>2001.0</v>
      </c>
      <c r="F4998" s="13" t="s">
        <v>8189</v>
      </c>
      <c r="G4998" s="11" t="s">
        <v>8149</v>
      </c>
      <c r="H4998" s="14" t="s">
        <v>8190</v>
      </c>
    </row>
    <row r="4999">
      <c r="A4999" s="24" t="s">
        <v>40</v>
      </c>
      <c r="B4999" s="13" t="s">
        <v>8202</v>
      </c>
      <c r="C4999" s="13" t="s">
        <v>8404</v>
      </c>
      <c r="D4999" s="13" t="s">
        <v>73</v>
      </c>
      <c r="E4999" s="13">
        <v>2001.0</v>
      </c>
      <c r="F4999" s="13" t="s">
        <v>8171</v>
      </c>
      <c r="G4999" s="11" t="s">
        <v>8124</v>
      </c>
      <c r="H4999" s="14" t="s">
        <v>8191</v>
      </c>
    </row>
    <row r="5000">
      <c r="A5000" s="24" t="s">
        <v>44</v>
      </c>
      <c r="B5000" s="13" t="s">
        <v>8202</v>
      </c>
      <c r="C5000" s="13" t="s">
        <v>8404</v>
      </c>
      <c r="D5000" s="13" t="s">
        <v>73</v>
      </c>
      <c r="E5000" s="13">
        <v>2001.0</v>
      </c>
      <c r="F5000" s="13" t="s">
        <v>8126</v>
      </c>
      <c r="G5000" s="11" t="s">
        <v>8153</v>
      </c>
      <c r="H5000" s="14" t="s">
        <v>8192</v>
      </c>
    </row>
    <row r="5001">
      <c r="A5001" s="24" t="s">
        <v>48</v>
      </c>
      <c r="B5001" s="13" t="s">
        <v>8202</v>
      </c>
      <c r="C5001" s="13" t="s">
        <v>8404</v>
      </c>
      <c r="D5001" s="13" t="s">
        <v>73</v>
      </c>
      <c r="E5001" s="13">
        <v>2001.0</v>
      </c>
      <c r="F5001" s="13" t="s">
        <v>8193</v>
      </c>
      <c r="G5001" s="11" t="s">
        <v>8130</v>
      </c>
      <c r="H5001" s="14" t="s">
        <v>8194</v>
      </c>
    </row>
    <row r="5002">
      <c r="A5002" s="24" t="s">
        <v>52</v>
      </c>
      <c r="B5002" s="13" t="s">
        <v>8202</v>
      </c>
      <c r="C5002" s="13" t="s">
        <v>8404</v>
      </c>
      <c r="D5002" s="13" t="s">
        <v>73</v>
      </c>
      <c r="E5002" s="13">
        <v>2001.0</v>
      </c>
      <c r="F5002" s="13" t="s">
        <v>8132</v>
      </c>
      <c r="G5002" s="11" t="s">
        <v>8133</v>
      </c>
      <c r="H5002" s="14" t="s">
        <v>8195</v>
      </c>
    </row>
    <row r="5003">
      <c r="A5003" s="18" t="s">
        <v>16</v>
      </c>
      <c r="B5003" s="13" t="s">
        <v>8239</v>
      </c>
      <c r="C5003" s="13" t="s">
        <v>8405</v>
      </c>
      <c r="D5003" s="13" t="s">
        <v>73</v>
      </c>
      <c r="E5003" s="13">
        <v>2001.0</v>
      </c>
      <c r="F5003" s="13" t="s">
        <v>8135</v>
      </c>
      <c r="G5003" s="11" t="s">
        <v>8180</v>
      </c>
      <c r="H5003" s="14" t="s">
        <v>8181</v>
      </c>
    </row>
    <row r="5004">
      <c r="A5004" s="24" t="s">
        <v>108</v>
      </c>
      <c r="B5004" s="13" t="s">
        <v>8239</v>
      </c>
      <c r="C5004" s="13" t="s">
        <v>8405</v>
      </c>
      <c r="D5004" s="13" t="s">
        <v>73</v>
      </c>
      <c r="E5004" s="13">
        <v>2001.0</v>
      </c>
      <c r="F5004" s="13" t="s">
        <v>8102</v>
      </c>
      <c r="G5004" s="11" t="s">
        <v>8103</v>
      </c>
      <c r="H5004" s="14" t="s">
        <v>8182</v>
      </c>
    </row>
    <row r="5005">
      <c r="A5005" s="24" t="s">
        <v>183</v>
      </c>
      <c r="B5005" s="13" t="s">
        <v>8239</v>
      </c>
      <c r="C5005" s="13" t="s">
        <v>8405</v>
      </c>
      <c r="D5005" s="13" t="s">
        <v>73</v>
      </c>
      <c r="E5005" s="13">
        <v>2001.0</v>
      </c>
      <c r="F5005" s="13" t="s">
        <v>8105</v>
      </c>
      <c r="G5005" s="11" t="s">
        <v>8139</v>
      </c>
      <c r="H5005" s="14" t="s">
        <v>8183</v>
      </c>
    </row>
    <row r="5006">
      <c r="A5006" s="24" t="s">
        <v>24</v>
      </c>
      <c r="B5006" s="13" t="s">
        <v>8239</v>
      </c>
      <c r="C5006" s="13" t="s">
        <v>8405</v>
      </c>
      <c r="D5006" s="13" t="s">
        <v>73</v>
      </c>
      <c r="E5006" s="13">
        <v>2001.0</v>
      </c>
      <c r="F5006" s="13" t="s">
        <v>8108</v>
      </c>
      <c r="G5006" s="11" t="s">
        <v>8109</v>
      </c>
      <c r="H5006" s="14" t="s">
        <v>8184</v>
      </c>
    </row>
    <row r="5007">
      <c r="A5007" s="24" t="s">
        <v>28</v>
      </c>
      <c r="B5007" s="13" t="s">
        <v>8239</v>
      </c>
      <c r="C5007" s="13" t="s">
        <v>8405</v>
      </c>
      <c r="D5007" s="13" t="s">
        <v>73</v>
      </c>
      <c r="E5007" s="13">
        <v>2001.0</v>
      </c>
      <c r="F5007" s="13" t="s">
        <v>8111</v>
      </c>
      <c r="G5007" s="11" t="s">
        <v>8165</v>
      </c>
      <c r="H5007" s="14" t="s">
        <v>8185</v>
      </c>
    </row>
    <row r="5008">
      <c r="A5008" s="24" t="s">
        <v>32</v>
      </c>
      <c r="B5008" s="13" t="s">
        <v>8239</v>
      </c>
      <c r="C5008" s="13" t="s">
        <v>8405</v>
      </c>
      <c r="D5008" s="13" t="s">
        <v>73</v>
      </c>
      <c r="E5008" s="13">
        <v>2001.0</v>
      </c>
      <c r="F5008" s="13" t="s">
        <v>8186</v>
      </c>
      <c r="G5008" s="11" t="s">
        <v>8115</v>
      </c>
      <c r="H5008" s="14" t="s">
        <v>8187</v>
      </c>
    </row>
    <row r="5009">
      <c r="A5009" s="24" t="s">
        <v>8</v>
      </c>
      <c r="B5009" s="13" t="s">
        <v>8239</v>
      </c>
      <c r="C5009" s="13" t="s">
        <v>8405</v>
      </c>
      <c r="D5009" s="13" t="s">
        <v>73</v>
      </c>
      <c r="E5009" s="13">
        <v>2001.0</v>
      </c>
      <c r="F5009" s="13" t="s">
        <v>8117</v>
      </c>
      <c r="G5009" s="11" t="s">
        <v>8147</v>
      </c>
      <c r="H5009" s="14" t="s">
        <v>8188</v>
      </c>
    </row>
    <row r="5010">
      <c r="A5010" s="24" t="s">
        <v>36</v>
      </c>
      <c r="B5010" s="13" t="s">
        <v>8239</v>
      </c>
      <c r="C5010" s="13" t="s">
        <v>8405</v>
      </c>
      <c r="D5010" s="13" t="s">
        <v>73</v>
      </c>
      <c r="E5010" s="13">
        <v>2001.0</v>
      </c>
      <c r="F5010" s="13" t="s">
        <v>8189</v>
      </c>
      <c r="G5010" s="11" t="s">
        <v>8149</v>
      </c>
      <c r="H5010" s="14" t="s">
        <v>8190</v>
      </c>
    </row>
    <row r="5011">
      <c r="A5011" s="24" t="s">
        <v>40</v>
      </c>
      <c r="B5011" s="13" t="s">
        <v>8239</v>
      </c>
      <c r="C5011" s="13" t="s">
        <v>8405</v>
      </c>
      <c r="D5011" s="13" t="s">
        <v>73</v>
      </c>
      <c r="E5011" s="13">
        <v>2001.0</v>
      </c>
      <c r="F5011" s="13" t="s">
        <v>8171</v>
      </c>
      <c r="G5011" s="11" t="s">
        <v>8124</v>
      </c>
      <c r="H5011" s="14" t="s">
        <v>8191</v>
      </c>
    </row>
    <row r="5012">
      <c r="A5012" s="24" t="s">
        <v>44</v>
      </c>
      <c r="B5012" s="13" t="s">
        <v>8239</v>
      </c>
      <c r="C5012" s="13" t="s">
        <v>8405</v>
      </c>
      <c r="D5012" s="13" t="s">
        <v>73</v>
      </c>
      <c r="E5012" s="13">
        <v>2001.0</v>
      </c>
      <c r="F5012" s="13" t="s">
        <v>8126</v>
      </c>
      <c r="G5012" s="11" t="s">
        <v>8153</v>
      </c>
      <c r="H5012" s="14" t="s">
        <v>8192</v>
      </c>
    </row>
    <row r="5013">
      <c r="A5013" s="24" t="s">
        <v>48</v>
      </c>
      <c r="B5013" s="13" t="s">
        <v>8239</v>
      </c>
      <c r="C5013" s="13" t="s">
        <v>8405</v>
      </c>
      <c r="D5013" s="13" t="s">
        <v>73</v>
      </c>
      <c r="E5013" s="13">
        <v>2001.0</v>
      </c>
      <c r="F5013" s="13" t="s">
        <v>8193</v>
      </c>
      <c r="G5013" s="11" t="s">
        <v>8130</v>
      </c>
      <c r="H5013" s="14" t="s">
        <v>8194</v>
      </c>
    </row>
    <row r="5014">
      <c r="A5014" s="24" t="s">
        <v>52</v>
      </c>
      <c r="B5014" s="13" t="s">
        <v>8239</v>
      </c>
      <c r="C5014" s="13" t="s">
        <v>8405</v>
      </c>
      <c r="D5014" s="13" t="s">
        <v>73</v>
      </c>
      <c r="E5014" s="13">
        <v>2001.0</v>
      </c>
      <c r="F5014" s="13" t="s">
        <v>8132</v>
      </c>
      <c r="G5014" s="11" t="s">
        <v>8133</v>
      </c>
      <c r="H5014" s="14" t="s">
        <v>8195</v>
      </c>
    </row>
    <row r="5015">
      <c r="A5015" s="18"/>
      <c r="B5015" s="13"/>
      <c r="C5015" s="13"/>
      <c r="D5015" s="13"/>
      <c r="E5015" s="13"/>
      <c r="F5015" s="13"/>
      <c r="H5015" s="17"/>
    </row>
    <row r="5016">
      <c r="A5016" s="24"/>
      <c r="B5016" s="13"/>
      <c r="C5016" s="13"/>
      <c r="D5016" s="13"/>
      <c r="E5016" s="13"/>
      <c r="F5016" s="13"/>
      <c r="H5016" s="17"/>
    </row>
    <row r="5017">
      <c r="A5017" s="24"/>
      <c r="B5017" s="13"/>
      <c r="C5017" s="13"/>
      <c r="D5017" s="13"/>
      <c r="E5017" s="13"/>
      <c r="F5017" s="13"/>
      <c r="H5017" s="17"/>
    </row>
    <row r="5018">
      <c r="A5018" s="24"/>
      <c r="B5018" s="13"/>
      <c r="C5018" s="13"/>
      <c r="D5018" s="13"/>
      <c r="E5018" s="13"/>
      <c r="F5018" s="13"/>
      <c r="H5018" s="17"/>
    </row>
    <row r="5019">
      <c r="A5019" s="24"/>
      <c r="B5019" s="13"/>
      <c r="C5019" s="13"/>
      <c r="D5019" s="13"/>
      <c r="E5019" s="13"/>
      <c r="F5019" s="13"/>
      <c r="H5019" s="17"/>
    </row>
    <row r="5020">
      <c r="A5020" s="24"/>
      <c r="B5020" s="13"/>
      <c r="C5020" s="13"/>
      <c r="D5020" s="13"/>
      <c r="E5020" s="13"/>
      <c r="F5020" s="13"/>
      <c r="H5020" s="17"/>
    </row>
    <row r="5021">
      <c r="A5021" s="24"/>
      <c r="B5021" s="13"/>
      <c r="C5021" s="13"/>
      <c r="D5021" s="13"/>
      <c r="E5021" s="13"/>
      <c r="F5021" s="13"/>
      <c r="H5021" s="17"/>
    </row>
    <row r="5022">
      <c r="A5022" s="24"/>
      <c r="B5022" s="13"/>
      <c r="C5022" s="13"/>
      <c r="D5022" s="13"/>
      <c r="E5022" s="13"/>
      <c r="F5022" s="13"/>
      <c r="H5022" s="17"/>
    </row>
    <row r="5023">
      <c r="A5023" s="24"/>
      <c r="B5023" s="13"/>
      <c r="C5023" s="13"/>
      <c r="D5023" s="13"/>
      <c r="E5023" s="13"/>
      <c r="F5023" s="13"/>
      <c r="H5023" s="17"/>
    </row>
    <row r="5024">
      <c r="A5024" s="24"/>
      <c r="B5024" s="13"/>
      <c r="C5024" s="13"/>
      <c r="D5024" s="13"/>
      <c r="E5024" s="13"/>
      <c r="F5024" s="13"/>
      <c r="H5024" s="17"/>
    </row>
    <row r="5025">
      <c r="A5025" s="24"/>
      <c r="B5025" s="13"/>
      <c r="C5025" s="13"/>
      <c r="D5025" s="13"/>
      <c r="E5025" s="13"/>
      <c r="F5025" s="13"/>
      <c r="H5025" s="17"/>
    </row>
    <row r="5026">
      <c r="A5026" s="24"/>
      <c r="B5026" s="13"/>
      <c r="C5026" s="13"/>
      <c r="D5026" s="13"/>
      <c r="E5026" s="13"/>
      <c r="F5026" s="13"/>
      <c r="H5026" s="17"/>
    </row>
    <row r="5027">
      <c r="A5027" s="18" t="s">
        <v>16</v>
      </c>
      <c r="B5027" s="13" t="s">
        <v>4710</v>
      </c>
      <c r="C5027" s="13" t="s">
        <v>8406</v>
      </c>
      <c r="D5027" s="13" t="s">
        <v>73</v>
      </c>
      <c r="E5027" s="13">
        <v>2001.0</v>
      </c>
      <c r="F5027" s="13" t="s">
        <v>8135</v>
      </c>
      <c r="G5027" s="11" t="s">
        <v>8180</v>
      </c>
      <c r="H5027" s="14" t="s">
        <v>8181</v>
      </c>
    </row>
    <row r="5028">
      <c r="A5028" s="24" t="s">
        <v>108</v>
      </c>
      <c r="B5028" s="13" t="s">
        <v>4710</v>
      </c>
      <c r="C5028" s="13" t="s">
        <v>8406</v>
      </c>
      <c r="D5028" s="13" t="s">
        <v>73</v>
      </c>
      <c r="E5028" s="13">
        <v>2001.0</v>
      </c>
      <c r="F5028" s="13" t="s">
        <v>8102</v>
      </c>
      <c r="G5028" s="11" t="s">
        <v>8103</v>
      </c>
      <c r="H5028" s="14" t="s">
        <v>8182</v>
      </c>
    </row>
    <row r="5029">
      <c r="A5029" s="24" t="s">
        <v>183</v>
      </c>
      <c r="B5029" s="13" t="s">
        <v>4710</v>
      </c>
      <c r="C5029" s="13" t="s">
        <v>8406</v>
      </c>
      <c r="D5029" s="13" t="s">
        <v>73</v>
      </c>
      <c r="E5029" s="13">
        <v>2001.0</v>
      </c>
      <c r="F5029" s="13" t="s">
        <v>8105</v>
      </c>
      <c r="G5029" s="11" t="s">
        <v>8139</v>
      </c>
      <c r="H5029" s="14" t="s">
        <v>8183</v>
      </c>
    </row>
    <row r="5030">
      <c r="A5030" s="24" t="s">
        <v>24</v>
      </c>
      <c r="B5030" s="13" t="s">
        <v>4710</v>
      </c>
      <c r="C5030" s="13" t="s">
        <v>8406</v>
      </c>
      <c r="D5030" s="13" t="s">
        <v>73</v>
      </c>
      <c r="E5030" s="13">
        <v>2001.0</v>
      </c>
      <c r="F5030" s="13" t="s">
        <v>8108</v>
      </c>
      <c r="G5030" s="11" t="s">
        <v>8109</v>
      </c>
      <c r="H5030" s="14" t="s">
        <v>8184</v>
      </c>
    </row>
    <row r="5031">
      <c r="A5031" s="24" t="s">
        <v>28</v>
      </c>
      <c r="B5031" s="13" t="s">
        <v>4710</v>
      </c>
      <c r="C5031" s="13" t="s">
        <v>8406</v>
      </c>
      <c r="D5031" s="13" t="s">
        <v>73</v>
      </c>
      <c r="E5031" s="13">
        <v>2001.0</v>
      </c>
      <c r="F5031" s="13" t="s">
        <v>8111</v>
      </c>
      <c r="G5031" s="11" t="s">
        <v>8165</v>
      </c>
      <c r="H5031" s="14" t="s">
        <v>8185</v>
      </c>
    </row>
    <row r="5032">
      <c r="A5032" s="24" t="s">
        <v>32</v>
      </c>
      <c r="B5032" s="13" t="s">
        <v>4710</v>
      </c>
      <c r="C5032" s="13" t="s">
        <v>8406</v>
      </c>
      <c r="D5032" s="13" t="s">
        <v>73</v>
      </c>
      <c r="E5032" s="13">
        <v>2001.0</v>
      </c>
      <c r="F5032" s="13" t="s">
        <v>8186</v>
      </c>
      <c r="G5032" s="11" t="s">
        <v>8115</v>
      </c>
      <c r="H5032" s="14" t="s">
        <v>8187</v>
      </c>
    </row>
    <row r="5033">
      <c r="A5033" s="24" t="s">
        <v>8</v>
      </c>
      <c r="B5033" s="13" t="s">
        <v>4710</v>
      </c>
      <c r="C5033" s="13" t="s">
        <v>8406</v>
      </c>
      <c r="D5033" s="13" t="s">
        <v>73</v>
      </c>
      <c r="E5033" s="13">
        <v>2001.0</v>
      </c>
      <c r="F5033" s="13" t="s">
        <v>8117</v>
      </c>
      <c r="G5033" s="11" t="s">
        <v>8147</v>
      </c>
      <c r="H5033" s="14" t="s">
        <v>8188</v>
      </c>
    </row>
    <row r="5034">
      <c r="A5034" s="24" t="s">
        <v>36</v>
      </c>
      <c r="B5034" s="13" t="s">
        <v>4710</v>
      </c>
      <c r="C5034" s="13" t="s">
        <v>8406</v>
      </c>
      <c r="D5034" s="13" t="s">
        <v>73</v>
      </c>
      <c r="E5034" s="13">
        <v>2001.0</v>
      </c>
      <c r="F5034" s="13" t="s">
        <v>8189</v>
      </c>
      <c r="G5034" s="11" t="s">
        <v>8149</v>
      </c>
      <c r="H5034" s="14" t="s">
        <v>8190</v>
      </c>
    </row>
    <row r="5035">
      <c r="A5035" s="24" t="s">
        <v>40</v>
      </c>
      <c r="B5035" s="13" t="s">
        <v>4710</v>
      </c>
      <c r="C5035" s="13" t="s">
        <v>8406</v>
      </c>
      <c r="D5035" s="13" t="s">
        <v>73</v>
      </c>
      <c r="E5035" s="13">
        <v>2001.0</v>
      </c>
      <c r="F5035" s="13" t="s">
        <v>8171</v>
      </c>
      <c r="G5035" s="11" t="s">
        <v>8124</v>
      </c>
      <c r="H5035" s="14" t="s">
        <v>8191</v>
      </c>
    </row>
    <row r="5036">
      <c r="A5036" s="24" t="s">
        <v>44</v>
      </c>
      <c r="B5036" s="13" t="s">
        <v>4710</v>
      </c>
      <c r="C5036" s="13" t="s">
        <v>8406</v>
      </c>
      <c r="D5036" s="13" t="s">
        <v>73</v>
      </c>
      <c r="E5036" s="13">
        <v>2001.0</v>
      </c>
      <c r="F5036" s="13" t="s">
        <v>8126</v>
      </c>
      <c r="G5036" s="11" t="s">
        <v>8153</v>
      </c>
      <c r="H5036" s="14" t="s">
        <v>8192</v>
      </c>
    </row>
    <row r="5037">
      <c r="A5037" s="24" t="s">
        <v>48</v>
      </c>
      <c r="B5037" s="13" t="s">
        <v>4710</v>
      </c>
      <c r="C5037" s="13" t="s">
        <v>8406</v>
      </c>
      <c r="D5037" s="13" t="s">
        <v>73</v>
      </c>
      <c r="E5037" s="13">
        <v>2001.0</v>
      </c>
      <c r="F5037" s="13" t="s">
        <v>8193</v>
      </c>
      <c r="G5037" s="11" t="s">
        <v>8130</v>
      </c>
      <c r="H5037" s="14" t="s">
        <v>8194</v>
      </c>
    </row>
    <row r="5038">
      <c r="A5038" s="24" t="s">
        <v>52</v>
      </c>
      <c r="B5038" s="13" t="s">
        <v>4710</v>
      </c>
      <c r="C5038" s="13" t="s">
        <v>8406</v>
      </c>
      <c r="D5038" s="13" t="s">
        <v>73</v>
      </c>
      <c r="E5038" s="13">
        <v>2001.0</v>
      </c>
      <c r="F5038" s="13" t="s">
        <v>8132</v>
      </c>
      <c r="G5038" s="11" t="s">
        <v>8133</v>
      </c>
      <c r="H5038" s="14" t="s">
        <v>8195</v>
      </c>
    </row>
    <row r="5039">
      <c r="A5039" s="18"/>
      <c r="B5039" s="13"/>
      <c r="C5039" s="13"/>
      <c r="D5039" s="13"/>
      <c r="E5039" s="13"/>
      <c r="F5039" s="13"/>
      <c r="H5039" s="17"/>
    </row>
    <row r="5040">
      <c r="A5040" s="24"/>
      <c r="B5040" s="13"/>
      <c r="C5040" s="13"/>
      <c r="D5040" s="13"/>
      <c r="E5040" s="13"/>
      <c r="F5040" s="13"/>
      <c r="H5040" s="17"/>
    </row>
    <row r="5041">
      <c r="A5041" s="24"/>
      <c r="B5041" s="13"/>
      <c r="C5041" s="13"/>
      <c r="D5041" s="13"/>
      <c r="E5041" s="13"/>
      <c r="F5041" s="13"/>
      <c r="H5041" s="17"/>
    </row>
    <row r="5042">
      <c r="A5042" s="24"/>
      <c r="B5042" s="13"/>
      <c r="C5042" s="13"/>
      <c r="D5042" s="13"/>
      <c r="E5042" s="13"/>
      <c r="F5042" s="13"/>
      <c r="H5042" s="17"/>
    </row>
    <row r="5043">
      <c r="A5043" s="24"/>
      <c r="B5043" s="13"/>
      <c r="C5043" s="13"/>
      <c r="D5043" s="13"/>
      <c r="E5043" s="13"/>
      <c r="F5043" s="13"/>
      <c r="H5043" s="17"/>
    </row>
    <row r="5044">
      <c r="A5044" s="24"/>
      <c r="B5044" s="13"/>
      <c r="C5044" s="13"/>
      <c r="D5044" s="13"/>
      <c r="E5044" s="13"/>
      <c r="F5044" s="13"/>
      <c r="H5044" s="17"/>
    </row>
    <row r="5045">
      <c r="A5045" s="24"/>
      <c r="B5045" s="13"/>
      <c r="C5045" s="13"/>
      <c r="D5045" s="13"/>
      <c r="E5045" s="13"/>
      <c r="F5045" s="13"/>
      <c r="H5045" s="17"/>
    </row>
    <row r="5046">
      <c r="A5046" s="24"/>
      <c r="B5046" s="13"/>
      <c r="C5046" s="13"/>
      <c r="D5046" s="13"/>
      <c r="E5046" s="13"/>
      <c r="F5046" s="13"/>
      <c r="H5046" s="17"/>
    </row>
    <row r="5047">
      <c r="A5047" s="24"/>
      <c r="B5047" s="13"/>
      <c r="C5047" s="13"/>
      <c r="D5047" s="13"/>
      <c r="E5047" s="13"/>
      <c r="F5047" s="13"/>
      <c r="H5047" s="17"/>
    </row>
    <row r="5048">
      <c r="A5048" s="24"/>
      <c r="B5048" s="13"/>
      <c r="C5048" s="13"/>
      <c r="D5048" s="13"/>
      <c r="E5048" s="13"/>
      <c r="F5048" s="13"/>
      <c r="H5048" s="17"/>
    </row>
    <row r="5049">
      <c r="A5049" s="24"/>
      <c r="B5049" s="13"/>
      <c r="C5049" s="13"/>
      <c r="D5049" s="13"/>
      <c r="E5049" s="13"/>
      <c r="F5049" s="13"/>
      <c r="H5049" s="17"/>
    </row>
    <row r="5050">
      <c r="A5050" s="24"/>
      <c r="B5050" s="13"/>
      <c r="C5050" s="13"/>
      <c r="D5050" s="13"/>
      <c r="E5050" s="13"/>
      <c r="F5050" s="13"/>
      <c r="H5050" s="17"/>
    </row>
    <row r="5051">
      <c r="A5051" s="18"/>
      <c r="B5051" s="13"/>
      <c r="C5051" s="13"/>
      <c r="D5051" s="13"/>
      <c r="E5051" s="13"/>
      <c r="F5051" s="13"/>
      <c r="H5051" s="17"/>
    </row>
    <row r="5052">
      <c r="A5052" s="24"/>
      <c r="B5052" s="13"/>
      <c r="C5052" s="13"/>
      <c r="D5052" s="13"/>
      <c r="E5052" s="13"/>
      <c r="F5052" s="13"/>
      <c r="H5052" s="17"/>
    </row>
    <row r="5053">
      <c r="A5053" s="24"/>
      <c r="B5053" s="13"/>
      <c r="C5053" s="13"/>
      <c r="D5053" s="13"/>
      <c r="E5053" s="13"/>
      <c r="F5053" s="13"/>
      <c r="H5053" s="17"/>
    </row>
    <row r="5054">
      <c r="A5054" s="24"/>
      <c r="B5054" s="13"/>
      <c r="C5054" s="13"/>
      <c r="D5054" s="13"/>
      <c r="E5054" s="13"/>
      <c r="F5054" s="13"/>
      <c r="H5054" s="17"/>
    </row>
    <row r="5055">
      <c r="A5055" s="24"/>
      <c r="B5055" s="13"/>
      <c r="C5055" s="13"/>
      <c r="D5055" s="13"/>
      <c r="E5055" s="13"/>
      <c r="F5055" s="13"/>
      <c r="H5055" s="17"/>
    </row>
    <row r="5056">
      <c r="A5056" s="24"/>
      <c r="B5056" s="13"/>
      <c r="C5056" s="13"/>
      <c r="D5056" s="13"/>
      <c r="E5056" s="13"/>
      <c r="F5056" s="13"/>
      <c r="H5056" s="17"/>
    </row>
    <row r="5057">
      <c r="A5057" s="24"/>
      <c r="B5057" s="13"/>
      <c r="C5057" s="13"/>
      <c r="D5057" s="13"/>
      <c r="E5057" s="13"/>
      <c r="F5057" s="13"/>
      <c r="H5057" s="17"/>
    </row>
    <row r="5058">
      <c r="A5058" s="24"/>
      <c r="B5058" s="13"/>
      <c r="C5058" s="13"/>
      <c r="D5058" s="13"/>
      <c r="E5058" s="13"/>
      <c r="F5058" s="13"/>
      <c r="H5058" s="17"/>
    </row>
    <row r="5059">
      <c r="A5059" s="24"/>
      <c r="B5059" s="13"/>
      <c r="C5059" s="13"/>
      <c r="D5059" s="13"/>
      <c r="E5059" s="13"/>
      <c r="F5059" s="13"/>
      <c r="H5059" s="17"/>
    </row>
    <row r="5060">
      <c r="A5060" s="24"/>
      <c r="B5060" s="13"/>
      <c r="C5060" s="13"/>
      <c r="D5060" s="13"/>
      <c r="E5060" s="13"/>
      <c r="F5060" s="13"/>
      <c r="H5060" s="17"/>
    </row>
    <row r="5061">
      <c r="A5061" s="24"/>
      <c r="B5061" s="13"/>
      <c r="C5061" s="13"/>
      <c r="D5061" s="13"/>
      <c r="E5061" s="13"/>
      <c r="F5061" s="13"/>
      <c r="H5061" s="17"/>
    </row>
    <row r="5062">
      <c r="A5062" s="24"/>
      <c r="B5062" s="13"/>
      <c r="C5062" s="13"/>
      <c r="D5062" s="13"/>
      <c r="E5062" s="13"/>
      <c r="F5062" s="13"/>
      <c r="H5062" s="17"/>
    </row>
    <row r="5063">
      <c r="A5063" s="18"/>
      <c r="B5063" s="13"/>
      <c r="C5063" s="13"/>
      <c r="D5063" s="13"/>
      <c r="E5063" s="13"/>
      <c r="F5063" s="13"/>
      <c r="H5063" s="17"/>
    </row>
    <row r="5064">
      <c r="A5064" s="24"/>
      <c r="B5064" s="13"/>
      <c r="C5064" s="13"/>
      <c r="D5064" s="13"/>
      <c r="E5064" s="13"/>
      <c r="F5064" s="13"/>
      <c r="H5064" s="17"/>
    </row>
    <row r="5065">
      <c r="A5065" s="24"/>
      <c r="B5065" s="13"/>
      <c r="C5065" s="13"/>
      <c r="D5065" s="13"/>
      <c r="E5065" s="13"/>
      <c r="F5065" s="13"/>
      <c r="H5065" s="17"/>
    </row>
    <row r="5066">
      <c r="A5066" s="24"/>
      <c r="B5066" s="13"/>
      <c r="C5066" s="13"/>
      <c r="D5066" s="13"/>
      <c r="E5066" s="13"/>
      <c r="F5066" s="13"/>
      <c r="H5066" s="17"/>
    </row>
    <row r="5067">
      <c r="A5067" s="24"/>
      <c r="B5067" s="13"/>
      <c r="C5067" s="13"/>
      <c r="D5067" s="13"/>
      <c r="E5067" s="13"/>
      <c r="F5067" s="13"/>
      <c r="H5067" s="17"/>
    </row>
    <row r="5068">
      <c r="A5068" s="24"/>
      <c r="B5068" s="13"/>
      <c r="C5068" s="13"/>
      <c r="D5068" s="13"/>
      <c r="E5068" s="13"/>
      <c r="F5068" s="13"/>
      <c r="H5068" s="17"/>
    </row>
    <row r="5069">
      <c r="A5069" s="24"/>
      <c r="B5069" s="13"/>
      <c r="C5069" s="13"/>
      <c r="D5069" s="13"/>
      <c r="E5069" s="13"/>
      <c r="F5069" s="13"/>
      <c r="H5069" s="17"/>
    </row>
    <row r="5070">
      <c r="A5070" s="24"/>
      <c r="B5070" s="13"/>
      <c r="C5070" s="13"/>
      <c r="D5070" s="13"/>
      <c r="E5070" s="13"/>
      <c r="F5070" s="13"/>
      <c r="H5070" s="17"/>
    </row>
    <row r="5071">
      <c r="A5071" s="24"/>
      <c r="B5071" s="13"/>
      <c r="C5071" s="13"/>
      <c r="D5071" s="13"/>
      <c r="E5071" s="13"/>
      <c r="F5071" s="13"/>
      <c r="H5071" s="17"/>
    </row>
    <row r="5072">
      <c r="A5072" s="24"/>
      <c r="B5072" s="13"/>
      <c r="C5072" s="13"/>
      <c r="D5072" s="13"/>
      <c r="E5072" s="13"/>
      <c r="F5072" s="13"/>
      <c r="H5072" s="17"/>
    </row>
    <row r="5073">
      <c r="A5073" s="24"/>
      <c r="B5073" s="13"/>
      <c r="C5073" s="13"/>
      <c r="D5073" s="13"/>
      <c r="E5073" s="13"/>
      <c r="F5073" s="13"/>
      <c r="H5073" s="17"/>
    </row>
    <row r="5074">
      <c r="A5074" s="24"/>
      <c r="B5074" s="13"/>
      <c r="C5074" s="13"/>
      <c r="D5074" s="13"/>
      <c r="E5074" s="13"/>
      <c r="F5074" s="13"/>
      <c r="H5074" s="17"/>
    </row>
    <row r="5075">
      <c r="A5075" s="18" t="s">
        <v>16</v>
      </c>
      <c r="B5075" s="13" t="s">
        <v>6775</v>
      </c>
      <c r="C5075" s="13" t="s">
        <v>8407</v>
      </c>
      <c r="D5075" s="13" t="s">
        <v>73</v>
      </c>
      <c r="E5075" s="13">
        <v>2001.0</v>
      </c>
      <c r="F5075" s="13" t="s">
        <v>8135</v>
      </c>
      <c r="G5075" s="11" t="s">
        <v>8180</v>
      </c>
      <c r="H5075" s="14" t="s">
        <v>8181</v>
      </c>
    </row>
    <row r="5076">
      <c r="A5076" s="24" t="s">
        <v>108</v>
      </c>
      <c r="B5076" s="13" t="s">
        <v>6775</v>
      </c>
      <c r="C5076" s="13" t="s">
        <v>8407</v>
      </c>
      <c r="D5076" s="13" t="s">
        <v>73</v>
      </c>
      <c r="E5076" s="13">
        <v>2001.0</v>
      </c>
      <c r="F5076" s="13" t="s">
        <v>8102</v>
      </c>
      <c r="G5076" s="11" t="s">
        <v>8103</v>
      </c>
      <c r="H5076" s="14" t="s">
        <v>8182</v>
      </c>
    </row>
    <row r="5077">
      <c r="A5077" s="24" t="s">
        <v>183</v>
      </c>
      <c r="B5077" s="13" t="s">
        <v>6775</v>
      </c>
      <c r="C5077" s="13" t="s">
        <v>8407</v>
      </c>
      <c r="D5077" s="13" t="s">
        <v>73</v>
      </c>
      <c r="E5077" s="13">
        <v>2001.0</v>
      </c>
      <c r="F5077" s="13" t="s">
        <v>8105</v>
      </c>
      <c r="G5077" s="11" t="s">
        <v>8139</v>
      </c>
      <c r="H5077" s="14" t="s">
        <v>8183</v>
      </c>
    </row>
    <row r="5078">
      <c r="A5078" s="24" t="s">
        <v>24</v>
      </c>
      <c r="B5078" s="13" t="s">
        <v>6775</v>
      </c>
      <c r="C5078" s="13" t="s">
        <v>8407</v>
      </c>
      <c r="D5078" s="13" t="s">
        <v>73</v>
      </c>
      <c r="E5078" s="13">
        <v>2001.0</v>
      </c>
      <c r="F5078" s="13" t="s">
        <v>8108</v>
      </c>
      <c r="G5078" s="11" t="s">
        <v>8109</v>
      </c>
      <c r="H5078" s="14" t="s">
        <v>8184</v>
      </c>
    </row>
    <row r="5079">
      <c r="A5079" s="24" t="s">
        <v>28</v>
      </c>
      <c r="B5079" s="13" t="s">
        <v>6775</v>
      </c>
      <c r="C5079" s="13" t="s">
        <v>8407</v>
      </c>
      <c r="D5079" s="13" t="s">
        <v>73</v>
      </c>
      <c r="E5079" s="13">
        <v>2001.0</v>
      </c>
      <c r="F5079" s="13" t="s">
        <v>8111</v>
      </c>
      <c r="G5079" s="11" t="s">
        <v>8165</v>
      </c>
      <c r="H5079" s="14" t="s">
        <v>8185</v>
      </c>
    </row>
    <row r="5080">
      <c r="A5080" s="24" t="s">
        <v>32</v>
      </c>
      <c r="B5080" s="13" t="s">
        <v>6775</v>
      </c>
      <c r="C5080" s="13" t="s">
        <v>8407</v>
      </c>
      <c r="D5080" s="13" t="s">
        <v>73</v>
      </c>
      <c r="E5080" s="13">
        <v>2001.0</v>
      </c>
      <c r="F5080" s="13" t="s">
        <v>8186</v>
      </c>
      <c r="G5080" s="11" t="s">
        <v>8115</v>
      </c>
      <c r="H5080" s="14" t="s">
        <v>8187</v>
      </c>
    </row>
    <row r="5081">
      <c r="A5081" s="24" t="s">
        <v>8</v>
      </c>
      <c r="B5081" s="13" t="s">
        <v>6775</v>
      </c>
      <c r="C5081" s="13" t="s">
        <v>8407</v>
      </c>
      <c r="D5081" s="13" t="s">
        <v>73</v>
      </c>
      <c r="E5081" s="13">
        <v>2001.0</v>
      </c>
      <c r="F5081" s="13" t="s">
        <v>8117</v>
      </c>
      <c r="G5081" s="11" t="s">
        <v>8147</v>
      </c>
      <c r="H5081" s="14" t="s">
        <v>8188</v>
      </c>
    </row>
    <row r="5082">
      <c r="A5082" s="24" t="s">
        <v>36</v>
      </c>
      <c r="B5082" s="13" t="s">
        <v>6775</v>
      </c>
      <c r="C5082" s="13" t="s">
        <v>8407</v>
      </c>
      <c r="D5082" s="13" t="s">
        <v>73</v>
      </c>
      <c r="E5082" s="13">
        <v>2001.0</v>
      </c>
      <c r="F5082" s="13" t="s">
        <v>8189</v>
      </c>
      <c r="G5082" s="11" t="s">
        <v>8149</v>
      </c>
      <c r="H5082" s="14" t="s">
        <v>8190</v>
      </c>
    </row>
    <row r="5083">
      <c r="A5083" s="24" t="s">
        <v>40</v>
      </c>
      <c r="B5083" s="13" t="s">
        <v>6775</v>
      </c>
      <c r="C5083" s="13" t="s">
        <v>8407</v>
      </c>
      <c r="D5083" s="13" t="s">
        <v>73</v>
      </c>
      <c r="E5083" s="13">
        <v>2001.0</v>
      </c>
      <c r="F5083" s="13" t="s">
        <v>8171</v>
      </c>
      <c r="G5083" s="11" t="s">
        <v>8124</v>
      </c>
      <c r="H5083" s="14" t="s">
        <v>8191</v>
      </c>
    </row>
    <row r="5084">
      <c r="A5084" s="24" t="s">
        <v>44</v>
      </c>
      <c r="B5084" s="13" t="s">
        <v>6775</v>
      </c>
      <c r="C5084" s="13" t="s">
        <v>8407</v>
      </c>
      <c r="D5084" s="13" t="s">
        <v>73</v>
      </c>
      <c r="E5084" s="13">
        <v>2001.0</v>
      </c>
      <c r="F5084" s="13" t="s">
        <v>8126</v>
      </c>
      <c r="G5084" s="11" t="s">
        <v>8153</v>
      </c>
      <c r="H5084" s="14" t="s">
        <v>8192</v>
      </c>
    </row>
    <row r="5085">
      <c r="A5085" s="24" t="s">
        <v>48</v>
      </c>
      <c r="B5085" s="13" t="s">
        <v>6775</v>
      </c>
      <c r="C5085" s="13" t="s">
        <v>8407</v>
      </c>
      <c r="D5085" s="13" t="s">
        <v>73</v>
      </c>
      <c r="E5085" s="13">
        <v>2001.0</v>
      </c>
      <c r="F5085" s="13" t="s">
        <v>8193</v>
      </c>
      <c r="G5085" s="11" t="s">
        <v>8130</v>
      </c>
      <c r="H5085" s="14" t="s">
        <v>8194</v>
      </c>
    </row>
    <row r="5086">
      <c r="A5086" s="24" t="s">
        <v>52</v>
      </c>
      <c r="B5086" s="13" t="s">
        <v>6775</v>
      </c>
      <c r="C5086" s="13" t="s">
        <v>8407</v>
      </c>
      <c r="D5086" s="13" t="s">
        <v>73</v>
      </c>
      <c r="E5086" s="13">
        <v>2001.0</v>
      </c>
      <c r="F5086" s="13" t="s">
        <v>8132</v>
      </c>
      <c r="G5086" s="11" t="s">
        <v>8133</v>
      </c>
      <c r="H5086" s="14" t="s">
        <v>8195</v>
      </c>
    </row>
    <row r="5087">
      <c r="A5087" s="18" t="s">
        <v>16</v>
      </c>
      <c r="B5087" s="13" t="s">
        <v>8196</v>
      </c>
      <c r="C5087" s="13" t="s">
        <v>8408</v>
      </c>
      <c r="D5087" s="13" t="s">
        <v>73</v>
      </c>
      <c r="E5087" s="13">
        <v>2002.0</v>
      </c>
      <c r="F5087" s="13" t="s">
        <v>8135</v>
      </c>
      <c r="G5087" s="11" t="s">
        <v>8180</v>
      </c>
      <c r="H5087" s="14" t="s">
        <v>8181</v>
      </c>
    </row>
    <row r="5088">
      <c r="A5088" s="24" t="s">
        <v>108</v>
      </c>
      <c r="B5088" s="13" t="s">
        <v>8196</v>
      </c>
      <c r="C5088" s="13" t="s">
        <v>8408</v>
      </c>
      <c r="D5088" s="13" t="s">
        <v>73</v>
      </c>
      <c r="E5088" s="13">
        <v>2002.0</v>
      </c>
      <c r="F5088" s="13" t="s">
        <v>8102</v>
      </c>
      <c r="G5088" s="11" t="s">
        <v>8103</v>
      </c>
      <c r="H5088" s="14" t="s">
        <v>8182</v>
      </c>
    </row>
    <row r="5089">
      <c r="A5089" s="24" t="s">
        <v>183</v>
      </c>
      <c r="B5089" s="13" t="s">
        <v>8196</v>
      </c>
      <c r="C5089" s="13" t="s">
        <v>8408</v>
      </c>
      <c r="D5089" s="13" t="s">
        <v>73</v>
      </c>
      <c r="E5089" s="13">
        <v>2002.0</v>
      </c>
      <c r="F5089" s="13" t="s">
        <v>8105</v>
      </c>
      <c r="G5089" s="11" t="s">
        <v>8139</v>
      </c>
      <c r="H5089" s="14" t="s">
        <v>8183</v>
      </c>
    </row>
    <row r="5090">
      <c r="A5090" s="24" t="s">
        <v>24</v>
      </c>
      <c r="B5090" s="13" t="s">
        <v>8196</v>
      </c>
      <c r="C5090" s="13" t="s">
        <v>8408</v>
      </c>
      <c r="D5090" s="13" t="s">
        <v>73</v>
      </c>
      <c r="E5090" s="13">
        <v>2002.0</v>
      </c>
      <c r="F5090" s="13" t="s">
        <v>8108</v>
      </c>
      <c r="G5090" s="11" t="s">
        <v>8109</v>
      </c>
      <c r="H5090" s="14" t="s">
        <v>8184</v>
      </c>
    </row>
    <row r="5091">
      <c r="A5091" s="24" t="s">
        <v>28</v>
      </c>
      <c r="B5091" s="13" t="s">
        <v>8196</v>
      </c>
      <c r="C5091" s="13" t="s">
        <v>8408</v>
      </c>
      <c r="D5091" s="13" t="s">
        <v>73</v>
      </c>
      <c r="E5091" s="13">
        <v>2002.0</v>
      </c>
      <c r="F5091" s="13" t="s">
        <v>8111</v>
      </c>
      <c r="G5091" s="11" t="s">
        <v>8165</v>
      </c>
      <c r="H5091" s="14" t="s">
        <v>8185</v>
      </c>
    </row>
    <row r="5092">
      <c r="A5092" s="24" t="s">
        <v>32</v>
      </c>
      <c r="B5092" s="13" t="s">
        <v>8196</v>
      </c>
      <c r="C5092" s="13" t="s">
        <v>8408</v>
      </c>
      <c r="D5092" s="13" t="s">
        <v>73</v>
      </c>
      <c r="E5092" s="13">
        <v>2002.0</v>
      </c>
      <c r="F5092" s="13" t="s">
        <v>8186</v>
      </c>
      <c r="G5092" s="11" t="s">
        <v>8115</v>
      </c>
      <c r="H5092" s="14" t="s">
        <v>8187</v>
      </c>
    </row>
    <row r="5093">
      <c r="A5093" s="24" t="s">
        <v>8</v>
      </c>
      <c r="B5093" s="13" t="s">
        <v>8196</v>
      </c>
      <c r="C5093" s="13" t="s">
        <v>8408</v>
      </c>
      <c r="D5093" s="13" t="s">
        <v>73</v>
      </c>
      <c r="E5093" s="13">
        <v>2002.0</v>
      </c>
      <c r="F5093" s="13" t="s">
        <v>8117</v>
      </c>
      <c r="G5093" s="11" t="s">
        <v>8147</v>
      </c>
      <c r="H5093" s="14" t="s">
        <v>8188</v>
      </c>
    </row>
    <row r="5094">
      <c r="A5094" s="24" t="s">
        <v>36</v>
      </c>
      <c r="B5094" s="13" t="s">
        <v>8196</v>
      </c>
      <c r="C5094" s="13" t="s">
        <v>8408</v>
      </c>
      <c r="D5094" s="13" t="s">
        <v>73</v>
      </c>
      <c r="E5094" s="13">
        <v>2002.0</v>
      </c>
      <c r="F5094" s="13" t="s">
        <v>8189</v>
      </c>
      <c r="G5094" s="11" t="s">
        <v>8149</v>
      </c>
      <c r="H5094" s="14" t="s">
        <v>8190</v>
      </c>
    </row>
    <row r="5095">
      <c r="A5095" s="24" t="s">
        <v>40</v>
      </c>
      <c r="B5095" s="13" t="s">
        <v>8196</v>
      </c>
      <c r="C5095" s="13" t="s">
        <v>8408</v>
      </c>
      <c r="D5095" s="13" t="s">
        <v>73</v>
      </c>
      <c r="E5095" s="13">
        <v>2002.0</v>
      </c>
      <c r="F5095" s="13" t="s">
        <v>8171</v>
      </c>
      <c r="G5095" s="11" t="s">
        <v>8124</v>
      </c>
      <c r="H5095" s="14" t="s">
        <v>8191</v>
      </c>
    </row>
    <row r="5096">
      <c r="A5096" s="24" t="s">
        <v>44</v>
      </c>
      <c r="B5096" s="13" t="s">
        <v>8196</v>
      </c>
      <c r="C5096" s="13" t="s">
        <v>8408</v>
      </c>
      <c r="D5096" s="13" t="s">
        <v>73</v>
      </c>
      <c r="E5096" s="13">
        <v>2002.0</v>
      </c>
      <c r="F5096" s="13" t="s">
        <v>8126</v>
      </c>
      <c r="G5096" s="11" t="s">
        <v>8153</v>
      </c>
      <c r="H5096" s="14" t="s">
        <v>8192</v>
      </c>
    </row>
    <row r="5097">
      <c r="A5097" s="24" t="s">
        <v>48</v>
      </c>
      <c r="B5097" s="13" t="s">
        <v>8196</v>
      </c>
      <c r="C5097" s="13" t="s">
        <v>8408</v>
      </c>
      <c r="D5097" s="13" t="s">
        <v>73</v>
      </c>
      <c r="E5097" s="13">
        <v>2002.0</v>
      </c>
      <c r="F5097" s="13" t="s">
        <v>8193</v>
      </c>
      <c r="G5097" s="11" t="s">
        <v>8130</v>
      </c>
      <c r="H5097" s="14" t="s">
        <v>8194</v>
      </c>
    </row>
    <row r="5098">
      <c r="A5098" s="24" t="s">
        <v>52</v>
      </c>
      <c r="B5098" s="13" t="s">
        <v>8196</v>
      </c>
      <c r="C5098" s="13" t="s">
        <v>8408</v>
      </c>
      <c r="D5098" s="13" t="s">
        <v>73</v>
      </c>
      <c r="E5098" s="13">
        <v>2002.0</v>
      </c>
      <c r="F5098" s="13" t="s">
        <v>8132</v>
      </c>
      <c r="G5098" s="11" t="s">
        <v>8133</v>
      </c>
      <c r="H5098" s="14" t="s">
        <v>8195</v>
      </c>
    </row>
    <row r="5099">
      <c r="A5099" s="18" t="s">
        <v>16</v>
      </c>
      <c r="B5099" s="13" t="s">
        <v>6269</v>
      </c>
      <c r="C5099" s="13" t="s">
        <v>8409</v>
      </c>
      <c r="D5099" s="13" t="s">
        <v>73</v>
      </c>
      <c r="E5099" s="13">
        <v>2002.0</v>
      </c>
      <c r="F5099" s="13" t="s">
        <v>8135</v>
      </c>
      <c r="G5099" s="11" t="s">
        <v>8180</v>
      </c>
      <c r="H5099" s="14" t="s">
        <v>8181</v>
      </c>
    </row>
    <row r="5100">
      <c r="A5100" s="24" t="s">
        <v>108</v>
      </c>
      <c r="B5100" s="13" t="s">
        <v>6269</v>
      </c>
      <c r="C5100" s="13" t="s">
        <v>8409</v>
      </c>
      <c r="D5100" s="13" t="s">
        <v>73</v>
      </c>
      <c r="E5100" s="13">
        <v>2002.0</v>
      </c>
      <c r="F5100" s="13" t="s">
        <v>8102</v>
      </c>
      <c r="G5100" s="11" t="s">
        <v>8103</v>
      </c>
      <c r="H5100" s="14" t="s">
        <v>8182</v>
      </c>
    </row>
    <row r="5101">
      <c r="A5101" s="24" t="s">
        <v>183</v>
      </c>
      <c r="B5101" s="13" t="s">
        <v>6269</v>
      </c>
      <c r="C5101" s="13" t="s">
        <v>8409</v>
      </c>
      <c r="D5101" s="13" t="s">
        <v>73</v>
      </c>
      <c r="E5101" s="13">
        <v>2002.0</v>
      </c>
      <c r="F5101" s="13" t="s">
        <v>8105</v>
      </c>
      <c r="G5101" s="11" t="s">
        <v>8139</v>
      </c>
      <c r="H5101" s="14" t="s">
        <v>8183</v>
      </c>
    </row>
    <row r="5102">
      <c r="A5102" s="24" t="s">
        <v>24</v>
      </c>
      <c r="B5102" s="13" t="s">
        <v>6269</v>
      </c>
      <c r="C5102" s="13" t="s">
        <v>8409</v>
      </c>
      <c r="D5102" s="13" t="s">
        <v>73</v>
      </c>
      <c r="E5102" s="13">
        <v>2002.0</v>
      </c>
      <c r="F5102" s="13" t="s">
        <v>8108</v>
      </c>
      <c r="G5102" s="11" t="s">
        <v>8109</v>
      </c>
      <c r="H5102" s="14" t="s">
        <v>8184</v>
      </c>
    </row>
    <row r="5103">
      <c r="A5103" s="24" t="s">
        <v>28</v>
      </c>
      <c r="B5103" s="13" t="s">
        <v>6269</v>
      </c>
      <c r="C5103" s="13" t="s">
        <v>8409</v>
      </c>
      <c r="D5103" s="13" t="s">
        <v>73</v>
      </c>
      <c r="E5103" s="13">
        <v>2002.0</v>
      </c>
      <c r="F5103" s="13" t="s">
        <v>8111</v>
      </c>
      <c r="G5103" s="11" t="s">
        <v>8165</v>
      </c>
      <c r="H5103" s="14" t="s">
        <v>8185</v>
      </c>
    </row>
    <row r="5104">
      <c r="A5104" s="24" t="s">
        <v>32</v>
      </c>
      <c r="B5104" s="13" t="s">
        <v>6269</v>
      </c>
      <c r="C5104" s="13" t="s">
        <v>8409</v>
      </c>
      <c r="D5104" s="13" t="s">
        <v>73</v>
      </c>
      <c r="E5104" s="13">
        <v>2002.0</v>
      </c>
      <c r="F5104" s="13" t="s">
        <v>8186</v>
      </c>
      <c r="G5104" s="11" t="s">
        <v>8115</v>
      </c>
      <c r="H5104" s="14" t="s">
        <v>8187</v>
      </c>
    </row>
    <row r="5105">
      <c r="A5105" s="24" t="s">
        <v>8</v>
      </c>
      <c r="B5105" s="13" t="s">
        <v>6269</v>
      </c>
      <c r="C5105" s="13" t="s">
        <v>8409</v>
      </c>
      <c r="D5105" s="13" t="s">
        <v>73</v>
      </c>
      <c r="E5105" s="13">
        <v>2002.0</v>
      </c>
      <c r="F5105" s="13" t="s">
        <v>8117</v>
      </c>
      <c r="G5105" s="11" t="s">
        <v>8147</v>
      </c>
      <c r="H5105" s="14" t="s">
        <v>8188</v>
      </c>
    </row>
    <row r="5106">
      <c r="A5106" s="24" t="s">
        <v>36</v>
      </c>
      <c r="B5106" s="13" t="s">
        <v>6269</v>
      </c>
      <c r="C5106" s="13" t="s">
        <v>8409</v>
      </c>
      <c r="D5106" s="13" t="s">
        <v>73</v>
      </c>
      <c r="E5106" s="13">
        <v>2002.0</v>
      </c>
      <c r="F5106" s="13" t="s">
        <v>8189</v>
      </c>
      <c r="G5106" s="11" t="s">
        <v>8149</v>
      </c>
      <c r="H5106" s="14" t="s">
        <v>8190</v>
      </c>
    </row>
    <row r="5107">
      <c r="A5107" s="24" t="s">
        <v>40</v>
      </c>
      <c r="B5107" s="13" t="s">
        <v>6269</v>
      </c>
      <c r="C5107" s="13" t="s">
        <v>8409</v>
      </c>
      <c r="D5107" s="13" t="s">
        <v>73</v>
      </c>
      <c r="E5107" s="13">
        <v>2002.0</v>
      </c>
      <c r="F5107" s="13" t="s">
        <v>8171</v>
      </c>
      <c r="G5107" s="11" t="s">
        <v>8124</v>
      </c>
      <c r="H5107" s="14" t="s">
        <v>8191</v>
      </c>
    </row>
    <row r="5108">
      <c r="A5108" s="24" t="s">
        <v>44</v>
      </c>
      <c r="B5108" s="13" t="s">
        <v>6269</v>
      </c>
      <c r="C5108" s="13" t="s">
        <v>8409</v>
      </c>
      <c r="D5108" s="13" t="s">
        <v>73</v>
      </c>
      <c r="E5108" s="13">
        <v>2002.0</v>
      </c>
      <c r="F5108" s="13" t="s">
        <v>8126</v>
      </c>
      <c r="G5108" s="11" t="s">
        <v>8153</v>
      </c>
      <c r="H5108" s="14" t="s">
        <v>8192</v>
      </c>
    </row>
    <row r="5109">
      <c r="A5109" s="24" t="s">
        <v>48</v>
      </c>
      <c r="B5109" s="13" t="s">
        <v>6269</v>
      </c>
      <c r="C5109" s="13" t="s">
        <v>8409</v>
      </c>
      <c r="D5109" s="13" t="s">
        <v>73</v>
      </c>
      <c r="E5109" s="13">
        <v>2002.0</v>
      </c>
      <c r="F5109" s="13" t="s">
        <v>8193</v>
      </c>
      <c r="G5109" s="11" t="s">
        <v>8130</v>
      </c>
      <c r="H5109" s="14" t="s">
        <v>8194</v>
      </c>
    </row>
    <row r="5110">
      <c r="A5110" s="24" t="s">
        <v>52</v>
      </c>
      <c r="B5110" s="13" t="s">
        <v>6269</v>
      </c>
      <c r="C5110" s="13" t="s">
        <v>8409</v>
      </c>
      <c r="D5110" s="13" t="s">
        <v>73</v>
      </c>
      <c r="E5110" s="13">
        <v>2002.0</v>
      </c>
      <c r="F5110" s="13" t="s">
        <v>8132</v>
      </c>
      <c r="G5110" s="11" t="s">
        <v>8133</v>
      </c>
      <c r="H5110" s="14" t="s">
        <v>8195</v>
      </c>
    </row>
    <row r="5111">
      <c r="A5111" s="18" t="s">
        <v>16</v>
      </c>
      <c r="B5111" s="13" t="s">
        <v>1548</v>
      </c>
      <c r="C5111" s="13" t="s">
        <v>8410</v>
      </c>
      <c r="D5111" s="13" t="s">
        <v>73</v>
      </c>
      <c r="E5111" s="13">
        <v>2002.0</v>
      </c>
      <c r="F5111" s="13" t="s">
        <v>8135</v>
      </c>
      <c r="G5111" s="11" t="s">
        <v>8180</v>
      </c>
      <c r="H5111" s="14" t="s">
        <v>8181</v>
      </c>
    </row>
    <row r="5112">
      <c r="A5112" s="24" t="s">
        <v>108</v>
      </c>
      <c r="B5112" s="13" t="s">
        <v>1548</v>
      </c>
      <c r="C5112" s="13" t="s">
        <v>8410</v>
      </c>
      <c r="D5112" s="13" t="s">
        <v>73</v>
      </c>
      <c r="E5112" s="13">
        <v>2002.0</v>
      </c>
      <c r="F5112" s="13" t="s">
        <v>8102</v>
      </c>
      <c r="G5112" s="11" t="s">
        <v>8103</v>
      </c>
      <c r="H5112" s="14" t="s">
        <v>8182</v>
      </c>
    </row>
    <row r="5113">
      <c r="A5113" s="24" t="s">
        <v>183</v>
      </c>
      <c r="B5113" s="13" t="s">
        <v>1548</v>
      </c>
      <c r="C5113" s="13" t="s">
        <v>8410</v>
      </c>
      <c r="D5113" s="13" t="s">
        <v>73</v>
      </c>
      <c r="E5113" s="13">
        <v>2002.0</v>
      </c>
      <c r="F5113" s="13" t="s">
        <v>8105</v>
      </c>
      <c r="G5113" s="11" t="s">
        <v>8139</v>
      </c>
      <c r="H5113" s="14" t="s">
        <v>8183</v>
      </c>
    </row>
    <row r="5114">
      <c r="A5114" s="24" t="s">
        <v>24</v>
      </c>
      <c r="B5114" s="13" t="s">
        <v>1548</v>
      </c>
      <c r="C5114" s="13" t="s">
        <v>8410</v>
      </c>
      <c r="D5114" s="13" t="s">
        <v>73</v>
      </c>
      <c r="E5114" s="13">
        <v>2002.0</v>
      </c>
      <c r="F5114" s="13" t="s">
        <v>8108</v>
      </c>
      <c r="G5114" s="11" t="s">
        <v>8109</v>
      </c>
      <c r="H5114" s="14" t="s">
        <v>8184</v>
      </c>
    </row>
    <row r="5115">
      <c r="A5115" s="24" t="s">
        <v>28</v>
      </c>
      <c r="B5115" s="13" t="s">
        <v>1548</v>
      </c>
      <c r="C5115" s="13" t="s">
        <v>8410</v>
      </c>
      <c r="D5115" s="13" t="s">
        <v>73</v>
      </c>
      <c r="E5115" s="13">
        <v>2002.0</v>
      </c>
      <c r="F5115" s="13" t="s">
        <v>8111</v>
      </c>
      <c r="G5115" s="11" t="s">
        <v>8165</v>
      </c>
      <c r="H5115" s="14" t="s">
        <v>8185</v>
      </c>
    </row>
    <row r="5116">
      <c r="A5116" s="24" t="s">
        <v>32</v>
      </c>
      <c r="B5116" s="13" t="s">
        <v>1548</v>
      </c>
      <c r="C5116" s="13" t="s">
        <v>8410</v>
      </c>
      <c r="D5116" s="13" t="s">
        <v>73</v>
      </c>
      <c r="E5116" s="13">
        <v>2002.0</v>
      </c>
      <c r="F5116" s="13" t="s">
        <v>8186</v>
      </c>
      <c r="G5116" s="11" t="s">
        <v>8115</v>
      </c>
      <c r="H5116" s="14" t="s">
        <v>8187</v>
      </c>
    </row>
    <row r="5117">
      <c r="A5117" s="24" t="s">
        <v>8</v>
      </c>
      <c r="B5117" s="13" t="s">
        <v>1548</v>
      </c>
      <c r="C5117" s="13" t="s">
        <v>8410</v>
      </c>
      <c r="D5117" s="13" t="s">
        <v>73</v>
      </c>
      <c r="E5117" s="13">
        <v>2002.0</v>
      </c>
      <c r="F5117" s="13" t="s">
        <v>8117</v>
      </c>
      <c r="G5117" s="11" t="s">
        <v>8147</v>
      </c>
      <c r="H5117" s="14" t="s">
        <v>8188</v>
      </c>
    </row>
    <row r="5118">
      <c r="A5118" s="24" t="s">
        <v>36</v>
      </c>
      <c r="B5118" s="13" t="s">
        <v>1548</v>
      </c>
      <c r="C5118" s="13" t="s">
        <v>8410</v>
      </c>
      <c r="D5118" s="13" t="s">
        <v>73</v>
      </c>
      <c r="E5118" s="13">
        <v>2002.0</v>
      </c>
      <c r="F5118" s="13" t="s">
        <v>8189</v>
      </c>
      <c r="G5118" s="11" t="s">
        <v>8149</v>
      </c>
      <c r="H5118" s="14" t="s">
        <v>8190</v>
      </c>
    </row>
    <row r="5119">
      <c r="A5119" s="24" t="s">
        <v>40</v>
      </c>
      <c r="B5119" s="13" t="s">
        <v>1548</v>
      </c>
      <c r="C5119" s="13" t="s">
        <v>8410</v>
      </c>
      <c r="D5119" s="13" t="s">
        <v>73</v>
      </c>
      <c r="E5119" s="13">
        <v>2002.0</v>
      </c>
      <c r="F5119" s="13" t="s">
        <v>8171</v>
      </c>
      <c r="G5119" s="11" t="s">
        <v>8124</v>
      </c>
      <c r="H5119" s="14" t="s">
        <v>8191</v>
      </c>
    </row>
    <row r="5120">
      <c r="A5120" s="24" t="s">
        <v>44</v>
      </c>
      <c r="B5120" s="13" t="s">
        <v>1548</v>
      </c>
      <c r="C5120" s="13" t="s">
        <v>8410</v>
      </c>
      <c r="D5120" s="13" t="s">
        <v>73</v>
      </c>
      <c r="E5120" s="13">
        <v>2002.0</v>
      </c>
      <c r="F5120" s="13" t="s">
        <v>8126</v>
      </c>
      <c r="G5120" s="11" t="s">
        <v>8153</v>
      </c>
      <c r="H5120" s="14" t="s">
        <v>8192</v>
      </c>
    </row>
    <row r="5121">
      <c r="A5121" s="24" t="s">
        <v>48</v>
      </c>
      <c r="B5121" s="13" t="s">
        <v>1548</v>
      </c>
      <c r="C5121" s="13" t="s">
        <v>8410</v>
      </c>
      <c r="D5121" s="13" t="s">
        <v>73</v>
      </c>
      <c r="E5121" s="13">
        <v>2002.0</v>
      </c>
      <c r="F5121" s="13" t="s">
        <v>8193</v>
      </c>
      <c r="G5121" s="11" t="s">
        <v>8130</v>
      </c>
      <c r="H5121" s="14" t="s">
        <v>8194</v>
      </c>
    </row>
    <row r="5122">
      <c r="A5122" s="24" t="s">
        <v>52</v>
      </c>
      <c r="B5122" s="13" t="s">
        <v>1548</v>
      </c>
      <c r="C5122" s="13" t="s">
        <v>8410</v>
      </c>
      <c r="D5122" s="13" t="s">
        <v>73</v>
      </c>
      <c r="E5122" s="13">
        <v>2002.0</v>
      </c>
      <c r="F5122" s="13" t="s">
        <v>8132</v>
      </c>
      <c r="G5122" s="11" t="s">
        <v>8133</v>
      </c>
      <c r="H5122" s="14" t="s">
        <v>8195</v>
      </c>
    </row>
    <row r="5123">
      <c r="A5123" s="18"/>
      <c r="B5123" s="13"/>
      <c r="C5123" s="13"/>
      <c r="D5123" s="13"/>
      <c r="E5123" s="13"/>
      <c r="F5123" s="13"/>
      <c r="H5123" s="17"/>
    </row>
    <row r="5124">
      <c r="A5124" s="24"/>
      <c r="B5124" s="13"/>
      <c r="C5124" s="13"/>
      <c r="D5124" s="13"/>
      <c r="E5124" s="13"/>
      <c r="F5124" s="13"/>
      <c r="H5124" s="17"/>
    </row>
    <row r="5125">
      <c r="A5125" s="24"/>
      <c r="B5125" s="13"/>
      <c r="C5125" s="13"/>
      <c r="D5125" s="13"/>
      <c r="E5125" s="13"/>
      <c r="F5125" s="13"/>
      <c r="H5125" s="17"/>
    </row>
    <row r="5126">
      <c r="A5126" s="24"/>
      <c r="B5126" s="13"/>
      <c r="C5126" s="13"/>
      <c r="D5126" s="13"/>
      <c r="E5126" s="13"/>
      <c r="F5126" s="13"/>
      <c r="H5126" s="17"/>
    </row>
    <row r="5127">
      <c r="A5127" s="24"/>
      <c r="B5127" s="13"/>
      <c r="C5127" s="13"/>
      <c r="D5127" s="13"/>
      <c r="E5127" s="13"/>
      <c r="F5127" s="13"/>
      <c r="H5127" s="17"/>
    </row>
    <row r="5128">
      <c r="A5128" s="24"/>
      <c r="B5128" s="13"/>
      <c r="C5128" s="13"/>
      <c r="D5128" s="13"/>
      <c r="E5128" s="13"/>
      <c r="F5128" s="13"/>
      <c r="H5128" s="17"/>
    </row>
    <row r="5129">
      <c r="A5129" s="24"/>
      <c r="B5129" s="13"/>
      <c r="C5129" s="13"/>
      <c r="D5129" s="13"/>
      <c r="E5129" s="13"/>
      <c r="F5129" s="13"/>
      <c r="H5129" s="17"/>
    </row>
    <row r="5130">
      <c r="A5130" s="24"/>
      <c r="B5130" s="13"/>
      <c r="C5130" s="13"/>
      <c r="D5130" s="13"/>
      <c r="E5130" s="13"/>
      <c r="F5130" s="13"/>
      <c r="H5130" s="17"/>
    </row>
    <row r="5131">
      <c r="A5131" s="24"/>
      <c r="B5131" s="13"/>
      <c r="C5131" s="13"/>
      <c r="D5131" s="13"/>
      <c r="E5131" s="13"/>
      <c r="F5131" s="13"/>
      <c r="H5131" s="17"/>
    </row>
    <row r="5132">
      <c r="A5132" s="24"/>
      <c r="B5132" s="13"/>
      <c r="C5132" s="13"/>
      <c r="D5132" s="13"/>
      <c r="E5132" s="13"/>
      <c r="F5132" s="13"/>
      <c r="H5132" s="17"/>
    </row>
    <row r="5133">
      <c r="A5133" s="24"/>
      <c r="B5133" s="13"/>
      <c r="C5133" s="13"/>
      <c r="D5133" s="13"/>
      <c r="E5133" s="13"/>
      <c r="F5133" s="13"/>
      <c r="H5133" s="17"/>
    </row>
    <row r="5134">
      <c r="A5134" s="24"/>
      <c r="B5134" s="13"/>
      <c r="C5134" s="13"/>
      <c r="D5134" s="13"/>
      <c r="E5134" s="13"/>
      <c r="F5134" s="13"/>
      <c r="H5134" s="17"/>
    </row>
    <row r="5135">
      <c r="A5135" s="18" t="s">
        <v>16</v>
      </c>
      <c r="B5135" s="13" t="s">
        <v>6434</v>
      </c>
      <c r="C5135" s="13" t="s">
        <v>8411</v>
      </c>
      <c r="D5135" s="13" t="s">
        <v>73</v>
      </c>
      <c r="E5135" s="13">
        <v>2002.0</v>
      </c>
      <c r="F5135" s="13" t="s">
        <v>8135</v>
      </c>
      <c r="G5135" s="11" t="s">
        <v>8180</v>
      </c>
      <c r="H5135" s="14" t="s">
        <v>8181</v>
      </c>
    </row>
    <row r="5136">
      <c r="A5136" s="24" t="s">
        <v>108</v>
      </c>
      <c r="B5136" s="13" t="s">
        <v>6434</v>
      </c>
      <c r="C5136" s="13" t="s">
        <v>8411</v>
      </c>
      <c r="D5136" s="13" t="s">
        <v>73</v>
      </c>
      <c r="E5136" s="13">
        <v>2002.0</v>
      </c>
      <c r="F5136" s="13" t="s">
        <v>8102</v>
      </c>
      <c r="G5136" s="11" t="s">
        <v>8103</v>
      </c>
      <c r="H5136" s="14" t="s">
        <v>8182</v>
      </c>
    </row>
    <row r="5137">
      <c r="A5137" s="24" t="s">
        <v>183</v>
      </c>
      <c r="B5137" s="13" t="s">
        <v>6434</v>
      </c>
      <c r="C5137" s="13" t="s">
        <v>8411</v>
      </c>
      <c r="D5137" s="13" t="s">
        <v>73</v>
      </c>
      <c r="E5137" s="13">
        <v>2002.0</v>
      </c>
      <c r="F5137" s="13" t="s">
        <v>8105</v>
      </c>
      <c r="G5137" s="11" t="s">
        <v>8139</v>
      </c>
      <c r="H5137" s="14" t="s">
        <v>8183</v>
      </c>
    </row>
    <row r="5138">
      <c r="A5138" s="24" t="s">
        <v>24</v>
      </c>
      <c r="B5138" s="13" t="s">
        <v>6434</v>
      </c>
      <c r="C5138" s="13" t="s">
        <v>8411</v>
      </c>
      <c r="D5138" s="13" t="s">
        <v>73</v>
      </c>
      <c r="E5138" s="13">
        <v>2002.0</v>
      </c>
      <c r="F5138" s="13" t="s">
        <v>8108</v>
      </c>
      <c r="G5138" s="11" t="s">
        <v>8109</v>
      </c>
      <c r="H5138" s="14" t="s">
        <v>8184</v>
      </c>
    </row>
    <row r="5139">
      <c r="A5139" s="24" t="s">
        <v>28</v>
      </c>
      <c r="B5139" s="13" t="s">
        <v>6434</v>
      </c>
      <c r="C5139" s="13" t="s">
        <v>8411</v>
      </c>
      <c r="D5139" s="13" t="s">
        <v>73</v>
      </c>
      <c r="E5139" s="13">
        <v>2002.0</v>
      </c>
      <c r="F5139" s="13" t="s">
        <v>8111</v>
      </c>
      <c r="G5139" s="11" t="s">
        <v>8165</v>
      </c>
      <c r="H5139" s="14" t="s">
        <v>8185</v>
      </c>
    </row>
    <row r="5140">
      <c r="A5140" s="24" t="s">
        <v>32</v>
      </c>
      <c r="B5140" s="13" t="s">
        <v>6434</v>
      </c>
      <c r="C5140" s="13" t="s">
        <v>8411</v>
      </c>
      <c r="D5140" s="13" t="s">
        <v>73</v>
      </c>
      <c r="E5140" s="13">
        <v>2002.0</v>
      </c>
      <c r="F5140" s="13" t="s">
        <v>8186</v>
      </c>
      <c r="G5140" s="11" t="s">
        <v>8115</v>
      </c>
      <c r="H5140" s="14" t="s">
        <v>8187</v>
      </c>
    </row>
    <row r="5141">
      <c r="A5141" s="24" t="s">
        <v>8</v>
      </c>
      <c r="B5141" s="13" t="s">
        <v>6434</v>
      </c>
      <c r="C5141" s="13" t="s">
        <v>8411</v>
      </c>
      <c r="D5141" s="13" t="s">
        <v>73</v>
      </c>
      <c r="E5141" s="13">
        <v>2002.0</v>
      </c>
      <c r="F5141" s="13" t="s">
        <v>8117</v>
      </c>
      <c r="G5141" s="11" t="s">
        <v>8147</v>
      </c>
      <c r="H5141" s="14" t="s">
        <v>8188</v>
      </c>
    </row>
    <row r="5142">
      <c r="A5142" s="24" t="s">
        <v>36</v>
      </c>
      <c r="B5142" s="13" t="s">
        <v>6434</v>
      </c>
      <c r="C5142" s="13" t="s">
        <v>8411</v>
      </c>
      <c r="D5142" s="13" t="s">
        <v>73</v>
      </c>
      <c r="E5142" s="13">
        <v>2002.0</v>
      </c>
      <c r="F5142" s="13" t="s">
        <v>8189</v>
      </c>
      <c r="G5142" s="11" t="s">
        <v>8149</v>
      </c>
      <c r="H5142" s="14" t="s">
        <v>8190</v>
      </c>
    </row>
    <row r="5143">
      <c r="A5143" s="24" t="s">
        <v>40</v>
      </c>
      <c r="B5143" s="13" t="s">
        <v>6434</v>
      </c>
      <c r="C5143" s="13" t="s">
        <v>8411</v>
      </c>
      <c r="D5143" s="13" t="s">
        <v>73</v>
      </c>
      <c r="E5143" s="13">
        <v>2002.0</v>
      </c>
      <c r="F5143" s="13" t="s">
        <v>8171</v>
      </c>
      <c r="G5143" s="11" t="s">
        <v>8124</v>
      </c>
      <c r="H5143" s="14" t="s">
        <v>8191</v>
      </c>
    </row>
    <row r="5144">
      <c r="A5144" s="24" t="s">
        <v>44</v>
      </c>
      <c r="B5144" s="13" t="s">
        <v>6434</v>
      </c>
      <c r="C5144" s="13" t="s">
        <v>8411</v>
      </c>
      <c r="D5144" s="13" t="s">
        <v>73</v>
      </c>
      <c r="E5144" s="13">
        <v>2002.0</v>
      </c>
      <c r="F5144" s="13" t="s">
        <v>8126</v>
      </c>
      <c r="G5144" s="11" t="s">
        <v>8153</v>
      </c>
      <c r="H5144" s="14" t="s">
        <v>8192</v>
      </c>
    </row>
    <row r="5145">
      <c r="A5145" s="24" t="s">
        <v>48</v>
      </c>
      <c r="B5145" s="13" t="s">
        <v>6434</v>
      </c>
      <c r="C5145" s="13" t="s">
        <v>8411</v>
      </c>
      <c r="D5145" s="13" t="s">
        <v>73</v>
      </c>
      <c r="E5145" s="13">
        <v>2002.0</v>
      </c>
      <c r="F5145" s="13" t="s">
        <v>8193</v>
      </c>
      <c r="G5145" s="11" t="s">
        <v>8130</v>
      </c>
      <c r="H5145" s="14" t="s">
        <v>8194</v>
      </c>
    </row>
    <row r="5146">
      <c r="A5146" s="24" t="s">
        <v>52</v>
      </c>
      <c r="B5146" s="13" t="s">
        <v>6434</v>
      </c>
      <c r="C5146" s="13" t="s">
        <v>8411</v>
      </c>
      <c r="D5146" s="13" t="s">
        <v>73</v>
      </c>
      <c r="E5146" s="13">
        <v>2002.0</v>
      </c>
      <c r="F5146" s="13" t="s">
        <v>8132</v>
      </c>
      <c r="G5146" s="11" t="s">
        <v>8133</v>
      </c>
      <c r="H5146" s="14" t="s">
        <v>8195</v>
      </c>
    </row>
    <row r="5147">
      <c r="A5147" s="18" t="s">
        <v>16</v>
      </c>
      <c r="B5147" s="13" t="s">
        <v>8299</v>
      </c>
      <c r="C5147" s="13" t="s">
        <v>8412</v>
      </c>
      <c r="D5147" s="13" t="s">
        <v>73</v>
      </c>
      <c r="E5147" s="13">
        <v>2002.0</v>
      </c>
      <c r="F5147" s="13" t="s">
        <v>8135</v>
      </c>
      <c r="G5147" s="11" t="s">
        <v>8180</v>
      </c>
      <c r="H5147" s="14" t="s">
        <v>8181</v>
      </c>
    </row>
    <row r="5148">
      <c r="A5148" s="24" t="s">
        <v>108</v>
      </c>
      <c r="B5148" s="13" t="s">
        <v>8299</v>
      </c>
      <c r="C5148" s="13" t="s">
        <v>8412</v>
      </c>
      <c r="D5148" s="13" t="s">
        <v>73</v>
      </c>
      <c r="E5148" s="13">
        <v>2002.0</v>
      </c>
      <c r="F5148" s="13" t="s">
        <v>8102</v>
      </c>
      <c r="G5148" s="11" t="s">
        <v>8103</v>
      </c>
      <c r="H5148" s="14" t="s">
        <v>8182</v>
      </c>
    </row>
    <row r="5149">
      <c r="A5149" s="24" t="s">
        <v>183</v>
      </c>
      <c r="B5149" s="13" t="s">
        <v>8299</v>
      </c>
      <c r="C5149" s="13" t="s">
        <v>8412</v>
      </c>
      <c r="D5149" s="13" t="s">
        <v>73</v>
      </c>
      <c r="E5149" s="13">
        <v>2002.0</v>
      </c>
      <c r="F5149" s="13" t="s">
        <v>8105</v>
      </c>
      <c r="G5149" s="11" t="s">
        <v>8139</v>
      </c>
      <c r="H5149" s="14" t="s">
        <v>8183</v>
      </c>
    </row>
    <row r="5150">
      <c r="A5150" s="24" t="s">
        <v>24</v>
      </c>
      <c r="B5150" s="13" t="s">
        <v>8299</v>
      </c>
      <c r="C5150" s="13" t="s">
        <v>8412</v>
      </c>
      <c r="D5150" s="13" t="s">
        <v>73</v>
      </c>
      <c r="E5150" s="13">
        <v>2002.0</v>
      </c>
      <c r="F5150" s="13" t="s">
        <v>8108</v>
      </c>
      <c r="G5150" s="11" t="s">
        <v>8109</v>
      </c>
      <c r="H5150" s="14" t="s">
        <v>8184</v>
      </c>
    </row>
    <row r="5151">
      <c r="A5151" s="24" t="s">
        <v>28</v>
      </c>
      <c r="B5151" s="13" t="s">
        <v>8299</v>
      </c>
      <c r="C5151" s="13" t="s">
        <v>8412</v>
      </c>
      <c r="D5151" s="13" t="s">
        <v>73</v>
      </c>
      <c r="E5151" s="13">
        <v>2002.0</v>
      </c>
      <c r="F5151" s="13" t="s">
        <v>8111</v>
      </c>
      <c r="G5151" s="11" t="s">
        <v>8165</v>
      </c>
      <c r="H5151" s="14" t="s">
        <v>8185</v>
      </c>
    </row>
    <row r="5152">
      <c r="A5152" s="24" t="s">
        <v>32</v>
      </c>
      <c r="B5152" s="13" t="s">
        <v>8299</v>
      </c>
      <c r="C5152" s="13" t="s">
        <v>8412</v>
      </c>
      <c r="D5152" s="13" t="s">
        <v>73</v>
      </c>
      <c r="E5152" s="13">
        <v>2002.0</v>
      </c>
      <c r="F5152" s="13" t="s">
        <v>8186</v>
      </c>
      <c r="G5152" s="11" t="s">
        <v>8115</v>
      </c>
      <c r="H5152" s="14" t="s">
        <v>8187</v>
      </c>
    </row>
    <row r="5153">
      <c r="A5153" s="24" t="s">
        <v>8</v>
      </c>
      <c r="B5153" s="13" t="s">
        <v>8299</v>
      </c>
      <c r="C5153" s="13" t="s">
        <v>8412</v>
      </c>
      <c r="D5153" s="13" t="s">
        <v>73</v>
      </c>
      <c r="E5153" s="13">
        <v>2002.0</v>
      </c>
      <c r="F5153" s="13" t="s">
        <v>8117</v>
      </c>
      <c r="G5153" s="11" t="s">
        <v>8147</v>
      </c>
      <c r="H5153" s="14" t="s">
        <v>8188</v>
      </c>
    </row>
    <row r="5154">
      <c r="A5154" s="24" t="s">
        <v>36</v>
      </c>
      <c r="B5154" s="13" t="s">
        <v>8299</v>
      </c>
      <c r="C5154" s="13" t="s">
        <v>8412</v>
      </c>
      <c r="D5154" s="13" t="s">
        <v>73</v>
      </c>
      <c r="E5154" s="13">
        <v>2002.0</v>
      </c>
      <c r="F5154" s="13" t="s">
        <v>8189</v>
      </c>
      <c r="G5154" s="11" t="s">
        <v>8149</v>
      </c>
      <c r="H5154" s="14" t="s">
        <v>8190</v>
      </c>
    </row>
    <row r="5155">
      <c r="A5155" s="24" t="s">
        <v>40</v>
      </c>
      <c r="B5155" s="13" t="s">
        <v>8299</v>
      </c>
      <c r="C5155" s="13" t="s">
        <v>8412</v>
      </c>
      <c r="D5155" s="13" t="s">
        <v>73</v>
      </c>
      <c r="E5155" s="13">
        <v>2002.0</v>
      </c>
      <c r="F5155" s="13" t="s">
        <v>8171</v>
      </c>
      <c r="G5155" s="11" t="s">
        <v>8124</v>
      </c>
      <c r="H5155" s="14" t="s">
        <v>8191</v>
      </c>
    </row>
    <row r="5156">
      <c r="A5156" s="24" t="s">
        <v>44</v>
      </c>
      <c r="B5156" s="13" t="s">
        <v>8299</v>
      </c>
      <c r="C5156" s="13" t="s">
        <v>8412</v>
      </c>
      <c r="D5156" s="13" t="s">
        <v>73</v>
      </c>
      <c r="E5156" s="13">
        <v>2002.0</v>
      </c>
      <c r="F5156" s="13" t="s">
        <v>8126</v>
      </c>
      <c r="G5156" s="11" t="s">
        <v>8153</v>
      </c>
      <c r="H5156" s="14" t="s">
        <v>8192</v>
      </c>
    </row>
    <row r="5157">
      <c r="A5157" s="24" t="s">
        <v>48</v>
      </c>
      <c r="B5157" s="13" t="s">
        <v>8299</v>
      </c>
      <c r="C5157" s="13" t="s">
        <v>8412</v>
      </c>
      <c r="D5157" s="13" t="s">
        <v>73</v>
      </c>
      <c r="E5157" s="13">
        <v>2002.0</v>
      </c>
      <c r="F5157" s="13" t="s">
        <v>8193</v>
      </c>
      <c r="G5157" s="11" t="s">
        <v>8130</v>
      </c>
      <c r="H5157" s="14" t="s">
        <v>8194</v>
      </c>
    </row>
    <row r="5158">
      <c r="A5158" s="24" t="s">
        <v>52</v>
      </c>
      <c r="B5158" s="13" t="s">
        <v>8299</v>
      </c>
      <c r="C5158" s="13" t="s">
        <v>8412</v>
      </c>
      <c r="D5158" s="13" t="s">
        <v>73</v>
      </c>
      <c r="E5158" s="13">
        <v>2002.0</v>
      </c>
      <c r="F5158" s="13" t="s">
        <v>8132</v>
      </c>
      <c r="G5158" s="11" t="s">
        <v>8133</v>
      </c>
      <c r="H5158" s="14" t="s">
        <v>8195</v>
      </c>
    </row>
    <row r="5159">
      <c r="A5159" s="18" t="s">
        <v>16</v>
      </c>
      <c r="B5159" s="13" t="s">
        <v>1866</v>
      </c>
      <c r="C5159" s="13" t="s">
        <v>8413</v>
      </c>
      <c r="D5159" s="13" t="s">
        <v>73</v>
      </c>
      <c r="E5159" s="13">
        <v>2002.0</v>
      </c>
      <c r="F5159" s="13" t="s">
        <v>8135</v>
      </c>
      <c r="G5159" s="11" t="s">
        <v>8180</v>
      </c>
      <c r="H5159" s="14" t="s">
        <v>8181</v>
      </c>
    </row>
    <row r="5160">
      <c r="A5160" s="24" t="s">
        <v>108</v>
      </c>
      <c r="B5160" s="13" t="s">
        <v>1866</v>
      </c>
      <c r="C5160" s="13" t="s">
        <v>8413</v>
      </c>
      <c r="D5160" s="13" t="s">
        <v>73</v>
      </c>
      <c r="E5160" s="13">
        <v>2002.0</v>
      </c>
      <c r="F5160" s="13" t="s">
        <v>8102</v>
      </c>
      <c r="G5160" s="11" t="s">
        <v>8103</v>
      </c>
      <c r="H5160" s="14" t="s">
        <v>8182</v>
      </c>
    </row>
    <row r="5161">
      <c r="A5161" s="24" t="s">
        <v>183</v>
      </c>
      <c r="B5161" s="13" t="s">
        <v>1866</v>
      </c>
      <c r="C5161" s="13" t="s">
        <v>8413</v>
      </c>
      <c r="D5161" s="13" t="s">
        <v>73</v>
      </c>
      <c r="E5161" s="13">
        <v>2002.0</v>
      </c>
      <c r="F5161" s="13" t="s">
        <v>8105</v>
      </c>
      <c r="G5161" s="11" t="s">
        <v>8139</v>
      </c>
      <c r="H5161" s="14" t="s">
        <v>8183</v>
      </c>
    </row>
    <row r="5162">
      <c r="A5162" s="24" t="s">
        <v>24</v>
      </c>
      <c r="B5162" s="13" t="s">
        <v>1866</v>
      </c>
      <c r="C5162" s="13" t="s">
        <v>8413</v>
      </c>
      <c r="D5162" s="13" t="s">
        <v>73</v>
      </c>
      <c r="E5162" s="13">
        <v>2002.0</v>
      </c>
      <c r="F5162" s="13" t="s">
        <v>8108</v>
      </c>
      <c r="G5162" s="11" t="s">
        <v>8109</v>
      </c>
      <c r="H5162" s="14" t="s">
        <v>8184</v>
      </c>
    </row>
    <row r="5163">
      <c r="A5163" s="24" t="s">
        <v>28</v>
      </c>
      <c r="B5163" s="13" t="s">
        <v>1866</v>
      </c>
      <c r="C5163" s="13" t="s">
        <v>8413</v>
      </c>
      <c r="D5163" s="13" t="s">
        <v>73</v>
      </c>
      <c r="E5163" s="13">
        <v>2002.0</v>
      </c>
      <c r="F5163" s="13" t="s">
        <v>8111</v>
      </c>
      <c r="G5163" s="11" t="s">
        <v>8165</v>
      </c>
      <c r="H5163" s="14" t="s">
        <v>8185</v>
      </c>
    </row>
    <row r="5164">
      <c r="A5164" s="24" t="s">
        <v>32</v>
      </c>
      <c r="B5164" s="13" t="s">
        <v>1866</v>
      </c>
      <c r="C5164" s="13" t="s">
        <v>8413</v>
      </c>
      <c r="D5164" s="13" t="s">
        <v>73</v>
      </c>
      <c r="E5164" s="13">
        <v>2002.0</v>
      </c>
      <c r="F5164" s="13" t="s">
        <v>8186</v>
      </c>
      <c r="G5164" s="11" t="s">
        <v>8115</v>
      </c>
      <c r="H5164" s="14" t="s">
        <v>8187</v>
      </c>
    </row>
    <row r="5165">
      <c r="A5165" s="24" t="s">
        <v>8</v>
      </c>
      <c r="B5165" s="13" t="s">
        <v>1866</v>
      </c>
      <c r="C5165" s="13" t="s">
        <v>8413</v>
      </c>
      <c r="D5165" s="13" t="s">
        <v>73</v>
      </c>
      <c r="E5165" s="13">
        <v>2002.0</v>
      </c>
      <c r="F5165" s="13" t="s">
        <v>8117</v>
      </c>
      <c r="G5165" s="11" t="s">
        <v>8147</v>
      </c>
      <c r="H5165" s="14" t="s">
        <v>8188</v>
      </c>
    </row>
    <row r="5166">
      <c r="A5166" s="24" t="s">
        <v>36</v>
      </c>
      <c r="B5166" s="13" t="s">
        <v>1866</v>
      </c>
      <c r="C5166" s="13" t="s">
        <v>8413</v>
      </c>
      <c r="D5166" s="13" t="s">
        <v>73</v>
      </c>
      <c r="E5166" s="13">
        <v>2002.0</v>
      </c>
      <c r="F5166" s="13" t="s">
        <v>8189</v>
      </c>
      <c r="G5166" s="11" t="s">
        <v>8149</v>
      </c>
      <c r="H5166" s="14" t="s">
        <v>8190</v>
      </c>
    </row>
    <row r="5167">
      <c r="A5167" s="24" t="s">
        <v>40</v>
      </c>
      <c r="B5167" s="13" t="s">
        <v>1866</v>
      </c>
      <c r="C5167" s="13" t="s">
        <v>8413</v>
      </c>
      <c r="D5167" s="13" t="s">
        <v>73</v>
      </c>
      <c r="E5167" s="13">
        <v>2002.0</v>
      </c>
      <c r="F5167" s="13" t="s">
        <v>8171</v>
      </c>
      <c r="G5167" s="11" t="s">
        <v>8124</v>
      </c>
      <c r="H5167" s="14" t="s">
        <v>8191</v>
      </c>
    </row>
    <row r="5168">
      <c r="A5168" s="24" t="s">
        <v>44</v>
      </c>
      <c r="B5168" s="13" t="s">
        <v>1866</v>
      </c>
      <c r="C5168" s="13" t="s">
        <v>8413</v>
      </c>
      <c r="D5168" s="13" t="s">
        <v>73</v>
      </c>
      <c r="E5168" s="13">
        <v>2002.0</v>
      </c>
      <c r="F5168" s="13" t="s">
        <v>8126</v>
      </c>
      <c r="G5168" s="11" t="s">
        <v>8153</v>
      </c>
      <c r="H5168" s="14" t="s">
        <v>8192</v>
      </c>
    </row>
    <row r="5169">
      <c r="A5169" s="24" t="s">
        <v>48</v>
      </c>
      <c r="B5169" s="13" t="s">
        <v>1866</v>
      </c>
      <c r="C5169" s="13" t="s">
        <v>8413</v>
      </c>
      <c r="D5169" s="13" t="s">
        <v>73</v>
      </c>
      <c r="E5169" s="13">
        <v>2002.0</v>
      </c>
      <c r="F5169" s="13" t="s">
        <v>8193</v>
      </c>
      <c r="G5169" s="11" t="s">
        <v>8130</v>
      </c>
      <c r="H5169" s="14" t="s">
        <v>8194</v>
      </c>
    </row>
    <row r="5170">
      <c r="A5170" s="24" t="s">
        <v>52</v>
      </c>
      <c r="B5170" s="13" t="s">
        <v>1866</v>
      </c>
      <c r="C5170" s="13" t="s">
        <v>8413</v>
      </c>
      <c r="D5170" s="13" t="s">
        <v>73</v>
      </c>
      <c r="E5170" s="13">
        <v>2002.0</v>
      </c>
      <c r="F5170" s="13" t="s">
        <v>8132</v>
      </c>
      <c r="G5170" s="11" t="s">
        <v>8133</v>
      </c>
      <c r="H5170" s="14" t="s">
        <v>8195</v>
      </c>
    </row>
    <row r="5171">
      <c r="A5171" s="18"/>
      <c r="B5171" s="13"/>
      <c r="C5171" s="13"/>
      <c r="D5171" s="13"/>
      <c r="E5171" s="13"/>
      <c r="F5171" s="13"/>
      <c r="H5171" s="17"/>
    </row>
    <row r="5172">
      <c r="A5172" s="24"/>
      <c r="B5172" s="13"/>
      <c r="C5172" s="13"/>
      <c r="D5172" s="13"/>
      <c r="E5172" s="13"/>
      <c r="F5172" s="13"/>
      <c r="H5172" s="17"/>
    </row>
    <row r="5173">
      <c r="A5173" s="24"/>
      <c r="B5173" s="13"/>
      <c r="C5173" s="13"/>
      <c r="D5173" s="13"/>
      <c r="E5173" s="13"/>
      <c r="F5173" s="13"/>
      <c r="H5173" s="17"/>
    </row>
    <row r="5174">
      <c r="A5174" s="24"/>
      <c r="B5174" s="13"/>
      <c r="C5174" s="13"/>
      <c r="D5174" s="13"/>
      <c r="E5174" s="13"/>
      <c r="F5174" s="13"/>
      <c r="H5174" s="17"/>
    </row>
    <row r="5175">
      <c r="A5175" s="24"/>
      <c r="B5175" s="13"/>
      <c r="C5175" s="13"/>
      <c r="D5175" s="13"/>
      <c r="E5175" s="13"/>
      <c r="F5175" s="13"/>
      <c r="H5175" s="17"/>
    </row>
    <row r="5176">
      <c r="A5176" s="24"/>
      <c r="B5176" s="13"/>
      <c r="C5176" s="13"/>
      <c r="D5176" s="13"/>
      <c r="E5176" s="13"/>
      <c r="F5176" s="13"/>
      <c r="H5176" s="17"/>
    </row>
    <row r="5177">
      <c r="A5177" s="24"/>
      <c r="B5177" s="13"/>
      <c r="C5177" s="13"/>
      <c r="D5177" s="13"/>
      <c r="E5177" s="13"/>
      <c r="F5177" s="13"/>
      <c r="H5177" s="17"/>
    </row>
    <row r="5178">
      <c r="A5178" s="24"/>
      <c r="B5178" s="13"/>
      <c r="C5178" s="13"/>
      <c r="D5178" s="13"/>
      <c r="E5178" s="13"/>
      <c r="F5178" s="13"/>
      <c r="H5178" s="17"/>
    </row>
    <row r="5179">
      <c r="A5179" s="24"/>
      <c r="B5179" s="13"/>
      <c r="C5179" s="13"/>
      <c r="D5179" s="13"/>
      <c r="E5179" s="13"/>
      <c r="F5179" s="13"/>
      <c r="H5179" s="17"/>
    </row>
    <row r="5180">
      <c r="A5180" s="24"/>
      <c r="B5180" s="13"/>
      <c r="C5180" s="13"/>
      <c r="D5180" s="13"/>
      <c r="E5180" s="13"/>
      <c r="F5180" s="13"/>
      <c r="H5180" s="17"/>
    </row>
    <row r="5181">
      <c r="A5181" s="24"/>
      <c r="B5181" s="13"/>
      <c r="C5181" s="13"/>
      <c r="D5181" s="13"/>
      <c r="E5181" s="13"/>
      <c r="F5181" s="13"/>
      <c r="H5181" s="17"/>
    </row>
    <row r="5182">
      <c r="A5182" s="24"/>
      <c r="B5182" s="13"/>
      <c r="C5182" s="13"/>
      <c r="D5182" s="13"/>
      <c r="E5182" s="13"/>
      <c r="F5182" s="13"/>
      <c r="H5182" s="17"/>
    </row>
    <row r="5183">
      <c r="A5183" s="18" t="s">
        <v>16</v>
      </c>
      <c r="B5183" s="13" t="s">
        <v>8207</v>
      </c>
      <c r="C5183" s="13" t="s">
        <v>8414</v>
      </c>
      <c r="D5183" s="13" t="s">
        <v>73</v>
      </c>
      <c r="E5183" s="13">
        <v>2002.0</v>
      </c>
      <c r="F5183" s="13" t="s">
        <v>8135</v>
      </c>
      <c r="G5183" s="11" t="s">
        <v>8180</v>
      </c>
      <c r="H5183" s="14" t="s">
        <v>8181</v>
      </c>
    </row>
    <row r="5184">
      <c r="A5184" s="24" t="s">
        <v>108</v>
      </c>
      <c r="B5184" s="13" t="s">
        <v>8207</v>
      </c>
      <c r="C5184" s="13" t="s">
        <v>8414</v>
      </c>
      <c r="D5184" s="13" t="s">
        <v>73</v>
      </c>
      <c r="E5184" s="13">
        <v>2002.0</v>
      </c>
      <c r="F5184" s="13" t="s">
        <v>8102</v>
      </c>
      <c r="G5184" s="11" t="s">
        <v>8103</v>
      </c>
      <c r="H5184" s="14" t="s">
        <v>8182</v>
      </c>
    </row>
    <row r="5185">
      <c r="A5185" s="24" t="s">
        <v>183</v>
      </c>
      <c r="B5185" s="13" t="s">
        <v>8207</v>
      </c>
      <c r="C5185" s="13" t="s">
        <v>8414</v>
      </c>
      <c r="D5185" s="13" t="s">
        <v>73</v>
      </c>
      <c r="E5185" s="13">
        <v>2002.0</v>
      </c>
      <c r="F5185" s="13" t="s">
        <v>8105</v>
      </c>
      <c r="G5185" s="11" t="s">
        <v>8139</v>
      </c>
      <c r="H5185" s="14" t="s">
        <v>8183</v>
      </c>
    </row>
    <row r="5186">
      <c r="A5186" s="24" t="s">
        <v>24</v>
      </c>
      <c r="B5186" s="13" t="s">
        <v>8207</v>
      </c>
      <c r="C5186" s="13" t="s">
        <v>8414</v>
      </c>
      <c r="D5186" s="13" t="s">
        <v>73</v>
      </c>
      <c r="E5186" s="13">
        <v>2002.0</v>
      </c>
      <c r="F5186" s="13" t="s">
        <v>8108</v>
      </c>
      <c r="G5186" s="11" t="s">
        <v>8109</v>
      </c>
      <c r="H5186" s="14" t="s">
        <v>8184</v>
      </c>
    </row>
    <row r="5187">
      <c r="A5187" s="24" t="s">
        <v>28</v>
      </c>
      <c r="B5187" s="13" t="s">
        <v>8207</v>
      </c>
      <c r="C5187" s="13" t="s">
        <v>8414</v>
      </c>
      <c r="D5187" s="13" t="s">
        <v>73</v>
      </c>
      <c r="E5187" s="13">
        <v>2002.0</v>
      </c>
      <c r="F5187" s="13" t="s">
        <v>8111</v>
      </c>
      <c r="G5187" s="11" t="s">
        <v>8165</v>
      </c>
      <c r="H5187" s="14" t="s">
        <v>8185</v>
      </c>
    </row>
    <row r="5188">
      <c r="A5188" s="24" t="s">
        <v>32</v>
      </c>
      <c r="B5188" s="13" t="s">
        <v>8207</v>
      </c>
      <c r="C5188" s="13" t="s">
        <v>8414</v>
      </c>
      <c r="D5188" s="13" t="s">
        <v>73</v>
      </c>
      <c r="E5188" s="13">
        <v>2002.0</v>
      </c>
      <c r="F5188" s="13" t="s">
        <v>8186</v>
      </c>
      <c r="G5188" s="11" t="s">
        <v>8115</v>
      </c>
      <c r="H5188" s="14" t="s">
        <v>8187</v>
      </c>
    </row>
    <row r="5189">
      <c r="A5189" s="24" t="s">
        <v>8</v>
      </c>
      <c r="B5189" s="13" t="s">
        <v>8207</v>
      </c>
      <c r="C5189" s="13" t="s">
        <v>8414</v>
      </c>
      <c r="D5189" s="13" t="s">
        <v>73</v>
      </c>
      <c r="E5189" s="13">
        <v>2002.0</v>
      </c>
      <c r="F5189" s="13" t="s">
        <v>8117</v>
      </c>
      <c r="G5189" s="11" t="s">
        <v>8147</v>
      </c>
      <c r="H5189" s="14" t="s">
        <v>8188</v>
      </c>
    </row>
    <row r="5190">
      <c r="A5190" s="24" t="s">
        <v>36</v>
      </c>
      <c r="B5190" s="13" t="s">
        <v>8207</v>
      </c>
      <c r="C5190" s="13" t="s">
        <v>8414</v>
      </c>
      <c r="D5190" s="13" t="s">
        <v>73</v>
      </c>
      <c r="E5190" s="13">
        <v>2002.0</v>
      </c>
      <c r="F5190" s="13" t="s">
        <v>8189</v>
      </c>
      <c r="G5190" s="11" t="s">
        <v>8149</v>
      </c>
      <c r="H5190" s="14" t="s">
        <v>8190</v>
      </c>
    </row>
    <row r="5191">
      <c r="A5191" s="24" t="s">
        <v>40</v>
      </c>
      <c r="B5191" s="13" t="s">
        <v>8207</v>
      </c>
      <c r="C5191" s="13" t="s">
        <v>8414</v>
      </c>
      <c r="D5191" s="13" t="s">
        <v>73</v>
      </c>
      <c r="E5191" s="13">
        <v>2002.0</v>
      </c>
      <c r="F5191" s="13" t="s">
        <v>8171</v>
      </c>
      <c r="G5191" s="11" t="s">
        <v>8124</v>
      </c>
      <c r="H5191" s="14" t="s">
        <v>8191</v>
      </c>
    </row>
    <row r="5192">
      <c r="A5192" s="24" t="s">
        <v>44</v>
      </c>
      <c r="B5192" s="13" t="s">
        <v>8207</v>
      </c>
      <c r="C5192" s="13" t="s">
        <v>8414</v>
      </c>
      <c r="D5192" s="13" t="s">
        <v>73</v>
      </c>
      <c r="E5192" s="13">
        <v>2002.0</v>
      </c>
      <c r="F5192" s="13" t="s">
        <v>8126</v>
      </c>
      <c r="G5192" s="11" t="s">
        <v>8153</v>
      </c>
      <c r="H5192" s="14" t="s">
        <v>8192</v>
      </c>
    </row>
    <row r="5193">
      <c r="A5193" s="24" t="s">
        <v>48</v>
      </c>
      <c r="B5193" s="13" t="s">
        <v>8207</v>
      </c>
      <c r="C5193" s="13" t="s">
        <v>8414</v>
      </c>
      <c r="D5193" s="13" t="s">
        <v>73</v>
      </c>
      <c r="E5193" s="13">
        <v>2002.0</v>
      </c>
      <c r="F5193" s="13" t="s">
        <v>8193</v>
      </c>
      <c r="G5193" s="11" t="s">
        <v>8130</v>
      </c>
      <c r="H5193" s="14" t="s">
        <v>8194</v>
      </c>
    </row>
    <row r="5194">
      <c r="A5194" s="24" t="s">
        <v>52</v>
      </c>
      <c r="B5194" s="13" t="s">
        <v>8207</v>
      </c>
      <c r="C5194" s="13" t="s">
        <v>8414</v>
      </c>
      <c r="D5194" s="13" t="s">
        <v>73</v>
      </c>
      <c r="E5194" s="13">
        <v>2002.0</v>
      </c>
      <c r="F5194" s="13" t="s">
        <v>8132</v>
      </c>
      <c r="G5194" s="11" t="s">
        <v>8133</v>
      </c>
      <c r="H5194" s="14" t="s">
        <v>8195</v>
      </c>
    </row>
    <row r="5195">
      <c r="A5195" s="18" t="s">
        <v>16</v>
      </c>
      <c r="B5195" s="13" t="s">
        <v>8244</v>
      </c>
      <c r="C5195" s="13" t="s">
        <v>8415</v>
      </c>
      <c r="D5195" s="13" t="s">
        <v>73</v>
      </c>
      <c r="E5195" s="13">
        <v>2002.0</v>
      </c>
      <c r="F5195" s="13" t="s">
        <v>8135</v>
      </c>
      <c r="G5195" s="11" t="s">
        <v>8180</v>
      </c>
      <c r="H5195" s="14" t="s">
        <v>8181</v>
      </c>
    </row>
    <row r="5196">
      <c r="A5196" s="24" t="s">
        <v>108</v>
      </c>
      <c r="B5196" s="13" t="s">
        <v>8244</v>
      </c>
      <c r="C5196" s="13" t="s">
        <v>8415</v>
      </c>
      <c r="D5196" s="13" t="s">
        <v>73</v>
      </c>
      <c r="E5196" s="13">
        <v>2002.0</v>
      </c>
      <c r="F5196" s="13" t="s">
        <v>8102</v>
      </c>
      <c r="G5196" s="11" t="s">
        <v>8103</v>
      </c>
      <c r="H5196" s="14" t="s">
        <v>8182</v>
      </c>
    </row>
    <row r="5197">
      <c r="A5197" s="24" t="s">
        <v>183</v>
      </c>
      <c r="B5197" s="13" t="s">
        <v>8244</v>
      </c>
      <c r="C5197" s="13" t="s">
        <v>8415</v>
      </c>
      <c r="D5197" s="13" t="s">
        <v>73</v>
      </c>
      <c r="E5197" s="13">
        <v>2002.0</v>
      </c>
      <c r="F5197" s="13" t="s">
        <v>8105</v>
      </c>
      <c r="G5197" s="11" t="s">
        <v>8139</v>
      </c>
      <c r="H5197" s="14" t="s">
        <v>8183</v>
      </c>
    </row>
    <row r="5198">
      <c r="A5198" s="24" t="s">
        <v>24</v>
      </c>
      <c r="B5198" s="13" t="s">
        <v>8244</v>
      </c>
      <c r="C5198" s="13" t="s">
        <v>8415</v>
      </c>
      <c r="D5198" s="13" t="s">
        <v>73</v>
      </c>
      <c r="E5198" s="13">
        <v>2002.0</v>
      </c>
      <c r="F5198" s="13" t="s">
        <v>8108</v>
      </c>
      <c r="G5198" s="11" t="s">
        <v>8109</v>
      </c>
      <c r="H5198" s="14" t="s">
        <v>8184</v>
      </c>
    </row>
    <row r="5199">
      <c r="A5199" s="24" t="s">
        <v>28</v>
      </c>
      <c r="B5199" s="13" t="s">
        <v>8244</v>
      </c>
      <c r="C5199" s="13" t="s">
        <v>8415</v>
      </c>
      <c r="D5199" s="13" t="s">
        <v>73</v>
      </c>
      <c r="E5199" s="13">
        <v>2002.0</v>
      </c>
      <c r="F5199" s="13" t="s">
        <v>8111</v>
      </c>
      <c r="G5199" s="11" t="s">
        <v>8165</v>
      </c>
      <c r="H5199" s="14" t="s">
        <v>8185</v>
      </c>
    </row>
    <row r="5200">
      <c r="A5200" s="24" t="s">
        <v>32</v>
      </c>
      <c r="B5200" s="13" t="s">
        <v>8244</v>
      </c>
      <c r="C5200" s="13" t="s">
        <v>8415</v>
      </c>
      <c r="D5200" s="13" t="s">
        <v>73</v>
      </c>
      <c r="E5200" s="13">
        <v>2002.0</v>
      </c>
      <c r="F5200" s="13" t="s">
        <v>8186</v>
      </c>
      <c r="G5200" s="11" t="s">
        <v>8115</v>
      </c>
      <c r="H5200" s="14" t="s">
        <v>8187</v>
      </c>
    </row>
    <row r="5201">
      <c r="A5201" s="24" t="s">
        <v>8</v>
      </c>
      <c r="B5201" s="13" t="s">
        <v>8244</v>
      </c>
      <c r="C5201" s="13" t="s">
        <v>8415</v>
      </c>
      <c r="D5201" s="13" t="s">
        <v>73</v>
      </c>
      <c r="E5201" s="13">
        <v>2002.0</v>
      </c>
      <c r="F5201" s="13" t="s">
        <v>8117</v>
      </c>
      <c r="G5201" s="11" t="s">
        <v>8147</v>
      </c>
      <c r="H5201" s="14" t="s">
        <v>8188</v>
      </c>
    </row>
    <row r="5202">
      <c r="A5202" s="24" t="s">
        <v>36</v>
      </c>
      <c r="B5202" s="13" t="s">
        <v>8244</v>
      </c>
      <c r="C5202" s="13" t="s">
        <v>8415</v>
      </c>
      <c r="D5202" s="13" t="s">
        <v>73</v>
      </c>
      <c r="E5202" s="13">
        <v>2002.0</v>
      </c>
      <c r="F5202" s="13" t="s">
        <v>8189</v>
      </c>
      <c r="G5202" s="11" t="s">
        <v>8149</v>
      </c>
      <c r="H5202" s="14" t="s">
        <v>8190</v>
      </c>
    </row>
    <row r="5203">
      <c r="A5203" s="24" t="s">
        <v>40</v>
      </c>
      <c r="B5203" s="13" t="s">
        <v>8244</v>
      </c>
      <c r="C5203" s="13" t="s">
        <v>8415</v>
      </c>
      <c r="D5203" s="13" t="s">
        <v>73</v>
      </c>
      <c r="E5203" s="13">
        <v>2002.0</v>
      </c>
      <c r="F5203" s="13" t="s">
        <v>8171</v>
      </c>
      <c r="G5203" s="11" t="s">
        <v>8124</v>
      </c>
      <c r="H5203" s="14" t="s">
        <v>8191</v>
      </c>
    </row>
    <row r="5204">
      <c r="A5204" s="24" t="s">
        <v>44</v>
      </c>
      <c r="B5204" s="13" t="s">
        <v>8244</v>
      </c>
      <c r="C5204" s="13" t="s">
        <v>8415</v>
      </c>
      <c r="D5204" s="13" t="s">
        <v>73</v>
      </c>
      <c r="E5204" s="13">
        <v>2002.0</v>
      </c>
      <c r="F5204" s="13" t="s">
        <v>8126</v>
      </c>
      <c r="G5204" s="11" t="s">
        <v>8153</v>
      </c>
      <c r="H5204" s="14" t="s">
        <v>8192</v>
      </c>
    </row>
    <row r="5205">
      <c r="A5205" s="24" t="s">
        <v>48</v>
      </c>
      <c r="B5205" s="13" t="s">
        <v>8244</v>
      </c>
      <c r="C5205" s="13" t="s">
        <v>8415</v>
      </c>
      <c r="D5205" s="13" t="s">
        <v>73</v>
      </c>
      <c r="E5205" s="13">
        <v>2002.0</v>
      </c>
      <c r="F5205" s="13" t="s">
        <v>8193</v>
      </c>
      <c r="G5205" s="11" t="s">
        <v>8130</v>
      </c>
      <c r="H5205" s="14" t="s">
        <v>8194</v>
      </c>
    </row>
    <row r="5206">
      <c r="A5206" s="24" t="s">
        <v>52</v>
      </c>
      <c r="B5206" s="13" t="s">
        <v>8244</v>
      </c>
      <c r="C5206" s="13" t="s">
        <v>8415</v>
      </c>
      <c r="D5206" s="13" t="s">
        <v>73</v>
      </c>
      <c r="E5206" s="13">
        <v>2002.0</v>
      </c>
      <c r="F5206" s="13" t="s">
        <v>8132</v>
      </c>
      <c r="G5206" s="11" t="s">
        <v>8133</v>
      </c>
      <c r="H5206" s="14" t="s">
        <v>8195</v>
      </c>
    </row>
    <row r="5207">
      <c r="A5207" s="18" t="s">
        <v>16</v>
      </c>
      <c r="B5207" s="13" t="s">
        <v>8416</v>
      </c>
      <c r="C5207" s="13" t="s">
        <v>8417</v>
      </c>
      <c r="D5207" s="13" t="s">
        <v>73</v>
      </c>
      <c r="E5207" s="13">
        <v>2002.0</v>
      </c>
      <c r="F5207" s="13" t="s">
        <v>8135</v>
      </c>
      <c r="G5207" s="11" t="s">
        <v>8180</v>
      </c>
      <c r="H5207" s="14" t="s">
        <v>8181</v>
      </c>
    </row>
    <row r="5208">
      <c r="A5208" s="24" t="s">
        <v>108</v>
      </c>
      <c r="B5208" s="13" t="s">
        <v>8416</v>
      </c>
      <c r="C5208" s="13" t="s">
        <v>8417</v>
      </c>
      <c r="D5208" s="13" t="s">
        <v>73</v>
      </c>
      <c r="E5208" s="13">
        <v>2002.0</v>
      </c>
      <c r="F5208" s="13" t="s">
        <v>8102</v>
      </c>
      <c r="G5208" s="11" t="s">
        <v>8103</v>
      </c>
      <c r="H5208" s="14" t="s">
        <v>8182</v>
      </c>
    </row>
    <row r="5209">
      <c r="A5209" s="24" t="s">
        <v>183</v>
      </c>
      <c r="B5209" s="13" t="s">
        <v>8416</v>
      </c>
      <c r="C5209" s="13" t="s">
        <v>8417</v>
      </c>
      <c r="D5209" s="13" t="s">
        <v>73</v>
      </c>
      <c r="E5209" s="13">
        <v>2002.0</v>
      </c>
      <c r="F5209" s="13" t="s">
        <v>8105</v>
      </c>
      <c r="G5209" s="11" t="s">
        <v>8139</v>
      </c>
      <c r="H5209" s="14" t="s">
        <v>8183</v>
      </c>
    </row>
    <row r="5210">
      <c r="A5210" s="24" t="s">
        <v>24</v>
      </c>
      <c r="B5210" s="13" t="s">
        <v>8416</v>
      </c>
      <c r="C5210" s="13" t="s">
        <v>8417</v>
      </c>
      <c r="D5210" s="13" t="s">
        <v>73</v>
      </c>
      <c r="E5210" s="13">
        <v>2002.0</v>
      </c>
      <c r="F5210" s="13" t="s">
        <v>8108</v>
      </c>
      <c r="G5210" s="11" t="s">
        <v>8109</v>
      </c>
      <c r="H5210" s="14" t="s">
        <v>8184</v>
      </c>
    </row>
    <row r="5211">
      <c r="A5211" s="24" t="s">
        <v>28</v>
      </c>
      <c r="B5211" s="13" t="s">
        <v>8416</v>
      </c>
      <c r="C5211" s="13" t="s">
        <v>8417</v>
      </c>
      <c r="D5211" s="13" t="s">
        <v>73</v>
      </c>
      <c r="E5211" s="13">
        <v>2002.0</v>
      </c>
      <c r="F5211" s="13" t="s">
        <v>8111</v>
      </c>
      <c r="G5211" s="11" t="s">
        <v>8165</v>
      </c>
      <c r="H5211" s="14" t="s">
        <v>8185</v>
      </c>
    </row>
    <row r="5212">
      <c r="A5212" s="24" t="s">
        <v>32</v>
      </c>
      <c r="B5212" s="13" t="s">
        <v>8416</v>
      </c>
      <c r="C5212" s="13" t="s">
        <v>8417</v>
      </c>
      <c r="D5212" s="13" t="s">
        <v>73</v>
      </c>
      <c r="E5212" s="13">
        <v>2002.0</v>
      </c>
      <c r="F5212" s="13" t="s">
        <v>8186</v>
      </c>
      <c r="G5212" s="11" t="s">
        <v>8115</v>
      </c>
      <c r="H5212" s="14" t="s">
        <v>8187</v>
      </c>
    </row>
    <row r="5213">
      <c r="A5213" s="24" t="s">
        <v>8</v>
      </c>
      <c r="B5213" s="13" t="s">
        <v>8416</v>
      </c>
      <c r="C5213" s="13" t="s">
        <v>8417</v>
      </c>
      <c r="D5213" s="13" t="s">
        <v>73</v>
      </c>
      <c r="E5213" s="13">
        <v>2002.0</v>
      </c>
      <c r="F5213" s="13" t="s">
        <v>8117</v>
      </c>
      <c r="G5213" s="11" t="s">
        <v>8147</v>
      </c>
      <c r="H5213" s="14" t="s">
        <v>8188</v>
      </c>
    </row>
    <row r="5214">
      <c r="A5214" s="24" t="s">
        <v>36</v>
      </c>
      <c r="B5214" s="13" t="s">
        <v>8416</v>
      </c>
      <c r="C5214" s="13" t="s">
        <v>8417</v>
      </c>
      <c r="D5214" s="13" t="s">
        <v>73</v>
      </c>
      <c r="E5214" s="13">
        <v>2002.0</v>
      </c>
      <c r="F5214" s="13" t="s">
        <v>8189</v>
      </c>
      <c r="G5214" s="11" t="s">
        <v>8149</v>
      </c>
      <c r="H5214" s="14" t="s">
        <v>8190</v>
      </c>
    </row>
    <row r="5215">
      <c r="A5215" s="24" t="s">
        <v>40</v>
      </c>
      <c r="B5215" s="13" t="s">
        <v>8416</v>
      </c>
      <c r="C5215" s="13" t="s">
        <v>8417</v>
      </c>
      <c r="D5215" s="13" t="s">
        <v>73</v>
      </c>
      <c r="E5215" s="13">
        <v>2002.0</v>
      </c>
      <c r="F5215" s="13" t="s">
        <v>8171</v>
      </c>
      <c r="G5215" s="11" t="s">
        <v>8124</v>
      </c>
      <c r="H5215" s="14" t="s">
        <v>8191</v>
      </c>
    </row>
    <row r="5216">
      <c r="A5216" s="24" t="s">
        <v>44</v>
      </c>
      <c r="B5216" s="13" t="s">
        <v>8416</v>
      </c>
      <c r="C5216" s="13" t="s">
        <v>8417</v>
      </c>
      <c r="D5216" s="13" t="s">
        <v>73</v>
      </c>
      <c r="E5216" s="13">
        <v>2002.0</v>
      </c>
      <c r="F5216" s="13" t="s">
        <v>8126</v>
      </c>
      <c r="G5216" s="11" t="s">
        <v>8153</v>
      </c>
      <c r="H5216" s="14" t="s">
        <v>8192</v>
      </c>
    </row>
    <row r="5217">
      <c r="A5217" s="24" t="s">
        <v>48</v>
      </c>
      <c r="B5217" s="13" t="s">
        <v>8416</v>
      </c>
      <c r="C5217" s="13" t="s">
        <v>8417</v>
      </c>
      <c r="D5217" s="13" t="s">
        <v>73</v>
      </c>
      <c r="E5217" s="13">
        <v>2002.0</v>
      </c>
      <c r="F5217" s="13" t="s">
        <v>8193</v>
      </c>
      <c r="G5217" s="11" t="s">
        <v>8130</v>
      </c>
      <c r="H5217" s="14" t="s">
        <v>8194</v>
      </c>
    </row>
    <row r="5218">
      <c r="A5218" s="24" t="s">
        <v>52</v>
      </c>
      <c r="B5218" s="13" t="s">
        <v>8416</v>
      </c>
      <c r="C5218" s="13" t="s">
        <v>8417</v>
      </c>
      <c r="D5218" s="13" t="s">
        <v>73</v>
      </c>
      <c r="E5218" s="13">
        <v>2002.0</v>
      </c>
      <c r="F5218" s="13" t="s">
        <v>8132</v>
      </c>
      <c r="G5218" s="11" t="s">
        <v>8133</v>
      </c>
      <c r="H5218" s="14" t="s">
        <v>8195</v>
      </c>
    </row>
    <row r="5219">
      <c r="A5219" s="18" t="s">
        <v>16</v>
      </c>
      <c r="B5219" s="13" t="s">
        <v>2481</v>
      </c>
      <c r="C5219" s="13" t="s">
        <v>8418</v>
      </c>
      <c r="D5219" s="13" t="s">
        <v>73</v>
      </c>
      <c r="E5219" s="13">
        <v>2002.0</v>
      </c>
      <c r="F5219" s="13" t="s">
        <v>8135</v>
      </c>
      <c r="G5219" s="11" t="s">
        <v>8180</v>
      </c>
      <c r="H5219" s="14" t="s">
        <v>8181</v>
      </c>
    </row>
    <row r="5220">
      <c r="A5220" s="24" t="s">
        <v>108</v>
      </c>
      <c r="B5220" s="13" t="s">
        <v>2481</v>
      </c>
      <c r="C5220" s="13" t="s">
        <v>8418</v>
      </c>
      <c r="D5220" s="13" t="s">
        <v>73</v>
      </c>
      <c r="E5220" s="13">
        <v>2002.0</v>
      </c>
      <c r="F5220" s="13" t="s">
        <v>8102</v>
      </c>
      <c r="G5220" s="11" t="s">
        <v>8103</v>
      </c>
      <c r="H5220" s="14" t="s">
        <v>8182</v>
      </c>
    </row>
    <row r="5221">
      <c r="A5221" s="24" t="s">
        <v>183</v>
      </c>
      <c r="B5221" s="13" t="s">
        <v>2481</v>
      </c>
      <c r="C5221" s="13" t="s">
        <v>8418</v>
      </c>
      <c r="D5221" s="13" t="s">
        <v>73</v>
      </c>
      <c r="E5221" s="13">
        <v>2002.0</v>
      </c>
      <c r="F5221" s="13" t="s">
        <v>8105</v>
      </c>
      <c r="G5221" s="11" t="s">
        <v>8139</v>
      </c>
      <c r="H5221" s="14" t="s">
        <v>8183</v>
      </c>
    </row>
    <row r="5222">
      <c r="A5222" s="24" t="s">
        <v>24</v>
      </c>
      <c r="B5222" s="13" t="s">
        <v>2481</v>
      </c>
      <c r="C5222" s="13" t="s">
        <v>8418</v>
      </c>
      <c r="D5222" s="13" t="s">
        <v>73</v>
      </c>
      <c r="E5222" s="13">
        <v>2002.0</v>
      </c>
      <c r="F5222" s="13" t="s">
        <v>8108</v>
      </c>
      <c r="G5222" s="11" t="s">
        <v>8109</v>
      </c>
      <c r="H5222" s="14" t="s">
        <v>8184</v>
      </c>
    </row>
    <row r="5223">
      <c r="A5223" s="24" t="s">
        <v>28</v>
      </c>
      <c r="B5223" s="13" t="s">
        <v>2481</v>
      </c>
      <c r="C5223" s="13" t="s">
        <v>8418</v>
      </c>
      <c r="D5223" s="13" t="s">
        <v>73</v>
      </c>
      <c r="E5223" s="13">
        <v>2002.0</v>
      </c>
      <c r="F5223" s="13" t="s">
        <v>8111</v>
      </c>
      <c r="G5223" s="11" t="s">
        <v>8165</v>
      </c>
      <c r="H5223" s="14" t="s">
        <v>8185</v>
      </c>
    </row>
    <row r="5224">
      <c r="A5224" s="24" t="s">
        <v>32</v>
      </c>
      <c r="B5224" s="13" t="s">
        <v>2481</v>
      </c>
      <c r="C5224" s="13" t="s">
        <v>8418</v>
      </c>
      <c r="D5224" s="13" t="s">
        <v>73</v>
      </c>
      <c r="E5224" s="13">
        <v>2002.0</v>
      </c>
      <c r="F5224" s="13" t="s">
        <v>8186</v>
      </c>
      <c r="G5224" s="11" t="s">
        <v>8115</v>
      </c>
      <c r="H5224" s="14" t="s">
        <v>8187</v>
      </c>
    </row>
    <row r="5225">
      <c r="A5225" s="24" t="s">
        <v>8</v>
      </c>
      <c r="B5225" s="13" t="s">
        <v>2481</v>
      </c>
      <c r="C5225" s="13" t="s">
        <v>8418</v>
      </c>
      <c r="D5225" s="13" t="s">
        <v>73</v>
      </c>
      <c r="E5225" s="13">
        <v>2002.0</v>
      </c>
      <c r="F5225" s="13" t="s">
        <v>8117</v>
      </c>
      <c r="G5225" s="11" t="s">
        <v>8147</v>
      </c>
      <c r="H5225" s="14" t="s">
        <v>8188</v>
      </c>
    </row>
    <row r="5226">
      <c r="A5226" s="24" t="s">
        <v>36</v>
      </c>
      <c r="B5226" s="13" t="s">
        <v>2481</v>
      </c>
      <c r="C5226" s="13" t="s">
        <v>8418</v>
      </c>
      <c r="D5226" s="13" t="s">
        <v>73</v>
      </c>
      <c r="E5226" s="13">
        <v>2002.0</v>
      </c>
      <c r="F5226" s="13" t="s">
        <v>8189</v>
      </c>
      <c r="G5226" s="11" t="s">
        <v>8149</v>
      </c>
      <c r="H5226" s="14" t="s">
        <v>8190</v>
      </c>
    </row>
    <row r="5227">
      <c r="A5227" s="24" t="s">
        <v>40</v>
      </c>
      <c r="B5227" s="13" t="s">
        <v>2481</v>
      </c>
      <c r="C5227" s="13" t="s">
        <v>8418</v>
      </c>
      <c r="D5227" s="13" t="s">
        <v>73</v>
      </c>
      <c r="E5227" s="13">
        <v>2002.0</v>
      </c>
      <c r="F5227" s="13" t="s">
        <v>8171</v>
      </c>
      <c r="G5227" s="11" t="s">
        <v>8124</v>
      </c>
      <c r="H5227" s="14" t="s">
        <v>8191</v>
      </c>
    </row>
    <row r="5228">
      <c r="A5228" s="24" t="s">
        <v>44</v>
      </c>
      <c r="B5228" s="13" t="s">
        <v>2481</v>
      </c>
      <c r="C5228" s="13" t="s">
        <v>8418</v>
      </c>
      <c r="D5228" s="13" t="s">
        <v>73</v>
      </c>
      <c r="E5228" s="13">
        <v>2002.0</v>
      </c>
      <c r="F5228" s="13" t="s">
        <v>8126</v>
      </c>
      <c r="G5228" s="11" t="s">
        <v>8153</v>
      </c>
      <c r="H5228" s="14" t="s">
        <v>8192</v>
      </c>
    </row>
    <row r="5229">
      <c r="A5229" s="24" t="s">
        <v>48</v>
      </c>
      <c r="B5229" s="13" t="s">
        <v>2481</v>
      </c>
      <c r="C5229" s="13" t="s">
        <v>8418</v>
      </c>
      <c r="D5229" s="13" t="s">
        <v>73</v>
      </c>
      <c r="E5229" s="13">
        <v>2002.0</v>
      </c>
      <c r="F5229" s="13" t="s">
        <v>8193</v>
      </c>
      <c r="G5229" s="11" t="s">
        <v>8130</v>
      </c>
      <c r="H5229" s="14" t="s">
        <v>8194</v>
      </c>
    </row>
    <row r="5230">
      <c r="A5230" s="24" t="s">
        <v>52</v>
      </c>
      <c r="B5230" s="13" t="s">
        <v>2481</v>
      </c>
      <c r="C5230" s="13" t="s">
        <v>8418</v>
      </c>
      <c r="D5230" s="13" t="s">
        <v>73</v>
      </c>
      <c r="E5230" s="13">
        <v>2002.0</v>
      </c>
      <c r="F5230" s="13" t="s">
        <v>8132</v>
      </c>
      <c r="G5230" s="11" t="s">
        <v>8133</v>
      </c>
      <c r="H5230" s="14" t="s">
        <v>8195</v>
      </c>
    </row>
    <row r="5231">
      <c r="A5231" s="18" t="s">
        <v>16</v>
      </c>
      <c r="B5231" s="13" t="s">
        <v>2481</v>
      </c>
      <c r="C5231" s="13" t="s">
        <v>8419</v>
      </c>
      <c r="D5231" s="13" t="s">
        <v>73</v>
      </c>
      <c r="E5231" s="13">
        <v>2002.0</v>
      </c>
      <c r="F5231" s="13" t="s">
        <v>8135</v>
      </c>
      <c r="G5231" s="11" t="s">
        <v>8180</v>
      </c>
      <c r="H5231" s="14" t="s">
        <v>8181</v>
      </c>
    </row>
    <row r="5232">
      <c r="A5232" s="24" t="s">
        <v>108</v>
      </c>
      <c r="B5232" s="13" t="s">
        <v>2481</v>
      </c>
      <c r="C5232" s="13" t="s">
        <v>8419</v>
      </c>
      <c r="D5232" s="13" t="s">
        <v>73</v>
      </c>
      <c r="E5232" s="13">
        <v>2002.0</v>
      </c>
      <c r="F5232" s="13" t="s">
        <v>8102</v>
      </c>
      <c r="G5232" s="11" t="s">
        <v>8103</v>
      </c>
      <c r="H5232" s="14" t="s">
        <v>8182</v>
      </c>
    </row>
    <row r="5233">
      <c r="A5233" s="24" t="s">
        <v>183</v>
      </c>
      <c r="B5233" s="13" t="s">
        <v>2481</v>
      </c>
      <c r="C5233" s="13" t="s">
        <v>8419</v>
      </c>
      <c r="D5233" s="13" t="s">
        <v>73</v>
      </c>
      <c r="E5233" s="13">
        <v>2002.0</v>
      </c>
      <c r="F5233" s="13" t="s">
        <v>8105</v>
      </c>
      <c r="G5233" s="11" t="s">
        <v>8139</v>
      </c>
      <c r="H5233" s="14" t="s">
        <v>8183</v>
      </c>
    </row>
    <row r="5234">
      <c r="A5234" s="24" t="s">
        <v>24</v>
      </c>
      <c r="B5234" s="13" t="s">
        <v>2481</v>
      </c>
      <c r="C5234" s="13" t="s">
        <v>8419</v>
      </c>
      <c r="D5234" s="13" t="s">
        <v>73</v>
      </c>
      <c r="E5234" s="13">
        <v>2002.0</v>
      </c>
      <c r="F5234" s="13" t="s">
        <v>8108</v>
      </c>
      <c r="G5234" s="11" t="s">
        <v>8109</v>
      </c>
      <c r="H5234" s="14" t="s">
        <v>8184</v>
      </c>
    </row>
    <row r="5235">
      <c r="A5235" s="24" t="s">
        <v>28</v>
      </c>
      <c r="B5235" s="13" t="s">
        <v>2481</v>
      </c>
      <c r="C5235" s="13" t="s">
        <v>8419</v>
      </c>
      <c r="D5235" s="13" t="s">
        <v>73</v>
      </c>
      <c r="E5235" s="13">
        <v>2002.0</v>
      </c>
      <c r="F5235" s="13" t="s">
        <v>8111</v>
      </c>
      <c r="G5235" s="11" t="s">
        <v>8165</v>
      </c>
      <c r="H5235" s="14" t="s">
        <v>8185</v>
      </c>
    </row>
    <row r="5236">
      <c r="A5236" s="24" t="s">
        <v>32</v>
      </c>
      <c r="B5236" s="13" t="s">
        <v>2481</v>
      </c>
      <c r="C5236" s="13" t="s">
        <v>8419</v>
      </c>
      <c r="D5236" s="13" t="s">
        <v>73</v>
      </c>
      <c r="E5236" s="13">
        <v>2002.0</v>
      </c>
      <c r="F5236" s="13" t="s">
        <v>8186</v>
      </c>
      <c r="G5236" s="11" t="s">
        <v>8115</v>
      </c>
      <c r="H5236" s="14" t="s">
        <v>8187</v>
      </c>
    </row>
    <row r="5237">
      <c r="A5237" s="24" t="s">
        <v>8</v>
      </c>
      <c r="B5237" s="13" t="s">
        <v>2481</v>
      </c>
      <c r="C5237" s="13" t="s">
        <v>8419</v>
      </c>
      <c r="D5237" s="13" t="s">
        <v>73</v>
      </c>
      <c r="E5237" s="13">
        <v>2002.0</v>
      </c>
      <c r="F5237" s="13" t="s">
        <v>8117</v>
      </c>
      <c r="G5237" s="11" t="s">
        <v>8147</v>
      </c>
      <c r="H5237" s="14" t="s">
        <v>8188</v>
      </c>
    </row>
    <row r="5238">
      <c r="A5238" s="24" t="s">
        <v>36</v>
      </c>
      <c r="B5238" s="13" t="s">
        <v>2481</v>
      </c>
      <c r="C5238" s="13" t="s">
        <v>8419</v>
      </c>
      <c r="D5238" s="13" t="s">
        <v>73</v>
      </c>
      <c r="E5238" s="13">
        <v>2002.0</v>
      </c>
      <c r="F5238" s="13" t="s">
        <v>8189</v>
      </c>
      <c r="G5238" s="11" t="s">
        <v>8149</v>
      </c>
      <c r="H5238" s="14" t="s">
        <v>8190</v>
      </c>
    </row>
    <row r="5239">
      <c r="A5239" s="24" t="s">
        <v>40</v>
      </c>
      <c r="B5239" s="13" t="s">
        <v>2481</v>
      </c>
      <c r="C5239" s="13" t="s">
        <v>8419</v>
      </c>
      <c r="D5239" s="13" t="s">
        <v>73</v>
      </c>
      <c r="E5239" s="13">
        <v>2002.0</v>
      </c>
      <c r="F5239" s="13" t="s">
        <v>8171</v>
      </c>
      <c r="G5239" s="11" t="s">
        <v>8124</v>
      </c>
      <c r="H5239" s="14" t="s">
        <v>8191</v>
      </c>
    </row>
    <row r="5240">
      <c r="A5240" s="24" t="s">
        <v>44</v>
      </c>
      <c r="B5240" s="13" t="s">
        <v>2481</v>
      </c>
      <c r="C5240" s="13" t="s">
        <v>8419</v>
      </c>
      <c r="D5240" s="13" t="s">
        <v>73</v>
      </c>
      <c r="E5240" s="13">
        <v>2002.0</v>
      </c>
      <c r="F5240" s="13" t="s">
        <v>8126</v>
      </c>
      <c r="G5240" s="11" t="s">
        <v>8153</v>
      </c>
      <c r="H5240" s="14" t="s">
        <v>8192</v>
      </c>
    </row>
    <row r="5241">
      <c r="A5241" s="24" t="s">
        <v>48</v>
      </c>
      <c r="B5241" s="13" t="s">
        <v>2481</v>
      </c>
      <c r="C5241" s="13" t="s">
        <v>8419</v>
      </c>
      <c r="D5241" s="13" t="s">
        <v>73</v>
      </c>
      <c r="E5241" s="13">
        <v>2002.0</v>
      </c>
      <c r="F5241" s="13" t="s">
        <v>8193</v>
      </c>
      <c r="G5241" s="11" t="s">
        <v>8130</v>
      </c>
      <c r="H5241" s="14" t="s">
        <v>8194</v>
      </c>
    </row>
    <row r="5242">
      <c r="A5242" s="24" t="s">
        <v>52</v>
      </c>
      <c r="B5242" s="13" t="s">
        <v>2481</v>
      </c>
      <c r="C5242" s="13" t="s">
        <v>8419</v>
      </c>
      <c r="D5242" s="13" t="s">
        <v>73</v>
      </c>
      <c r="E5242" s="13">
        <v>2002.0</v>
      </c>
      <c r="F5242" s="13" t="s">
        <v>8132</v>
      </c>
      <c r="G5242" s="11" t="s">
        <v>8133</v>
      </c>
      <c r="H5242" s="14" t="s">
        <v>8195</v>
      </c>
    </row>
    <row r="5243">
      <c r="A5243" s="18" t="s">
        <v>16</v>
      </c>
      <c r="B5243" s="13" t="s">
        <v>8239</v>
      </c>
      <c r="C5243" s="13" t="s">
        <v>8420</v>
      </c>
      <c r="D5243" s="13" t="s">
        <v>73</v>
      </c>
      <c r="E5243" s="13">
        <v>2002.0</v>
      </c>
      <c r="F5243" s="13" t="s">
        <v>8135</v>
      </c>
      <c r="G5243" s="11" t="s">
        <v>8180</v>
      </c>
      <c r="H5243" s="14" t="s">
        <v>8181</v>
      </c>
    </row>
    <row r="5244">
      <c r="A5244" s="24" t="s">
        <v>108</v>
      </c>
      <c r="B5244" s="13" t="s">
        <v>8239</v>
      </c>
      <c r="C5244" s="13" t="s">
        <v>8420</v>
      </c>
      <c r="D5244" s="13" t="s">
        <v>73</v>
      </c>
      <c r="E5244" s="13">
        <v>2002.0</v>
      </c>
      <c r="F5244" s="13" t="s">
        <v>8102</v>
      </c>
      <c r="G5244" s="11" t="s">
        <v>8103</v>
      </c>
      <c r="H5244" s="14" t="s">
        <v>8182</v>
      </c>
    </row>
    <row r="5245">
      <c r="A5245" s="24" t="s">
        <v>183</v>
      </c>
      <c r="B5245" s="13" t="s">
        <v>8239</v>
      </c>
      <c r="C5245" s="13" t="s">
        <v>8420</v>
      </c>
      <c r="D5245" s="13" t="s">
        <v>73</v>
      </c>
      <c r="E5245" s="13">
        <v>2002.0</v>
      </c>
      <c r="F5245" s="13" t="s">
        <v>8105</v>
      </c>
      <c r="G5245" s="11" t="s">
        <v>8139</v>
      </c>
      <c r="H5245" s="14" t="s">
        <v>8183</v>
      </c>
    </row>
    <row r="5246">
      <c r="A5246" s="24" t="s">
        <v>24</v>
      </c>
      <c r="B5246" s="13" t="s">
        <v>8239</v>
      </c>
      <c r="C5246" s="13" t="s">
        <v>8420</v>
      </c>
      <c r="D5246" s="13" t="s">
        <v>73</v>
      </c>
      <c r="E5246" s="13">
        <v>2002.0</v>
      </c>
      <c r="F5246" s="13" t="s">
        <v>8108</v>
      </c>
      <c r="G5246" s="11" t="s">
        <v>8109</v>
      </c>
      <c r="H5246" s="14" t="s">
        <v>8184</v>
      </c>
    </row>
    <row r="5247">
      <c r="A5247" s="24" t="s">
        <v>28</v>
      </c>
      <c r="B5247" s="13" t="s">
        <v>8239</v>
      </c>
      <c r="C5247" s="13" t="s">
        <v>8420</v>
      </c>
      <c r="D5247" s="13" t="s">
        <v>73</v>
      </c>
      <c r="E5247" s="13">
        <v>2002.0</v>
      </c>
      <c r="F5247" s="13" t="s">
        <v>8111</v>
      </c>
      <c r="G5247" s="11" t="s">
        <v>8165</v>
      </c>
      <c r="H5247" s="14" t="s">
        <v>8185</v>
      </c>
    </row>
    <row r="5248">
      <c r="A5248" s="24" t="s">
        <v>32</v>
      </c>
      <c r="B5248" s="13" t="s">
        <v>8239</v>
      </c>
      <c r="C5248" s="13" t="s">
        <v>8420</v>
      </c>
      <c r="D5248" s="13" t="s">
        <v>73</v>
      </c>
      <c r="E5248" s="13">
        <v>2002.0</v>
      </c>
      <c r="F5248" s="13" t="s">
        <v>8186</v>
      </c>
      <c r="G5248" s="11" t="s">
        <v>8115</v>
      </c>
      <c r="H5248" s="14" t="s">
        <v>8187</v>
      </c>
    </row>
    <row r="5249">
      <c r="A5249" s="24" t="s">
        <v>8</v>
      </c>
      <c r="B5249" s="13" t="s">
        <v>8239</v>
      </c>
      <c r="C5249" s="13" t="s">
        <v>8420</v>
      </c>
      <c r="D5249" s="13" t="s">
        <v>73</v>
      </c>
      <c r="E5249" s="13">
        <v>2002.0</v>
      </c>
      <c r="F5249" s="13" t="s">
        <v>8117</v>
      </c>
      <c r="G5249" s="11" t="s">
        <v>8147</v>
      </c>
      <c r="H5249" s="14" t="s">
        <v>8188</v>
      </c>
    </row>
    <row r="5250">
      <c r="A5250" s="24" t="s">
        <v>36</v>
      </c>
      <c r="B5250" s="13" t="s">
        <v>8239</v>
      </c>
      <c r="C5250" s="13" t="s">
        <v>8420</v>
      </c>
      <c r="D5250" s="13" t="s">
        <v>73</v>
      </c>
      <c r="E5250" s="13">
        <v>2002.0</v>
      </c>
      <c r="F5250" s="13" t="s">
        <v>8189</v>
      </c>
      <c r="G5250" s="11" t="s">
        <v>8149</v>
      </c>
      <c r="H5250" s="14" t="s">
        <v>8190</v>
      </c>
    </row>
    <row r="5251">
      <c r="A5251" s="24" t="s">
        <v>40</v>
      </c>
      <c r="B5251" s="13" t="s">
        <v>8239</v>
      </c>
      <c r="C5251" s="13" t="s">
        <v>8420</v>
      </c>
      <c r="D5251" s="13" t="s">
        <v>73</v>
      </c>
      <c r="E5251" s="13">
        <v>2002.0</v>
      </c>
      <c r="F5251" s="13" t="s">
        <v>8171</v>
      </c>
      <c r="G5251" s="11" t="s">
        <v>8124</v>
      </c>
      <c r="H5251" s="14" t="s">
        <v>8191</v>
      </c>
    </row>
    <row r="5252">
      <c r="A5252" s="24" t="s">
        <v>44</v>
      </c>
      <c r="B5252" s="13" t="s">
        <v>8239</v>
      </c>
      <c r="C5252" s="13" t="s">
        <v>8420</v>
      </c>
      <c r="D5252" s="13" t="s">
        <v>73</v>
      </c>
      <c r="E5252" s="13">
        <v>2002.0</v>
      </c>
      <c r="F5252" s="13" t="s">
        <v>8126</v>
      </c>
      <c r="G5252" s="11" t="s">
        <v>8153</v>
      </c>
      <c r="H5252" s="14" t="s">
        <v>8192</v>
      </c>
    </row>
    <row r="5253">
      <c r="A5253" s="24" t="s">
        <v>48</v>
      </c>
      <c r="B5253" s="13" t="s">
        <v>8239</v>
      </c>
      <c r="C5253" s="13" t="s">
        <v>8420</v>
      </c>
      <c r="D5253" s="13" t="s">
        <v>73</v>
      </c>
      <c r="E5253" s="13">
        <v>2002.0</v>
      </c>
      <c r="F5253" s="13" t="s">
        <v>8193</v>
      </c>
      <c r="G5253" s="11" t="s">
        <v>8130</v>
      </c>
      <c r="H5253" s="14" t="s">
        <v>8194</v>
      </c>
    </row>
    <row r="5254">
      <c r="A5254" s="24" t="s">
        <v>52</v>
      </c>
      <c r="B5254" s="13" t="s">
        <v>8239</v>
      </c>
      <c r="C5254" s="13" t="s">
        <v>8420</v>
      </c>
      <c r="D5254" s="13" t="s">
        <v>73</v>
      </c>
      <c r="E5254" s="13">
        <v>2002.0</v>
      </c>
      <c r="F5254" s="13" t="s">
        <v>8132</v>
      </c>
      <c r="G5254" s="11" t="s">
        <v>8133</v>
      </c>
      <c r="H5254" s="14" t="s">
        <v>8195</v>
      </c>
    </row>
    <row r="5255">
      <c r="A5255" s="18" t="s">
        <v>16</v>
      </c>
      <c r="B5255" s="13" t="s">
        <v>8239</v>
      </c>
      <c r="C5255" s="13" t="s">
        <v>8198</v>
      </c>
      <c r="D5255" s="13" t="s">
        <v>73</v>
      </c>
      <c r="E5255" s="13">
        <v>2002.0</v>
      </c>
      <c r="F5255" s="13" t="s">
        <v>8135</v>
      </c>
      <c r="G5255" s="11" t="s">
        <v>8180</v>
      </c>
      <c r="H5255" s="14" t="s">
        <v>8181</v>
      </c>
    </row>
    <row r="5256">
      <c r="A5256" s="24" t="s">
        <v>108</v>
      </c>
      <c r="B5256" s="13" t="s">
        <v>8239</v>
      </c>
      <c r="C5256" s="13" t="s">
        <v>8198</v>
      </c>
      <c r="D5256" s="13" t="s">
        <v>73</v>
      </c>
      <c r="E5256" s="13">
        <v>2002.0</v>
      </c>
      <c r="F5256" s="13" t="s">
        <v>8102</v>
      </c>
      <c r="G5256" s="11" t="s">
        <v>8103</v>
      </c>
      <c r="H5256" s="14" t="s">
        <v>8182</v>
      </c>
    </row>
    <row r="5257">
      <c r="A5257" s="24" t="s">
        <v>183</v>
      </c>
      <c r="B5257" s="13" t="s">
        <v>8239</v>
      </c>
      <c r="C5257" s="13" t="s">
        <v>8198</v>
      </c>
      <c r="D5257" s="13" t="s">
        <v>73</v>
      </c>
      <c r="E5257" s="13">
        <v>2002.0</v>
      </c>
      <c r="F5257" s="13" t="s">
        <v>8105</v>
      </c>
      <c r="G5257" s="11" t="s">
        <v>8139</v>
      </c>
      <c r="H5257" s="14" t="s">
        <v>8183</v>
      </c>
    </row>
    <row r="5258">
      <c r="A5258" s="24" t="s">
        <v>24</v>
      </c>
      <c r="B5258" s="13" t="s">
        <v>8239</v>
      </c>
      <c r="C5258" s="13" t="s">
        <v>8198</v>
      </c>
      <c r="D5258" s="13" t="s">
        <v>73</v>
      </c>
      <c r="E5258" s="13">
        <v>2002.0</v>
      </c>
      <c r="F5258" s="13" t="s">
        <v>8108</v>
      </c>
      <c r="G5258" s="11" t="s">
        <v>8109</v>
      </c>
      <c r="H5258" s="14" t="s">
        <v>8184</v>
      </c>
    </row>
    <row r="5259">
      <c r="A5259" s="24" t="s">
        <v>28</v>
      </c>
      <c r="B5259" s="13" t="s">
        <v>8239</v>
      </c>
      <c r="C5259" s="13" t="s">
        <v>8198</v>
      </c>
      <c r="D5259" s="13" t="s">
        <v>73</v>
      </c>
      <c r="E5259" s="13">
        <v>2002.0</v>
      </c>
      <c r="F5259" s="13" t="s">
        <v>8111</v>
      </c>
      <c r="G5259" s="11" t="s">
        <v>8165</v>
      </c>
      <c r="H5259" s="14" t="s">
        <v>8185</v>
      </c>
    </row>
    <row r="5260">
      <c r="A5260" s="24" t="s">
        <v>32</v>
      </c>
      <c r="B5260" s="13" t="s">
        <v>8239</v>
      </c>
      <c r="C5260" s="13" t="s">
        <v>8198</v>
      </c>
      <c r="D5260" s="13" t="s">
        <v>73</v>
      </c>
      <c r="E5260" s="13">
        <v>2002.0</v>
      </c>
      <c r="F5260" s="13" t="s">
        <v>8186</v>
      </c>
      <c r="G5260" s="11" t="s">
        <v>8115</v>
      </c>
      <c r="H5260" s="14" t="s">
        <v>8187</v>
      </c>
    </row>
    <row r="5261">
      <c r="A5261" s="24" t="s">
        <v>8</v>
      </c>
      <c r="B5261" s="13" t="s">
        <v>8239</v>
      </c>
      <c r="C5261" s="13" t="s">
        <v>8198</v>
      </c>
      <c r="D5261" s="13" t="s">
        <v>73</v>
      </c>
      <c r="E5261" s="13">
        <v>2002.0</v>
      </c>
      <c r="F5261" s="13" t="s">
        <v>8117</v>
      </c>
      <c r="G5261" s="11" t="s">
        <v>8147</v>
      </c>
      <c r="H5261" s="14" t="s">
        <v>8188</v>
      </c>
    </row>
    <row r="5262">
      <c r="A5262" s="24" t="s">
        <v>36</v>
      </c>
      <c r="B5262" s="13" t="s">
        <v>8239</v>
      </c>
      <c r="C5262" s="13" t="s">
        <v>8198</v>
      </c>
      <c r="D5262" s="13" t="s">
        <v>73</v>
      </c>
      <c r="E5262" s="13">
        <v>2002.0</v>
      </c>
      <c r="F5262" s="13" t="s">
        <v>8189</v>
      </c>
      <c r="G5262" s="11" t="s">
        <v>8149</v>
      </c>
      <c r="H5262" s="14" t="s">
        <v>8190</v>
      </c>
    </row>
    <row r="5263">
      <c r="A5263" s="24" t="s">
        <v>40</v>
      </c>
      <c r="B5263" s="13" t="s">
        <v>8239</v>
      </c>
      <c r="C5263" s="13" t="s">
        <v>8198</v>
      </c>
      <c r="D5263" s="13" t="s">
        <v>73</v>
      </c>
      <c r="E5263" s="13">
        <v>2002.0</v>
      </c>
      <c r="F5263" s="13" t="s">
        <v>8171</v>
      </c>
      <c r="G5263" s="11" t="s">
        <v>8124</v>
      </c>
      <c r="H5263" s="14" t="s">
        <v>8191</v>
      </c>
    </row>
    <row r="5264">
      <c r="A5264" s="24" t="s">
        <v>44</v>
      </c>
      <c r="B5264" s="13" t="s">
        <v>8239</v>
      </c>
      <c r="C5264" s="13" t="s">
        <v>8198</v>
      </c>
      <c r="D5264" s="13" t="s">
        <v>73</v>
      </c>
      <c r="E5264" s="13">
        <v>2002.0</v>
      </c>
      <c r="F5264" s="13" t="s">
        <v>8126</v>
      </c>
      <c r="G5264" s="11" t="s">
        <v>8153</v>
      </c>
      <c r="H5264" s="14" t="s">
        <v>8192</v>
      </c>
    </row>
    <row r="5265">
      <c r="A5265" s="24" t="s">
        <v>48</v>
      </c>
      <c r="B5265" s="13" t="s">
        <v>8239</v>
      </c>
      <c r="C5265" s="13" t="s">
        <v>8198</v>
      </c>
      <c r="D5265" s="13" t="s">
        <v>73</v>
      </c>
      <c r="E5265" s="13">
        <v>2002.0</v>
      </c>
      <c r="F5265" s="13" t="s">
        <v>8193</v>
      </c>
      <c r="G5265" s="11" t="s">
        <v>8130</v>
      </c>
      <c r="H5265" s="14" t="s">
        <v>8194</v>
      </c>
    </row>
    <row r="5266">
      <c r="A5266" s="24" t="s">
        <v>52</v>
      </c>
      <c r="B5266" s="13" t="s">
        <v>8239</v>
      </c>
      <c r="C5266" s="13" t="s">
        <v>8198</v>
      </c>
      <c r="D5266" s="13" t="s">
        <v>73</v>
      </c>
      <c r="E5266" s="13">
        <v>2002.0</v>
      </c>
      <c r="F5266" s="13" t="s">
        <v>8132</v>
      </c>
      <c r="G5266" s="11" t="s">
        <v>8133</v>
      </c>
      <c r="H5266" s="14" t="s">
        <v>8195</v>
      </c>
    </row>
    <row r="5267">
      <c r="A5267" s="18" t="s">
        <v>16</v>
      </c>
      <c r="B5267" s="13" t="s">
        <v>1548</v>
      </c>
      <c r="C5267" s="13" t="s">
        <v>8421</v>
      </c>
      <c r="D5267" s="13" t="s">
        <v>73</v>
      </c>
      <c r="E5267" s="13">
        <v>2003.0</v>
      </c>
      <c r="F5267" s="13" t="s">
        <v>8135</v>
      </c>
      <c r="G5267" s="11" t="s">
        <v>8180</v>
      </c>
      <c r="H5267" s="14" t="s">
        <v>8181</v>
      </c>
    </row>
    <row r="5268">
      <c r="A5268" s="24" t="s">
        <v>108</v>
      </c>
      <c r="B5268" s="13" t="s">
        <v>1548</v>
      </c>
      <c r="C5268" s="13" t="s">
        <v>8421</v>
      </c>
      <c r="D5268" s="13" t="s">
        <v>73</v>
      </c>
      <c r="E5268" s="13">
        <v>2003.0</v>
      </c>
      <c r="F5268" s="13" t="s">
        <v>8102</v>
      </c>
      <c r="G5268" s="11" t="s">
        <v>8103</v>
      </c>
      <c r="H5268" s="14" t="s">
        <v>8182</v>
      </c>
    </row>
    <row r="5269">
      <c r="A5269" s="24" t="s">
        <v>183</v>
      </c>
      <c r="B5269" s="13" t="s">
        <v>1548</v>
      </c>
      <c r="C5269" s="13" t="s">
        <v>8421</v>
      </c>
      <c r="D5269" s="13" t="s">
        <v>73</v>
      </c>
      <c r="E5269" s="13">
        <v>2003.0</v>
      </c>
      <c r="F5269" s="13" t="s">
        <v>8105</v>
      </c>
      <c r="G5269" s="11" t="s">
        <v>8139</v>
      </c>
      <c r="H5269" s="14" t="s">
        <v>8183</v>
      </c>
    </row>
    <row r="5270">
      <c r="A5270" s="24" t="s">
        <v>24</v>
      </c>
      <c r="B5270" s="13" t="s">
        <v>1548</v>
      </c>
      <c r="C5270" s="13" t="s">
        <v>8421</v>
      </c>
      <c r="D5270" s="13" t="s">
        <v>73</v>
      </c>
      <c r="E5270" s="13">
        <v>2003.0</v>
      </c>
      <c r="F5270" s="13" t="s">
        <v>8108</v>
      </c>
      <c r="G5270" s="11" t="s">
        <v>8109</v>
      </c>
      <c r="H5270" s="14" t="s">
        <v>8184</v>
      </c>
    </row>
    <row r="5271">
      <c r="A5271" s="24" t="s">
        <v>28</v>
      </c>
      <c r="B5271" s="13" t="s">
        <v>1548</v>
      </c>
      <c r="C5271" s="13" t="s">
        <v>8421</v>
      </c>
      <c r="D5271" s="13" t="s">
        <v>73</v>
      </c>
      <c r="E5271" s="13">
        <v>2003.0</v>
      </c>
      <c r="F5271" s="13" t="s">
        <v>8111</v>
      </c>
      <c r="G5271" s="11" t="s">
        <v>8165</v>
      </c>
      <c r="H5271" s="14" t="s">
        <v>8185</v>
      </c>
    </row>
    <row r="5272">
      <c r="A5272" s="24" t="s">
        <v>32</v>
      </c>
      <c r="B5272" s="13" t="s">
        <v>1548</v>
      </c>
      <c r="C5272" s="13" t="s">
        <v>8421</v>
      </c>
      <c r="D5272" s="13" t="s">
        <v>73</v>
      </c>
      <c r="E5272" s="13">
        <v>2003.0</v>
      </c>
      <c r="F5272" s="13" t="s">
        <v>8186</v>
      </c>
      <c r="G5272" s="11" t="s">
        <v>8115</v>
      </c>
      <c r="H5272" s="14" t="s">
        <v>8187</v>
      </c>
    </row>
    <row r="5273">
      <c r="A5273" s="24" t="s">
        <v>8</v>
      </c>
      <c r="B5273" s="13" t="s">
        <v>1548</v>
      </c>
      <c r="C5273" s="13" t="s">
        <v>8421</v>
      </c>
      <c r="D5273" s="13" t="s">
        <v>73</v>
      </c>
      <c r="E5273" s="13">
        <v>2003.0</v>
      </c>
      <c r="F5273" s="13" t="s">
        <v>8117</v>
      </c>
      <c r="G5273" s="11" t="s">
        <v>8147</v>
      </c>
      <c r="H5273" s="14" t="s">
        <v>8188</v>
      </c>
    </row>
    <row r="5274">
      <c r="A5274" s="24" t="s">
        <v>36</v>
      </c>
      <c r="B5274" s="13" t="s">
        <v>1548</v>
      </c>
      <c r="C5274" s="13" t="s">
        <v>8421</v>
      </c>
      <c r="D5274" s="13" t="s">
        <v>73</v>
      </c>
      <c r="E5274" s="13">
        <v>2003.0</v>
      </c>
      <c r="F5274" s="13" t="s">
        <v>8189</v>
      </c>
      <c r="G5274" s="11" t="s">
        <v>8149</v>
      </c>
      <c r="H5274" s="14" t="s">
        <v>8190</v>
      </c>
    </row>
    <row r="5275">
      <c r="A5275" s="24" t="s">
        <v>40</v>
      </c>
      <c r="B5275" s="13" t="s">
        <v>1548</v>
      </c>
      <c r="C5275" s="13" t="s">
        <v>8421</v>
      </c>
      <c r="D5275" s="13" t="s">
        <v>73</v>
      </c>
      <c r="E5275" s="13">
        <v>2003.0</v>
      </c>
      <c r="F5275" s="13" t="s">
        <v>8171</v>
      </c>
      <c r="G5275" s="11" t="s">
        <v>8124</v>
      </c>
      <c r="H5275" s="14" t="s">
        <v>8191</v>
      </c>
    </row>
    <row r="5276">
      <c r="A5276" s="24" t="s">
        <v>44</v>
      </c>
      <c r="B5276" s="13" t="s">
        <v>1548</v>
      </c>
      <c r="C5276" s="13" t="s">
        <v>8421</v>
      </c>
      <c r="D5276" s="13" t="s">
        <v>73</v>
      </c>
      <c r="E5276" s="13">
        <v>2003.0</v>
      </c>
      <c r="F5276" s="13" t="s">
        <v>8126</v>
      </c>
      <c r="G5276" s="11" t="s">
        <v>8153</v>
      </c>
      <c r="H5276" s="14" t="s">
        <v>8192</v>
      </c>
    </row>
    <row r="5277">
      <c r="A5277" s="24" t="s">
        <v>48</v>
      </c>
      <c r="B5277" s="13" t="s">
        <v>1548</v>
      </c>
      <c r="C5277" s="13" t="s">
        <v>8421</v>
      </c>
      <c r="D5277" s="13" t="s">
        <v>73</v>
      </c>
      <c r="E5277" s="13">
        <v>2003.0</v>
      </c>
      <c r="F5277" s="13" t="s">
        <v>8193</v>
      </c>
      <c r="G5277" s="11" t="s">
        <v>8130</v>
      </c>
      <c r="H5277" s="14" t="s">
        <v>8194</v>
      </c>
    </row>
    <row r="5278">
      <c r="A5278" s="24" t="s">
        <v>52</v>
      </c>
      <c r="B5278" s="13" t="s">
        <v>1548</v>
      </c>
      <c r="C5278" s="13" t="s">
        <v>8421</v>
      </c>
      <c r="D5278" s="13" t="s">
        <v>73</v>
      </c>
      <c r="E5278" s="13">
        <v>2003.0</v>
      </c>
      <c r="F5278" s="13" t="s">
        <v>8132</v>
      </c>
      <c r="G5278" s="11" t="s">
        <v>8133</v>
      </c>
      <c r="H5278" s="14" t="s">
        <v>8195</v>
      </c>
    </row>
    <row r="5279">
      <c r="A5279" s="18" t="s">
        <v>16</v>
      </c>
      <c r="B5279" s="13" t="s">
        <v>1548</v>
      </c>
      <c r="C5279" s="13" t="s">
        <v>8422</v>
      </c>
      <c r="D5279" s="13">
        <v>4500.0</v>
      </c>
      <c r="E5279" s="13">
        <v>2003.0</v>
      </c>
      <c r="F5279" s="13" t="s">
        <v>8135</v>
      </c>
      <c r="G5279" s="11" t="s">
        <v>8180</v>
      </c>
      <c r="H5279" s="14" t="s">
        <v>8181</v>
      </c>
    </row>
    <row r="5280">
      <c r="A5280" s="24" t="s">
        <v>108</v>
      </c>
      <c r="B5280" s="13" t="s">
        <v>1548</v>
      </c>
      <c r="C5280" s="13" t="s">
        <v>8422</v>
      </c>
      <c r="D5280" s="13">
        <v>4500.0</v>
      </c>
      <c r="E5280" s="13">
        <v>2003.0</v>
      </c>
      <c r="F5280" s="13" t="s">
        <v>8102</v>
      </c>
      <c r="G5280" s="11" t="s">
        <v>8103</v>
      </c>
      <c r="H5280" s="14" t="s">
        <v>8182</v>
      </c>
    </row>
    <row r="5281">
      <c r="A5281" s="24" t="s">
        <v>183</v>
      </c>
      <c r="B5281" s="13" t="s">
        <v>1548</v>
      </c>
      <c r="C5281" s="13" t="s">
        <v>8422</v>
      </c>
      <c r="D5281" s="13">
        <v>4500.0</v>
      </c>
      <c r="E5281" s="13">
        <v>2003.0</v>
      </c>
      <c r="F5281" s="13" t="s">
        <v>8105</v>
      </c>
      <c r="G5281" s="11" t="s">
        <v>8139</v>
      </c>
      <c r="H5281" s="14" t="s">
        <v>8183</v>
      </c>
    </row>
    <row r="5282">
      <c r="A5282" s="24" t="s">
        <v>24</v>
      </c>
      <c r="B5282" s="13" t="s">
        <v>1548</v>
      </c>
      <c r="C5282" s="13" t="s">
        <v>8422</v>
      </c>
      <c r="D5282" s="13">
        <v>4500.0</v>
      </c>
      <c r="E5282" s="13">
        <v>2003.0</v>
      </c>
      <c r="F5282" s="13" t="s">
        <v>8108</v>
      </c>
      <c r="G5282" s="11" t="s">
        <v>8109</v>
      </c>
      <c r="H5282" s="14" t="s">
        <v>8184</v>
      </c>
    </row>
    <row r="5283">
      <c r="A5283" s="24" t="s">
        <v>28</v>
      </c>
      <c r="B5283" s="13" t="s">
        <v>1548</v>
      </c>
      <c r="C5283" s="13" t="s">
        <v>8422</v>
      </c>
      <c r="D5283" s="13">
        <v>4500.0</v>
      </c>
      <c r="E5283" s="13">
        <v>2003.0</v>
      </c>
      <c r="F5283" s="13" t="s">
        <v>8111</v>
      </c>
      <c r="G5283" s="11" t="s">
        <v>8165</v>
      </c>
      <c r="H5283" s="14" t="s">
        <v>8185</v>
      </c>
    </row>
    <row r="5284">
      <c r="A5284" s="24" t="s">
        <v>32</v>
      </c>
      <c r="B5284" s="13" t="s">
        <v>1548</v>
      </c>
      <c r="C5284" s="13" t="s">
        <v>8422</v>
      </c>
      <c r="D5284" s="13">
        <v>4500.0</v>
      </c>
      <c r="E5284" s="13">
        <v>2003.0</v>
      </c>
      <c r="F5284" s="13" t="s">
        <v>8186</v>
      </c>
      <c r="G5284" s="11" t="s">
        <v>8115</v>
      </c>
      <c r="H5284" s="14" t="s">
        <v>8187</v>
      </c>
    </row>
    <row r="5285">
      <c r="A5285" s="24" t="s">
        <v>8</v>
      </c>
      <c r="B5285" s="13" t="s">
        <v>1548</v>
      </c>
      <c r="C5285" s="13" t="s">
        <v>8422</v>
      </c>
      <c r="D5285" s="13">
        <v>4500.0</v>
      </c>
      <c r="E5285" s="13">
        <v>2003.0</v>
      </c>
      <c r="F5285" s="13" t="s">
        <v>8117</v>
      </c>
      <c r="G5285" s="11" t="s">
        <v>8147</v>
      </c>
      <c r="H5285" s="14" t="s">
        <v>8188</v>
      </c>
    </row>
    <row r="5286">
      <c r="A5286" s="24" t="s">
        <v>36</v>
      </c>
      <c r="B5286" s="13" t="s">
        <v>1548</v>
      </c>
      <c r="C5286" s="13" t="s">
        <v>8422</v>
      </c>
      <c r="D5286" s="13">
        <v>4500.0</v>
      </c>
      <c r="E5286" s="13">
        <v>2003.0</v>
      </c>
      <c r="F5286" s="13" t="s">
        <v>8189</v>
      </c>
      <c r="G5286" s="11" t="s">
        <v>8149</v>
      </c>
      <c r="H5286" s="14" t="s">
        <v>8190</v>
      </c>
    </row>
    <row r="5287">
      <c r="A5287" s="24" t="s">
        <v>40</v>
      </c>
      <c r="B5287" s="13" t="s">
        <v>1548</v>
      </c>
      <c r="C5287" s="13" t="s">
        <v>8422</v>
      </c>
      <c r="D5287" s="13">
        <v>4500.0</v>
      </c>
      <c r="E5287" s="13">
        <v>2003.0</v>
      </c>
      <c r="F5287" s="13" t="s">
        <v>8171</v>
      </c>
      <c r="G5287" s="11" t="s">
        <v>8124</v>
      </c>
      <c r="H5287" s="14" t="s">
        <v>8191</v>
      </c>
    </row>
    <row r="5288">
      <c r="A5288" s="24" t="s">
        <v>44</v>
      </c>
      <c r="B5288" s="13" t="s">
        <v>1548</v>
      </c>
      <c r="C5288" s="13" t="s">
        <v>8422</v>
      </c>
      <c r="D5288" s="13">
        <v>4500.0</v>
      </c>
      <c r="E5288" s="13">
        <v>2003.0</v>
      </c>
      <c r="F5288" s="13" t="s">
        <v>8126</v>
      </c>
      <c r="G5288" s="11" t="s">
        <v>8153</v>
      </c>
      <c r="H5288" s="14" t="s">
        <v>8192</v>
      </c>
    </row>
    <row r="5289">
      <c r="A5289" s="24" t="s">
        <v>48</v>
      </c>
      <c r="B5289" s="13" t="s">
        <v>1548</v>
      </c>
      <c r="C5289" s="13" t="s">
        <v>8422</v>
      </c>
      <c r="D5289" s="13">
        <v>4500.0</v>
      </c>
      <c r="E5289" s="13">
        <v>2003.0</v>
      </c>
      <c r="F5289" s="13" t="s">
        <v>8193</v>
      </c>
      <c r="G5289" s="11" t="s">
        <v>8130</v>
      </c>
      <c r="H5289" s="14" t="s">
        <v>8194</v>
      </c>
    </row>
    <row r="5290">
      <c r="A5290" s="24" t="s">
        <v>52</v>
      </c>
      <c r="B5290" s="13" t="s">
        <v>1548</v>
      </c>
      <c r="C5290" s="13" t="s">
        <v>8422</v>
      </c>
      <c r="D5290" s="13">
        <v>4500.0</v>
      </c>
      <c r="E5290" s="13">
        <v>2003.0</v>
      </c>
      <c r="F5290" s="13" t="s">
        <v>8132</v>
      </c>
      <c r="G5290" s="11" t="s">
        <v>8133</v>
      </c>
      <c r="H5290" s="14" t="s">
        <v>8195</v>
      </c>
    </row>
    <row r="5291">
      <c r="A5291" s="18" t="s">
        <v>16</v>
      </c>
      <c r="B5291" s="13" t="s">
        <v>9</v>
      </c>
      <c r="C5291" s="13" t="s">
        <v>8423</v>
      </c>
      <c r="D5291" s="13" t="s">
        <v>8424</v>
      </c>
      <c r="E5291" s="13">
        <v>2003.0</v>
      </c>
      <c r="F5291" s="13" t="s">
        <v>8135</v>
      </c>
      <c r="G5291" s="11" t="s">
        <v>8180</v>
      </c>
      <c r="H5291" s="14" t="s">
        <v>8181</v>
      </c>
    </row>
    <row r="5292">
      <c r="A5292" s="24" t="s">
        <v>108</v>
      </c>
      <c r="B5292" s="13" t="s">
        <v>9</v>
      </c>
      <c r="C5292" s="13" t="s">
        <v>8423</v>
      </c>
      <c r="D5292" s="13" t="s">
        <v>8424</v>
      </c>
      <c r="E5292" s="13">
        <v>2003.0</v>
      </c>
      <c r="F5292" s="13" t="s">
        <v>8102</v>
      </c>
      <c r="G5292" s="11" t="s">
        <v>8103</v>
      </c>
      <c r="H5292" s="14" t="s">
        <v>8182</v>
      </c>
    </row>
    <row r="5293">
      <c r="A5293" s="24" t="s">
        <v>183</v>
      </c>
      <c r="B5293" s="13" t="s">
        <v>9</v>
      </c>
      <c r="C5293" s="13" t="s">
        <v>8423</v>
      </c>
      <c r="D5293" s="13" t="s">
        <v>8424</v>
      </c>
      <c r="E5293" s="13">
        <v>2003.0</v>
      </c>
      <c r="F5293" s="13" t="s">
        <v>8105</v>
      </c>
      <c r="G5293" s="11" t="s">
        <v>8139</v>
      </c>
      <c r="H5293" s="14" t="s">
        <v>8183</v>
      </c>
    </row>
    <row r="5294">
      <c r="A5294" s="24" t="s">
        <v>24</v>
      </c>
      <c r="B5294" s="13" t="s">
        <v>9</v>
      </c>
      <c r="C5294" s="13" t="s">
        <v>8423</v>
      </c>
      <c r="D5294" s="13" t="s">
        <v>8424</v>
      </c>
      <c r="E5294" s="13">
        <v>2003.0</v>
      </c>
      <c r="F5294" s="13" t="s">
        <v>8108</v>
      </c>
      <c r="G5294" s="11" t="s">
        <v>8109</v>
      </c>
      <c r="H5294" s="14" t="s">
        <v>8184</v>
      </c>
    </row>
    <row r="5295">
      <c r="A5295" s="24" t="s">
        <v>28</v>
      </c>
      <c r="B5295" s="13" t="s">
        <v>9</v>
      </c>
      <c r="C5295" s="13" t="s">
        <v>8423</v>
      </c>
      <c r="D5295" s="13" t="s">
        <v>8424</v>
      </c>
      <c r="E5295" s="13">
        <v>2003.0</v>
      </c>
      <c r="F5295" s="13" t="s">
        <v>8111</v>
      </c>
      <c r="G5295" s="11" t="s">
        <v>8165</v>
      </c>
      <c r="H5295" s="14" t="s">
        <v>8185</v>
      </c>
    </row>
    <row r="5296">
      <c r="A5296" s="24" t="s">
        <v>32</v>
      </c>
      <c r="B5296" s="13" t="s">
        <v>9</v>
      </c>
      <c r="C5296" s="13" t="s">
        <v>8423</v>
      </c>
      <c r="D5296" s="13" t="s">
        <v>8424</v>
      </c>
      <c r="E5296" s="13">
        <v>2003.0</v>
      </c>
      <c r="F5296" s="13" t="s">
        <v>8186</v>
      </c>
      <c r="G5296" s="11" t="s">
        <v>8115</v>
      </c>
      <c r="H5296" s="14" t="s">
        <v>8187</v>
      </c>
    </row>
    <row r="5297">
      <c r="A5297" s="24" t="s">
        <v>8</v>
      </c>
      <c r="B5297" s="13" t="s">
        <v>9</v>
      </c>
      <c r="C5297" s="13" t="s">
        <v>8423</v>
      </c>
      <c r="D5297" s="13" t="s">
        <v>8424</v>
      </c>
      <c r="E5297" s="13">
        <v>2003.0</v>
      </c>
      <c r="F5297" s="13" t="s">
        <v>8117</v>
      </c>
      <c r="G5297" s="11" t="s">
        <v>8147</v>
      </c>
      <c r="H5297" s="14" t="s">
        <v>8188</v>
      </c>
    </row>
    <row r="5298">
      <c r="A5298" s="24" t="s">
        <v>36</v>
      </c>
      <c r="B5298" s="13" t="s">
        <v>9</v>
      </c>
      <c r="C5298" s="13" t="s">
        <v>8423</v>
      </c>
      <c r="D5298" s="13" t="s">
        <v>8424</v>
      </c>
      <c r="E5298" s="13">
        <v>2003.0</v>
      </c>
      <c r="F5298" s="13" t="s">
        <v>8189</v>
      </c>
      <c r="G5298" s="11" t="s">
        <v>8149</v>
      </c>
      <c r="H5298" s="14" t="s">
        <v>8190</v>
      </c>
    </row>
    <row r="5299">
      <c r="A5299" s="24" t="s">
        <v>40</v>
      </c>
      <c r="B5299" s="13" t="s">
        <v>9</v>
      </c>
      <c r="C5299" s="13" t="s">
        <v>8423</v>
      </c>
      <c r="D5299" s="13" t="s">
        <v>8424</v>
      </c>
      <c r="E5299" s="13">
        <v>2003.0</v>
      </c>
      <c r="F5299" s="13" t="s">
        <v>8171</v>
      </c>
      <c r="G5299" s="11" t="s">
        <v>8124</v>
      </c>
      <c r="H5299" s="14" t="s">
        <v>8191</v>
      </c>
    </row>
    <row r="5300">
      <c r="A5300" s="24" t="s">
        <v>44</v>
      </c>
      <c r="B5300" s="13" t="s">
        <v>9</v>
      </c>
      <c r="C5300" s="13" t="s">
        <v>8423</v>
      </c>
      <c r="D5300" s="13" t="s">
        <v>8424</v>
      </c>
      <c r="E5300" s="13">
        <v>2003.0</v>
      </c>
      <c r="F5300" s="13" t="s">
        <v>8126</v>
      </c>
      <c r="G5300" s="11" t="s">
        <v>8153</v>
      </c>
      <c r="H5300" s="14" t="s">
        <v>8192</v>
      </c>
    </row>
    <row r="5301">
      <c r="A5301" s="24" t="s">
        <v>48</v>
      </c>
      <c r="B5301" s="13" t="s">
        <v>9</v>
      </c>
      <c r="C5301" s="13" t="s">
        <v>8423</v>
      </c>
      <c r="D5301" s="13" t="s">
        <v>8424</v>
      </c>
      <c r="E5301" s="13">
        <v>2003.0</v>
      </c>
      <c r="F5301" s="13" t="s">
        <v>8193</v>
      </c>
      <c r="G5301" s="11" t="s">
        <v>8130</v>
      </c>
      <c r="H5301" s="14" t="s">
        <v>8194</v>
      </c>
    </row>
    <row r="5302">
      <c r="A5302" s="24" t="s">
        <v>52</v>
      </c>
      <c r="B5302" s="13" t="s">
        <v>9</v>
      </c>
      <c r="C5302" s="13" t="s">
        <v>8423</v>
      </c>
      <c r="D5302" s="13" t="s">
        <v>8424</v>
      </c>
      <c r="E5302" s="13">
        <v>2003.0</v>
      </c>
      <c r="F5302" s="13" t="s">
        <v>8132</v>
      </c>
      <c r="G5302" s="11" t="s">
        <v>8133</v>
      </c>
      <c r="H5302" s="14" t="s">
        <v>8195</v>
      </c>
    </row>
    <row r="5303">
      <c r="A5303" s="18" t="s">
        <v>16</v>
      </c>
      <c r="B5303" s="13" t="s">
        <v>2384</v>
      </c>
      <c r="C5303" s="13" t="s">
        <v>8425</v>
      </c>
      <c r="D5303" s="13" t="s">
        <v>8426</v>
      </c>
      <c r="E5303" s="13">
        <v>2003.0</v>
      </c>
      <c r="F5303" s="13" t="s">
        <v>8135</v>
      </c>
      <c r="G5303" s="11" t="s">
        <v>8180</v>
      </c>
      <c r="H5303" s="14" t="s">
        <v>8181</v>
      </c>
    </row>
    <row r="5304">
      <c r="A5304" s="24" t="s">
        <v>108</v>
      </c>
      <c r="B5304" s="13" t="s">
        <v>2384</v>
      </c>
      <c r="C5304" s="13" t="s">
        <v>8425</v>
      </c>
      <c r="D5304" s="13" t="s">
        <v>8426</v>
      </c>
      <c r="E5304" s="13">
        <v>2003.0</v>
      </c>
      <c r="F5304" s="13" t="s">
        <v>8102</v>
      </c>
      <c r="G5304" s="11" t="s">
        <v>8103</v>
      </c>
      <c r="H5304" s="14" t="s">
        <v>8182</v>
      </c>
    </row>
    <row r="5305">
      <c r="A5305" s="24" t="s">
        <v>183</v>
      </c>
      <c r="B5305" s="13" t="s">
        <v>2384</v>
      </c>
      <c r="C5305" s="13" t="s">
        <v>8425</v>
      </c>
      <c r="D5305" s="13" t="s">
        <v>8426</v>
      </c>
      <c r="E5305" s="13">
        <v>2003.0</v>
      </c>
      <c r="F5305" s="13" t="s">
        <v>8105</v>
      </c>
      <c r="G5305" s="11" t="s">
        <v>8139</v>
      </c>
      <c r="H5305" s="14" t="s">
        <v>8183</v>
      </c>
    </row>
    <row r="5306">
      <c r="A5306" s="24" t="s">
        <v>24</v>
      </c>
      <c r="B5306" s="13" t="s">
        <v>2384</v>
      </c>
      <c r="C5306" s="13" t="s">
        <v>8425</v>
      </c>
      <c r="D5306" s="13" t="s">
        <v>8426</v>
      </c>
      <c r="E5306" s="13">
        <v>2003.0</v>
      </c>
      <c r="F5306" s="13" t="s">
        <v>8108</v>
      </c>
      <c r="G5306" s="11" t="s">
        <v>8109</v>
      </c>
      <c r="H5306" s="14" t="s">
        <v>8184</v>
      </c>
    </row>
    <row r="5307">
      <c r="A5307" s="24" t="s">
        <v>28</v>
      </c>
      <c r="B5307" s="13" t="s">
        <v>2384</v>
      </c>
      <c r="C5307" s="13" t="s">
        <v>8425</v>
      </c>
      <c r="D5307" s="13" t="s">
        <v>8426</v>
      </c>
      <c r="E5307" s="13">
        <v>2003.0</v>
      </c>
      <c r="F5307" s="13" t="s">
        <v>8111</v>
      </c>
      <c r="G5307" s="11" t="s">
        <v>8165</v>
      </c>
      <c r="H5307" s="14" t="s">
        <v>8185</v>
      </c>
    </row>
    <row r="5308">
      <c r="A5308" s="24" t="s">
        <v>32</v>
      </c>
      <c r="B5308" s="13" t="s">
        <v>2384</v>
      </c>
      <c r="C5308" s="13" t="s">
        <v>8425</v>
      </c>
      <c r="D5308" s="13" t="s">
        <v>8426</v>
      </c>
      <c r="E5308" s="13">
        <v>2003.0</v>
      </c>
      <c r="F5308" s="13" t="s">
        <v>8186</v>
      </c>
      <c r="G5308" s="11" t="s">
        <v>8115</v>
      </c>
      <c r="H5308" s="14" t="s">
        <v>8187</v>
      </c>
    </row>
    <row r="5309">
      <c r="A5309" s="24" t="s">
        <v>8</v>
      </c>
      <c r="B5309" s="13" t="s">
        <v>2384</v>
      </c>
      <c r="C5309" s="13" t="s">
        <v>8425</v>
      </c>
      <c r="D5309" s="13" t="s">
        <v>8426</v>
      </c>
      <c r="E5309" s="13">
        <v>2003.0</v>
      </c>
      <c r="F5309" s="13" t="s">
        <v>8117</v>
      </c>
      <c r="G5309" s="11" t="s">
        <v>8147</v>
      </c>
      <c r="H5309" s="14" t="s">
        <v>8188</v>
      </c>
    </row>
    <row r="5310">
      <c r="A5310" s="24" t="s">
        <v>36</v>
      </c>
      <c r="B5310" s="13" t="s">
        <v>2384</v>
      </c>
      <c r="C5310" s="13" t="s">
        <v>8425</v>
      </c>
      <c r="D5310" s="13" t="s">
        <v>8426</v>
      </c>
      <c r="E5310" s="13">
        <v>2003.0</v>
      </c>
      <c r="F5310" s="13" t="s">
        <v>8189</v>
      </c>
      <c r="G5310" s="11" t="s">
        <v>8149</v>
      </c>
      <c r="H5310" s="14" t="s">
        <v>8190</v>
      </c>
    </row>
    <row r="5311">
      <c r="A5311" s="24" t="s">
        <v>40</v>
      </c>
      <c r="B5311" s="13" t="s">
        <v>2384</v>
      </c>
      <c r="C5311" s="13" t="s">
        <v>8425</v>
      </c>
      <c r="D5311" s="13" t="s">
        <v>8426</v>
      </c>
      <c r="E5311" s="13">
        <v>2003.0</v>
      </c>
      <c r="F5311" s="13" t="s">
        <v>8171</v>
      </c>
      <c r="G5311" s="11" t="s">
        <v>8124</v>
      </c>
      <c r="H5311" s="14" t="s">
        <v>8191</v>
      </c>
    </row>
    <row r="5312">
      <c r="A5312" s="24" t="s">
        <v>44</v>
      </c>
      <c r="B5312" s="13" t="s">
        <v>2384</v>
      </c>
      <c r="C5312" s="13" t="s">
        <v>8425</v>
      </c>
      <c r="D5312" s="13" t="s">
        <v>8426</v>
      </c>
      <c r="E5312" s="13">
        <v>2003.0</v>
      </c>
      <c r="F5312" s="13" t="s">
        <v>8126</v>
      </c>
      <c r="G5312" s="11" t="s">
        <v>8153</v>
      </c>
      <c r="H5312" s="14" t="s">
        <v>8192</v>
      </c>
    </row>
    <row r="5313">
      <c r="A5313" s="24" t="s">
        <v>48</v>
      </c>
      <c r="B5313" s="13" t="s">
        <v>2384</v>
      </c>
      <c r="C5313" s="13" t="s">
        <v>8425</v>
      </c>
      <c r="D5313" s="13" t="s">
        <v>8426</v>
      </c>
      <c r="E5313" s="13">
        <v>2003.0</v>
      </c>
      <c r="F5313" s="13" t="s">
        <v>8193</v>
      </c>
      <c r="G5313" s="11" t="s">
        <v>8130</v>
      </c>
      <c r="H5313" s="14" t="s">
        <v>8194</v>
      </c>
    </row>
    <row r="5314">
      <c r="A5314" s="24" t="s">
        <v>52</v>
      </c>
      <c r="B5314" s="13" t="s">
        <v>2384</v>
      </c>
      <c r="C5314" s="13" t="s">
        <v>8425</v>
      </c>
      <c r="D5314" s="13" t="s">
        <v>8426</v>
      </c>
      <c r="E5314" s="13">
        <v>2003.0</v>
      </c>
      <c r="F5314" s="13" t="s">
        <v>8132</v>
      </c>
      <c r="G5314" s="11" t="s">
        <v>8133</v>
      </c>
      <c r="H5314" s="14" t="s">
        <v>8195</v>
      </c>
    </row>
    <row r="5315">
      <c r="A5315" s="18"/>
      <c r="B5315" s="13"/>
      <c r="C5315" s="13"/>
      <c r="D5315" s="13"/>
      <c r="E5315" s="13"/>
      <c r="F5315" s="13"/>
      <c r="H5315" s="17"/>
    </row>
    <row r="5316">
      <c r="A5316" s="24"/>
      <c r="B5316" s="13"/>
      <c r="C5316" s="13"/>
      <c r="D5316" s="13"/>
      <c r="E5316" s="13"/>
      <c r="F5316" s="13"/>
      <c r="H5316" s="17"/>
    </row>
    <row r="5317">
      <c r="A5317" s="24"/>
      <c r="B5317" s="13"/>
      <c r="C5317" s="13"/>
      <c r="D5317" s="13"/>
      <c r="E5317" s="13"/>
      <c r="F5317" s="13"/>
      <c r="H5317" s="17"/>
    </row>
    <row r="5318">
      <c r="A5318" s="24"/>
      <c r="B5318" s="13"/>
      <c r="C5318" s="13"/>
      <c r="D5318" s="13"/>
      <c r="E5318" s="13"/>
      <c r="F5318" s="13"/>
      <c r="H5318" s="17"/>
    </row>
    <row r="5319">
      <c r="A5319" s="24"/>
      <c r="B5319" s="13"/>
      <c r="C5319" s="13"/>
      <c r="D5319" s="13"/>
      <c r="E5319" s="13"/>
      <c r="F5319" s="13"/>
      <c r="H5319" s="17"/>
    </row>
    <row r="5320">
      <c r="A5320" s="24"/>
      <c r="B5320" s="13"/>
      <c r="C5320" s="13"/>
      <c r="D5320" s="13"/>
      <c r="E5320" s="13"/>
      <c r="F5320" s="13"/>
      <c r="H5320" s="17"/>
    </row>
    <row r="5321">
      <c r="A5321" s="24"/>
      <c r="B5321" s="13"/>
      <c r="C5321" s="13"/>
      <c r="D5321" s="13"/>
      <c r="E5321" s="13"/>
      <c r="F5321" s="13"/>
      <c r="H5321" s="17"/>
    </row>
    <row r="5322">
      <c r="A5322" s="24"/>
      <c r="B5322" s="13"/>
      <c r="C5322" s="13"/>
      <c r="D5322" s="13"/>
      <c r="E5322" s="13"/>
      <c r="F5322" s="13"/>
      <c r="H5322" s="17"/>
    </row>
    <row r="5323">
      <c r="A5323" s="24"/>
      <c r="B5323" s="13"/>
      <c r="C5323" s="13"/>
      <c r="D5323" s="13"/>
      <c r="E5323" s="13"/>
      <c r="F5323" s="13"/>
      <c r="H5323" s="17"/>
    </row>
    <row r="5324">
      <c r="A5324" s="24"/>
      <c r="B5324" s="13"/>
      <c r="C5324" s="13"/>
      <c r="D5324" s="13"/>
      <c r="E5324" s="13"/>
      <c r="F5324" s="13"/>
      <c r="H5324" s="17"/>
    </row>
    <row r="5325">
      <c r="A5325" s="24"/>
      <c r="B5325" s="13"/>
      <c r="C5325" s="13"/>
      <c r="D5325" s="13"/>
      <c r="E5325" s="13"/>
      <c r="F5325" s="13"/>
      <c r="H5325" s="17"/>
    </row>
    <row r="5326">
      <c r="A5326" s="24"/>
      <c r="B5326" s="13"/>
      <c r="C5326" s="13"/>
      <c r="D5326" s="13"/>
      <c r="E5326" s="13"/>
      <c r="F5326" s="13"/>
      <c r="H5326" s="17"/>
    </row>
    <row r="5327">
      <c r="A5327" s="18" t="s">
        <v>16</v>
      </c>
      <c r="B5327" s="13" t="s">
        <v>8235</v>
      </c>
      <c r="C5327" s="13" t="s">
        <v>8427</v>
      </c>
      <c r="D5327" s="13" t="s">
        <v>8428</v>
      </c>
      <c r="E5327" s="13">
        <v>2003.0</v>
      </c>
      <c r="F5327" s="13" t="s">
        <v>8135</v>
      </c>
      <c r="G5327" s="11" t="s">
        <v>8180</v>
      </c>
      <c r="H5327" s="14" t="s">
        <v>8181</v>
      </c>
    </row>
    <row r="5328">
      <c r="A5328" s="24" t="s">
        <v>108</v>
      </c>
      <c r="B5328" s="13" t="s">
        <v>8235</v>
      </c>
      <c r="C5328" s="13" t="s">
        <v>8427</v>
      </c>
      <c r="D5328" s="13" t="s">
        <v>8428</v>
      </c>
      <c r="E5328" s="13">
        <v>2003.0</v>
      </c>
      <c r="F5328" s="13" t="s">
        <v>8102</v>
      </c>
      <c r="G5328" s="11" t="s">
        <v>8103</v>
      </c>
      <c r="H5328" s="14" t="s">
        <v>8182</v>
      </c>
    </row>
    <row r="5329">
      <c r="A5329" s="24" t="s">
        <v>183</v>
      </c>
      <c r="B5329" s="13" t="s">
        <v>8235</v>
      </c>
      <c r="C5329" s="13" t="s">
        <v>8427</v>
      </c>
      <c r="D5329" s="13" t="s">
        <v>8428</v>
      </c>
      <c r="E5329" s="13">
        <v>2003.0</v>
      </c>
      <c r="F5329" s="13" t="s">
        <v>8105</v>
      </c>
      <c r="G5329" s="11" t="s">
        <v>8139</v>
      </c>
      <c r="H5329" s="14" t="s">
        <v>8183</v>
      </c>
    </row>
    <row r="5330">
      <c r="A5330" s="24" t="s">
        <v>24</v>
      </c>
      <c r="B5330" s="13" t="s">
        <v>8235</v>
      </c>
      <c r="C5330" s="13" t="s">
        <v>8427</v>
      </c>
      <c r="D5330" s="13" t="s">
        <v>8428</v>
      </c>
      <c r="E5330" s="13">
        <v>2003.0</v>
      </c>
      <c r="F5330" s="13" t="s">
        <v>8108</v>
      </c>
      <c r="G5330" s="11" t="s">
        <v>8109</v>
      </c>
      <c r="H5330" s="14" t="s">
        <v>8184</v>
      </c>
    </row>
    <row r="5331">
      <c r="A5331" s="24" t="s">
        <v>28</v>
      </c>
      <c r="B5331" s="13" t="s">
        <v>8235</v>
      </c>
      <c r="C5331" s="13" t="s">
        <v>8427</v>
      </c>
      <c r="D5331" s="13" t="s">
        <v>8428</v>
      </c>
      <c r="E5331" s="13">
        <v>2003.0</v>
      </c>
      <c r="F5331" s="13" t="s">
        <v>8111</v>
      </c>
      <c r="G5331" s="11" t="s">
        <v>8165</v>
      </c>
      <c r="H5331" s="14" t="s">
        <v>8185</v>
      </c>
    </row>
    <row r="5332">
      <c r="A5332" s="24" t="s">
        <v>32</v>
      </c>
      <c r="B5332" s="13" t="s">
        <v>8235</v>
      </c>
      <c r="C5332" s="13" t="s">
        <v>8427</v>
      </c>
      <c r="D5332" s="13" t="s">
        <v>8428</v>
      </c>
      <c r="E5332" s="13">
        <v>2003.0</v>
      </c>
      <c r="F5332" s="13" t="s">
        <v>8186</v>
      </c>
      <c r="G5332" s="11" t="s">
        <v>8115</v>
      </c>
      <c r="H5332" s="14" t="s">
        <v>8187</v>
      </c>
    </row>
    <row r="5333">
      <c r="A5333" s="24" t="s">
        <v>8</v>
      </c>
      <c r="B5333" s="13" t="s">
        <v>8235</v>
      </c>
      <c r="C5333" s="13" t="s">
        <v>8427</v>
      </c>
      <c r="D5333" s="13" t="s">
        <v>8428</v>
      </c>
      <c r="E5333" s="13">
        <v>2003.0</v>
      </c>
      <c r="F5333" s="13" t="s">
        <v>8117</v>
      </c>
      <c r="G5333" s="11" t="s">
        <v>8147</v>
      </c>
      <c r="H5333" s="14" t="s">
        <v>8188</v>
      </c>
    </row>
    <row r="5334">
      <c r="A5334" s="24" t="s">
        <v>36</v>
      </c>
      <c r="B5334" s="13" t="s">
        <v>8235</v>
      </c>
      <c r="C5334" s="13" t="s">
        <v>8427</v>
      </c>
      <c r="D5334" s="13" t="s">
        <v>8428</v>
      </c>
      <c r="E5334" s="13">
        <v>2003.0</v>
      </c>
      <c r="F5334" s="13" t="s">
        <v>8189</v>
      </c>
      <c r="G5334" s="11" t="s">
        <v>8149</v>
      </c>
      <c r="H5334" s="14" t="s">
        <v>8190</v>
      </c>
    </row>
    <row r="5335">
      <c r="A5335" s="24" t="s">
        <v>40</v>
      </c>
      <c r="B5335" s="13" t="s">
        <v>8235</v>
      </c>
      <c r="C5335" s="13" t="s">
        <v>8427</v>
      </c>
      <c r="D5335" s="13" t="s">
        <v>8428</v>
      </c>
      <c r="E5335" s="13">
        <v>2003.0</v>
      </c>
      <c r="F5335" s="13" t="s">
        <v>8171</v>
      </c>
      <c r="G5335" s="11" t="s">
        <v>8124</v>
      </c>
      <c r="H5335" s="14" t="s">
        <v>8191</v>
      </c>
    </row>
    <row r="5336">
      <c r="A5336" s="24" t="s">
        <v>44</v>
      </c>
      <c r="B5336" s="13" t="s">
        <v>8235</v>
      </c>
      <c r="C5336" s="13" t="s">
        <v>8427</v>
      </c>
      <c r="D5336" s="13" t="s">
        <v>8428</v>
      </c>
      <c r="E5336" s="13">
        <v>2003.0</v>
      </c>
      <c r="F5336" s="13" t="s">
        <v>8126</v>
      </c>
      <c r="G5336" s="11" t="s">
        <v>8153</v>
      </c>
      <c r="H5336" s="14" t="s">
        <v>8192</v>
      </c>
    </row>
    <row r="5337">
      <c r="A5337" s="24" t="s">
        <v>48</v>
      </c>
      <c r="B5337" s="13" t="s">
        <v>8235</v>
      </c>
      <c r="C5337" s="13" t="s">
        <v>8427</v>
      </c>
      <c r="D5337" s="13" t="s">
        <v>8428</v>
      </c>
      <c r="E5337" s="13">
        <v>2003.0</v>
      </c>
      <c r="F5337" s="13" t="s">
        <v>8193</v>
      </c>
      <c r="G5337" s="11" t="s">
        <v>8130</v>
      </c>
      <c r="H5337" s="14" t="s">
        <v>8194</v>
      </c>
    </row>
    <row r="5338">
      <c r="A5338" s="24" t="s">
        <v>52</v>
      </c>
      <c r="B5338" s="13" t="s">
        <v>8235</v>
      </c>
      <c r="C5338" s="13" t="s">
        <v>8427</v>
      </c>
      <c r="D5338" s="13" t="s">
        <v>8428</v>
      </c>
      <c r="E5338" s="13">
        <v>2003.0</v>
      </c>
      <c r="F5338" s="13" t="s">
        <v>8132</v>
      </c>
      <c r="G5338" s="11" t="s">
        <v>8133</v>
      </c>
      <c r="H5338" s="14" t="s">
        <v>8195</v>
      </c>
    </row>
    <row r="5339">
      <c r="A5339" s="18" t="s">
        <v>16</v>
      </c>
      <c r="B5339" s="13" t="s">
        <v>8299</v>
      </c>
      <c r="C5339" s="13" t="s">
        <v>8429</v>
      </c>
      <c r="D5339" s="13" t="s">
        <v>73</v>
      </c>
      <c r="E5339" s="13">
        <v>2003.0</v>
      </c>
      <c r="F5339" s="13" t="s">
        <v>8135</v>
      </c>
      <c r="G5339" s="11" t="s">
        <v>8180</v>
      </c>
      <c r="H5339" s="14" t="s">
        <v>8181</v>
      </c>
      <c r="I5339" s="17"/>
    </row>
    <row r="5340">
      <c r="A5340" s="24" t="s">
        <v>108</v>
      </c>
      <c r="B5340" s="13" t="s">
        <v>8299</v>
      </c>
      <c r="C5340" s="13" t="s">
        <v>8429</v>
      </c>
      <c r="D5340" s="13" t="s">
        <v>73</v>
      </c>
      <c r="E5340" s="13">
        <v>2003.0</v>
      </c>
      <c r="F5340" s="13" t="s">
        <v>8102</v>
      </c>
      <c r="G5340" s="11" t="s">
        <v>8103</v>
      </c>
      <c r="H5340" s="14" t="s">
        <v>8182</v>
      </c>
      <c r="I5340" s="17"/>
    </row>
    <row r="5341">
      <c r="A5341" s="24" t="s">
        <v>183</v>
      </c>
      <c r="B5341" s="13" t="s">
        <v>8299</v>
      </c>
      <c r="C5341" s="13" t="s">
        <v>8429</v>
      </c>
      <c r="D5341" s="13" t="s">
        <v>73</v>
      </c>
      <c r="E5341" s="13">
        <v>2003.0</v>
      </c>
      <c r="F5341" s="13" t="s">
        <v>8105</v>
      </c>
      <c r="G5341" s="11" t="s">
        <v>8139</v>
      </c>
      <c r="H5341" s="14" t="s">
        <v>8183</v>
      </c>
      <c r="I5341" s="17"/>
    </row>
    <row r="5342">
      <c r="A5342" s="24" t="s">
        <v>24</v>
      </c>
      <c r="B5342" s="13" t="s">
        <v>8299</v>
      </c>
      <c r="C5342" s="13" t="s">
        <v>8429</v>
      </c>
      <c r="D5342" s="13" t="s">
        <v>73</v>
      </c>
      <c r="E5342" s="13">
        <v>2003.0</v>
      </c>
      <c r="F5342" s="13" t="s">
        <v>8108</v>
      </c>
      <c r="G5342" s="11" t="s">
        <v>8109</v>
      </c>
      <c r="H5342" s="14" t="s">
        <v>8184</v>
      </c>
      <c r="I5342" s="17"/>
    </row>
    <row r="5343">
      <c r="A5343" s="24" t="s">
        <v>28</v>
      </c>
      <c r="B5343" s="13" t="s">
        <v>8299</v>
      </c>
      <c r="C5343" s="13" t="s">
        <v>8429</v>
      </c>
      <c r="D5343" s="13" t="s">
        <v>73</v>
      </c>
      <c r="E5343" s="13">
        <v>2003.0</v>
      </c>
      <c r="F5343" s="13" t="s">
        <v>8111</v>
      </c>
      <c r="G5343" s="11" t="s">
        <v>8165</v>
      </c>
      <c r="H5343" s="14" t="s">
        <v>8185</v>
      </c>
      <c r="I5343" s="17"/>
    </row>
    <row r="5344">
      <c r="A5344" s="24" t="s">
        <v>32</v>
      </c>
      <c r="B5344" s="13" t="s">
        <v>8299</v>
      </c>
      <c r="C5344" s="13" t="s">
        <v>8429</v>
      </c>
      <c r="D5344" s="13" t="s">
        <v>73</v>
      </c>
      <c r="E5344" s="13">
        <v>2003.0</v>
      </c>
      <c r="F5344" s="13" t="s">
        <v>8186</v>
      </c>
      <c r="G5344" s="11" t="s">
        <v>8115</v>
      </c>
      <c r="H5344" s="14" t="s">
        <v>8187</v>
      </c>
      <c r="I5344" s="17"/>
    </row>
    <row r="5345">
      <c r="A5345" s="24" t="s">
        <v>8</v>
      </c>
      <c r="B5345" s="13" t="s">
        <v>8299</v>
      </c>
      <c r="C5345" s="13" t="s">
        <v>8429</v>
      </c>
      <c r="D5345" s="13" t="s">
        <v>73</v>
      </c>
      <c r="E5345" s="13">
        <v>2003.0</v>
      </c>
      <c r="F5345" s="13" t="s">
        <v>8117</v>
      </c>
      <c r="G5345" s="11" t="s">
        <v>8147</v>
      </c>
      <c r="H5345" s="14" t="s">
        <v>8188</v>
      </c>
      <c r="I5345" s="17"/>
    </row>
    <row r="5346">
      <c r="A5346" s="24" t="s">
        <v>36</v>
      </c>
      <c r="B5346" s="13" t="s">
        <v>8299</v>
      </c>
      <c r="C5346" s="13" t="s">
        <v>8429</v>
      </c>
      <c r="D5346" s="13" t="s">
        <v>73</v>
      </c>
      <c r="E5346" s="13">
        <v>2003.0</v>
      </c>
      <c r="F5346" s="13" t="s">
        <v>8189</v>
      </c>
      <c r="G5346" s="11" t="s">
        <v>8149</v>
      </c>
      <c r="H5346" s="14" t="s">
        <v>8190</v>
      </c>
      <c r="I5346" s="17"/>
    </row>
    <row r="5347">
      <c r="A5347" s="24" t="s">
        <v>40</v>
      </c>
      <c r="B5347" s="13" t="s">
        <v>8299</v>
      </c>
      <c r="C5347" s="13" t="s">
        <v>8429</v>
      </c>
      <c r="D5347" s="13" t="s">
        <v>73</v>
      </c>
      <c r="E5347" s="13">
        <v>2003.0</v>
      </c>
      <c r="F5347" s="13" t="s">
        <v>8171</v>
      </c>
      <c r="G5347" s="11" t="s">
        <v>8124</v>
      </c>
      <c r="H5347" s="14" t="s">
        <v>8191</v>
      </c>
      <c r="I5347" s="17"/>
    </row>
    <row r="5348">
      <c r="A5348" s="24" t="s">
        <v>44</v>
      </c>
      <c r="B5348" s="13" t="s">
        <v>8299</v>
      </c>
      <c r="C5348" s="13" t="s">
        <v>8429</v>
      </c>
      <c r="D5348" s="13" t="s">
        <v>73</v>
      </c>
      <c r="E5348" s="13">
        <v>2003.0</v>
      </c>
      <c r="F5348" s="13" t="s">
        <v>8126</v>
      </c>
      <c r="G5348" s="11" t="s">
        <v>8153</v>
      </c>
      <c r="H5348" s="14" t="s">
        <v>8192</v>
      </c>
      <c r="I5348" s="17"/>
    </row>
    <row r="5349">
      <c r="A5349" s="24" t="s">
        <v>48</v>
      </c>
      <c r="B5349" s="13" t="s">
        <v>8299</v>
      </c>
      <c r="C5349" s="13" t="s">
        <v>8429</v>
      </c>
      <c r="D5349" s="13" t="s">
        <v>73</v>
      </c>
      <c r="E5349" s="13">
        <v>2003.0</v>
      </c>
      <c r="F5349" s="13" t="s">
        <v>8193</v>
      </c>
      <c r="G5349" s="11" t="s">
        <v>8130</v>
      </c>
      <c r="H5349" s="14" t="s">
        <v>8194</v>
      </c>
      <c r="I5349" s="17"/>
    </row>
    <row r="5350">
      <c r="A5350" s="24" t="s">
        <v>52</v>
      </c>
      <c r="B5350" s="13" t="s">
        <v>8299</v>
      </c>
      <c r="C5350" s="13" t="s">
        <v>8429</v>
      </c>
      <c r="D5350" s="13" t="s">
        <v>73</v>
      </c>
      <c r="E5350" s="13">
        <v>2003.0</v>
      </c>
      <c r="F5350" s="13" t="s">
        <v>8132</v>
      </c>
      <c r="G5350" s="11" t="s">
        <v>8133</v>
      </c>
      <c r="H5350" s="14" t="s">
        <v>8195</v>
      </c>
      <c r="I5350" s="17"/>
    </row>
    <row r="5351">
      <c r="A5351" s="18"/>
      <c r="B5351" s="13"/>
      <c r="C5351" s="13"/>
      <c r="D5351" s="13"/>
      <c r="E5351" s="13"/>
      <c r="F5351" s="13"/>
      <c r="H5351" s="17"/>
    </row>
    <row r="5352">
      <c r="A5352" s="24"/>
      <c r="B5352" s="13"/>
      <c r="C5352" s="13"/>
      <c r="D5352" s="13"/>
      <c r="E5352" s="13"/>
      <c r="F5352" s="13"/>
      <c r="H5352" s="17"/>
    </row>
    <row r="5353">
      <c r="A5353" s="24"/>
      <c r="B5353" s="13"/>
      <c r="C5353" s="13"/>
      <c r="D5353" s="13"/>
      <c r="E5353" s="13"/>
      <c r="F5353" s="13"/>
      <c r="H5353" s="17"/>
    </row>
    <row r="5354">
      <c r="A5354" s="24"/>
      <c r="B5354" s="13"/>
      <c r="C5354" s="13"/>
      <c r="D5354" s="13"/>
      <c r="E5354" s="13"/>
      <c r="F5354" s="13"/>
      <c r="H5354" s="17"/>
    </row>
    <row r="5355">
      <c r="A5355" s="24"/>
      <c r="B5355" s="13"/>
      <c r="C5355" s="13"/>
      <c r="D5355" s="13"/>
      <c r="E5355" s="13"/>
      <c r="F5355" s="13"/>
      <c r="H5355" s="17"/>
    </row>
    <row r="5356">
      <c r="A5356" s="24"/>
      <c r="B5356" s="13"/>
      <c r="C5356" s="13"/>
      <c r="D5356" s="13"/>
      <c r="E5356" s="13"/>
      <c r="F5356" s="13"/>
      <c r="H5356" s="17"/>
    </row>
    <row r="5357">
      <c r="A5357" s="24"/>
      <c r="B5357" s="13"/>
      <c r="C5357" s="13"/>
      <c r="D5357" s="13"/>
      <c r="E5357" s="13"/>
      <c r="F5357" s="13"/>
      <c r="H5357" s="17"/>
    </row>
    <row r="5358">
      <c r="A5358" s="24"/>
      <c r="B5358" s="13"/>
      <c r="C5358" s="13"/>
      <c r="D5358" s="13"/>
      <c r="E5358" s="13"/>
      <c r="F5358" s="13"/>
      <c r="H5358" s="17"/>
    </row>
    <row r="5359">
      <c r="A5359" s="24"/>
      <c r="B5359" s="13"/>
      <c r="C5359" s="13"/>
      <c r="D5359" s="13"/>
      <c r="E5359" s="13"/>
      <c r="F5359" s="13"/>
      <c r="H5359" s="17"/>
    </row>
    <row r="5360">
      <c r="A5360" s="24"/>
      <c r="B5360" s="13"/>
      <c r="C5360" s="13"/>
      <c r="D5360" s="13"/>
      <c r="E5360" s="13"/>
      <c r="F5360" s="13"/>
      <c r="H5360" s="17"/>
    </row>
    <row r="5361">
      <c r="A5361" s="24"/>
      <c r="B5361" s="13"/>
      <c r="C5361" s="13"/>
      <c r="D5361" s="13"/>
      <c r="E5361" s="13"/>
      <c r="F5361" s="13"/>
      <c r="H5361" s="17"/>
    </row>
    <row r="5362">
      <c r="A5362" s="24"/>
      <c r="B5362" s="13"/>
      <c r="C5362" s="13"/>
      <c r="D5362" s="13"/>
      <c r="E5362" s="13"/>
      <c r="F5362" s="13"/>
      <c r="H5362" s="17"/>
    </row>
    <row r="5363">
      <c r="A5363" s="18"/>
      <c r="B5363" s="13"/>
      <c r="C5363" s="13"/>
      <c r="D5363" s="13"/>
      <c r="E5363" s="13"/>
      <c r="F5363" s="13"/>
      <c r="H5363" s="17"/>
    </row>
    <row r="5364">
      <c r="A5364" s="24"/>
      <c r="B5364" s="13"/>
      <c r="C5364" s="13"/>
      <c r="D5364" s="13"/>
      <c r="E5364" s="13"/>
      <c r="F5364" s="13"/>
      <c r="H5364" s="17"/>
    </row>
    <row r="5365">
      <c r="A5365" s="24"/>
      <c r="B5365" s="13"/>
      <c r="C5365" s="13"/>
      <c r="D5365" s="13"/>
      <c r="E5365" s="13"/>
      <c r="F5365" s="13"/>
      <c r="H5365" s="17"/>
    </row>
    <row r="5366">
      <c r="A5366" s="24"/>
      <c r="B5366" s="13"/>
      <c r="C5366" s="13"/>
      <c r="D5366" s="13"/>
      <c r="E5366" s="13"/>
      <c r="F5366" s="13"/>
      <c r="H5366" s="17"/>
    </row>
    <row r="5367">
      <c r="A5367" s="24"/>
      <c r="B5367" s="13"/>
      <c r="C5367" s="13"/>
      <c r="D5367" s="13"/>
      <c r="E5367" s="13"/>
      <c r="F5367" s="13"/>
      <c r="H5367" s="17"/>
    </row>
    <row r="5368">
      <c r="A5368" s="24"/>
      <c r="B5368" s="13"/>
      <c r="C5368" s="13"/>
      <c r="D5368" s="13"/>
      <c r="E5368" s="13"/>
      <c r="F5368" s="13"/>
      <c r="H5368" s="17"/>
    </row>
    <row r="5369">
      <c r="A5369" s="24"/>
      <c r="B5369" s="13"/>
      <c r="C5369" s="13"/>
      <c r="D5369" s="13"/>
      <c r="E5369" s="13"/>
      <c r="F5369" s="13"/>
      <c r="H5369" s="17"/>
    </row>
    <row r="5370">
      <c r="A5370" s="24"/>
      <c r="B5370" s="13"/>
      <c r="C5370" s="13"/>
      <c r="D5370" s="13"/>
      <c r="E5370" s="13"/>
      <c r="F5370" s="13"/>
      <c r="H5370" s="17"/>
    </row>
    <row r="5371">
      <c r="A5371" s="24"/>
      <c r="B5371" s="13"/>
      <c r="C5371" s="13"/>
      <c r="D5371" s="13"/>
      <c r="E5371" s="13"/>
      <c r="F5371" s="13"/>
      <c r="H5371" s="17"/>
    </row>
    <row r="5372">
      <c r="A5372" s="24"/>
      <c r="B5372" s="13"/>
      <c r="C5372" s="13"/>
      <c r="D5372" s="13"/>
      <c r="E5372" s="13"/>
      <c r="F5372" s="13"/>
      <c r="H5372" s="17"/>
    </row>
    <row r="5373">
      <c r="A5373" s="24"/>
      <c r="B5373" s="13"/>
      <c r="C5373" s="13"/>
      <c r="D5373" s="13"/>
      <c r="E5373" s="13"/>
      <c r="F5373" s="13"/>
      <c r="H5373" s="17"/>
    </row>
    <row r="5374">
      <c r="A5374" s="24"/>
      <c r="B5374" s="13"/>
      <c r="C5374" s="13"/>
      <c r="D5374" s="13"/>
      <c r="E5374" s="13"/>
      <c r="F5374" s="13"/>
      <c r="H5374" s="17"/>
    </row>
    <row r="5375">
      <c r="A5375" s="18" t="s">
        <v>16</v>
      </c>
      <c r="B5375" s="13" t="s">
        <v>8247</v>
      </c>
      <c r="C5375" s="13" t="s">
        <v>8430</v>
      </c>
      <c r="D5375" s="13" t="s">
        <v>73</v>
      </c>
      <c r="E5375" s="13">
        <v>2003.0</v>
      </c>
      <c r="F5375" s="13" t="s">
        <v>8135</v>
      </c>
      <c r="G5375" s="11" t="s">
        <v>8180</v>
      </c>
      <c r="H5375" s="14" t="s">
        <v>8181</v>
      </c>
    </row>
    <row r="5376">
      <c r="A5376" s="24" t="s">
        <v>108</v>
      </c>
      <c r="B5376" s="13" t="s">
        <v>8247</v>
      </c>
      <c r="C5376" s="13" t="s">
        <v>8430</v>
      </c>
      <c r="D5376" s="13" t="s">
        <v>73</v>
      </c>
      <c r="E5376" s="13">
        <v>2003.0</v>
      </c>
      <c r="F5376" s="13" t="s">
        <v>8102</v>
      </c>
      <c r="G5376" s="11" t="s">
        <v>8103</v>
      </c>
      <c r="H5376" s="14" t="s">
        <v>8182</v>
      </c>
    </row>
    <row r="5377">
      <c r="A5377" s="24" t="s">
        <v>183</v>
      </c>
      <c r="B5377" s="13" t="s">
        <v>8247</v>
      </c>
      <c r="C5377" s="13" t="s">
        <v>8430</v>
      </c>
      <c r="D5377" s="13" t="s">
        <v>73</v>
      </c>
      <c r="E5377" s="13">
        <v>2003.0</v>
      </c>
      <c r="F5377" s="13" t="s">
        <v>8105</v>
      </c>
      <c r="G5377" s="11" t="s">
        <v>8139</v>
      </c>
      <c r="H5377" s="14" t="s">
        <v>8183</v>
      </c>
    </row>
    <row r="5378">
      <c r="A5378" s="24" t="s">
        <v>24</v>
      </c>
      <c r="B5378" s="13" t="s">
        <v>8247</v>
      </c>
      <c r="C5378" s="13" t="s">
        <v>8430</v>
      </c>
      <c r="D5378" s="13" t="s">
        <v>73</v>
      </c>
      <c r="E5378" s="13">
        <v>2003.0</v>
      </c>
      <c r="F5378" s="13" t="s">
        <v>8108</v>
      </c>
      <c r="G5378" s="11" t="s">
        <v>8109</v>
      </c>
      <c r="H5378" s="14" t="s">
        <v>8184</v>
      </c>
    </row>
    <row r="5379">
      <c r="A5379" s="24" t="s">
        <v>28</v>
      </c>
      <c r="B5379" s="13" t="s">
        <v>8247</v>
      </c>
      <c r="C5379" s="13" t="s">
        <v>8430</v>
      </c>
      <c r="D5379" s="13" t="s">
        <v>73</v>
      </c>
      <c r="E5379" s="13">
        <v>2003.0</v>
      </c>
      <c r="F5379" s="13" t="s">
        <v>8111</v>
      </c>
      <c r="G5379" s="11" t="s">
        <v>8165</v>
      </c>
      <c r="H5379" s="14" t="s">
        <v>8185</v>
      </c>
    </row>
    <row r="5380">
      <c r="A5380" s="24" t="s">
        <v>32</v>
      </c>
      <c r="B5380" s="13" t="s">
        <v>8247</v>
      </c>
      <c r="C5380" s="13" t="s">
        <v>8430</v>
      </c>
      <c r="D5380" s="13" t="s">
        <v>73</v>
      </c>
      <c r="E5380" s="13">
        <v>2003.0</v>
      </c>
      <c r="F5380" s="13" t="s">
        <v>8186</v>
      </c>
      <c r="G5380" s="11" t="s">
        <v>8115</v>
      </c>
      <c r="H5380" s="14" t="s">
        <v>8187</v>
      </c>
    </row>
    <row r="5381">
      <c r="A5381" s="24" t="s">
        <v>8</v>
      </c>
      <c r="B5381" s="13" t="s">
        <v>8247</v>
      </c>
      <c r="C5381" s="13" t="s">
        <v>8430</v>
      </c>
      <c r="D5381" s="13" t="s">
        <v>73</v>
      </c>
      <c r="E5381" s="13">
        <v>2003.0</v>
      </c>
      <c r="F5381" s="13" t="s">
        <v>8117</v>
      </c>
      <c r="G5381" s="11" t="s">
        <v>8147</v>
      </c>
      <c r="H5381" s="14" t="s">
        <v>8188</v>
      </c>
    </row>
    <row r="5382">
      <c r="A5382" s="24" t="s">
        <v>36</v>
      </c>
      <c r="B5382" s="13" t="s">
        <v>8247</v>
      </c>
      <c r="C5382" s="13" t="s">
        <v>8430</v>
      </c>
      <c r="D5382" s="13" t="s">
        <v>73</v>
      </c>
      <c r="E5382" s="13">
        <v>2003.0</v>
      </c>
      <c r="F5382" s="13" t="s">
        <v>8189</v>
      </c>
      <c r="G5382" s="11" t="s">
        <v>8149</v>
      </c>
      <c r="H5382" s="14" t="s">
        <v>8190</v>
      </c>
    </row>
    <row r="5383">
      <c r="A5383" s="24" t="s">
        <v>40</v>
      </c>
      <c r="B5383" s="13" t="s">
        <v>8247</v>
      </c>
      <c r="C5383" s="13" t="s">
        <v>8430</v>
      </c>
      <c r="D5383" s="13" t="s">
        <v>73</v>
      </c>
      <c r="E5383" s="13">
        <v>2003.0</v>
      </c>
      <c r="F5383" s="13" t="s">
        <v>8171</v>
      </c>
      <c r="G5383" s="11" t="s">
        <v>8124</v>
      </c>
      <c r="H5383" s="14" t="s">
        <v>8191</v>
      </c>
    </row>
    <row r="5384">
      <c r="A5384" s="24" t="s">
        <v>44</v>
      </c>
      <c r="B5384" s="13" t="s">
        <v>8247</v>
      </c>
      <c r="C5384" s="13" t="s">
        <v>8430</v>
      </c>
      <c r="D5384" s="13" t="s">
        <v>73</v>
      </c>
      <c r="E5384" s="13">
        <v>2003.0</v>
      </c>
      <c r="F5384" s="13" t="s">
        <v>8126</v>
      </c>
      <c r="G5384" s="11" t="s">
        <v>8153</v>
      </c>
      <c r="H5384" s="14" t="s">
        <v>8192</v>
      </c>
    </row>
    <row r="5385">
      <c r="A5385" s="24" t="s">
        <v>48</v>
      </c>
      <c r="B5385" s="13" t="s">
        <v>8247</v>
      </c>
      <c r="C5385" s="13" t="s">
        <v>8430</v>
      </c>
      <c r="D5385" s="13" t="s">
        <v>73</v>
      </c>
      <c r="E5385" s="13">
        <v>2003.0</v>
      </c>
      <c r="F5385" s="13" t="s">
        <v>8193</v>
      </c>
      <c r="G5385" s="11" t="s">
        <v>8130</v>
      </c>
      <c r="H5385" s="14" t="s">
        <v>8194</v>
      </c>
    </row>
    <row r="5386">
      <c r="A5386" s="24" t="s">
        <v>52</v>
      </c>
      <c r="B5386" s="13" t="s">
        <v>8247</v>
      </c>
      <c r="C5386" s="13" t="s">
        <v>8430</v>
      </c>
      <c r="D5386" s="13" t="s">
        <v>73</v>
      </c>
      <c r="E5386" s="13">
        <v>2003.0</v>
      </c>
      <c r="F5386" s="13" t="s">
        <v>8132</v>
      </c>
      <c r="G5386" s="11" t="s">
        <v>8133</v>
      </c>
      <c r="H5386" s="14" t="s">
        <v>8195</v>
      </c>
    </row>
    <row r="5387">
      <c r="A5387" s="18" t="s">
        <v>16</v>
      </c>
      <c r="B5387" s="13" t="s">
        <v>4450</v>
      </c>
      <c r="C5387" s="13" t="s">
        <v>8431</v>
      </c>
      <c r="D5387" s="13" t="s">
        <v>73</v>
      </c>
      <c r="E5387" s="13">
        <v>2003.0</v>
      </c>
      <c r="F5387" s="13" t="s">
        <v>8135</v>
      </c>
      <c r="G5387" s="11" t="s">
        <v>8180</v>
      </c>
      <c r="H5387" s="14" t="s">
        <v>8181</v>
      </c>
    </row>
    <row r="5388">
      <c r="A5388" s="24" t="s">
        <v>108</v>
      </c>
      <c r="B5388" s="13" t="s">
        <v>4450</v>
      </c>
      <c r="C5388" s="13" t="s">
        <v>8431</v>
      </c>
      <c r="D5388" s="13" t="s">
        <v>73</v>
      </c>
      <c r="E5388" s="13">
        <v>2003.0</v>
      </c>
      <c r="F5388" s="13" t="s">
        <v>8102</v>
      </c>
      <c r="G5388" s="11" t="s">
        <v>8103</v>
      </c>
      <c r="H5388" s="14" t="s">
        <v>8182</v>
      </c>
    </row>
    <row r="5389">
      <c r="A5389" s="24" t="s">
        <v>183</v>
      </c>
      <c r="B5389" s="13" t="s">
        <v>4450</v>
      </c>
      <c r="C5389" s="13" t="s">
        <v>8431</v>
      </c>
      <c r="D5389" s="13" t="s">
        <v>73</v>
      </c>
      <c r="E5389" s="13">
        <v>2003.0</v>
      </c>
      <c r="F5389" s="13" t="s">
        <v>8105</v>
      </c>
      <c r="G5389" s="11" t="s">
        <v>8139</v>
      </c>
      <c r="H5389" s="14" t="s">
        <v>8183</v>
      </c>
    </row>
    <row r="5390">
      <c r="A5390" s="24" t="s">
        <v>24</v>
      </c>
      <c r="B5390" s="13" t="s">
        <v>4450</v>
      </c>
      <c r="C5390" s="13" t="s">
        <v>8431</v>
      </c>
      <c r="D5390" s="13" t="s">
        <v>73</v>
      </c>
      <c r="E5390" s="13">
        <v>2003.0</v>
      </c>
      <c r="F5390" s="13" t="s">
        <v>8108</v>
      </c>
      <c r="G5390" s="11" t="s">
        <v>8109</v>
      </c>
      <c r="H5390" s="14" t="s">
        <v>8184</v>
      </c>
    </row>
    <row r="5391">
      <c r="A5391" s="24" t="s">
        <v>28</v>
      </c>
      <c r="B5391" s="13" t="s">
        <v>4450</v>
      </c>
      <c r="C5391" s="13" t="s">
        <v>8431</v>
      </c>
      <c r="D5391" s="13" t="s">
        <v>73</v>
      </c>
      <c r="E5391" s="13">
        <v>2003.0</v>
      </c>
      <c r="F5391" s="13" t="s">
        <v>8111</v>
      </c>
      <c r="G5391" s="11" t="s">
        <v>8165</v>
      </c>
      <c r="H5391" s="14" t="s">
        <v>8185</v>
      </c>
    </row>
    <row r="5392">
      <c r="A5392" s="24" t="s">
        <v>32</v>
      </c>
      <c r="B5392" s="13" t="s">
        <v>4450</v>
      </c>
      <c r="C5392" s="13" t="s">
        <v>8431</v>
      </c>
      <c r="D5392" s="13" t="s">
        <v>73</v>
      </c>
      <c r="E5392" s="13">
        <v>2003.0</v>
      </c>
      <c r="F5392" s="13" t="s">
        <v>8186</v>
      </c>
      <c r="G5392" s="11" t="s">
        <v>8115</v>
      </c>
      <c r="H5392" s="14" t="s">
        <v>8187</v>
      </c>
    </row>
    <row r="5393">
      <c r="A5393" s="24" t="s">
        <v>8</v>
      </c>
      <c r="B5393" s="13" t="s">
        <v>4450</v>
      </c>
      <c r="C5393" s="13" t="s">
        <v>8431</v>
      </c>
      <c r="D5393" s="13" t="s">
        <v>73</v>
      </c>
      <c r="E5393" s="13">
        <v>2003.0</v>
      </c>
      <c r="F5393" s="13" t="s">
        <v>8117</v>
      </c>
      <c r="G5393" s="11" t="s">
        <v>8147</v>
      </c>
      <c r="H5393" s="14" t="s">
        <v>8188</v>
      </c>
    </row>
    <row r="5394">
      <c r="A5394" s="24" t="s">
        <v>36</v>
      </c>
      <c r="B5394" s="13" t="s">
        <v>4450</v>
      </c>
      <c r="C5394" s="13" t="s">
        <v>8431</v>
      </c>
      <c r="D5394" s="13" t="s">
        <v>73</v>
      </c>
      <c r="E5394" s="13">
        <v>2003.0</v>
      </c>
      <c r="F5394" s="13" t="s">
        <v>8189</v>
      </c>
      <c r="G5394" s="11" t="s">
        <v>8149</v>
      </c>
      <c r="H5394" s="14" t="s">
        <v>8190</v>
      </c>
    </row>
    <row r="5395">
      <c r="A5395" s="24" t="s">
        <v>40</v>
      </c>
      <c r="B5395" s="13" t="s">
        <v>4450</v>
      </c>
      <c r="C5395" s="13" t="s">
        <v>8431</v>
      </c>
      <c r="D5395" s="13" t="s">
        <v>73</v>
      </c>
      <c r="E5395" s="13">
        <v>2003.0</v>
      </c>
      <c r="F5395" s="13" t="s">
        <v>8171</v>
      </c>
      <c r="G5395" s="11" t="s">
        <v>8124</v>
      </c>
      <c r="H5395" s="14" t="s">
        <v>8191</v>
      </c>
    </row>
    <row r="5396">
      <c r="A5396" s="24" t="s">
        <v>44</v>
      </c>
      <c r="B5396" s="13" t="s">
        <v>4450</v>
      </c>
      <c r="C5396" s="13" t="s">
        <v>8431</v>
      </c>
      <c r="D5396" s="13" t="s">
        <v>73</v>
      </c>
      <c r="E5396" s="13">
        <v>2003.0</v>
      </c>
      <c r="F5396" s="13" t="s">
        <v>8126</v>
      </c>
      <c r="G5396" s="11" t="s">
        <v>8153</v>
      </c>
      <c r="H5396" s="14" t="s">
        <v>8192</v>
      </c>
    </row>
    <row r="5397">
      <c r="A5397" s="24" t="s">
        <v>48</v>
      </c>
      <c r="B5397" s="13" t="s">
        <v>4450</v>
      </c>
      <c r="C5397" s="13" t="s">
        <v>8431</v>
      </c>
      <c r="D5397" s="13" t="s">
        <v>73</v>
      </c>
      <c r="E5397" s="13">
        <v>2003.0</v>
      </c>
      <c r="F5397" s="13" t="s">
        <v>8193</v>
      </c>
      <c r="G5397" s="11" t="s">
        <v>8130</v>
      </c>
      <c r="H5397" s="14" t="s">
        <v>8194</v>
      </c>
    </row>
    <row r="5398">
      <c r="A5398" s="24" t="s">
        <v>52</v>
      </c>
      <c r="B5398" s="13" t="s">
        <v>4450</v>
      </c>
      <c r="C5398" s="13" t="s">
        <v>8431</v>
      </c>
      <c r="D5398" s="13" t="s">
        <v>73</v>
      </c>
      <c r="E5398" s="13">
        <v>2003.0</v>
      </c>
      <c r="F5398" s="13" t="s">
        <v>8132</v>
      </c>
      <c r="G5398" s="11" t="s">
        <v>8133</v>
      </c>
      <c r="H5398" s="14" t="s">
        <v>8195</v>
      </c>
    </row>
    <row r="5399">
      <c r="A5399" s="18" t="s">
        <v>16</v>
      </c>
      <c r="B5399" s="13" t="s">
        <v>2481</v>
      </c>
      <c r="C5399" s="13" t="s">
        <v>8432</v>
      </c>
      <c r="D5399" s="13" t="s">
        <v>73</v>
      </c>
      <c r="E5399" s="13">
        <v>2003.0</v>
      </c>
      <c r="F5399" s="13" t="s">
        <v>8135</v>
      </c>
      <c r="G5399" s="11" t="s">
        <v>8180</v>
      </c>
      <c r="H5399" s="14" t="s">
        <v>8181</v>
      </c>
    </row>
    <row r="5400">
      <c r="A5400" s="24" t="s">
        <v>108</v>
      </c>
      <c r="B5400" s="13" t="s">
        <v>2481</v>
      </c>
      <c r="C5400" s="13" t="s">
        <v>8432</v>
      </c>
      <c r="D5400" s="13" t="s">
        <v>73</v>
      </c>
      <c r="E5400" s="13">
        <v>2003.0</v>
      </c>
      <c r="F5400" s="13" t="s">
        <v>8102</v>
      </c>
      <c r="G5400" s="11" t="s">
        <v>8103</v>
      </c>
      <c r="H5400" s="14" t="s">
        <v>8182</v>
      </c>
    </row>
    <row r="5401">
      <c r="A5401" s="24" t="s">
        <v>183</v>
      </c>
      <c r="B5401" s="13" t="s">
        <v>2481</v>
      </c>
      <c r="C5401" s="13" t="s">
        <v>8432</v>
      </c>
      <c r="D5401" s="13" t="s">
        <v>73</v>
      </c>
      <c r="E5401" s="13">
        <v>2003.0</v>
      </c>
      <c r="F5401" s="13" t="s">
        <v>8105</v>
      </c>
      <c r="G5401" s="11" t="s">
        <v>8139</v>
      </c>
      <c r="H5401" s="14" t="s">
        <v>8183</v>
      </c>
    </row>
    <row r="5402">
      <c r="A5402" s="24" t="s">
        <v>24</v>
      </c>
      <c r="B5402" s="13" t="s">
        <v>2481</v>
      </c>
      <c r="C5402" s="13" t="s">
        <v>8432</v>
      </c>
      <c r="D5402" s="13" t="s">
        <v>73</v>
      </c>
      <c r="E5402" s="13">
        <v>2003.0</v>
      </c>
      <c r="F5402" s="13" t="s">
        <v>8108</v>
      </c>
      <c r="G5402" s="11" t="s">
        <v>8109</v>
      </c>
      <c r="H5402" s="14" t="s">
        <v>8184</v>
      </c>
    </row>
    <row r="5403">
      <c r="A5403" s="24" t="s">
        <v>28</v>
      </c>
      <c r="B5403" s="13" t="s">
        <v>2481</v>
      </c>
      <c r="C5403" s="13" t="s">
        <v>8432</v>
      </c>
      <c r="D5403" s="13" t="s">
        <v>73</v>
      </c>
      <c r="E5403" s="13">
        <v>2003.0</v>
      </c>
      <c r="F5403" s="13" t="s">
        <v>8111</v>
      </c>
      <c r="G5403" s="11" t="s">
        <v>8165</v>
      </c>
      <c r="H5403" s="14" t="s">
        <v>8185</v>
      </c>
    </row>
    <row r="5404">
      <c r="A5404" s="24" t="s">
        <v>32</v>
      </c>
      <c r="B5404" s="13" t="s">
        <v>2481</v>
      </c>
      <c r="C5404" s="13" t="s">
        <v>8432</v>
      </c>
      <c r="D5404" s="13" t="s">
        <v>73</v>
      </c>
      <c r="E5404" s="13">
        <v>2003.0</v>
      </c>
      <c r="F5404" s="13" t="s">
        <v>8186</v>
      </c>
      <c r="G5404" s="11" t="s">
        <v>8115</v>
      </c>
      <c r="H5404" s="14" t="s">
        <v>8187</v>
      </c>
    </row>
    <row r="5405">
      <c r="A5405" s="24" t="s">
        <v>8</v>
      </c>
      <c r="B5405" s="13" t="s">
        <v>2481</v>
      </c>
      <c r="C5405" s="13" t="s">
        <v>8432</v>
      </c>
      <c r="D5405" s="13" t="s">
        <v>73</v>
      </c>
      <c r="E5405" s="13">
        <v>2003.0</v>
      </c>
      <c r="F5405" s="13" t="s">
        <v>8117</v>
      </c>
      <c r="G5405" s="11" t="s">
        <v>8147</v>
      </c>
      <c r="H5405" s="14" t="s">
        <v>8188</v>
      </c>
    </row>
    <row r="5406">
      <c r="A5406" s="24" t="s">
        <v>36</v>
      </c>
      <c r="B5406" s="13" t="s">
        <v>2481</v>
      </c>
      <c r="C5406" s="13" t="s">
        <v>8432</v>
      </c>
      <c r="D5406" s="13" t="s">
        <v>73</v>
      </c>
      <c r="E5406" s="13">
        <v>2003.0</v>
      </c>
      <c r="F5406" s="13" t="s">
        <v>8189</v>
      </c>
      <c r="G5406" s="11" t="s">
        <v>8149</v>
      </c>
      <c r="H5406" s="14" t="s">
        <v>8190</v>
      </c>
    </row>
    <row r="5407">
      <c r="A5407" s="24" t="s">
        <v>40</v>
      </c>
      <c r="B5407" s="13" t="s">
        <v>2481</v>
      </c>
      <c r="C5407" s="13" t="s">
        <v>8432</v>
      </c>
      <c r="D5407" s="13" t="s">
        <v>73</v>
      </c>
      <c r="E5407" s="13">
        <v>2003.0</v>
      </c>
      <c r="F5407" s="13" t="s">
        <v>8171</v>
      </c>
      <c r="G5407" s="11" t="s">
        <v>8124</v>
      </c>
      <c r="H5407" s="14" t="s">
        <v>8191</v>
      </c>
    </row>
    <row r="5408">
      <c r="A5408" s="24" t="s">
        <v>44</v>
      </c>
      <c r="B5408" s="13" t="s">
        <v>2481</v>
      </c>
      <c r="C5408" s="13" t="s">
        <v>8432</v>
      </c>
      <c r="D5408" s="13" t="s">
        <v>73</v>
      </c>
      <c r="E5408" s="13">
        <v>2003.0</v>
      </c>
      <c r="F5408" s="13" t="s">
        <v>8126</v>
      </c>
      <c r="G5408" s="11" t="s">
        <v>8153</v>
      </c>
      <c r="H5408" s="14" t="s">
        <v>8192</v>
      </c>
    </row>
    <row r="5409">
      <c r="A5409" s="24" t="s">
        <v>48</v>
      </c>
      <c r="B5409" s="13" t="s">
        <v>2481</v>
      </c>
      <c r="C5409" s="13" t="s">
        <v>8432</v>
      </c>
      <c r="D5409" s="13" t="s">
        <v>73</v>
      </c>
      <c r="E5409" s="13">
        <v>2003.0</v>
      </c>
      <c r="F5409" s="13" t="s">
        <v>8193</v>
      </c>
      <c r="G5409" s="11" t="s">
        <v>8130</v>
      </c>
      <c r="H5409" s="14" t="s">
        <v>8194</v>
      </c>
    </row>
    <row r="5410">
      <c r="A5410" s="24" t="s">
        <v>52</v>
      </c>
      <c r="B5410" s="13" t="s">
        <v>2481</v>
      </c>
      <c r="C5410" s="13" t="s">
        <v>8432</v>
      </c>
      <c r="D5410" s="13" t="s">
        <v>73</v>
      </c>
      <c r="E5410" s="13">
        <v>2003.0</v>
      </c>
      <c r="F5410" s="13" t="s">
        <v>8132</v>
      </c>
      <c r="G5410" s="11" t="s">
        <v>8133</v>
      </c>
      <c r="H5410" s="14" t="s">
        <v>8195</v>
      </c>
    </row>
    <row r="5411">
      <c r="A5411" s="18"/>
      <c r="B5411" s="13"/>
      <c r="C5411" s="13"/>
      <c r="D5411" s="13"/>
      <c r="E5411" s="13"/>
      <c r="F5411" s="13"/>
      <c r="H5411" s="17"/>
    </row>
    <row r="5412">
      <c r="A5412" s="24"/>
      <c r="B5412" s="13"/>
      <c r="C5412" s="13"/>
      <c r="D5412" s="13"/>
      <c r="E5412" s="13"/>
      <c r="F5412" s="13"/>
      <c r="H5412" s="17"/>
    </row>
    <row r="5413">
      <c r="A5413" s="24"/>
      <c r="B5413" s="13"/>
      <c r="C5413" s="13"/>
      <c r="D5413" s="13"/>
      <c r="E5413" s="13"/>
      <c r="F5413" s="13"/>
      <c r="H5413" s="17"/>
    </row>
    <row r="5414">
      <c r="A5414" s="24"/>
      <c r="B5414" s="13"/>
      <c r="C5414" s="13"/>
      <c r="D5414" s="13"/>
      <c r="E5414" s="13"/>
      <c r="F5414" s="13"/>
      <c r="H5414" s="17"/>
    </row>
    <row r="5415">
      <c r="A5415" s="24"/>
      <c r="B5415" s="13"/>
      <c r="C5415" s="13"/>
      <c r="D5415" s="13"/>
      <c r="E5415" s="13"/>
      <c r="F5415" s="13"/>
      <c r="H5415" s="17"/>
    </row>
    <row r="5416">
      <c r="A5416" s="24"/>
      <c r="B5416" s="13"/>
      <c r="C5416" s="13"/>
      <c r="D5416" s="13"/>
      <c r="E5416" s="13"/>
      <c r="F5416" s="13"/>
      <c r="H5416" s="17"/>
    </row>
    <row r="5417">
      <c r="A5417" s="24"/>
      <c r="B5417" s="13"/>
      <c r="C5417" s="13"/>
      <c r="D5417" s="13"/>
      <c r="E5417" s="13"/>
      <c r="F5417" s="13"/>
      <c r="H5417" s="17"/>
    </row>
    <row r="5418">
      <c r="A5418" s="24"/>
      <c r="B5418" s="13"/>
      <c r="C5418" s="13"/>
      <c r="D5418" s="13"/>
      <c r="E5418" s="13"/>
      <c r="F5418" s="13"/>
      <c r="H5418" s="17"/>
    </row>
    <row r="5419">
      <c r="A5419" s="24"/>
      <c r="B5419" s="13"/>
      <c r="C5419" s="13"/>
      <c r="D5419" s="13"/>
      <c r="E5419" s="13"/>
      <c r="F5419" s="13"/>
      <c r="H5419" s="17"/>
    </row>
    <row r="5420">
      <c r="A5420" s="24"/>
      <c r="B5420" s="13"/>
      <c r="C5420" s="13"/>
      <c r="D5420" s="13"/>
      <c r="E5420" s="13"/>
      <c r="F5420" s="13"/>
      <c r="H5420" s="17"/>
    </row>
    <row r="5421">
      <c r="A5421" s="24"/>
      <c r="B5421" s="13"/>
      <c r="C5421" s="13"/>
      <c r="D5421" s="13"/>
      <c r="E5421" s="13"/>
      <c r="F5421" s="13"/>
      <c r="H5421" s="17"/>
    </row>
    <row r="5422">
      <c r="A5422" s="24"/>
      <c r="B5422" s="13"/>
      <c r="C5422" s="13"/>
      <c r="D5422" s="13"/>
      <c r="E5422" s="13"/>
      <c r="F5422" s="13"/>
      <c r="H5422" s="17"/>
    </row>
    <row r="5423">
      <c r="A5423" s="18" t="s">
        <v>16</v>
      </c>
      <c r="B5423" s="13" t="s">
        <v>7304</v>
      </c>
      <c r="C5423" s="13" t="s">
        <v>8433</v>
      </c>
      <c r="D5423" s="13" t="s">
        <v>73</v>
      </c>
      <c r="E5423" s="13">
        <v>2003.0</v>
      </c>
      <c r="F5423" s="13" t="s">
        <v>8135</v>
      </c>
      <c r="G5423" s="11" t="s">
        <v>8180</v>
      </c>
      <c r="H5423" s="14" t="s">
        <v>8181</v>
      </c>
    </row>
    <row r="5424">
      <c r="A5424" s="24" t="s">
        <v>108</v>
      </c>
      <c r="B5424" s="13" t="s">
        <v>7304</v>
      </c>
      <c r="C5424" s="13" t="s">
        <v>8433</v>
      </c>
      <c r="D5424" s="13" t="s">
        <v>73</v>
      </c>
      <c r="E5424" s="13">
        <v>2003.0</v>
      </c>
      <c r="F5424" s="13" t="s">
        <v>8102</v>
      </c>
      <c r="G5424" s="11" t="s">
        <v>8103</v>
      </c>
      <c r="H5424" s="14" t="s">
        <v>8182</v>
      </c>
    </row>
    <row r="5425">
      <c r="A5425" s="24" t="s">
        <v>183</v>
      </c>
      <c r="B5425" s="13" t="s">
        <v>7304</v>
      </c>
      <c r="C5425" s="13" t="s">
        <v>8433</v>
      </c>
      <c r="D5425" s="13" t="s">
        <v>73</v>
      </c>
      <c r="E5425" s="13">
        <v>2003.0</v>
      </c>
      <c r="F5425" s="13" t="s">
        <v>8105</v>
      </c>
      <c r="G5425" s="11" t="s">
        <v>8139</v>
      </c>
      <c r="H5425" s="14" t="s">
        <v>8183</v>
      </c>
    </row>
    <row r="5426">
      <c r="A5426" s="24" t="s">
        <v>24</v>
      </c>
      <c r="B5426" s="13" t="s">
        <v>7304</v>
      </c>
      <c r="C5426" s="13" t="s">
        <v>8433</v>
      </c>
      <c r="D5426" s="13" t="s">
        <v>73</v>
      </c>
      <c r="E5426" s="13">
        <v>2003.0</v>
      </c>
      <c r="F5426" s="13" t="s">
        <v>8108</v>
      </c>
      <c r="G5426" s="11" t="s">
        <v>8109</v>
      </c>
      <c r="H5426" s="14" t="s">
        <v>8184</v>
      </c>
    </row>
    <row r="5427">
      <c r="A5427" s="24" t="s">
        <v>28</v>
      </c>
      <c r="B5427" s="13" t="s">
        <v>7304</v>
      </c>
      <c r="C5427" s="13" t="s">
        <v>8433</v>
      </c>
      <c r="D5427" s="13" t="s">
        <v>73</v>
      </c>
      <c r="E5427" s="13">
        <v>2003.0</v>
      </c>
      <c r="F5427" s="13" t="s">
        <v>8111</v>
      </c>
      <c r="G5427" s="11" t="s">
        <v>8165</v>
      </c>
      <c r="H5427" s="14" t="s">
        <v>8185</v>
      </c>
    </row>
    <row r="5428">
      <c r="A5428" s="24" t="s">
        <v>32</v>
      </c>
      <c r="B5428" s="13" t="s">
        <v>7304</v>
      </c>
      <c r="C5428" s="13" t="s">
        <v>8433</v>
      </c>
      <c r="D5428" s="13" t="s">
        <v>73</v>
      </c>
      <c r="E5428" s="13">
        <v>2003.0</v>
      </c>
      <c r="F5428" s="13" t="s">
        <v>8186</v>
      </c>
      <c r="G5428" s="11" t="s">
        <v>8115</v>
      </c>
      <c r="H5428" s="14" t="s">
        <v>8187</v>
      </c>
    </row>
    <row r="5429">
      <c r="A5429" s="24" t="s">
        <v>8</v>
      </c>
      <c r="B5429" s="13" t="s">
        <v>7304</v>
      </c>
      <c r="C5429" s="13" t="s">
        <v>8433</v>
      </c>
      <c r="D5429" s="13" t="s">
        <v>73</v>
      </c>
      <c r="E5429" s="13">
        <v>2003.0</v>
      </c>
      <c r="F5429" s="13" t="s">
        <v>8117</v>
      </c>
      <c r="G5429" s="11" t="s">
        <v>8147</v>
      </c>
      <c r="H5429" s="14" t="s">
        <v>8188</v>
      </c>
    </row>
    <row r="5430">
      <c r="A5430" s="24" t="s">
        <v>36</v>
      </c>
      <c r="B5430" s="13" t="s">
        <v>7304</v>
      </c>
      <c r="C5430" s="13" t="s">
        <v>8433</v>
      </c>
      <c r="D5430" s="13" t="s">
        <v>73</v>
      </c>
      <c r="E5430" s="13">
        <v>2003.0</v>
      </c>
      <c r="F5430" s="13" t="s">
        <v>8189</v>
      </c>
      <c r="G5430" s="11" t="s">
        <v>8149</v>
      </c>
      <c r="H5430" s="14" t="s">
        <v>8190</v>
      </c>
    </row>
    <row r="5431">
      <c r="A5431" s="24" t="s">
        <v>40</v>
      </c>
      <c r="B5431" s="13" t="s">
        <v>7304</v>
      </c>
      <c r="C5431" s="13" t="s">
        <v>8433</v>
      </c>
      <c r="D5431" s="13" t="s">
        <v>73</v>
      </c>
      <c r="E5431" s="13">
        <v>2003.0</v>
      </c>
      <c r="F5431" s="13" t="s">
        <v>8171</v>
      </c>
      <c r="G5431" s="11" t="s">
        <v>8124</v>
      </c>
      <c r="H5431" s="14" t="s">
        <v>8191</v>
      </c>
    </row>
    <row r="5432">
      <c r="A5432" s="24" t="s">
        <v>44</v>
      </c>
      <c r="B5432" s="13" t="s">
        <v>7304</v>
      </c>
      <c r="C5432" s="13" t="s">
        <v>8433</v>
      </c>
      <c r="D5432" s="13" t="s">
        <v>73</v>
      </c>
      <c r="E5432" s="13">
        <v>2003.0</v>
      </c>
      <c r="F5432" s="13" t="s">
        <v>8126</v>
      </c>
      <c r="G5432" s="11" t="s">
        <v>8153</v>
      </c>
      <c r="H5432" s="14" t="s">
        <v>8192</v>
      </c>
    </row>
    <row r="5433">
      <c r="A5433" s="24" t="s">
        <v>48</v>
      </c>
      <c r="B5433" s="13" t="s">
        <v>7304</v>
      </c>
      <c r="C5433" s="13" t="s">
        <v>8433</v>
      </c>
      <c r="D5433" s="13" t="s">
        <v>73</v>
      </c>
      <c r="E5433" s="13">
        <v>2003.0</v>
      </c>
      <c r="F5433" s="13" t="s">
        <v>8193</v>
      </c>
      <c r="G5433" s="11" t="s">
        <v>8130</v>
      </c>
      <c r="H5433" s="14" t="s">
        <v>8194</v>
      </c>
    </row>
    <row r="5434">
      <c r="A5434" s="24" t="s">
        <v>52</v>
      </c>
      <c r="B5434" s="13" t="s">
        <v>7304</v>
      </c>
      <c r="C5434" s="13" t="s">
        <v>8433</v>
      </c>
      <c r="D5434" s="13" t="s">
        <v>73</v>
      </c>
      <c r="E5434" s="13">
        <v>2003.0</v>
      </c>
      <c r="F5434" s="13" t="s">
        <v>8132</v>
      </c>
      <c r="G5434" s="11" t="s">
        <v>8133</v>
      </c>
      <c r="H5434" s="14" t="s">
        <v>8195</v>
      </c>
    </row>
    <row r="5435">
      <c r="A5435" s="18"/>
      <c r="B5435" s="13"/>
      <c r="C5435" s="13"/>
      <c r="D5435" s="13"/>
      <c r="E5435" s="13"/>
      <c r="F5435" s="13"/>
      <c r="H5435" s="17"/>
    </row>
    <row r="5436">
      <c r="A5436" s="24"/>
      <c r="B5436" s="13"/>
      <c r="C5436" s="13"/>
      <c r="D5436" s="13"/>
      <c r="E5436" s="13"/>
      <c r="F5436" s="13"/>
      <c r="H5436" s="17"/>
    </row>
    <row r="5437">
      <c r="A5437" s="24"/>
      <c r="B5437" s="13"/>
      <c r="C5437" s="13"/>
      <c r="D5437" s="13"/>
      <c r="E5437" s="13"/>
      <c r="F5437" s="13"/>
      <c r="H5437" s="17"/>
    </row>
    <row r="5438">
      <c r="A5438" s="24"/>
      <c r="B5438" s="13"/>
      <c r="C5438" s="13"/>
      <c r="D5438" s="13"/>
      <c r="E5438" s="13"/>
      <c r="F5438" s="13"/>
      <c r="H5438" s="17"/>
    </row>
    <row r="5439">
      <c r="A5439" s="24"/>
      <c r="B5439" s="13"/>
      <c r="C5439" s="13"/>
      <c r="D5439" s="13"/>
      <c r="E5439" s="13"/>
      <c r="F5439" s="13"/>
      <c r="H5439" s="17"/>
    </row>
    <row r="5440">
      <c r="A5440" s="24"/>
      <c r="B5440" s="13"/>
      <c r="C5440" s="13"/>
      <c r="D5440" s="13"/>
      <c r="E5440" s="13"/>
      <c r="F5440" s="13"/>
      <c r="H5440" s="17"/>
    </row>
    <row r="5441">
      <c r="A5441" s="24"/>
      <c r="B5441" s="13"/>
      <c r="C5441" s="13"/>
      <c r="D5441" s="13"/>
      <c r="E5441" s="13"/>
      <c r="F5441" s="13"/>
      <c r="H5441" s="17"/>
    </row>
    <row r="5442">
      <c r="A5442" s="24"/>
      <c r="B5442" s="13"/>
      <c r="C5442" s="13"/>
      <c r="D5442" s="13"/>
      <c r="E5442" s="13"/>
      <c r="F5442" s="13"/>
      <c r="H5442" s="17"/>
    </row>
    <row r="5443">
      <c r="A5443" s="24"/>
      <c r="B5443" s="13"/>
      <c r="C5443" s="13"/>
      <c r="D5443" s="13"/>
      <c r="E5443" s="13"/>
      <c r="F5443" s="13"/>
      <c r="H5443" s="17"/>
    </row>
    <row r="5444">
      <c r="A5444" s="24"/>
      <c r="B5444" s="13"/>
      <c r="C5444" s="13"/>
      <c r="D5444" s="13"/>
      <c r="E5444" s="13"/>
      <c r="F5444" s="13"/>
      <c r="H5444" s="17"/>
    </row>
    <row r="5445">
      <c r="A5445" s="24"/>
      <c r="B5445" s="13"/>
      <c r="C5445" s="13"/>
      <c r="D5445" s="13"/>
      <c r="E5445" s="13"/>
      <c r="F5445" s="13"/>
      <c r="H5445" s="17"/>
    </row>
    <row r="5446">
      <c r="A5446" s="24"/>
      <c r="B5446" s="13"/>
      <c r="C5446" s="13"/>
      <c r="D5446" s="13"/>
      <c r="E5446" s="13"/>
      <c r="F5446" s="13"/>
      <c r="H5446" s="17"/>
    </row>
    <row r="5447">
      <c r="A5447" s="18" t="s">
        <v>16</v>
      </c>
      <c r="B5447" s="13" t="s">
        <v>8202</v>
      </c>
      <c r="C5447" s="13" t="s">
        <v>8434</v>
      </c>
      <c r="D5447" s="13" t="s">
        <v>8435</v>
      </c>
      <c r="E5447" s="13">
        <v>2003.0</v>
      </c>
      <c r="F5447" s="13" t="s">
        <v>8135</v>
      </c>
      <c r="G5447" s="11" t="s">
        <v>8180</v>
      </c>
      <c r="H5447" s="14" t="s">
        <v>8181</v>
      </c>
    </row>
    <row r="5448">
      <c r="A5448" s="24" t="s">
        <v>108</v>
      </c>
      <c r="B5448" s="13" t="s">
        <v>8202</v>
      </c>
      <c r="C5448" s="13" t="s">
        <v>8434</v>
      </c>
      <c r="D5448" s="13" t="s">
        <v>8435</v>
      </c>
      <c r="E5448" s="13">
        <v>2003.0</v>
      </c>
      <c r="F5448" s="13" t="s">
        <v>8102</v>
      </c>
      <c r="G5448" s="11" t="s">
        <v>8103</v>
      </c>
      <c r="H5448" s="14" t="s">
        <v>8182</v>
      </c>
    </row>
    <row r="5449">
      <c r="A5449" s="24" t="s">
        <v>183</v>
      </c>
      <c r="B5449" s="13" t="s">
        <v>8202</v>
      </c>
      <c r="C5449" s="13" t="s">
        <v>8434</v>
      </c>
      <c r="D5449" s="13" t="s">
        <v>8435</v>
      </c>
      <c r="E5449" s="13">
        <v>2003.0</v>
      </c>
      <c r="F5449" s="13" t="s">
        <v>8105</v>
      </c>
      <c r="G5449" s="11" t="s">
        <v>8139</v>
      </c>
      <c r="H5449" s="14" t="s">
        <v>8183</v>
      </c>
    </row>
    <row r="5450">
      <c r="A5450" s="24" t="s">
        <v>24</v>
      </c>
      <c r="B5450" s="13" t="s">
        <v>8202</v>
      </c>
      <c r="C5450" s="13" t="s">
        <v>8434</v>
      </c>
      <c r="D5450" s="13" t="s">
        <v>8435</v>
      </c>
      <c r="E5450" s="13">
        <v>2003.0</v>
      </c>
      <c r="F5450" s="13" t="s">
        <v>8108</v>
      </c>
      <c r="G5450" s="11" t="s">
        <v>8109</v>
      </c>
      <c r="H5450" s="14" t="s">
        <v>8184</v>
      </c>
    </row>
    <row r="5451">
      <c r="A5451" s="24" t="s">
        <v>28</v>
      </c>
      <c r="B5451" s="13" t="s">
        <v>8202</v>
      </c>
      <c r="C5451" s="13" t="s">
        <v>8434</v>
      </c>
      <c r="D5451" s="13" t="s">
        <v>8435</v>
      </c>
      <c r="E5451" s="13">
        <v>2003.0</v>
      </c>
      <c r="F5451" s="13" t="s">
        <v>8111</v>
      </c>
      <c r="G5451" s="11" t="s">
        <v>8165</v>
      </c>
      <c r="H5451" s="14" t="s">
        <v>8185</v>
      </c>
    </row>
    <row r="5452">
      <c r="A5452" s="24" t="s">
        <v>32</v>
      </c>
      <c r="B5452" s="13" t="s">
        <v>8202</v>
      </c>
      <c r="C5452" s="13" t="s">
        <v>8434</v>
      </c>
      <c r="D5452" s="13" t="s">
        <v>8435</v>
      </c>
      <c r="E5452" s="13">
        <v>2003.0</v>
      </c>
      <c r="F5452" s="13" t="s">
        <v>8186</v>
      </c>
      <c r="G5452" s="11" t="s">
        <v>8115</v>
      </c>
      <c r="H5452" s="14" t="s">
        <v>8187</v>
      </c>
    </row>
    <row r="5453">
      <c r="A5453" s="24" t="s">
        <v>8</v>
      </c>
      <c r="B5453" s="13" t="s">
        <v>8202</v>
      </c>
      <c r="C5453" s="13" t="s">
        <v>8434</v>
      </c>
      <c r="D5453" s="13" t="s">
        <v>8435</v>
      </c>
      <c r="E5453" s="13">
        <v>2003.0</v>
      </c>
      <c r="F5453" s="13" t="s">
        <v>8117</v>
      </c>
      <c r="G5453" s="11" t="s">
        <v>8147</v>
      </c>
      <c r="H5453" s="14" t="s">
        <v>8188</v>
      </c>
    </row>
    <row r="5454">
      <c r="A5454" s="24" t="s">
        <v>36</v>
      </c>
      <c r="B5454" s="13" t="s">
        <v>8202</v>
      </c>
      <c r="C5454" s="13" t="s">
        <v>8434</v>
      </c>
      <c r="D5454" s="13" t="s">
        <v>8435</v>
      </c>
      <c r="E5454" s="13">
        <v>2003.0</v>
      </c>
      <c r="F5454" s="13" t="s">
        <v>8189</v>
      </c>
      <c r="G5454" s="11" t="s">
        <v>8149</v>
      </c>
      <c r="H5454" s="14" t="s">
        <v>8190</v>
      </c>
    </row>
    <row r="5455">
      <c r="A5455" s="24" t="s">
        <v>40</v>
      </c>
      <c r="B5455" s="13" t="s">
        <v>8202</v>
      </c>
      <c r="C5455" s="13" t="s">
        <v>8434</v>
      </c>
      <c r="D5455" s="13" t="s">
        <v>8435</v>
      </c>
      <c r="E5455" s="13">
        <v>2003.0</v>
      </c>
      <c r="F5455" s="13" t="s">
        <v>8171</v>
      </c>
      <c r="G5455" s="11" t="s">
        <v>8124</v>
      </c>
      <c r="H5455" s="14" t="s">
        <v>8191</v>
      </c>
    </row>
    <row r="5456">
      <c r="A5456" s="24" t="s">
        <v>44</v>
      </c>
      <c r="B5456" s="13" t="s">
        <v>8202</v>
      </c>
      <c r="C5456" s="13" t="s">
        <v>8434</v>
      </c>
      <c r="D5456" s="13" t="s">
        <v>8435</v>
      </c>
      <c r="E5456" s="13">
        <v>2003.0</v>
      </c>
      <c r="F5456" s="13" t="s">
        <v>8126</v>
      </c>
      <c r="G5456" s="11" t="s">
        <v>8153</v>
      </c>
      <c r="H5456" s="14" t="s">
        <v>8192</v>
      </c>
    </row>
    <row r="5457">
      <c r="A5457" s="24" t="s">
        <v>48</v>
      </c>
      <c r="B5457" s="13" t="s">
        <v>8202</v>
      </c>
      <c r="C5457" s="13" t="s">
        <v>8434</v>
      </c>
      <c r="D5457" s="13" t="s">
        <v>8435</v>
      </c>
      <c r="E5457" s="13">
        <v>2003.0</v>
      </c>
      <c r="F5457" s="13" t="s">
        <v>8193</v>
      </c>
      <c r="G5457" s="11" t="s">
        <v>8130</v>
      </c>
      <c r="H5457" s="14" t="s">
        <v>8194</v>
      </c>
    </row>
    <row r="5458">
      <c r="A5458" s="24" t="s">
        <v>52</v>
      </c>
      <c r="B5458" s="13" t="s">
        <v>8202</v>
      </c>
      <c r="C5458" s="13" t="s">
        <v>8434</v>
      </c>
      <c r="D5458" s="13" t="s">
        <v>8435</v>
      </c>
      <c r="E5458" s="13">
        <v>2003.0</v>
      </c>
      <c r="F5458" s="13" t="s">
        <v>8132</v>
      </c>
      <c r="G5458" s="11" t="s">
        <v>8133</v>
      </c>
      <c r="H5458" s="14" t="s">
        <v>8195</v>
      </c>
    </row>
    <row r="5459">
      <c r="A5459" s="18" t="s">
        <v>16</v>
      </c>
      <c r="B5459" s="13" t="s">
        <v>8239</v>
      </c>
      <c r="C5459" s="13" t="s">
        <v>8436</v>
      </c>
      <c r="D5459" s="13" t="s">
        <v>8437</v>
      </c>
      <c r="E5459" s="13">
        <v>2003.0</v>
      </c>
      <c r="F5459" s="13" t="s">
        <v>8135</v>
      </c>
      <c r="G5459" s="11" t="s">
        <v>8180</v>
      </c>
      <c r="H5459" s="14" t="s">
        <v>8181</v>
      </c>
    </row>
    <row r="5460">
      <c r="A5460" s="24" t="s">
        <v>108</v>
      </c>
      <c r="B5460" s="13" t="s">
        <v>8239</v>
      </c>
      <c r="C5460" s="13" t="s">
        <v>8436</v>
      </c>
      <c r="D5460" s="13" t="s">
        <v>8437</v>
      </c>
      <c r="E5460" s="13">
        <v>2003.0</v>
      </c>
      <c r="F5460" s="13" t="s">
        <v>8102</v>
      </c>
      <c r="G5460" s="11" t="s">
        <v>8103</v>
      </c>
      <c r="H5460" s="14" t="s">
        <v>8182</v>
      </c>
    </row>
    <row r="5461">
      <c r="A5461" s="24" t="s">
        <v>183</v>
      </c>
      <c r="B5461" s="13" t="s">
        <v>8239</v>
      </c>
      <c r="C5461" s="13" t="s">
        <v>8436</v>
      </c>
      <c r="D5461" s="13" t="s">
        <v>8437</v>
      </c>
      <c r="E5461" s="13">
        <v>2003.0</v>
      </c>
      <c r="F5461" s="13" t="s">
        <v>8105</v>
      </c>
      <c r="G5461" s="11" t="s">
        <v>8139</v>
      </c>
      <c r="H5461" s="14" t="s">
        <v>8183</v>
      </c>
    </row>
    <row r="5462">
      <c r="A5462" s="24" t="s">
        <v>24</v>
      </c>
      <c r="B5462" s="13" t="s">
        <v>8239</v>
      </c>
      <c r="C5462" s="13" t="s">
        <v>8436</v>
      </c>
      <c r="D5462" s="13" t="s">
        <v>8437</v>
      </c>
      <c r="E5462" s="13">
        <v>2003.0</v>
      </c>
      <c r="F5462" s="13" t="s">
        <v>8108</v>
      </c>
      <c r="G5462" s="11" t="s">
        <v>8109</v>
      </c>
      <c r="H5462" s="14" t="s">
        <v>8184</v>
      </c>
    </row>
    <row r="5463">
      <c r="A5463" s="24" t="s">
        <v>28</v>
      </c>
      <c r="B5463" s="13" t="s">
        <v>8239</v>
      </c>
      <c r="C5463" s="13" t="s">
        <v>8436</v>
      </c>
      <c r="D5463" s="13" t="s">
        <v>8437</v>
      </c>
      <c r="E5463" s="13">
        <v>2003.0</v>
      </c>
      <c r="F5463" s="13" t="s">
        <v>8111</v>
      </c>
      <c r="G5463" s="11" t="s">
        <v>8165</v>
      </c>
      <c r="H5463" s="14" t="s">
        <v>8185</v>
      </c>
    </row>
    <row r="5464">
      <c r="A5464" s="24" t="s">
        <v>32</v>
      </c>
      <c r="B5464" s="13" t="s">
        <v>8239</v>
      </c>
      <c r="C5464" s="13" t="s">
        <v>8436</v>
      </c>
      <c r="D5464" s="13" t="s">
        <v>8437</v>
      </c>
      <c r="E5464" s="13">
        <v>2003.0</v>
      </c>
      <c r="F5464" s="13" t="s">
        <v>8186</v>
      </c>
      <c r="G5464" s="11" t="s">
        <v>8115</v>
      </c>
      <c r="H5464" s="14" t="s">
        <v>8187</v>
      </c>
    </row>
    <row r="5465">
      <c r="A5465" s="24" t="s">
        <v>8</v>
      </c>
      <c r="B5465" s="13" t="s">
        <v>8239</v>
      </c>
      <c r="C5465" s="13" t="s">
        <v>8436</v>
      </c>
      <c r="D5465" s="13" t="s">
        <v>8437</v>
      </c>
      <c r="E5465" s="13">
        <v>2003.0</v>
      </c>
      <c r="F5465" s="13" t="s">
        <v>8117</v>
      </c>
      <c r="G5465" s="11" t="s">
        <v>8147</v>
      </c>
      <c r="H5465" s="14" t="s">
        <v>8188</v>
      </c>
    </row>
    <row r="5466">
      <c r="A5466" s="24" t="s">
        <v>36</v>
      </c>
      <c r="B5466" s="13" t="s">
        <v>8239</v>
      </c>
      <c r="C5466" s="13" t="s">
        <v>8436</v>
      </c>
      <c r="D5466" s="13" t="s">
        <v>8437</v>
      </c>
      <c r="E5466" s="13">
        <v>2003.0</v>
      </c>
      <c r="F5466" s="13" t="s">
        <v>8189</v>
      </c>
      <c r="G5466" s="11" t="s">
        <v>8149</v>
      </c>
      <c r="H5466" s="14" t="s">
        <v>8190</v>
      </c>
    </row>
    <row r="5467">
      <c r="A5467" s="24" t="s">
        <v>40</v>
      </c>
      <c r="B5467" s="13" t="s">
        <v>8239</v>
      </c>
      <c r="C5467" s="13" t="s">
        <v>8436</v>
      </c>
      <c r="D5467" s="13" t="s">
        <v>8437</v>
      </c>
      <c r="E5467" s="13">
        <v>2003.0</v>
      </c>
      <c r="F5467" s="13" t="s">
        <v>8171</v>
      </c>
      <c r="G5467" s="11" t="s">
        <v>8124</v>
      </c>
      <c r="H5467" s="14" t="s">
        <v>8191</v>
      </c>
    </row>
    <row r="5468">
      <c r="A5468" s="24" t="s">
        <v>44</v>
      </c>
      <c r="B5468" s="13" t="s">
        <v>8239</v>
      </c>
      <c r="C5468" s="13" t="s">
        <v>8436</v>
      </c>
      <c r="D5468" s="13" t="s">
        <v>8437</v>
      </c>
      <c r="E5468" s="13">
        <v>2003.0</v>
      </c>
      <c r="F5468" s="13" t="s">
        <v>8126</v>
      </c>
      <c r="G5468" s="11" t="s">
        <v>8153</v>
      </c>
      <c r="H5468" s="14" t="s">
        <v>8192</v>
      </c>
    </row>
    <row r="5469">
      <c r="A5469" s="24" t="s">
        <v>48</v>
      </c>
      <c r="B5469" s="13" t="s">
        <v>8239</v>
      </c>
      <c r="C5469" s="13" t="s">
        <v>8436</v>
      </c>
      <c r="D5469" s="13" t="s">
        <v>8437</v>
      </c>
      <c r="E5469" s="13">
        <v>2003.0</v>
      </c>
      <c r="F5469" s="13" t="s">
        <v>8193</v>
      </c>
      <c r="G5469" s="11" t="s">
        <v>8130</v>
      </c>
      <c r="H5469" s="14" t="s">
        <v>8194</v>
      </c>
    </row>
    <row r="5470">
      <c r="A5470" s="24" t="s">
        <v>52</v>
      </c>
      <c r="B5470" s="13" t="s">
        <v>8239</v>
      </c>
      <c r="C5470" s="13" t="s">
        <v>8436</v>
      </c>
      <c r="D5470" s="13" t="s">
        <v>8437</v>
      </c>
      <c r="E5470" s="13">
        <v>2003.0</v>
      </c>
      <c r="F5470" s="13" t="s">
        <v>8132</v>
      </c>
      <c r="G5470" s="11" t="s">
        <v>8133</v>
      </c>
      <c r="H5470" s="14" t="s">
        <v>8195</v>
      </c>
    </row>
    <row r="5471">
      <c r="A5471" s="18" t="s">
        <v>16</v>
      </c>
      <c r="B5471" s="13" t="s">
        <v>2914</v>
      </c>
      <c r="C5471" s="13" t="s">
        <v>8438</v>
      </c>
      <c r="D5471" s="13" t="s">
        <v>73</v>
      </c>
      <c r="E5471" s="13">
        <v>2003.0</v>
      </c>
      <c r="F5471" s="13" t="s">
        <v>8135</v>
      </c>
      <c r="G5471" s="11" t="s">
        <v>8180</v>
      </c>
      <c r="H5471" s="14" t="s">
        <v>8181</v>
      </c>
    </row>
    <row r="5472">
      <c r="A5472" s="24" t="s">
        <v>108</v>
      </c>
      <c r="B5472" s="13" t="s">
        <v>2914</v>
      </c>
      <c r="C5472" s="13" t="s">
        <v>8438</v>
      </c>
      <c r="D5472" s="13" t="s">
        <v>73</v>
      </c>
      <c r="E5472" s="13">
        <v>2003.0</v>
      </c>
      <c r="F5472" s="13" t="s">
        <v>8102</v>
      </c>
      <c r="G5472" s="11" t="s">
        <v>8103</v>
      </c>
      <c r="H5472" s="14" t="s">
        <v>8182</v>
      </c>
    </row>
    <row r="5473">
      <c r="A5473" s="24" t="s">
        <v>183</v>
      </c>
      <c r="B5473" s="13" t="s">
        <v>2914</v>
      </c>
      <c r="C5473" s="13" t="s">
        <v>8438</v>
      </c>
      <c r="D5473" s="13" t="s">
        <v>73</v>
      </c>
      <c r="E5473" s="13">
        <v>2003.0</v>
      </c>
      <c r="F5473" s="13" t="s">
        <v>8105</v>
      </c>
      <c r="G5473" s="11" t="s">
        <v>8139</v>
      </c>
      <c r="H5473" s="14" t="s">
        <v>8183</v>
      </c>
    </row>
    <row r="5474">
      <c r="A5474" s="24" t="s">
        <v>24</v>
      </c>
      <c r="B5474" s="13" t="s">
        <v>2914</v>
      </c>
      <c r="C5474" s="13" t="s">
        <v>8438</v>
      </c>
      <c r="D5474" s="13" t="s">
        <v>73</v>
      </c>
      <c r="E5474" s="13">
        <v>2003.0</v>
      </c>
      <c r="F5474" s="13" t="s">
        <v>8108</v>
      </c>
      <c r="G5474" s="11" t="s">
        <v>8109</v>
      </c>
      <c r="H5474" s="14" t="s">
        <v>8184</v>
      </c>
    </row>
    <row r="5475">
      <c r="A5475" s="24" t="s">
        <v>28</v>
      </c>
      <c r="B5475" s="13" t="s">
        <v>2914</v>
      </c>
      <c r="C5475" s="13" t="s">
        <v>8438</v>
      </c>
      <c r="D5475" s="13" t="s">
        <v>73</v>
      </c>
      <c r="E5475" s="13">
        <v>2003.0</v>
      </c>
      <c r="F5475" s="13" t="s">
        <v>8111</v>
      </c>
      <c r="G5475" s="11" t="s">
        <v>8165</v>
      </c>
      <c r="H5475" s="14" t="s">
        <v>8185</v>
      </c>
    </row>
    <row r="5476">
      <c r="A5476" s="24" t="s">
        <v>32</v>
      </c>
      <c r="B5476" s="13" t="s">
        <v>2914</v>
      </c>
      <c r="C5476" s="13" t="s">
        <v>8438</v>
      </c>
      <c r="D5476" s="13" t="s">
        <v>73</v>
      </c>
      <c r="E5476" s="13">
        <v>2003.0</v>
      </c>
      <c r="F5476" s="13" t="s">
        <v>8186</v>
      </c>
      <c r="G5476" s="11" t="s">
        <v>8115</v>
      </c>
      <c r="H5476" s="14" t="s">
        <v>8187</v>
      </c>
    </row>
    <row r="5477">
      <c r="A5477" s="24" t="s">
        <v>8</v>
      </c>
      <c r="B5477" s="13" t="s">
        <v>2914</v>
      </c>
      <c r="C5477" s="13" t="s">
        <v>8438</v>
      </c>
      <c r="D5477" s="13" t="s">
        <v>73</v>
      </c>
      <c r="E5477" s="13">
        <v>2003.0</v>
      </c>
      <c r="F5477" s="13" t="s">
        <v>8117</v>
      </c>
      <c r="G5477" s="11" t="s">
        <v>8147</v>
      </c>
      <c r="H5477" s="14" t="s">
        <v>8188</v>
      </c>
    </row>
    <row r="5478">
      <c r="A5478" s="24" t="s">
        <v>36</v>
      </c>
      <c r="B5478" s="13" t="s">
        <v>2914</v>
      </c>
      <c r="C5478" s="13" t="s">
        <v>8438</v>
      </c>
      <c r="D5478" s="13" t="s">
        <v>73</v>
      </c>
      <c r="E5478" s="13">
        <v>2003.0</v>
      </c>
      <c r="F5478" s="13" t="s">
        <v>8189</v>
      </c>
      <c r="G5478" s="11" t="s">
        <v>8149</v>
      </c>
      <c r="H5478" s="14" t="s">
        <v>8190</v>
      </c>
    </row>
    <row r="5479">
      <c r="A5479" s="24" t="s">
        <v>40</v>
      </c>
      <c r="B5479" s="13" t="s">
        <v>2914</v>
      </c>
      <c r="C5479" s="13" t="s">
        <v>8438</v>
      </c>
      <c r="D5479" s="13" t="s">
        <v>73</v>
      </c>
      <c r="E5479" s="13">
        <v>2003.0</v>
      </c>
      <c r="F5479" s="13" t="s">
        <v>8171</v>
      </c>
      <c r="G5479" s="11" t="s">
        <v>8124</v>
      </c>
      <c r="H5479" s="14" t="s">
        <v>8191</v>
      </c>
    </row>
    <row r="5480">
      <c r="A5480" s="24" t="s">
        <v>44</v>
      </c>
      <c r="B5480" s="13" t="s">
        <v>2914</v>
      </c>
      <c r="C5480" s="13" t="s">
        <v>8438</v>
      </c>
      <c r="D5480" s="13" t="s">
        <v>73</v>
      </c>
      <c r="E5480" s="13">
        <v>2003.0</v>
      </c>
      <c r="F5480" s="13" t="s">
        <v>8126</v>
      </c>
      <c r="G5480" s="11" t="s">
        <v>8153</v>
      </c>
      <c r="H5480" s="14" t="s">
        <v>8192</v>
      </c>
    </row>
    <row r="5481">
      <c r="A5481" s="24" t="s">
        <v>48</v>
      </c>
      <c r="B5481" s="13" t="s">
        <v>2914</v>
      </c>
      <c r="C5481" s="13" t="s">
        <v>8438</v>
      </c>
      <c r="D5481" s="13" t="s">
        <v>73</v>
      </c>
      <c r="E5481" s="13">
        <v>2003.0</v>
      </c>
      <c r="F5481" s="13" t="s">
        <v>8193</v>
      </c>
      <c r="G5481" s="11" t="s">
        <v>8130</v>
      </c>
      <c r="H5481" s="14" t="s">
        <v>8194</v>
      </c>
    </row>
    <row r="5482">
      <c r="A5482" s="24" t="s">
        <v>52</v>
      </c>
      <c r="B5482" s="13" t="s">
        <v>2914</v>
      </c>
      <c r="C5482" s="13" t="s">
        <v>8438</v>
      </c>
      <c r="D5482" s="13" t="s">
        <v>73</v>
      </c>
      <c r="E5482" s="13">
        <v>2003.0</v>
      </c>
      <c r="F5482" s="13" t="s">
        <v>8132</v>
      </c>
      <c r="G5482" s="11" t="s">
        <v>8133</v>
      </c>
      <c r="H5482" s="14" t="s">
        <v>8195</v>
      </c>
    </row>
    <row r="5483">
      <c r="A5483" s="18" t="s">
        <v>16</v>
      </c>
      <c r="B5483" s="13" t="s">
        <v>8270</v>
      </c>
      <c r="C5483" s="13" t="s">
        <v>8439</v>
      </c>
      <c r="D5483" s="13" t="s">
        <v>73</v>
      </c>
      <c r="E5483" s="13">
        <v>2003.0</v>
      </c>
      <c r="F5483" s="13" t="s">
        <v>8135</v>
      </c>
      <c r="G5483" s="11" t="s">
        <v>8180</v>
      </c>
      <c r="H5483" s="14" t="s">
        <v>8181</v>
      </c>
    </row>
    <row r="5484">
      <c r="A5484" s="24" t="s">
        <v>108</v>
      </c>
      <c r="B5484" s="13" t="s">
        <v>8270</v>
      </c>
      <c r="C5484" s="13" t="s">
        <v>8439</v>
      </c>
      <c r="D5484" s="13" t="s">
        <v>73</v>
      </c>
      <c r="E5484" s="13">
        <v>2003.0</v>
      </c>
      <c r="F5484" s="13" t="s">
        <v>8102</v>
      </c>
      <c r="G5484" s="11" t="s">
        <v>8103</v>
      </c>
      <c r="H5484" s="14" t="s">
        <v>8182</v>
      </c>
    </row>
    <row r="5485">
      <c r="A5485" s="24" t="s">
        <v>183</v>
      </c>
      <c r="B5485" s="13" t="s">
        <v>8270</v>
      </c>
      <c r="C5485" s="13" t="s">
        <v>8439</v>
      </c>
      <c r="D5485" s="13" t="s">
        <v>73</v>
      </c>
      <c r="E5485" s="13">
        <v>2003.0</v>
      </c>
      <c r="F5485" s="13" t="s">
        <v>8105</v>
      </c>
      <c r="G5485" s="11" t="s">
        <v>8139</v>
      </c>
      <c r="H5485" s="14" t="s">
        <v>8183</v>
      </c>
    </row>
    <row r="5486">
      <c r="A5486" s="24" t="s">
        <v>24</v>
      </c>
      <c r="B5486" s="13" t="s">
        <v>8270</v>
      </c>
      <c r="C5486" s="13" t="s">
        <v>8439</v>
      </c>
      <c r="D5486" s="13" t="s">
        <v>73</v>
      </c>
      <c r="E5486" s="13">
        <v>2003.0</v>
      </c>
      <c r="F5486" s="13" t="s">
        <v>8108</v>
      </c>
      <c r="G5486" s="11" t="s">
        <v>8109</v>
      </c>
      <c r="H5486" s="14" t="s">
        <v>8184</v>
      </c>
    </row>
    <row r="5487">
      <c r="A5487" s="24" t="s">
        <v>28</v>
      </c>
      <c r="B5487" s="13" t="s">
        <v>8270</v>
      </c>
      <c r="C5487" s="13" t="s">
        <v>8439</v>
      </c>
      <c r="D5487" s="13" t="s">
        <v>73</v>
      </c>
      <c r="E5487" s="13">
        <v>2003.0</v>
      </c>
      <c r="F5487" s="13" t="s">
        <v>8111</v>
      </c>
      <c r="G5487" s="11" t="s">
        <v>8165</v>
      </c>
      <c r="H5487" s="14" t="s">
        <v>8185</v>
      </c>
    </row>
    <row r="5488">
      <c r="A5488" s="24" t="s">
        <v>32</v>
      </c>
      <c r="B5488" s="13" t="s">
        <v>8270</v>
      </c>
      <c r="C5488" s="13" t="s">
        <v>8439</v>
      </c>
      <c r="D5488" s="13" t="s">
        <v>73</v>
      </c>
      <c r="E5488" s="13">
        <v>2003.0</v>
      </c>
      <c r="F5488" s="13" t="s">
        <v>8186</v>
      </c>
      <c r="G5488" s="11" t="s">
        <v>8115</v>
      </c>
      <c r="H5488" s="14" t="s">
        <v>8187</v>
      </c>
    </row>
    <row r="5489">
      <c r="A5489" s="24" t="s">
        <v>8</v>
      </c>
      <c r="B5489" s="13" t="s">
        <v>8270</v>
      </c>
      <c r="C5489" s="13" t="s">
        <v>8439</v>
      </c>
      <c r="D5489" s="13" t="s">
        <v>73</v>
      </c>
      <c r="E5489" s="13">
        <v>2003.0</v>
      </c>
      <c r="F5489" s="13" t="s">
        <v>8117</v>
      </c>
      <c r="G5489" s="11" t="s">
        <v>8147</v>
      </c>
      <c r="H5489" s="14" t="s">
        <v>8188</v>
      </c>
    </row>
    <row r="5490">
      <c r="A5490" s="24" t="s">
        <v>36</v>
      </c>
      <c r="B5490" s="13" t="s">
        <v>8270</v>
      </c>
      <c r="C5490" s="13" t="s">
        <v>8439</v>
      </c>
      <c r="D5490" s="13" t="s">
        <v>73</v>
      </c>
      <c r="E5490" s="13">
        <v>2003.0</v>
      </c>
      <c r="F5490" s="13" t="s">
        <v>8189</v>
      </c>
      <c r="G5490" s="11" t="s">
        <v>8149</v>
      </c>
      <c r="H5490" s="14" t="s">
        <v>8190</v>
      </c>
    </row>
    <row r="5491">
      <c r="A5491" s="24" t="s">
        <v>40</v>
      </c>
      <c r="B5491" s="13" t="s">
        <v>8270</v>
      </c>
      <c r="C5491" s="13" t="s">
        <v>8439</v>
      </c>
      <c r="D5491" s="13" t="s">
        <v>73</v>
      </c>
      <c r="E5491" s="13">
        <v>2003.0</v>
      </c>
      <c r="F5491" s="13" t="s">
        <v>8171</v>
      </c>
      <c r="G5491" s="11" t="s">
        <v>8124</v>
      </c>
      <c r="H5491" s="14" t="s">
        <v>8191</v>
      </c>
    </row>
    <row r="5492">
      <c r="A5492" s="24" t="s">
        <v>44</v>
      </c>
      <c r="B5492" s="13" t="s">
        <v>8270</v>
      </c>
      <c r="C5492" s="13" t="s">
        <v>8439</v>
      </c>
      <c r="D5492" s="13" t="s">
        <v>73</v>
      </c>
      <c r="E5492" s="13">
        <v>2003.0</v>
      </c>
      <c r="F5492" s="13" t="s">
        <v>8126</v>
      </c>
      <c r="G5492" s="11" t="s">
        <v>8153</v>
      </c>
      <c r="H5492" s="14" t="s">
        <v>8192</v>
      </c>
    </row>
    <row r="5493">
      <c r="A5493" s="24" t="s">
        <v>48</v>
      </c>
      <c r="B5493" s="13" t="s">
        <v>8270</v>
      </c>
      <c r="C5493" s="13" t="s">
        <v>8439</v>
      </c>
      <c r="D5493" s="13" t="s">
        <v>73</v>
      </c>
      <c r="E5493" s="13">
        <v>2003.0</v>
      </c>
      <c r="F5493" s="13" t="s">
        <v>8193</v>
      </c>
      <c r="G5493" s="11" t="s">
        <v>8130</v>
      </c>
      <c r="H5493" s="14" t="s">
        <v>8194</v>
      </c>
    </row>
    <row r="5494">
      <c r="A5494" s="24" t="s">
        <v>52</v>
      </c>
      <c r="B5494" s="13" t="s">
        <v>8270</v>
      </c>
      <c r="C5494" s="13" t="s">
        <v>8439</v>
      </c>
      <c r="D5494" s="13" t="s">
        <v>73</v>
      </c>
      <c r="E5494" s="13">
        <v>2003.0</v>
      </c>
      <c r="F5494" s="13" t="s">
        <v>8132</v>
      </c>
      <c r="G5494" s="11" t="s">
        <v>8133</v>
      </c>
      <c r="H5494" s="14" t="s">
        <v>8195</v>
      </c>
    </row>
    <row r="5495">
      <c r="A5495" s="18" t="s">
        <v>16</v>
      </c>
      <c r="B5495" s="13" t="s">
        <v>8270</v>
      </c>
      <c r="C5495" s="13" t="s">
        <v>8440</v>
      </c>
      <c r="D5495" s="13" t="s">
        <v>73</v>
      </c>
      <c r="E5495" s="13">
        <v>2003.0</v>
      </c>
      <c r="F5495" s="13" t="s">
        <v>8135</v>
      </c>
      <c r="G5495" s="11" t="s">
        <v>8180</v>
      </c>
      <c r="H5495" s="14" t="s">
        <v>8181</v>
      </c>
    </row>
    <row r="5496">
      <c r="A5496" s="24" t="s">
        <v>108</v>
      </c>
      <c r="B5496" s="13" t="s">
        <v>8270</v>
      </c>
      <c r="C5496" s="13" t="s">
        <v>8440</v>
      </c>
      <c r="D5496" s="13" t="s">
        <v>73</v>
      </c>
      <c r="E5496" s="13">
        <v>2003.0</v>
      </c>
      <c r="F5496" s="13" t="s">
        <v>8102</v>
      </c>
      <c r="G5496" s="11" t="s">
        <v>8103</v>
      </c>
      <c r="H5496" s="14" t="s">
        <v>8182</v>
      </c>
    </row>
    <row r="5497">
      <c r="A5497" s="24" t="s">
        <v>183</v>
      </c>
      <c r="B5497" s="13" t="s">
        <v>8270</v>
      </c>
      <c r="C5497" s="13" t="s">
        <v>8440</v>
      </c>
      <c r="D5497" s="13" t="s">
        <v>73</v>
      </c>
      <c r="E5497" s="13">
        <v>2003.0</v>
      </c>
      <c r="F5497" s="13" t="s">
        <v>8105</v>
      </c>
      <c r="G5497" s="11" t="s">
        <v>8139</v>
      </c>
      <c r="H5497" s="14" t="s">
        <v>8183</v>
      </c>
    </row>
    <row r="5498">
      <c r="A5498" s="24" t="s">
        <v>24</v>
      </c>
      <c r="B5498" s="13" t="s">
        <v>8270</v>
      </c>
      <c r="C5498" s="13" t="s">
        <v>8440</v>
      </c>
      <c r="D5498" s="13" t="s">
        <v>73</v>
      </c>
      <c r="E5498" s="13">
        <v>2003.0</v>
      </c>
      <c r="F5498" s="13" t="s">
        <v>8108</v>
      </c>
      <c r="G5498" s="11" t="s">
        <v>8109</v>
      </c>
      <c r="H5498" s="14" t="s">
        <v>8184</v>
      </c>
    </row>
    <row r="5499">
      <c r="A5499" s="24" t="s">
        <v>28</v>
      </c>
      <c r="B5499" s="13" t="s">
        <v>8270</v>
      </c>
      <c r="C5499" s="13" t="s">
        <v>8440</v>
      </c>
      <c r="D5499" s="13" t="s">
        <v>73</v>
      </c>
      <c r="E5499" s="13">
        <v>2003.0</v>
      </c>
      <c r="F5499" s="13" t="s">
        <v>8111</v>
      </c>
      <c r="G5499" s="11" t="s">
        <v>8165</v>
      </c>
      <c r="H5499" s="14" t="s">
        <v>8185</v>
      </c>
    </row>
    <row r="5500">
      <c r="A5500" s="24" t="s">
        <v>32</v>
      </c>
      <c r="B5500" s="13" t="s">
        <v>8270</v>
      </c>
      <c r="C5500" s="13" t="s">
        <v>8440</v>
      </c>
      <c r="D5500" s="13" t="s">
        <v>73</v>
      </c>
      <c r="E5500" s="13">
        <v>2003.0</v>
      </c>
      <c r="F5500" s="13" t="s">
        <v>8186</v>
      </c>
      <c r="G5500" s="11" t="s">
        <v>8115</v>
      </c>
      <c r="H5500" s="14" t="s">
        <v>8187</v>
      </c>
    </row>
    <row r="5501">
      <c r="A5501" s="24" t="s">
        <v>8</v>
      </c>
      <c r="B5501" s="13" t="s">
        <v>8270</v>
      </c>
      <c r="C5501" s="13" t="s">
        <v>8440</v>
      </c>
      <c r="D5501" s="13" t="s">
        <v>73</v>
      </c>
      <c r="E5501" s="13">
        <v>2003.0</v>
      </c>
      <c r="F5501" s="13" t="s">
        <v>8117</v>
      </c>
      <c r="G5501" s="11" t="s">
        <v>8147</v>
      </c>
      <c r="H5501" s="14" t="s">
        <v>8188</v>
      </c>
    </row>
    <row r="5502">
      <c r="A5502" s="24" t="s">
        <v>36</v>
      </c>
      <c r="B5502" s="13" t="s">
        <v>8270</v>
      </c>
      <c r="C5502" s="13" t="s">
        <v>8440</v>
      </c>
      <c r="D5502" s="13" t="s">
        <v>73</v>
      </c>
      <c r="E5502" s="13">
        <v>2003.0</v>
      </c>
      <c r="F5502" s="13" t="s">
        <v>8189</v>
      </c>
      <c r="G5502" s="11" t="s">
        <v>8149</v>
      </c>
      <c r="H5502" s="14" t="s">
        <v>8190</v>
      </c>
    </row>
    <row r="5503">
      <c r="A5503" s="24" t="s">
        <v>40</v>
      </c>
      <c r="B5503" s="13" t="s">
        <v>8270</v>
      </c>
      <c r="C5503" s="13" t="s">
        <v>8440</v>
      </c>
      <c r="D5503" s="13" t="s">
        <v>73</v>
      </c>
      <c r="E5503" s="13">
        <v>2003.0</v>
      </c>
      <c r="F5503" s="13" t="s">
        <v>8171</v>
      </c>
      <c r="G5503" s="11" t="s">
        <v>8124</v>
      </c>
      <c r="H5503" s="14" t="s">
        <v>8191</v>
      </c>
    </row>
    <row r="5504">
      <c r="A5504" s="24" t="s">
        <v>44</v>
      </c>
      <c r="B5504" s="13" t="s">
        <v>8270</v>
      </c>
      <c r="C5504" s="13" t="s">
        <v>8440</v>
      </c>
      <c r="D5504" s="13" t="s">
        <v>73</v>
      </c>
      <c r="E5504" s="13">
        <v>2003.0</v>
      </c>
      <c r="F5504" s="13" t="s">
        <v>8126</v>
      </c>
      <c r="G5504" s="11" t="s">
        <v>8153</v>
      </c>
      <c r="H5504" s="14" t="s">
        <v>8192</v>
      </c>
    </row>
    <row r="5505">
      <c r="A5505" s="24" t="s">
        <v>48</v>
      </c>
      <c r="B5505" s="13" t="s">
        <v>8270</v>
      </c>
      <c r="C5505" s="13" t="s">
        <v>8440</v>
      </c>
      <c r="D5505" s="13" t="s">
        <v>73</v>
      </c>
      <c r="E5505" s="13">
        <v>2003.0</v>
      </c>
      <c r="F5505" s="13" t="s">
        <v>8193</v>
      </c>
      <c r="G5505" s="11" t="s">
        <v>8130</v>
      </c>
      <c r="H5505" s="14" t="s">
        <v>8194</v>
      </c>
    </row>
    <row r="5506">
      <c r="A5506" s="24" t="s">
        <v>52</v>
      </c>
      <c r="B5506" s="13" t="s">
        <v>8270</v>
      </c>
      <c r="C5506" s="13" t="s">
        <v>8440</v>
      </c>
      <c r="D5506" s="13" t="s">
        <v>73</v>
      </c>
      <c r="E5506" s="13">
        <v>2003.0</v>
      </c>
      <c r="F5506" s="13" t="s">
        <v>8132</v>
      </c>
      <c r="G5506" s="11" t="s">
        <v>8133</v>
      </c>
      <c r="H5506" s="14" t="s">
        <v>8195</v>
      </c>
    </row>
    <row r="5507">
      <c r="A5507" s="18" t="s">
        <v>16</v>
      </c>
      <c r="B5507" s="13" t="s">
        <v>4710</v>
      </c>
      <c r="C5507" s="13" t="s">
        <v>8441</v>
      </c>
      <c r="D5507" s="13" t="s">
        <v>73</v>
      </c>
      <c r="E5507" s="13">
        <v>2003.0</v>
      </c>
      <c r="F5507" s="13" t="s">
        <v>8135</v>
      </c>
      <c r="G5507" s="11" t="s">
        <v>8180</v>
      </c>
      <c r="H5507" s="14" t="s">
        <v>8181</v>
      </c>
    </row>
    <row r="5508">
      <c r="A5508" s="24" t="s">
        <v>108</v>
      </c>
      <c r="B5508" s="13" t="s">
        <v>4710</v>
      </c>
      <c r="C5508" s="13" t="s">
        <v>8441</v>
      </c>
      <c r="D5508" s="13" t="s">
        <v>73</v>
      </c>
      <c r="E5508" s="13">
        <v>2003.0</v>
      </c>
      <c r="F5508" s="13" t="s">
        <v>8102</v>
      </c>
      <c r="G5508" s="11" t="s">
        <v>8103</v>
      </c>
      <c r="H5508" s="14" t="s">
        <v>8182</v>
      </c>
    </row>
    <row r="5509">
      <c r="A5509" s="24" t="s">
        <v>183</v>
      </c>
      <c r="B5509" s="13" t="s">
        <v>4710</v>
      </c>
      <c r="C5509" s="13" t="s">
        <v>8441</v>
      </c>
      <c r="D5509" s="13" t="s">
        <v>73</v>
      </c>
      <c r="E5509" s="13">
        <v>2003.0</v>
      </c>
      <c r="F5509" s="13" t="s">
        <v>8105</v>
      </c>
      <c r="G5509" s="11" t="s">
        <v>8139</v>
      </c>
      <c r="H5509" s="14" t="s">
        <v>8183</v>
      </c>
    </row>
    <row r="5510">
      <c r="A5510" s="24" t="s">
        <v>24</v>
      </c>
      <c r="B5510" s="13" t="s">
        <v>4710</v>
      </c>
      <c r="C5510" s="13" t="s">
        <v>8441</v>
      </c>
      <c r="D5510" s="13" t="s">
        <v>73</v>
      </c>
      <c r="E5510" s="13">
        <v>2003.0</v>
      </c>
      <c r="F5510" s="13" t="s">
        <v>8108</v>
      </c>
      <c r="G5510" s="11" t="s">
        <v>8109</v>
      </c>
      <c r="H5510" s="14" t="s">
        <v>8184</v>
      </c>
    </row>
    <row r="5511">
      <c r="A5511" s="24" t="s">
        <v>28</v>
      </c>
      <c r="B5511" s="13" t="s">
        <v>4710</v>
      </c>
      <c r="C5511" s="13" t="s">
        <v>8441</v>
      </c>
      <c r="D5511" s="13" t="s">
        <v>73</v>
      </c>
      <c r="E5511" s="13">
        <v>2003.0</v>
      </c>
      <c r="F5511" s="13" t="s">
        <v>8111</v>
      </c>
      <c r="G5511" s="11" t="s">
        <v>8165</v>
      </c>
      <c r="H5511" s="14" t="s">
        <v>8185</v>
      </c>
    </row>
    <row r="5512">
      <c r="A5512" s="24" t="s">
        <v>32</v>
      </c>
      <c r="B5512" s="13" t="s">
        <v>4710</v>
      </c>
      <c r="C5512" s="13" t="s">
        <v>8441</v>
      </c>
      <c r="D5512" s="13" t="s">
        <v>73</v>
      </c>
      <c r="E5512" s="13">
        <v>2003.0</v>
      </c>
      <c r="F5512" s="13" t="s">
        <v>8186</v>
      </c>
      <c r="G5512" s="11" t="s">
        <v>8115</v>
      </c>
      <c r="H5512" s="14" t="s">
        <v>8187</v>
      </c>
    </row>
    <row r="5513">
      <c r="A5513" s="24" t="s">
        <v>8</v>
      </c>
      <c r="B5513" s="13" t="s">
        <v>4710</v>
      </c>
      <c r="C5513" s="13" t="s">
        <v>8441</v>
      </c>
      <c r="D5513" s="13" t="s">
        <v>73</v>
      </c>
      <c r="E5513" s="13">
        <v>2003.0</v>
      </c>
      <c r="F5513" s="13" t="s">
        <v>8117</v>
      </c>
      <c r="G5513" s="11" t="s">
        <v>8147</v>
      </c>
      <c r="H5513" s="14" t="s">
        <v>8188</v>
      </c>
    </row>
    <row r="5514">
      <c r="A5514" s="24" t="s">
        <v>36</v>
      </c>
      <c r="B5514" s="13" t="s">
        <v>4710</v>
      </c>
      <c r="C5514" s="13" t="s">
        <v>8441</v>
      </c>
      <c r="D5514" s="13" t="s">
        <v>73</v>
      </c>
      <c r="E5514" s="13">
        <v>2003.0</v>
      </c>
      <c r="F5514" s="13" t="s">
        <v>8189</v>
      </c>
      <c r="G5514" s="11" t="s">
        <v>8149</v>
      </c>
      <c r="H5514" s="14" t="s">
        <v>8190</v>
      </c>
    </row>
    <row r="5515">
      <c r="A5515" s="24" t="s">
        <v>40</v>
      </c>
      <c r="B5515" s="13" t="s">
        <v>4710</v>
      </c>
      <c r="C5515" s="13" t="s">
        <v>8441</v>
      </c>
      <c r="D5515" s="13" t="s">
        <v>73</v>
      </c>
      <c r="E5515" s="13">
        <v>2003.0</v>
      </c>
      <c r="F5515" s="13" t="s">
        <v>8171</v>
      </c>
      <c r="G5515" s="11" t="s">
        <v>8124</v>
      </c>
      <c r="H5515" s="14" t="s">
        <v>8191</v>
      </c>
    </row>
    <row r="5516">
      <c r="A5516" s="24" t="s">
        <v>44</v>
      </c>
      <c r="B5516" s="13" t="s">
        <v>4710</v>
      </c>
      <c r="C5516" s="13" t="s">
        <v>8441</v>
      </c>
      <c r="D5516" s="13" t="s">
        <v>73</v>
      </c>
      <c r="E5516" s="13">
        <v>2003.0</v>
      </c>
      <c r="F5516" s="13" t="s">
        <v>8126</v>
      </c>
      <c r="G5516" s="11" t="s">
        <v>8153</v>
      </c>
      <c r="H5516" s="14" t="s">
        <v>8192</v>
      </c>
    </row>
    <row r="5517">
      <c r="A5517" s="24" t="s">
        <v>48</v>
      </c>
      <c r="B5517" s="13" t="s">
        <v>4710</v>
      </c>
      <c r="C5517" s="13" t="s">
        <v>8441</v>
      </c>
      <c r="D5517" s="13" t="s">
        <v>73</v>
      </c>
      <c r="E5517" s="13">
        <v>2003.0</v>
      </c>
      <c r="F5517" s="13" t="s">
        <v>8193</v>
      </c>
      <c r="G5517" s="11" t="s">
        <v>8130</v>
      </c>
      <c r="H5517" s="14" t="s">
        <v>8194</v>
      </c>
    </row>
    <row r="5518">
      <c r="A5518" s="24" t="s">
        <v>52</v>
      </c>
      <c r="B5518" s="13" t="s">
        <v>4710</v>
      </c>
      <c r="C5518" s="13" t="s">
        <v>8441</v>
      </c>
      <c r="D5518" s="13" t="s">
        <v>73</v>
      </c>
      <c r="E5518" s="13">
        <v>2003.0</v>
      </c>
      <c r="F5518" s="13" t="s">
        <v>8132</v>
      </c>
      <c r="G5518" s="11" t="s">
        <v>8133</v>
      </c>
      <c r="H5518" s="14" t="s">
        <v>8195</v>
      </c>
    </row>
    <row r="5519">
      <c r="A5519" s="18" t="s">
        <v>16</v>
      </c>
      <c r="B5519" s="13" t="s">
        <v>8196</v>
      </c>
      <c r="C5519" s="13" t="s">
        <v>8319</v>
      </c>
      <c r="D5519" s="13" t="s">
        <v>73</v>
      </c>
      <c r="E5519" s="13">
        <v>2004.0</v>
      </c>
      <c r="F5519" s="13" t="s">
        <v>8135</v>
      </c>
      <c r="G5519" s="11" t="s">
        <v>8180</v>
      </c>
      <c r="H5519" s="14" t="s">
        <v>8181</v>
      </c>
    </row>
    <row r="5520">
      <c r="A5520" s="24" t="s">
        <v>108</v>
      </c>
      <c r="B5520" s="13" t="s">
        <v>8196</v>
      </c>
      <c r="C5520" s="13" t="s">
        <v>8319</v>
      </c>
      <c r="D5520" s="13" t="s">
        <v>73</v>
      </c>
      <c r="E5520" s="13">
        <v>2004.0</v>
      </c>
      <c r="F5520" s="13" t="s">
        <v>8102</v>
      </c>
      <c r="G5520" s="11" t="s">
        <v>8103</v>
      </c>
      <c r="H5520" s="14" t="s">
        <v>8182</v>
      </c>
    </row>
    <row r="5521">
      <c r="A5521" s="24" t="s">
        <v>183</v>
      </c>
      <c r="B5521" s="13" t="s">
        <v>8196</v>
      </c>
      <c r="C5521" s="13" t="s">
        <v>8319</v>
      </c>
      <c r="D5521" s="13" t="s">
        <v>73</v>
      </c>
      <c r="E5521" s="13">
        <v>2004.0</v>
      </c>
      <c r="F5521" s="13" t="s">
        <v>8105</v>
      </c>
      <c r="G5521" s="11" t="s">
        <v>8139</v>
      </c>
      <c r="H5521" s="14" t="s">
        <v>8183</v>
      </c>
    </row>
    <row r="5522">
      <c r="A5522" s="24" t="s">
        <v>24</v>
      </c>
      <c r="B5522" s="13" t="s">
        <v>8196</v>
      </c>
      <c r="C5522" s="13" t="s">
        <v>8319</v>
      </c>
      <c r="D5522" s="13" t="s">
        <v>73</v>
      </c>
      <c r="E5522" s="13">
        <v>2004.0</v>
      </c>
      <c r="F5522" s="13" t="s">
        <v>8108</v>
      </c>
      <c r="G5522" s="11" t="s">
        <v>8109</v>
      </c>
      <c r="H5522" s="14" t="s">
        <v>8184</v>
      </c>
    </row>
    <row r="5523">
      <c r="A5523" s="24" t="s">
        <v>28</v>
      </c>
      <c r="B5523" s="13" t="s">
        <v>8196</v>
      </c>
      <c r="C5523" s="13" t="s">
        <v>8319</v>
      </c>
      <c r="D5523" s="13" t="s">
        <v>73</v>
      </c>
      <c r="E5523" s="13">
        <v>2004.0</v>
      </c>
      <c r="F5523" s="13" t="s">
        <v>8111</v>
      </c>
      <c r="G5523" s="11" t="s">
        <v>8165</v>
      </c>
      <c r="H5523" s="14" t="s">
        <v>8185</v>
      </c>
    </row>
    <row r="5524">
      <c r="A5524" s="24" t="s">
        <v>32</v>
      </c>
      <c r="B5524" s="13" t="s">
        <v>8196</v>
      </c>
      <c r="C5524" s="13" t="s">
        <v>8319</v>
      </c>
      <c r="D5524" s="13" t="s">
        <v>73</v>
      </c>
      <c r="E5524" s="13">
        <v>2004.0</v>
      </c>
      <c r="F5524" s="13" t="s">
        <v>8186</v>
      </c>
      <c r="G5524" s="11" t="s">
        <v>8115</v>
      </c>
      <c r="H5524" s="14" t="s">
        <v>8187</v>
      </c>
    </row>
    <row r="5525">
      <c r="A5525" s="24" t="s">
        <v>8</v>
      </c>
      <c r="B5525" s="13" t="s">
        <v>8196</v>
      </c>
      <c r="C5525" s="13" t="s">
        <v>8319</v>
      </c>
      <c r="D5525" s="13" t="s">
        <v>73</v>
      </c>
      <c r="E5525" s="13">
        <v>2004.0</v>
      </c>
      <c r="F5525" s="13" t="s">
        <v>8117</v>
      </c>
      <c r="G5525" s="11" t="s">
        <v>8147</v>
      </c>
      <c r="H5525" s="14" t="s">
        <v>8188</v>
      </c>
    </row>
    <row r="5526">
      <c r="A5526" s="24" t="s">
        <v>36</v>
      </c>
      <c r="B5526" s="13" t="s">
        <v>8196</v>
      </c>
      <c r="C5526" s="13" t="s">
        <v>8319</v>
      </c>
      <c r="D5526" s="13" t="s">
        <v>73</v>
      </c>
      <c r="E5526" s="13">
        <v>2004.0</v>
      </c>
      <c r="F5526" s="13" t="s">
        <v>8189</v>
      </c>
      <c r="G5526" s="11" t="s">
        <v>8149</v>
      </c>
      <c r="H5526" s="14" t="s">
        <v>8190</v>
      </c>
    </row>
    <row r="5527">
      <c r="A5527" s="24" t="s">
        <v>40</v>
      </c>
      <c r="B5527" s="13" t="s">
        <v>8196</v>
      </c>
      <c r="C5527" s="13" t="s">
        <v>8319</v>
      </c>
      <c r="D5527" s="13" t="s">
        <v>73</v>
      </c>
      <c r="E5527" s="13">
        <v>2004.0</v>
      </c>
      <c r="F5527" s="13" t="s">
        <v>8171</v>
      </c>
      <c r="G5527" s="11" t="s">
        <v>8124</v>
      </c>
      <c r="H5527" s="14" t="s">
        <v>8191</v>
      </c>
    </row>
    <row r="5528">
      <c r="A5528" s="24" t="s">
        <v>44</v>
      </c>
      <c r="B5528" s="13" t="s">
        <v>8196</v>
      </c>
      <c r="C5528" s="13" t="s">
        <v>8319</v>
      </c>
      <c r="D5528" s="13" t="s">
        <v>73</v>
      </c>
      <c r="E5528" s="13">
        <v>2004.0</v>
      </c>
      <c r="F5528" s="13" t="s">
        <v>8126</v>
      </c>
      <c r="G5528" s="11" t="s">
        <v>8153</v>
      </c>
      <c r="H5528" s="14" t="s">
        <v>8192</v>
      </c>
    </row>
    <row r="5529">
      <c r="A5529" s="24" t="s">
        <v>48</v>
      </c>
      <c r="B5529" s="13" t="s">
        <v>8196</v>
      </c>
      <c r="C5529" s="13" t="s">
        <v>8319</v>
      </c>
      <c r="D5529" s="13" t="s">
        <v>73</v>
      </c>
      <c r="E5529" s="13">
        <v>2004.0</v>
      </c>
      <c r="F5529" s="13" t="s">
        <v>8193</v>
      </c>
      <c r="G5529" s="11" t="s">
        <v>8130</v>
      </c>
      <c r="H5529" s="14" t="s">
        <v>8194</v>
      </c>
    </row>
    <row r="5530">
      <c r="A5530" s="24" t="s">
        <v>52</v>
      </c>
      <c r="B5530" s="13" t="s">
        <v>8196</v>
      </c>
      <c r="C5530" s="13" t="s">
        <v>8319</v>
      </c>
      <c r="D5530" s="13" t="s">
        <v>73</v>
      </c>
      <c r="E5530" s="13">
        <v>2004.0</v>
      </c>
      <c r="F5530" s="13" t="s">
        <v>8132</v>
      </c>
      <c r="G5530" s="11" t="s">
        <v>8133</v>
      </c>
      <c r="H5530" s="14" t="s">
        <v>8195</v>
      </c>
    </row>
    <row r="5531">
      <c r="A5531" s="18"/>
      <c r="B5531" s="13"/>
      <c r="C5531" s="13"/>
      <c r="D5531" s="13"/>
      <c r="E5531" s="13"/>
      <c r="F5531" s="13"/>
      <c r="H5531" s="17"/>
    </row>
    <row r="5532">
      <c r="A5532" s="24"/>
      <c r="B5532" s="13"/>
      <c r="C5532" s="13"/>
      <c r="D5532" s="13"/>
      <c r="E5532" s="13"/>
      <c r="F5532" s="13"/>
      <c r="H5532" s="17"/>
    </row>
    <row r="5533">
      <c r="A5533" s="24"/>
      <c r="B5533" s="13"/>
      <c r="C5533" s="13"/>
      <c r="D5533" s="13"/>
      <c r="E5533" s="13"/>
      <c r="F5533" s="13"/>
      <c r="H5533" s="17"/>
    </row>
    <row r="5534">
      <c r="A5534" s="24"/>
      <c r="B5534" s="13"/>
      <c r="C5534" s="13"/>
      <c r="D5534" s="13"/>
      <c r="E5534" s="13"/>
      <c r="F5534" s="13"/>
      <c r="H5534" s="17"/>
    </row>
    <row r="5535">
      <c r="A5535" s="24"/>
      <c r="B5535" s="13"/>
      <c r="C5535" s="13"/>
      <c r="D5535" s="13"/>
      <c r="E5535" s="13"/>
      <c r="F5535" s="13"/>
      <c r="H5535" s="17"/>
    </row>
    <row r="5536">
      <c r="A5536" s="24"/>
      <c r="B5536" s="13"/>
      <c r="C5536" s="13"/>
      <c r="D5536" s="13"/>
      <c r="E5536" s="13"/>
      <c r="F5536" s="13"/>
      <c r="H5536" s="17"/>
    </row>
    <row r="5537">
      <c r="A5537" s="24"/>
      <c r="B5537" s="13"/>
      <c r="C5537" s="13"/>
      <c r="D5537" s="13"/>
      <c r="E5537" s="13"/>
      <c r="F5537" s="13"/>
      <c r="H5537" s="17"/>
    </row>
    <row r="5538">
      <c r="A5538" s="24"/>
      <c r="B5538" s="13"/>
      <c r="C5538" s="13"/>
      <c r="D5538" s="13"/>
      <c r="E5538" s="13"/>
      <c r="F5538" s="13"/>
      <c r="H5538" s="17"/>
    </row>
    <row r="5539">
      <c r="A5539" s="24"/>
      <c r="B5539" s="13"/>
      <c r="C5539" s="13"/>
      <c r="D5539" s="13"/>
      <c r="E5539" s="13"/>
      <c r="F5539" s="13"/>
      <c r="H5539" s="17"/>
    </row>
    <row r="5540">
      <c r="A5540" s="24"/>
      <c r="B5540" s="13"/>
      <c r="C5540" s="13"/>
      <c r="D5540" s="13"/>
      <c r="E5540" s="13"/>
      <c r="F5540" s="13"/>
      <c r="H5540" s="17"/>
    </row>
    <row r="5541">
      <c r="A5541" s="24"/>
      <c r="B5541" s="13"/>
      <c r="C5541" s="13"/>
      <c r="D5541" s="13"/>
      <c r="E5541" s="13"/>
      <c r="F5541" s="13"/>
      <c r="H5541" s="17"/>
    </row>
    <row r="5542">
      <c r="A5542" s="24"/>
      <c r="B5542" s="13"/>
      <c r="C5542" s="13"/>
      <c r="D5542" s="13"/>
      <c r="E5542" s="13"/>
      <c r="F5542" s="13"/>
      <c r="H5542" s="17"/>
    </row>
    <row r="5543">
      <c r="A5543" s="18" t="s">
        <v>16</v>
      </c>
      <c r="B5543" s="13" t="s">
        <v>5305</v>
      </c>
      <c r="C5543" s="13" t="s">
        <v>8442</v>
      </c>
      <c r="D5543" s="13" t="s">
        <v>73</v>
      </c>
      <c r="E5543" s="13">
        <v>2004.0</v>
      </c>
      <c r="F5543" s="13" t="s">
        <v>8135</v>
      </c>
      <c r="G5543" s="11" t="s">
        <v>8180</v>
      </c>
      <c r="H5543" s="14" t="s">
        <v>8181</v>
      </c>
    </row>
    <row r="5544">
      <c r="A5544" s="24" t="s">
        <v>108</v>
      </c>
      <c r="B5544" s="13" t="s">
        <v>5305</v>
      </c>
      <c r="C5544" s="13" t="s">
        <v>8442</v>
      </c>
      <c r="D5544" s="13" t="s">
        <v>73</v>
      </c>
      <c r="E5544" s="13">
        <v>2004.0</v>
      </c>
      <c r="F5544" s="13" t="s">
        <v>8102</v>
      </c>
      <c r="G5544" s="11" t="s">
        <v>8103</v>
      </c>
      <c r="H5544" s="14" t="s">
        <v>8182</v>
      </c>
    </row>
    <row r="5545">
      <c r="A5545" s="24" t="s">
        <v>183</v>
      </c>
      <c r="B5545" s="13" t="s">
        <v>5305</v>
      </c>
      <c r="C5545" s="13" t="s">
        <v>8442</v>
      </c>
      <c r="D5545" s="13" t="s">
        <v>73</v>
      </c>
      <c r="E5545" s="13">
        <v>2004.0</v>
      </c>
      <c r="F5545" s="13" t="s">
        <v>8105</v>
      </c>
      <c r="G5545" s="11" t="s">
        <v>8139</v>
      </c>
      <c r="H5545" s="14" t="s">
        <v>8183</v>
      </c>
    </row>
    <row r="5546">
      <c r="A5546" s="24" t="s">
        <v>24</v>
      </c>
      <c r="B5546" s="13" t="s">
        <v>5305</v>
      </c>
      <c r="C5546" s="13" t="s">
        <v>8442</v>
      </c>
      <c r="D5546" s="13" t="s">
        <v>73</v>
      </c>
      <c r="E5546" s="13">
        <v>2004.0</v>
      </c>
      <c r="F5546" s="13" t="s">
        <v>8108</v>
      </c>
      <c r="G5546" s="11" t="s">
        <v>8109</v>
      </c>
      <c r="H5546" s="14" t="s">
        <v>8184</v>
      </c>
    </row>
    <row r="5547">
      <c r="A5547" s="24" t="s">
        <v>28</v>
      </c>
      <c r="B5547" s="13" t="s">
        <v>5305</v>
      </c>
      <c r="C5547" s="13" t="s">
        <v>8442</v>
      </c>
      <c r="D5547" s="13" t="s">
        <v>73</v>
      </c>
      <c r="E5547" s="13">
        <v>2004.0</v>
      </c>
      <c r="F5547" s="13" t="s">
        <v>8111</v>
      </c>
      <c r="G5547" s="11" t="s">
        <v>8165</v>
      </c>
      <c r="H5547" s="14" t="s">
        <v>8185</v>
      </c>
    </row>
    <row r="5548">
      <c r="A5548" s="24" t="s">
        <v>32</v>
      </c>
      <c r="B5548" s="13" t="s">
        <v>5305</v>
      </c>
      <c r="C5548" s="13" t="s">
        <v>8442</v>
      </c>
      <c r="D5548" s="13" t="s">
        <v>73</v>
      </c>
      <c r="E5548" s="13">
        <v>2004.0</v>
      </c>
      <c r="F5548" s="13" t="s">
        <v>8186</v>
      </c>
      <c r="G5548" s="11" t="s">
        <v>8115</v>
      </c>
      <c r="H5548" s="14" t="s">
        <v>8187</v>
      </c>
    </row>
    <row r="5549">
      <c r="A5549" s="24" t="s">
        <v>8</v>
      </c>
      <c r="B5549" s="13" t="s">
        <v>5305</v>
      </c>
      <c r="C5549" s="13" t="s">
        <v>8442</v>
      </c>
      <c r="D5549" s="13" t="s">
        <v>73</v>
      </c>
      <c r="E5549" s="13">
        <v>2004.0</v>
      </c>
      <c r="F5549" s="13" t="s">
        <v>8117</v>
      </c>
      <c r="G5549" s="11" t="s">
        <v>8147</v>
      </c>
      <c r="H5549" s="14" t="s">
        <v>8188</v>
      </c>
    </row>
    <row r="5550">
      <c r="A5550" s="24" t="s">
        <v>36</v>
      </c>
      <c r="B5550" s="13" t="s">
        <v>5305</v>
      </c>
      <c r="C5550" s="13" t="s">
        <v>8442</v>
      </c>
      <c r="D5550" s="13" t="s">
        <v>73</v>
      </c>
      <c r="E5550" s="13">
        <v>2004.0</v>
      </c>
      <c r="F5550" s="13" t="s">
        <v>8189</v>
      </c>
      <c r="G5550" s="11" t="s">
        <v>8149</v>
      </c>
      <c r="H5550" s="14" t="s">
        <v>8190</v>
      </c>
    </row>
    <row r="5551">
      <c r="A5551" s="24" t="s">
        <v>40</v>
      </c>
      <c r="B5551" s="13" t="s">
        <v>5305</v>
      </c>
      <c r="C5551" s="13" t="s">
        <v>8442</v>
      </c>
      <c r="D5551" s="13" t="s">
        <v>73</v>
      </c>
      <c r="E5551" s="13">
        <v>2004.0</v>
      </c>
      <c r="F5551" s="13" t="s">
        <v>8171</v>
      </c>
      <c r="G5551" s="11" t="s">
        <v>8124</v>
      </c>
      <c r="H5551" s="14" t="s">
        <v>8191</v>
      </c>
    </row>
    <row r="5552">
      <c r="A5552" s="24" t="s">
        <v>44</v>
      </c>
      <c r="B5552" s="13" t="s">
        <v>5305</v>
      </c>
      <c r="C5552" s="13" t="s">
        <v>8442</v>
      </c>
      <c r="D5552" s="13" t="s">
        <v>73</v>
      </c>
      <c r="E5552" s="13">
        <v>2004.0</v>
      </c>
      <c r="F5552" s="13" t="s">
        <v>8126</v>
      </c>
      <c r="G5552" s="11" t="s">
        <v>8153</v>
      </c>
      <c r="H5552" s="14" t="s">
        <v>8192</v>
      </c>
    </row>
    <row r="5553">
      <c r="A5553" s="24" t="s">
        <v>48</v>
      </c>
      <c r="B5553" s="13" t="s">
        <v>5305</v>
      </c>
      <c r="C5553" s="13" t="s">
        <v>8442</v>
      </c>
      <c r="D5553" s="13" t="s">
        <v>73</v>
      </c>
      <c r="E5553" s="13">
        <v>2004.0</v>
      </c>
      <c r="F5553" s="13" t="s">
        <v>8193</v>
      </c>
      <c r="G5553" s="11" t="s">
        <v>8130</v>
      </c>
      <c r="H5553" s="14" t="s">
        <v>8194</v>
      </c>
    </row>
    <row r="5554">
      <c r="A5554" s="24" t="s">
        <v>52</v>
      </c>
      <c r="B5554" s="13" t="s">
        <v>5305</v>
      </c>
      <c r="C5554" s="13" t="s">
        <v>8442</v>
      </c>
      <c r="D5554" s="13" t="s">
        <v>73</v>
      </c>
      <c r="E5554" s="13">
        <v>2004.0</v>
      </c>
      <c r="F5554" s="13" t="s">
        <v>8132</v>
      </c>
      <c r="G5554" s="11" t="s">
        <v>8133</v>
      </c>
      <c r="H5554" s="14" t="s">
        <v>8195</v>
      </c>
    </row>
    <row r="5555">
      <c r="A5555" s="18"/>
      <c r="B5555" s="13"/>
      <c r="C5555" s="13"/>
      <c r="D5555" s="13"/>
      <c r="E5555" s="13"/>
      <c r="F5555" s="13"/>
      <c r="H5555" s="17"/>
    </row>
    <row r="5556">
      <c r="A5556" s="24"/>
      <c r="B5556" s="13"/>
      <c r="C5556" s="13"/>
      <c r="D5556" s="13"/>
      <c r="E5556" s="13"/>
      <c r="F5556" s="13"/>
      <c r="H5556" s="17"/>
    </row>
    <row r="5557">
      <c r="A5557" s="24"/>
      <c r="B5557" s="13"/>
      <c r="C5557" s="13"/>
      <c r="D5557" s="13"/>
      <c r="E5557" s="13"/>
      <c r="F5557" s="13"/>
      <c r="H5557" s="17"/>
    </row>
    <row r="5558">
      <c r="A5558" s="24"/>
      <c r="B5558" s="13"/>
      <c r="C5558" s="13"/>
      <c r="D5558" s="13"/>
      <c r="E5558" s="13"/>
      <c r="F5558" s="13"/>
      <c r="H5558" s="17"/>
    </row>
    <row r="5559">
      <c r="A5559" s="24"/>
      <c r="B5559" s="13"/>
      <c r="C5559" s="13"/>
      <c r="D5559" s="13"/>
      <c r="E5559" s="13"/>
      <c r="F5559" s="13"/>
      <c r="H5559" s="17"/>
    </row>
    <row r="5560">
      <c r="A5560" s="24"/>
      <c r="B5560" s="13"/>
      <c r="C5560" s="13"/>
      <c r="D5560" s="13"/>
      <c r="E5560" s="13"/>
      <c r="F5560" s="13"/>
      <c r="H5560" s="17"/>
    </row>
    <row r="5561">
      <c r="A5561" s="24"/>
      <c r="B5561" s="13"/>
      <c r="C5561" s="13"/>
      <c r="D5561" s="13"/>
      <c r="E5561" s="13"/>
      <c r="F5561" s="13"/>
      <c r="H5561" s="17"/>
    </row>
    <row r="5562">
      <c r="A5562" s="24"/>
      <c r="B5562" s="13"/>
      <c r="C5562" s="13"/>
      <c r="D5562" s="13"/>
      <c r="E5562" s="13"/>
      <c r="F5562" s="13"/>
      <c r="H5562" s="17"/>
    </row>
    <row r="5563">
      <c r="A5563" s="24"/>
      <c r="B5563" s="13"/>
      <c r="C5563" s="13"/>
      <c r="D5563" s="13"/>
      <c r="E5563" s="13"/>
      <c r="F5563" s="13"/>
      <c r="H5563" s="17"/>
    </row>
    <row r="5564">
      <c r="A5564" s="24"/>
      <c r="B5564" s="13"/>
      <c r="C5564" s="13"/>
      <c r="D5564" s="13"/>
      <c r="E5564" s="13"/>
      <c r="F5564" s="13"/>
      <c r="H5564" s="17"/>
    </row>
    <row r="5565">
      <c r="A5565" s="24"/>
      <c r="B5565" s="13"/>
      <c r="C5565" s="13"/>
      <c r="D5565" s="13"/>
      <c r="E5565" s="13"/>
      <c r="F5565" s="13"/>
      <c r="H5565" s="17"/>
    </row>
    <row r="5566">
      <c r="A5566" s="24"/>
      <c r="B5566" s="13"/>
      <c r="C5566" s="13"/>
      <c r="D5566" s="13"/>
      <c r="E5566" s="13"/>
      <c r="F5566" s="13"/>
      <c r="H5566" s="17"/>
    </row>
    <row r="5567">
      <c r="A5567" s="18" t="s">
        <v>16</v>
      </c>
      <c r="B5567" s="13" t="s">
        <v>4450</v>
      </c>
      <c r="C5567" s="13" t="s">
        <v>8443</v>
      </c>
      <c r="D5567" s="13" t="s">
        <v>73</v>
      </c>
      <c r="E5567" s="13">
        <v>2004.0</v>
      </c>
      <c r="F5567" s="13" t="s">
        <v>8135</v>
      </c>
      <c r="G5567" s="11" t="s">
        <v>8180</v>
      </c>
      <c r="H5567" s="14" t="s">
        <v>8181</v>
      </c>
    </row>
    <row r="5568">
      <c r="A5568" s="24" t="s">
        <v>108</v>
      </c>
      <c r="B5568" s="13" t="s">
        <v>4450</v>
      </c>
      <c r="C5568" s="13" t="s">
        <v>8443</v>
      </c>
      <c r="D5568" s="13" t="s">
        <v>73</v>
      </c>
      <c r="E5568" s="13">
        <v>2004.0</v>
      </c>
      <c r="F5568" s="13" t="s">
        <v>8102</v>
      </c>
      <c r="G5568" s="11" t="s">
        <v>8103</v>
      </c>
      <c r="H5568" s="14" t="s">
        <v>8182</v>
      </c>
    </row>
    <row r="5569">
      <c r="A5569" s="24" t="s">
        <v>183</v>
      </c>
      <c r="B5569" s="13" t="s">
        <v>4450</v>
      </c>
      <c r="C5569" s="13" t="s">
        <v>8443</v>
      </c>
      <c r="D5569" s="13" t="s">
        <v>73</v>
      </c>
      <c r="E5569" s="13">
        <v>2004.0</v>
      </c>
      <c r="F5569" s="13" t="s">
        <v>8105</v>
      </c>
      <c r="G5569" s="11" t="s">
        <v>8139</v>
      </c>
      <c r="H5569" s="14" t="s">
        <v>8183</v>
      </c>
    </row>
    <row r="5570">
      <c r="A5570" s="24" t="s">
        <v>24</v>
      </c>
      <c r="B5570" s="13" t="s">
        <v>4450</v>
      </c>
      <c r="C5570" s="13" t="s">
        <v>8443</v>
      </c>
      <c r="D5570" s="13" t="s">
        <v>73</v>
      </c>
      <c r="E5570" s="13">
        <v>2004.0</v>
      </c>
      <c r="F5570" s="13" t="s">
        <v>8108</v>
      </c>
      <c r="G5570" s="11" t="s">
        <v>8109</v>
      </c>
      <c r="H5570" s="14" t="s">
        <v>8184</v>
      </c>
    </row>
    <row r="5571">
      <c r="A5571" s="24" t="s">
        <v>28</v>
      </c>
      <c r="B5571" s="13" t="s">
        <v>4450</v>
      </c>
      <c r="C5571" s="13" t="s">
        <v>8443</v>
      </c>
      <c r="D5571" s="13" t="s">
        <v>73</v>
      </c>
      <c r="E5571" s="13">
        <v>2004.0</v>
      </c>
      <c r="F5571" s="13" t="s">
        <v>8111</v>
      </c>
      <c r="G5571" s="11" t="s">
        <v>8165</v>
      </c>
      <c r="H5571" s="14" t="s">
        <v>8185</v>
      </c>
    </row>
    <row r="5572">
      <c r="A5572" s="24" t="s">
        <v>32</v>
      </c>
      <c r="B5572" s="13" t="s">
        <v>4450</v>
      </c>
      <c r="C5572" s="13" t="s">
        <v>8443</v>
      </c>
      <c r="D5572" s="13" t="s">
        <v>73</v>
      </c>
      <c r="E5572" s="13">
        <v>2004.0</v>
      </c>
      <c r="F5572" s="13" t="s">
        <v>8186</v>
      </c>
      <c r="G5572" s="11" t="s">
        <v>8115</v>
      </c>
      <c r="H5572" s="14" t="s">
        <v>8187</v>
      </c>
    </row>
    <row r="5573">
      <c r="A5573" s="24" t="s">
        <v>8</v>
      </c>
      <c r="B5573" s="13" t="s">
        <v>4450</v>
      </c>
      <c r="C5573" s="13" t="s">
        <v>8443</v>
      </c>
      <c r="D5573" s="13" t="s">
        <v>73</v>
      </c>
      <c r="E5573" s="13">
        <v>2004.0</v>
      </c>
      <c r="F5573" s="13" t="s">
        <v>8117</v>
      </c>
      <c r="G5573" s="11" t="s">
        <v>8147</v>
      </c>
      <c r="H5573" s="14" t="s">
        <v>8188</v>
      </c>
    </row>
    <row r="5574">
      <c r="A5574" s="24" t="s">
        <v>36</v>
      </c>
      <c r="B5574" s="13" t="s">
        <v>4450</v>
      </c>
      <c r="C5574" s="13" t="s">
        <v>8443</v>
      </c>
      <c r="D5574" s="13" t="s">
        <v>73</v>
      </c>
      <c r="E5574" s="13">
        <v>2004.0</v>
      </c>
      <c r="F5574" s="13" t="s">
        <v>8189</v>
      </c>
      <c r="G5574" s="11" t="s">
        <v>8149</v>
      </c>
      <c r="H5574" s="14" t="s">
        <v>8190</v>
      </c>
    </row>
    <row r="5575">
      <c r="A5575" s="24" t="s">
        <v>40</v>
      </c>
      <c r="B5575" s="13" t="s">
        <v>4450</v>
      </c>
      <c r="C5575" s="13" t="s">
        <v>8443</v>
      </c>
      <c r="D5575" s="13" t="s">
        <v>73</v>
      </c>
      <c r="E5575" s="13">
        <v>2004.0</v>
      </c>
      <c r="F5575" s="13" t="s">
        <v>8171</v>
      </c>
      <c r="G5575" s="11" t="s">
        <v>8124</v>
      </c>
      <c r="H5575" s="14" t="s">
        <v>8191</v>
      </c>
    </row>
    <row r="5576">
      <c r="A5576" s="24" t="s">
        <v>44</v>
      </c>
      <c r="B5576" s="13" t="s">
        <v>4450</v>
      </c>
      <c r="C5576" s="13" t="s">
        <v>8443</v>
      </c>
      <c r="D5576" s="13" t="s">
        <v>73</v>
      </c>
      <c r="E5576" s="13">
        <v>2004.0</v>
      </c>
      <c r="F5576" s="13" t="s">
        <v>8126</v>
      </c>
      <c r="G5576" s="11" t="s">
        <v>8153</v>
      </c>
      <c r="H5576" s="14" t="s">
        <v>8192</v>
      </c>
    </row>
    <row r="5577">
      <c r="A5577" s="24" t="s">
        <v>48</v>
      </c>
      <c r="B5577" s="13" t="s">
        <v>4450</v>
      </c>
      <c r="C5577" s="13" t="s">
        <v>8443</v>
      </c>
      <c r="D5577" s="13" t="s">
        <v>73</v>
      </c>
      <c r="E5577" s="13">
        <v>2004.0</v>
      </c>
      <c r="F5577" s="13" t="s">
        <v>8193</v>
      </c>
      <c r="G5577" s="11" t="s">
        <v>8130</v>
      </c>
      <c r="H5577" s="14" t="s">
        <v>8194</v>
      </c>
    </row>
    <row r="5578">
      <c r="A5578" s="24" t="s">
        <v>52</v>
      </c>
      <c r="B5578" s="13" t="s">
        <v>4450</v>
      </c>
      <c r="C5578" s="13" t="s">
        <v>8443</v>
      </c>
      <c r="D5578" s="13" t="s">
        <v>73</v>
      </c>
      <c r="E5578" s="13">
        <v>2004.0</v>
      </c>
      <c r="F5578" s="13" t="s">
        <v>8132</v>
      </c>
      <c r="G5578" s="11" t="s">
        <v>8133</v>
      </c>
      <c r="H5578" s="14" t="s">
        <v>8195</v>
      </c>
    </row>
    <row r="5579">
      <c r="A5579" s="18" t="s">
        <v>16</v>
      </c>
      <c r="B5579" s="13" t="s">
        <v>2481</v>
      </c>
      <c r="C5579" s="13" t="s">
        <v>8444</v>
      </c>
      <c r="D5579" s="13" t="s">
        <v>8445</v>
      </c>
      <c r="E5579" s="13">
        <v>2004.0</v>
      </c>
      <c r="F5579" s="13" t="s">
        <v>8135</v>
      </c>
      <c r="G5579" s="11" t="s">
        <v>8180</v>
      </c>
      <c r="H5579" s="14" t="s">
        <v>8181</v>
      </c>
    </row>
    <row r="5580">
      <c r="A5580" s="24" t="s">
        <v>108</v>
      </c>
      <c r="B5580" s="13" t="s">
        <v>2481</v>
      </c>
      <c r="C5580" s="13" t="s">
        <v>8444</v>
      </c>
      <c r="D5580" s="13" t="s">
        <v>8445</v>
      </c>
      <c r="E5580" s="13">
        <v>2004.0</v>
      </c>
      <c r="F5580" s="13" t="s">
        <v>8102</v>
      </c>
      <c r="G5580" s="11" t="s">
        <v>8103</v>
      </c>
      <c r="H5580" s="14" t="s">
        <v>8182</v>
      </c>
    </row>
    <row r="5581">
      <c r="A5581" s="24" t="s">
        <v>183</v>
      </c>
      <c r="B5581" s="13" t="s">
        <v>2481</v>
      </c>
      <c r="C5581" s="13" t="s">
        <v>8444</v>
      </c>
      <c r="D5581" s="13" t="s">
        <v>8445</v>
      </c>
      <c r="E5581" s="13">
        <v>2004.0</v>
      </c>
      <c r="F5581" s="13" t="s">
        <v>8105</v>
      </c>
      <c r="G5581" s="11" t="s">
        <v>8139</v>
      </c>
      <c r="H5581" s="14" t="s">
        <v>8183</v>
      </c>
    </row>
    <row r="5582">
      <c r="A5582" s="24" t="s">
        <v>24</v>
      </c>
      <c r="B5582" s="13" t="s">
        <v>2481</v>
      </c>
      <c r="C5582" s="13" t="s">
        <v>8444</v>
      </c>
      <c r="D5582" s="13" t="s">
        <v>8445</v>
      </c>
      <c r="E5582" s="13">
        <v>2004.0</v>
      </c>
      <c r="F5582" s="13" t="s">
        <v>8108</v>
      </c>
      <c r="G5582" s="11" t="s">
        <v>8109</v>
      </c>
      <c r="H5582" s="14" t="s">
        <v>8184</v>
      </c>
    </row>
    <row r="5583">
      <c r="A5583" s="24" t="s">
        <v>28</v>
      </c>
      <c r="B5583" s="13" t="s">
        <v>2481</v>
      </c>
      <c r="C5583" s="13" t="s">
        <v>8444</v>
      </c>
      <c r="D5583" s="13" t="s">
        <v>8445</v>
      </c>
      <c r="E5583" s="13">
        <v>2004.0</v>
      </c>
      <c r="F5583" s="13" t="s">
        <v>8111</v>
      </c>
      <c r="G5583" s="11" t="s">
        <v>8165</v>
      </c>
      <c r="H5583" s="14" t="s">
        <v>8185</v>
      </c>
    </row>
    <row r="5584">
      <c r="A5584" s="24" t="s">
        <v>32</v>
      </c>
      <c r="B5584" s="13" t="s">
        <v>2481</v>
      </c>
      <c r="C5584" s="13" t="s">
        <v>8444</v>
      </c>
      <c r="D5584" s="13" t="s">
        <v>8445</v>
      </c>
      <c r="E5584" s="13">
        <v>2004.0</v>
      </c>
      <c r="F5584" s="13" t="s">
        <v>8186</v>
      </c>
      <c r="G5584" s="11" t="s">
        <v>8115</v>
      </c>
      <c r="H5584" s="14" t="s">
        <v>8187</v>
      </c>
    </row>
    <row r="5585">
      <c r="A5585" s="24" t="s">
        <v>8</v>
      </c>
      <c r="B5585" s="13" t="s">
        <v>2481</v>
      </c>
      <c r="C5585" s="13" t="s">
        <v>8444</v>
      </c>
      <c r="D5585" s="13" t="s">
        <v>8445</v>
      </c>
      <c r="E5585" s="13">
        <v>2004.0</v>
      </c>
      <c r="F5585" s="13" t="s">
        <v>8117</v>
      </c>
      <c r="G5585" s="11" t="s">
        <v>8147</v>
      </c>
      <c r="H5585" s="14" t="s">
        <v>8188</v>
      </c>
    </row>
    <row r="5586">
      <c r="A5586" s="24" t="s">
        <v>36</v>
      </c>
      <c r="B5586" s="13" t="s">
        <v>2481</v>
      </c>
      <c r="C5586" s="13" t="s">
        <v>8444</v>
      </c>
      <c r="D5586" s="13" t="s">
        <v>8445</v>
      </c>
      <c r="E5586" s="13">
        <v>2004.0</v>
      </c>
      <c r="F5586" s="13" t="s">
        <v>8189</v>
      </c>
      <c r="G5586" s="11" t="s">
        <v>8149</v>
      </c>
      <c r="H5586" s="14" t="s">
        <v>8190</v>
      </c>
    </row>
    <row r="5587">
      <c r="A5587" s="24" t="s">
        <v>40</v>
      </c>
      <c r="B5587" s="13" t="s">
        <v>2481</v>
      </c>
      <c r="C5587" s="13" t="s">
        <v>8444</v>
      </c>
      <c r="D5587" s="13" t="s">
        <v>8445</v>
      </c>
      <c r="E5587" s="13">
        <v>2004.0</v>
      </c>
      <c r="F5587" s="13" t="s">
        <v>8171</v>
      </c>
      <c r="G5587" s="11" t="s">
        <v>8124</v>
      </c>
      <c r="H5587" s="14" t="s">
        <v>8191</v>
      </c>
    </row>
    <row r="5588">
      <c r="A5588" s="24" t="s">
        <v>44</v>
      </c>
      <c r="B5588" s="13" t="s">
        <v>2481</v>
      </c>
      <c r="C5588" s="13" t="s">
        <v>8444</v>
      </c>
      <c r="D5588" s="13" t="s">
        <v>8445</v>
      </c>
      <c r="E5588" s="13">
        <v>2004.0</v>
      </c>
      <c r="F5588" s="13" t="s">
        <v>8126</v>
      </c>
      <c r="G5588" s="11" t="s">
        <v>8153</v>
      </c>
      <c r="H5588" s="14" t="s">
        <v>8192</v>
      </c>
    </row>
    <row r="5589">
      <c r="A5589" s="24" t="s">
        <v>48</v>
      </c>
      <c r="B5589" s="13" t="s">
        <v>2481</v>
      </c>
      <c r="C5589" s="13" t="s">
        <v>8444</v>
      </c>
      <c r="D5589" s="13" t="s">
        <v>8445</v>
      </c>
      <c r="E5589" s="13">
        <v>2004.0</v>
      </c>
      <c r="F5589" s="13" t="s">
        <v>8193</v>
      </c>
      <c r="G5589" s="11" t="s">
        <v>8130</v>
      </c>
      <c r="H5589" s="14" t="s">
        <v>8194</v>
      </c>
    </row>
    <row r="5590">
      <c r="A5590" s="24" t="s">
        <v>52</v>
      </c>
      <c r="B5590" s="13" t="s">
        <v>2481</v>
      </c>
      <c r="C5590" s="13" t="s">
        <v>8444</v>
      </c>
      <c r="D5590" s="13" t="s">
        <v>8445</v>
      </c>
      <c r="E5590" s="13">
        <v>2004.0</v>
      </c>
      <c r="F5590" s="13" t="s">
        <v>8132</v>
      </c>
      <c r="G5590" s="11" t="s">
        <v>8133</v>
      </c>
      <c r="H5590" s="14" t="s">
        <v>8195</v>
      </c>
    </row>
    <row r="5591">
      <c r="A5591" s="18"/>
      <c r="B5591" s="13"/>
      <c r="C5591" s="13"/>
      <c r="D5591" s="13"/>
      <c r="E5591" s="13"/>
      <c r="F5591" s="13"/>
      <c r="H5591" s="17"/>
    </row>
    <row r="5592">
      <c r="A5592" s="24"/>
      <c r="B5592" s="13"/>
      <c r="C5592" s="13"/>
      <c r="D5592" s="13"/>
      <c r="E5592" s="13"/>
      <c r="F5592" s="13"/>
      <c r="H5592" s="17"/>
    </row>
    <row r="5593">
      <c r="A5593" s="24"/>
      <c r="B5593" s="13"/>
      <c r="C5593" s="13"/>
      <c r="D5593" s="13"/>
      <c r="E5593" s="13"/>
      <c r="F5593" s="13"/>
      <c r="H5593" s="17"/>
    </row>
    <row r="5594">
      <c r="A5594" s="24"/>
      <c r="B5594" s="13"/>
      <c r="C5594" s="13"/>
      <c r="D5594" s="13"/>
      <c r="E5594" s="13"/>
      <c r="F5594" s="13"/>
      <c r="H5594" s="17"/>
    </row>
    <row r="5595">
      <c r="A5595" s="24"/>
      <c r="B5595" s="13"/>
      <c r="C5595" s="13"/>
      <c r="D5595" s="13"/>
      <c r="E5595" s="13"/>
      <c r="F5595" s="13"/>
      <c r="H5595" s="17"/>
    </row>
    <row r="5596">
      <c r="A5596" s="24"/>
      <c r="B5596" s="13"/>
      <c r="C5596" s="13"/>
      <c r="D5596" s="13"/>
      <c r="E5596" s="13"/>
      <c r="F5596" s="13"/>
      <c r="H5596" s="17"/>
    </row>
    <row r="5597">
      <c r="A5597" s="24"/>
      <c r="B5597" s="13"/>
      <c r="C5597" s="13"/>
      <c r="D5597" s="13"/>
      <c r="E5597" s="13"/>
      <c r="F5597" s="13"/>
      <c r="H5597" s="17"/>
    </row>
    <row r="5598">
      <c r="A5598" s="24"/>
      <c r="B5598" s="13"/>
      <c r="C5598" s="13"/>
      <c r="D5598" s="13"/>
      <c r="E5598" s="13"/>
      <c r="F5598" s="13"/>
      <c r="H5598" s="17"/>
    </row>
    <row r="5599">
      <c r="A5599" s="24"/>
      <c r="B5599" s="13"/>
      <c r="C5599" s="13"/>
      <c r="D5599" s="13"/>
      <c r="E5599" s="13"/>
      <c r="F5599" s="13"/>
      <c r="H5599" s="17"/>
    </row>
    <row r="5600">
      <c r="A5600" s="24"/>
      <c r="B5600" s="13"/>
      <c r="C5600" s="13"/>
      <c r="D5600" s="13"/>
      <c r="E5600" s="13"/>
      <c r="F5600" s="13"/>
      <c r="H5600" s="17"/>
    </row>
    <row r="5601">
      <c r="A5601" s="24"/>
      <c r="B5601" s="13"/>
      <c r="C5601" s="13"/>
      <c r="D5601" s="13"/>
      <c r="E5601" s="13"/>
      <c r="F5601" s="13"/>
      <c r="H5601" s="17"/>
    </row>
    <row r="5602">
      <c r="A5602" s="24"/>
      <c r="B5602" s="13"/>
      <c r="C5602" s="13"/>
      <c r="D5602" s="13"/>
      <c r="E5602" s="13"/>
      <c r="F5602" s="13"/>
      <c r="H5602" s="17"/>
    </row>
    <row r="5603">
      <c r="A5603" s="18" t="s">
        <v>16</v>
      </c>
      <c r="B5603" s="13" t="s">
        <v>8446</v>
      </c>
      <c r="C5603" s="13" t="s">
        <v>8447</v>
      </c>
      <c r="D5603" s="13" t="s">
        <v>73</v>
      </c>
      <c r="E5603" s="13">
        <v>2004.0</v>
      </c>
      <c r="F5603" s="13" t="s">
        <v>8135</v>
      </c>
      <c r="G5603" s="11" t="s">
        <v>8180</v>
      </c>
      <c r="H5603" s="14" t="s">
        <v>8181</v>
      </c>
    </row>
    <row r="5604">
      <c r="A5604" s="24" t="s">
        <v>108</v>
      </c>
      <c r="B5604" s="13" t="s">
        <v>8446</v>
      </c>
      <c r="C5604" s="13" t="s">
        <v>8447</v>
      </c>
      <c r="D5604" s="13" t="s">
        <v>73</v>
      </c>
      <c r="E5604" s="13">
        <v>2004.0</v>
      </c>
      <c r="F5604" s="13" t="s">
        <v>8102</v>
      </c>
      <c r="G5604" s="11" t="s">
        <v>8103</v>
      </c>
      <c r="H5604" s="14" t="s">
        <v>8182</v>
      </c>
    </row>
    <row r="5605">
      <c r="A5605" s="24" t="s">
        <v>183</v>
      </c>
      <c r="B5605" s="13" t="s">
        <v>8446</v>
      </c>
      <c r="C5605" s="13" t="s">
        <v>8447</v>
      </c>
      <c r="D5605" s="13" t="s">
        <v>73</v>
      </c>
      <c r="E5605" s="13">
        <v>2004.0</v>
      </c>
      <c r="F5605" s="13" t="s">
        <v>8105</v>
      </c>
      <c r="G5605" s="11" t="s">
        <v>8139</v>
      </c>
      <c r="H5605" s="14" t="s">
        <v>8183</v>
      </c>
    </row>
    <row r="5606">
      <c r="A5606" s="24" t="s">
        <v>24</v>
      </c>
      <c r="B5606" s="13" t="s">
        <v>8446</v>
      </c>
      <c r="C5606" s="13" t="s">
        <v>8447</v>
      </c>
      <c r="D5606" s="13" t="s">
        <v>73</v>
      </c>
      <c r="E5606" s="13">
        <v>2004.0</v>
      </c>
      <c r="F5606" s="13" t="s">
        <v>8108</v>
      </c>
      <c r="G5606" s="11" t="s">
        <v>8109</v>
      </c>
      <c r="H5606" s="14" t="s">
        <v>8184</v>
      </c>
    </row>
    <row r="5607">
      <c r="A5607" s="24" t="s">
        <v>28</v>
      </c>
      <c r="B5607" s="13" t="s">
        <v>8446</v>
      </c>
      <c r="C5607" s="13" t="s">
        <v>8447</v>
      </c>
      <c r="D5607" s="13" t="s">
        <v>73</v>
      </c>
      <c r="E5607" s="13">
        <v>2004.0</v>
      </c>
      <c r="F5607" s="13" t="s">
        <v>8111</v>
      </c>
      <c r="G5607" s="11" t="s">
        <v>8165</v>
      </c>
      <c r="H5607" s="14" t="s">
        <v>8185</v>
      </c>
    </row>
    <row r="5608">
      <c r="A5608" s="24" t="s">
        <v>32</v>
      </c>
      <c r="B5608" s="13" t="s">
        <v>8446</v>
      </c>
      <c r="C5608" s="13" t="s">
        <v>8447</v>
      </c>
      <c r="D5608" s="13" t="s">
        <v>73</v>
      </c>
      <c r="E5608" s="13">
        <v>2004.0</v>
      </c>
      <c r="F5608" s="13" t="s">
        <v>8186</v>
      </c>
      <c r="G5608" s="11" t="s">
        <v>8115</v>
      </c>
      <c r="H5608" s="14" t="s">
        <v>8187</v>
      </c>
    </row>
    <row r="5609">
      <c r="A5609" s="24" t="s">
        <v>8</v>
      </c>
      <c r="B5609" s="13" t="s">
        <v>8446</v>
      </c>
      <c r="C5609" s="13" t="s">
        <v>8447</v>
      </c>
      <c r="D5609" s="13" t="s">
        <v>73</v>
      </c>
      <c r="E5609" s="13">
        <v>2004.0</v>
      </c>
      <c r="F5609" s="13" t="s">
        <v>8117</v>
      </c>
      <c r="G5609" s="11" t="s">
        <v>8147</v>
      </c>
      <c r="H5609" s="14" t="s">
        <v>8188</v>
      </c>
    </row>
    <row r="5610">
      <c r="A5610" s="24" t="s">
        <v>36</v>
      </c>
      <c r="B5610" s="13" t="s">
        <v>8446</v>
      </c>
      <c r="C5610" s="13" t="s">
        <v>8447</v>
      </c>
      <c r="D5610" s="13" t="s">
        <v>73</v>
      </c>
      <c r="E5610" s="13">
        <v>2004.0</v>
      </c>
      <c r="F5610" s="13" t="s">
        <v>8189</v>
      </c>
      <c r="G5610" s="11" t="s">
        <v>8149</v>
      </c>
      <c r="H5610" s="14" t="s">
        <v>8190</v>
      </c>
    </row>
    <row r="5611">
      <c r="A5611" s="24" t="s">
        <v>40</v>
      </c>
      <c r="B5611" s="13" t="s">
        <v>8446</v>
      </c>
      <c r="C5611" s="13" t="s">
        <v>8447</v>
      </c>
      <c r="D5611" s="13" t="s">
        <v>73</v>
      </c>
      <c r="E5611" s="13">
        <v>2004.0</v>
      </c>
      <c r="F5611" s="13" t="s">
        <v>8171</v>
      </c>
      <c r="G5611" s="11" t="s">
        <v>8124</v>
      </c>
      <c r="H5611" s="14" t="s">
        <v>8191</v>
      </c>
    </row>
    <row r="5612">
      <c r="A5612" s="24" t="s">
        <v>44</v>
      </c>
      <c r="B5612" s="13" t="s">
        <v>8446</v>
      </c>
      <c r="C5612" s="13" t="s">
        <v>8447</v>
      </c>
      <c r="D5612" s="13" t="s">
        <v>73</v>
      </c>
      <c r="E5612" s="13">
        <v>2004.0</v>
      </c>
      <c r="F5612" s="13" t="s">
        <v>8126</v>
      </c>
      <c r="G5612" s="11" t="s">
        <v>8153</v>
      </c>
      <c r="H5612" s="14" t="s">
        <v>8192</v>
      </c>
    </row>
    <row r="5613">
      <c r="A5613" s="24" t="s">
        <v>48</v>
      </c>
      <c r="B5613" s="13" t="s">
        <v>8446</v>
      </c>
      <c r="C5613" s="13" t="s">
        <v>8447</v>
      </c>
      <c r="D5613" s="13" t="s">
        <v>73</v>
      </c>
      <c r="E5613" s="13">
        <v>2004.0</v>
      </c>
      <c r="F5613" s="13" t="s">
        <v>8193</v>
      </c>
      <c r="G5613" s="11" t="s">
        <v>8130</v>
      </c>
      <c r="H5613" s="14" t="s">
        <v>8194</v>
      </c>
    </row>
    <row r="5614">
      <c r="A5614" s="24" t="s">
        <v>52</v>
      </c>
      <c r="B5614" s="13" t="s">
        <v>8446</v>
      </c>
      <c r="C5614" s="13" t="s">
        <v>8447</v>
      </c>
      <c r="D5614" s="13" t="s">
        <v>73</v>
      </c>
      <c r="E5614" s="13">
        <v>2004.0</v>
      </c>
      <c r="F5614" s="13" t="s">
        <v>8132</v>
      </c>
      <c r="G5614" s="11" t="s">
        <v>8133</v>
      </c>
      <c r="H5614" s="14" t="s">
        <v>8195</v>
      </c>
    </row>
    <row r="5615">
      <c r="A5615" s="18"/>
      <c r="B5615" s="13"/>
      <c r="C5615" s="13"/>
      <c r="D5615" s="13"/>
      <c r="E5615" s="13"/>
      <c r="F5615" s="13"/>
      <c r="H5615" s="17"/>
    </row>
    <row r="5616">
      <c r="A5616" s="24"/>
      <c r="B5616" s="13"/>
      <c r="C5616" s="13"/>
      <c r="D5616" s="13"/>
      <c r="E5616" s="13"/>
      <c r="F5616" s="13"/>
      <c r="H5616" s="17"/>
    </row>
    <row r="5617">
      <c r="A5617" s="24"/>
      <c r="B5617" s="13"/>
      <c r="C5617" s="13"/>
      <c r="D5617" s="13"/>
      <c r="E5617" s="13"/>
      <c r="F5617" s="13"/>
      <c r="H5617" s="17"/>
    </row>
    <row r="5618">
      <c r="A5618" s="24"/>
      <c r="B5618" s="13"/>
      <c r="C5618" s="13"/>
      <c r="D5618" s="13"/>
      <c r="E5618" s="13"/>
      <c r="F5618" s="13"/>
      <c r="H5618" s="17"/>
    </row>
    <row r="5619">
      <c r="A5619" s="24"/>
      <c r="B5619" s="13"/>
      <c r="C5619" s="13"/>
      <c r="D5619" s="13"/>
      <c r="E5619" s="13"/>
      <c r="F5619" s="13"/>
      <c r="H5619" s="17"/>
    </row>
    <row r="5620">
      <c r="A5620" s="24"/>
      <c r="B5620" s="13"/>
      <c r="C5620" s="13"/>
      <c r="D5620" s="13"/>
      <c r="E5620" s="13"/>
      <c r="F5620" s="13"/>
      <c r="H5620" s="17"/>
    </row>
    <row r="5621">
      <c r="A5621" s="24"/>
      <c r="B5621" s="13"/>
      <c r="C5621" s="13"/>
      <c r="D5621" s="13"/>
      <c r="E5621" s="13"/>
      <c r="F5621" s="13"/>
      <c r="H5621" s="17"/>
    </row>
    <row r="5622">
      <c r="A5622" s="24"/>
      <c r="B5622" s="13"/>
      <c r="C5622" s="13"/>
      <c r="D5622" s="13"/>
      <c r="E5622" s="13"/>
      <c r="F5622" s="13"/>
      <c r="H5622" s="17"/>
    </row>
    <row r="5623">
      <c r="A5623" s="24"/>
      <c r="B5623" s="13"/>
      <c r="C5623" s="13"/>
      <c r="D5623" s="13"/>
      <c r="E5623" s="13"/>
      <c r="F5623" s="13"/>
      <c r="H5623" s="17"/>
    </row>
    <row r="5624">
      <c r="A5624" s="24"/>
      <c r="B5624" s="13"/>
      <c r="C5624" s="13"/>
      <c r="D5624" s="13"/>
      <c r="E5624" s="13"/>
      <c r="F5624" s="13"/>
      <c r="H5624" s="17"/>
    </row>
    <row r="5625">
      <c r="A5625" s="24"/>
      <c r="B5625" s="13"/>
      <c r="C5625" s="13"/>
      <c r="D5625" s="13"/>
      <c r="E5625" s="13"/>
      <c r="F5625" s="13"/>
      <c r="H5625" s="17"/>
    </row>
    <row r="5626">
      <c r="A5626" s="24"/>
      <c r="B5626" s="13"/>
      <c r="C5626" s="13"/>
      <c r="D5626" s="13"/>
      <c r="E5626" s="13"/>
      <c r="F5626" s="13"/>
      <c r="H5626" s="17"/>
    </row>
    <row r="5627">
      <c r="A5627" s="18" t="s">
        <v>16</v>
      </c>
      <c r="B5627" s="13" t="s">
        <v>8270</v>
      </c>
      <c r="C5627" s="13" t="s">
        <v>8448</v>
      </c>
      <c r="D5627" s="13" t="s">
        <v>73</v>
      </c>
      <c r="E5627" s="13">
        <v>2004.0</v>
      </c>
      <c r="F5627" s="13" t="s">
        <v>8135</v>
      </c>
      <c r="G5627" s="11" t="s">
        <v>8180</v>
      </c>
      <c r="H5627" s="14" t="s">
        <v>8181</v>
      </c>
    </row>
    <row r="5628">
      <c r="A5628" s="24" t="s">
        <v>108</v>
      </c>
      <c r="B5628" s="13" t="s">
        <v>8270</v>
      </c>
      <c r="C5628" s="13" t="s">
        <v>8448</v>
      </c>
      <c r="D5628" s="13" t="s">
        <v>73</v>
      </c>
      <c r="E5628" s="13">
        <v>2004.0</v>
      </c>
      <c r="F5628" s="13" t="s">
        <v>8102</v>
      </c>
      <c r="G5628" s="11" t="s">
        <v>8103</v>
      </c>
      <c r="H5628" s="14" t="s">
        <v>8182</v>
      </c>
    </row>
    <row r="5629">
      <c r="A5629" s="24" t="s">
        <v>183</v>
      </c>
      <c r="B5629" s="13" t="s">
        <v>8270</v>
      </c>
      <c r="C5629" s="13" t="s">
        <v>8448</v>
      </c>
      <c r="D5629" s="13" t="s">
        <v>73</v>
      </c>
      <c r="E5629" s="13">
        <v>2004.0</v>
      </c>
      <c r="F5629" s="13" t="s">
        <v>8105</v>
      </c>
      <c r="G5629" s="11" t="s">
        <v>8139</v>
      </c>
      <c r="H5629" s="14" t="s">
        <v>8183</v>
      </c>
    </row>
    <row r="5630">
      <c r="A5630" s="24" t="s">
        <v>24</v>
      </c>
      <c r="B5630" s="13" t="s">
        <v>8270</v>
      </c>
      <c r="C5630" s="13" t="s">
        <v>8448</v>
      </c>
      <c r="D5630" s="13" t="s">
        <v>73</v>
      </c>
      <c r="E5630" s="13">
        <v>2004.0</v>
      </c>
      <c r="F5630" s="13" t="s">
        <v>8108</v>
      </c>
      <c r="G5630" s="11" t="s">
        <v>8109</v>
      </c>
      <c r="H5630" s="14" t="s">
        <v>8184</v>
      </c>
    </row>
    <row r="5631">
      <c r="A5631" s="24" t="s">
        <v>28</v>
      </c>
      <c r="B5631" s="13" t="s">
        <v>8270</v>
      </c>
      <c r="C5631" s="13" t="s">
        <v>8448</v>
      </c>
      <c r="D5631" s="13" t="s">
        <v>73</v>
      </c>
      <c r="E5631" s="13">
        <v>2004.0</v>
      </c>
      <c r="F5631" s="13" t="s">
        <v>8111</v>
      </c>
      <c r="G5631" s="11" t="s">
        <v>8165</v>
      </c>
      <c r="H5631" s="14" t="s">
        <v>8185</v>
      </c>
    </row>
    <row r="5632">
      <c r="A5632" s="24" t="s">
        <v>32</v>
      </c>
      <c r="B5632" s="13" t="s">
        <v>8270</v>
      </c>
      <c r="C5632" s="13" t="s">
        <v>8448</v>
      </c>
      <c r="D5632" s="13" t="s">
        <v>73</v>
      </c>
      <c r="E5632" s="13">
        <v>2004.0</v>
      </c>
      <c r="F5632" s="13" t="s">
        <v>8186</v>
      </c>
      <c r="G5632" s="11" t="s">
        <v>8115</v>
      </c>
      <c r="H5632" s="14" t="s">
        <v>8187</v>
      </c>
    </row>
    <row r="5633">
      <c r="A5633" s="24" t="s">
        <v>8</v>
      </c>
      <c r="B5633" s="13" t="s">
        <v>8270</v>
      </c>
      <c r="C5633" s="13" t="s">
        <v>8448</v>
      </c>
      <c r="D5633" s="13" t="s">
        <v>73</v>
      </c>
      <c r="E5633" s="13">
        <v>2004.0</v>
      </c>
      <c r="F5633" s="13" t="s">
        <v>8117</v>
      </c>
      <c r="G5633" s="11" t="s">
        <v>8147</v>
      </c>
      <c r="H5633" s="14" t="s">
        <v>8188</v>
      </c>
    </row>
    <row r="5634">
      <c r="A5634" s="24" t="s">
        <v>36</v>
      </c>
      <c r="B5634" s="13" t="s">
        <v>8270</v>
      </c>
      <c r="C5634" s="13" t="s">
        <v>8448</v>
      </c>
      <c r="D5634" s="13" t="s">
        <v>73</v>
      </c>
      <c r="E5634" s="13">
        <v>2004.0</v>
      </c>
      <c r="F5634" s="13" t="s">
        <v>8189</v>
      </c>
      <c r="G5634" s="11" t="s">
        <v>8149</v>
      </c>
      <c r="H5634" s="14" t="s">
        <v>8190</v>
      </c>
    </row>
    <row r="5635">
      <c r="A5635" s="24" t="s">
        <v>40</v>
      </c>
      <c r="B5635" s="13" t="s">
        <v>8270</v>
      </c>
      <c r="C5635" s="13" t="s">
        <v>8448</v>
      </c>
      <c r="D5635" s="13" t="s">
        <v>73</v>
      </c>
      <c r="E5635" s="13">
        <v>2004.0</v>
      </c>
      <c r="F5635" s="13" t="s">
        <v>8171</v>
      </c>
      <c r="G5635" s="11" t="s">
        <v>8124</v>
      </c>
      <c r="H5635" s="14" t="s">
        <v>8191</v>
      </c>
    </row>
    <row r="5636">
      <c r="A5636" s="24" t="s">
        <v>44</v>
      </c>
      <c r="B5636" s="13" t="s">
        <v>8270</v>
      </c>
      <c r="C5636" s="13" t="s">
        <v>8448</v>
      </c>
      <c r="D5636" s="13" t="s">
        <v>73</v>
      </c>
      <c r="E5636" s="13">
        <v>2004.0</v>
      </c>
      <c r="F5636" s="13" t="s">
        <v>8126</v>
      </c>
      <c r="G5636" s="11" t="s">
        <v>8153</v>
      </c>
      <c r="H5636" s="14" t="s">
        <v>8192</v>
      </c>
    </row>
    <row r="5637">
      <c r="A5637" s="24" t="s">
        <v>48</v>
      </c>
      <c r="B5637" s="13" t="s">
        <v>8270</v>
      </c>
      <c r="C5637" s="13" t="s">
        <v>8448</v>
      </c>
      <c r="D5637" s="13" t="s">
        <v>73</v>
      </c>
      <c r="E5637" s="13">
        <v>2004.0</v>
      </c>
      <c r="F5637" s="13" t="s">
        <v>8193</v>
      </c>
      <c r="G5637" s="11" t="s">
        <v>8130</v>
      </c>
      <c r="H5637" s="14" t="s">
        <v>8194</v>
      </c>
    </row>
    <row r="5638">
      <c r="A5638" s="24" t="s">
        <v>52</v>
      </c>
      <c r="B5638" s="13" t="s">
        <v>8270</v>
      </c>
      <c r="C5638" s="13" t="s">
        <v>8448</v>
      </c>
      <c r="D5638" s="13" t="s">
        <v>73</v>
      </c>
      <c r="E5638" s="13">
        <v>2004.0</v>
      </c>
      <c r="F5638" s="13" t="s">
        <v>8132</v>
      </c>
      <c r="G5638" s="11" t="s">
        <v>8133</v>
      </c>
      <c r="H5638" s="14" t="s">
        <v>8195</v>
      </c>
    </row>
    <row r="5639">
      <c r="A5639" s="18" t="s">
        <v>16</v>
      </c>
      <c r="B5639" s="13" t="s">
        <v>8449</v>
      </c>
      <c r="C5639" s="13" t="s">
        <v>8450</v>
      </c>
      <c r="D5639" s="13" t="s">
        <v>8451</v>
      </c>
      <c r="E5639" s="13">
        <v>2004.0</v>
      </c>
      <c r="F5639" s="13" t="s">
        <v>8135</v>
      </c>
      <c r="G5639" s="11" t="s">
        <v>8180</v>
      </c>
      <c r="H5639" s="14" t="s">
        <v>8181</v>
      </c>
    </row>
    <row r="5640">
      <c r="A5640" s="24" t="s">
        <v>108</v>
      </c>
      <c r="B5640" s="13" t="s">
        <v>8449</v>
      </c>
      <c r="C5640" s="13" t="s">
        <v>8450</v>
      </c>
      <c r="D5640" s="13" t="s">
        <v>8451</v>
      </c>
      <c r="E5640" s="13">
        <v>2004.0</v>
      </c>
      <c r="F5640" s="13" t="s">
        <v>8102</v>
      </c>
      <c r="G5640" s="11" t="s">
        <v>8103</v>
      </c>
      <c r="H5640" s="14" t="s">
        <v>8182</v>
      </c>
    </row>
    <row r="5641">
      <c r="A5641" s="24" t="s">
        <v>183</v>
      </c>
      <c r="B5641" s="13" t="s">
        <v>8449</v>
      </c>
      <c r="C5641" s="13" t="s">
        <v>8450</v>
      </c>
      <c r="D5641" s="13" t="s">
        <v>8451</v>
      </c>
      <c r="E5641" s="13">
        <v>2004.0</v>
      </c>
      <c r="F5641" s="13" t="s">
        <v>8105</v>
      </c>
      <c r="G5641" s="11" t="s">
        <v>8139</v>
      </c>
      <c r="H5641" s="14" t="s">
        <v>8183</v>
      </c>
    </row>
    <row r="5642">
      <c r="A5642" s="24" t="s">
        <v>24</v>
      </c>
      <c r="B5642" s="13" t="s">
        <v>8449</v>
      </c>
      <c r="C5642" s="13" t="s">
        <v>8450</v>
      </c>
      <c r="D5642" s="13" t="s">
        <v>8451</v>
      </c>
      <c r="E5642" s="13">
        <v>2004.0</v>
      </c>
      <c r="F5642" s="13" t="s">
        <v>8108</v>
      </c>
      <c r="G5642" s="11" t="s">
        <v>8109</v>
      </c>
      <c r="H5642" s="14" t="s">
        <v>8184</v>
      </c>
    </row>
    <row r="5643">
      <c r="A5643" s="24" t="s">
        <v>28</v>
      </c>
      <c r="B5643" s="13" t="s">
        <v>8449</v>
      </c>
      <c r="C5643" s="13" t="s">
        <v>8450</v>
      </c>
      <c r="D5643" s="13" t="s">
        <v>8451</v>
      </c>
      <c r="E5643" s="13">
        <v>2004.0</v>
      </c>
      <c r="F5643" s="13" t="s">
        <v>8111</v>
      </c>
      <c r="G5643" s="11" t="s">
        <v>8165</v>
      </c>
      <c r="H5643" s="14" t="s">
        <v>8185</v>
      </c>
    </row>
    <row r="5644">
      <c r="A5644" s="24" t="s">
        <v>32</v>
      </c>
      <c r="B5644" s="13" t="s">
        <v>8449</v>
      </c>
      <c r="C5644" s="13" t="s">
        <v>8450</v>
      </c>
      <c r="D5644" s="13" t="s">
        <v>8451</v>
      </c>
      <c r="E5644" s="13">
        <v>2004.0</v>
      </c>
      <c r="F5644" s="13" t="s">
        <v>8186</v>
      </c>
      <c r="G5644" s="11" t="s">
        <v>8115</v>
      </c>
      <c r="H5644" s="14" t="s">
        <v>8187</v>
      </c>
    </row>
    <row r="5645">
      <c r="A5645" s="24" t="s">
        <v>8</v>
      </c>
      <c r="B5645" s="13" t="s">
        <v>8449</v>
      </c>
      <c r="C5645" s="13" t="s">
        <v>8450</v>
      </c>
      <c r="D5645" s="13" t="s">
        <v>8451</v>
      </c>
      <c r="E5645" s="13">
        <v>2004.0</v>
      </c>
      <c r="F5645" s="13" t="s">
        <v>8117</v>
      </c>
      <c r="G5645" s="11" t="s">
        <v>8147</v>
      </c>
      <c r="H5645" s="14" t="s">
        <v>8188</v>
      </c>
    </row>
    <row r="5646">
      <c r="A5646" s="24" t="s">
        <v>36</v>
      </c>
      <c r="B5646" s="13" t="s">
        <v>8449</v>
      </c>
      <c r="C5646" s="13" t="s">
        <v>8450</v>
      </c>
      <c r="D5646" s="13" t="s">
        <v>8451</v>
      </c>
      <c r="E5646" s="13">
        <v>2004.0</v>
      </c>
      <c r="F5646" s="13" t="s">
        <v>8189</v>
      </c>
      <c r="G5646" s="11" t="s">
        <v>8149</v>
      </c>
      <c r="H5646" s="14" t="s">
        <v>8190</v>
      </c>
    </row>
    <row r="5647">
      <c r="A5647" s="24" t="s">
        <v>40</v>
      </c>
      <c r="B5647" s="13" t="s">
        <v>8449</v>
      </c>
      <c r="C5647" s="13" t="s">
        <v>8450</v>
      </c>
      <c r="D5647" s="13" t="s">
        <v>8451</v>
      </c>
      <c r="E5647" s="13">
        <v>2004.0</v>
      </c>
      <c r="F5647" s="13" t="s">
        <v>8171</v>
      </c>
      <c r="G5647" s="11" t="s">
        <v>8124</v>
      </c>
      <c r="H5647" s="14" t="s">
        <v>8191</v>
      </c>
    </row>
    <row r="5648">
      <c r="A5648" s="24" t="s">
        <v>44</v>
      </c>
      <c r="B5648" s="13" t="s">
        <v>8449</v>
      </c>
      <c r="C5648" s="13" t="s">
        <v>8450</v>
      </c>
      <c r="D5648" s="13" t="s">
        <v>8451</v>
      </c>
      <c r="E5648" s="13">
        <v>2004.0</v>
      </c>
      <c r="F5648" s="13" t="s">
        <v>8126</v>
      </c>
      <c r="G5648" s="11" t="s">
        <v>8153</v>
      </c>
      <c r="H5648" s="14" t="s">
        <v>8192</v>
      </c>
    </row>
    <row r="5649">
      <c r="A5649" s="24" t="s">
        <v>48</v>
      </c>
      <c r="B5649" s="13" t="s">
        <v>8449</v>
      </c>
      <c r="C5649" s="13" t="s">
        <v>8450</v>
      </c>
      <c r="D5649" s="13" t="s">
        <v>8451</v>
      </c>
      <c r="E5649" s="13">
        <v>2004.0</v>
      </c>
      <c r="F5649" s="13" t="s">
        <v>8193</v>
      </c>
      <c r="G5649" s="11" t="s">
        <v>8130</v>
      </c>
      <c r="H5649" s="14" t="s">
        <v>8194</v>
      </c>
    </row>
    <row r="5650">
      <c r="A5650" s="24" t="s">
        <v>52</v>
      </c>
      <c r="B5650" s="13" t="s">
        <v>8449</v>
      </c>
      <c r="C5650" s="13" t="s">
        <v>8450</v>
      </c>
      <c r="D5650" s="13" t="s">
        <v>8451</v>
      </c>
      <c r="E5650" s="13">
        <v>2004.0</v>
      </c>
      <c r="F5650" s="13" t="s">
        <v>8132</v>
      </c>
      <c r="G5650" s="11" t="s">
        <v>8133</v>
      </c>
      <c r="H5650" s="14" t="s">
        <v>8195</v>
      </c>
    </row>
    <row r="5651">
      <c r="A5651" s="18" t="s">
        <v>16</v>
      </c>
      <c r="B5651" s="13" t="s">
        <v>8449</v>
      </c>
      <c r="C5651" s="13" t="s">
        <v>8452</v>
      </c>
      <c r="D5651" s="13" t="s">
        <v>73</v>
      </c>
      <c r="E5651" s="13">
        <v>2004.0</v>
      </c>
      <c r="F5651" s="13" t="s">
        <v>8135</v>
      </c>
      <c r="G5651" s="11" t="s">
        <v>8180</v>
      </c>
      <c r="H5651" s="14" t="s">
        <v>8181</v>
      </c>
    </row>
    <row r="5652">
      <c r="A5652" s="24" t="s">
        <v>108</v>
      </c>
      <c r="B5652" s="13" t="s">
        <v>8449</v>
      </c>
      <c r="C5652" s="13" t="s">
        <v>8452</v>
      </c>
      <c r="D5652" s="13" t="s">
        <v>73</v>
      </c>
      <c r="E5652" s="13">
        <v>2004.0</v>
      </c>
      <c r="F5652" s="13" t="s">
        <v>8102</v>
      </c>
      <c r="G5652" s="11" t="s">
        <v>8103</v>
      </c>
      <c r="H5652" s="14" t="s">
        <v>8182</v>
      </c>
    </row>
    <row r="5653">
      <c r="A5653" s="24" t="s">
        <v>183</v>
      </c>
      <c r="B5653" s="13" t="s">
        <v>8449</v>
      </c>
      <c r="C5653" s="13" t="s">
        <v>8452</v>
      </c>
      <c r="D5653" s="13" t="s">
        <v>73</v>
      </c>
      <c r="E5653" s="13">
        <v>2004.0</v>
      </c>
      <c r="F5653" s="13" t="s">
        <v>8105</v>
      </c>
      <c r="G5653" s="11" t="s">
        <v>8139</v>
      </c>
      <c r="H5653" s="14" t="s">
        <v>8183</v>
      </c>
    </row>
    <row r="5654">
      <c r="A5654" s="24" t="s">
        <v>24</v>
      </c>
      <c r="B5654" s="13" t="s">
        <v>8449</v>
      </c>
      <c r="C5654" s="13" t="s">
        <v>8452</v>
      </c>
      <c r="D5654" s="13" t="s">
        <v>73</v>
      </c>
      <c r="E5654" s="13">
        <v>2004.0</v>
      </c>
      <c r="F5654" s="13" t="s">
        <v>8108</v>
      </c>
      <c r="G5654" s="11" t="s">
        <v>8109</v>
      </c>
      <c r="H5654" s="14" t="s">
        <v>8184</v>
      </c>
    </row>
    <row r="5655">
      <c r="A5655" s="24" t="s">
        <v>28</v>
      </c>
      <c r="B5655" s="13" t="s">
        <v>8449</v>
      </c>
      <c r="C5655" s="13" t="s">
        <v>8452</v>
      </c>
      <c r="D5655" s="13" t="s">
        <v>73</v>
      </c>
      <c r="E5655" s="13">
        <v>2004.0</v>
      </c>
      <c r="F5655" s="13" t="s">
        <v>8111</v>
      </c>
      <c r="G5655" s="11" t="s">
        <v>8165</v>
      </c>
      <c r="H5655" s="14" t="s">
        <v>8185</v>
      </c>
    </row>
    <row r="5656">
      <c r="A5656" s="24" t="s">
        <v>32</v>
      </c>
      <c r="B5656" s="13" t="s">
        <v>8449</v>
      </c>
      <c r="C5656" s="13" t="s">
        <v>8452</v>
      </c>
      <c r="D5656" s="13" t="s">
        <v>73</v>
      </c>
      <c r="E5656" s="13">
        <v>2004.0</v>
      </c>
      <c r="F5656" s="13" t="s">
        <v>8186</v>
      </c>
      <c r="G5656" s="11" t="s">
        <v>8115</v>
      </c>
      <c r="H5656" s="14" t="s">
        <v>8187</v>
      </c>
    </row>
    <row r="5657">
      <c r="A5657" s="24" t="s">
        <v>8</v>
      </c>
      <c r="B5657" s="13" t="s">
        <v>8449</v>
      </c>
      <c r="C5657" s="13" t="s">
        <v>8452</v>
      </c>
      <c r="D5657" s="13" t="s">
        <v>73</v>
      </c>
      <c r="E5657" s="13">
        <v>2004.0</v>
      </c>
      <c r="F5657" s="13" t="s">
        <v>8117</v>
      </c>
      <c r="G5657" s="11" t="s">
        <v>8147</v>
      </c>
      <c r="H5657" s="14" t="s">
        <v>8188</v>
      </c>
    </row>
    <row r="5658">
      <c r="A5658" s="24" t="s">
        <v>36</v>
      </c>
      <c r="B5658" s="13" t="s">
        <v>8449</v>
      </c>
      <c r="C5658" s="13" t="s">
        <v>8452</v>
      </c>
      <c r="D5658" s="13" t="s">
        <v>73</v>
      </c>
      <c r="E5658" s="13">
        <v>2004.0</v>
      </c>
      <c r="F5658" s="13" t="s">
        <v>8189</v>
      </c>
      <c r="G5658" s="11" t="s">
        <v>8149</v>
      </c>
      <c r="H5658" s="14" t="s">
        <v>8190</v>
      </c>
    </row>
    <row r="5659">
      <c r="A5659" s="24" t="s">
        <v>40</v>
      </c>
      <c r="B5659" s="13" t="s">
        <v>8449</v>
      </c>
      <c r="C5659" s="13" t="s">
        <v>8452</v>
      </c>
      <c r="D5659" s="13" t="s">
        <v>73</v>
      </c>
      <c r="E5659" s="13">
        <v>2004.0</v>
      </c>
      <c r="F5659" s="13" t="s">
        <v>8171</v>
      </c>
      <c r="G5659" s="11" t="s">
        <v>8124</v>
      </c>
      <c r="H5659" s="14" t="s">
        <v>8191</v>
      </c>
    </row>
    <row r="5660">
      <c r="A5660" s="24" t="s">
        <v>44</v>
      </c>
      <c r="B5660" s="13" t="s">
        <v>8449</v>
      </c>
      <c r="C5660" s="13" t="s">
        <v>8452</v>
      </c>
      <c r="D5660" s="13" t="s">
        <v>73</v>
      </c>
      <c r="E5660" s="13">
        <v>2004.0</v>
      </c>
      <c r="F5660" s="13" t="s">
        <v>8126</v>
      </c>
      <c r="G5660" s="11" t="s">
        <v>8153</v>
      </c>
      <c r="H5660" s="14" t="s">
        <v>8192</v>
      </c>
    </row>
    <row r="5661">
      <c r="A5661" s="24" t="s">
        <v>48</v>
      </c>
      <c r="B5661" s="13" t="s">
        <v>8449</v>
      </c>
      <c r="C5661" s="13" t="s">
        <v>8452</v>
      </c>
      <c r="D5661" s="13" t="s">
        <v>73</v>
      </c>
      <c r="E5661" s="13">
        <v>2004.0</v>
      </c>
      <c r="F5661" s="13" t="s">
        <v>8193</v>
      </c>
      <c r="G5661" s="11" t="s">
        <v>8130</v>
      </c>
      <c r="H5661" s="14" t="s">
        <v>8194</v>
      </c>
    </row>
    <row r="5662">
      <c r="A5662" s="24" t="s">
        <v>52</v>
      </c>
      <c r="B5662" s="13" t="s">
        <v>8449</v>
      </c>
      <c r="C5662" s="13" t="s">
        <v>8452</v>
      </c>
      <c r="D5662" s="13" t="s">
        <v>73</v>
      </c>
      <c r="E5662" s="13">
        <v>2004.0</v>
      </c>
      <c r="F5662" s="13" t="s">
        <v>8132</v>
      </c>
      <c r="G5662" s="11" t="s">
        <v>8133</v>
      </c>
      <c r="H5662" s="14" t="s">
        <v>8195</v>
      </c>
    </row>
    <row r="5663">
      <c r="A5663" s="18" t="s">
        <v>16</v>
      </c>
      <c r="B5663" s="13" t="s">
        <v>8196</v>
      </c>
      <c r="C5663" s="13" t="s">
        <v>8453</v>
      </c>
      <c r="D5663" s="13" t="s">
        <v>73</v>
      </c>
      <c r="E5663" s="13">
        <v>2005.0</v>
      </c>
      <c r="F5663" s="13" t="s">
        <v>8135</v>
      </c>
      <c r="G5663" s="11" t="s">
        <v>8180</v>
      </c>
      <c r="H5663" s="14" t="s">
        <v>8181</v>
      </c>
    </row>
    <row r="5664">
      <c r="A5664" s="24" t="s">
        <v>108</v>
      </c>
      <c r="B5664" s="13" t="s">
        <v>8196</v>
      </c>
      <c r="C5664" s="13" t="s">
        <v>8453</v>
      </c>
      <c r="D5664" s="13" t="s">
        <v>73</v>
      </c>
      <c r="E5664" s="13">
        <v>2005.0</v>
      </c>
      <c r="F5664" s="13" t="s">
        <v>8102</v>
      </c>
      <c r="G5664" s="11" t="s">
        <v>8103</v>
      </c>
      <c r="H5664" s="14" t="s">
        <v>8182</v>
      </c>
    </row>
    <row r="5665">
      <c r="A5665" s="24" t="s">
        <v>183</v>
      </c>
      <c r="B5665" s="13" t="s">
        <v>8196</v>
      </c>
      <c r="C5665" s="13" t="s">
        <v>8453</v>
      </c>
      <c r="D5665" s="13" t="s">
        <v>73</v>
      </c>
      <c r="E5665" s="13">
        <v>2005.0</v>
      </c>
      <c r="F5665" s="13" t="s">
        <v>8105</v>
      </c>
      <c r="G5665" s="11" t="s">
        <v>8139</v>
      </c>
      <c r="H5665" s="14" t="s">
        <v>8183</v>
      </c>
    </row>
    <row r="5666">
      <c r="A5666" s="24" t="s">
        <v>24</v>
      </c>
      <c r="B5666" s="13" t="s">
        <v>8196</v>
      </c>
      <c r="C5666" s="13" t="s">
        <v>8453</v>
      </c>
      <c r="D5666" s="13" t="s">
        <v>73</v>
      </c>
      <c r="E5666" s="13">
        <v>2005.0</v>
      </c>
      <c r="F5666" s="13" t="s">
        <v>8108</v>
      </c>
      <c r="G5666" s="11" t="s">
        <v>8109</v>
      </c>
      <c r="H5666" s="14" t="s">
        <v>8184</v>
      </c>
    </row>
    <row r="5667">
      <c r="A5667" s="24" t="s">
        <v>28</v>
      </c>
      <c r="B5667" s="13" t="s">
        <v>8196</v>
      </c>
      <c r="C5667" s="13" t="s">
        <v>8453</v>
      </c>
      <c r="D5667" s="13" t="s">
        <v>73</v>
      </c>
      <c r="E5667" s="13">
        <v>2005.0</v>
      </c>
      <c r="F5667" s="13" t="s">
        <v>8111</v>
      </c>
      <c r="G5667" s="11" t="s">
        <v>8165</v>
      </c>
      <c r="H5667" s="14" t="s">
        <v>8185</v>
      </c>
    </row>
    <row r="5668">
      <c r="A5668" s="24" t="s">
        <v>32</v>
      </c>
      <c r="B5668" s="13" t="s">
        <v>8196</v>
      </c>
      <c r="C5668" s="13" t="s">
        <v>8453</v>
      </c>
      <c r="D5668" s="13" t="s">
        <v>73</v>
      </c>
      <c r="E5668" s="13">
        <v>2005.0</v>
      </c>
      <c r="F5668" s="13" t="s">
        <v>8186</v>
      </c>
      <c r="G5668" s="11" t="s">
        <v>8115</v>
      </c>
      <c r="H5668" s="14" t="s">
        <v>8187</v>
      </c>
    </row>
    <row r="5669">
      <c r="A5669" s="24" t="s">
        <v>8</v>
      </c>
      <c r="B5669" s="13" t="s">
        <v>8196</v>
      </c>
      <c r="C5669" s="13" t="s">
        <v>8453</v>
      </c>
      <c r="D5669" s="13" t="s">
        <v>73</v>
      </c>
      <c r="E5669" s="13">
        <v>2005.0</v>
      </c>
      <c r="F5669" s="13" t="s">
        <v>8117</v>
      </c>
      <c r="G5669" s="11" t="s">
        <v>8147</v>
      </c>
      <c r="H5669" s="14" t="s">
        <v>8188</v>
      </c>
    </row>
    <row r="5670">
      <c r="A5670" s="24" t="s">
        <v>36</v>
      </c>
      <c r="B5670" s="13" t="s">
        <v>8196</v>
      </c>
      <c r="C5670" s="13" t="s">
        <v>8453</v>
      </c>
      <c r="D5670" s="13" t="s">
        <v>73</v>
      </c>
      <c r="E5670" s="13">
        <v>2005.0</v>
      </c>
      <c r="F5670" s="13" t="s">
        <v>8189</v>
      </c>
      <c r="G5670" s="11" t="s">
        <v>8149</v>
      </c>
      <c r="H5670" s="14" t="s">
        <v>8190</v>
      </c>
    </row>
    <row r="5671">
      <c r="A5671" s="24" t="s">
        <v>40</v>
      </c>
      <c r="B5671" s="13" t="s">
        <v>8196</v>
      </c>
      <c r="C5671" s="13" t="s">
        <v>8453</v>
      </c>
      <c r="D5671" s="13" t="s">
        <v>73</v>
      </c>
      <c r="E5671" s="13">
        <v>2005.0</v>
      </c>
      <c r="F5671" s="13" t="s">
        <v>8171</v>
      </c>
      <c r="G5671" s="11" t="s">
        <v>8124</v>
      </c>
      <c r="H5671" s="14" t="s">
        <v>8191</v>
      </c>
    </row>
    <row r="5672">
      <c r="A5672" s="24" t="s">
        <v>44</v>
      </c>
      <c r="B5672" s="13" t="s">
        <v>8196</v>
      </c>
      <c r="C5672" s="13" t="s">
        <v>8453</v>
      </c>
      <c r="D5672" s="13" t="s">
        <v>73</v>
      </c>
      <c r="E5672" s="13">
        <v>2005.0</v>
      </c>
      <c r="F5672" s="13" t="s">
        <v>8126</v>
      </c>
      <c r="G5672" s="11" t="s">
        <v>8153</v>
      </c>
      <c r="H5672" s="14" t="s">
        <v>8192</v>
      </c>
    </row>
    <row r="5673">
      <c r="A5673" s="24" t="s">
        <v>48</v>
      </c>
      <c r="B5673" s="13" t="s">
        <v>8196</v>
      </c>
      <c r="C5673" s="13" t="s">
        <v>8453</v>
      </c>
      <c r="D5673" s="13" t="s">
        <v>73</v>
      </c>
      <c r="E5673" s="13">
        <v>2005.0</v>
      </c>
      <c r="F5673" s="13" t="s">
        <v>8193</v>
      </c>
      <c r="G5673" s="11" t="s">
        <v>8130</v>
      </c>
      <c r="H5673" s="14" t="s">
        <v>8194</v>
      </c>
    </row>
    <row r="5674">
      <c r="A5674" s="24" t="s">
        <v>52</v>
      </c>
      <c r="B5674" s="13" t="s">
        <v>8196</v>
      </c>
      <c r="C5674" s="13" t="s">
        <v>8453</v>
      </c>
      <c r="D5674" s="13" t="s">
        <v>73</v>
      </c>
      <c r="E5674" s="13">
        <v>2005.0</v>
      </c>
      <c r="F5674" s="13" t="s">
        <v>8132</v>
      </c>
      <c r="G5674" s="11" t="s">
        <v>8133</v>
      </c>
      <c r="H5674" s="14" t="s">
        <v>8195</v>
      </c>
    </row>
    <row r="5675">
      <c r="A5675" s="18" t="s">
        <v>16</v>
      </c>
      <c r="B5675" s="13" t="s">
        <v>6269</v>
      </c>
      <c r="C5675" s="13" t="s">
        <v>8454</v>
      </c>
      <c r="D5675" s="13" t="s">
        <v>8455</v>
      </c>
      <c r="E5675" s="13">
        <v>2005.0</v>
      </c>
      <c r="F5675" s="13" t="s">
        <v>8135</v>
      </c>
      <c r="G5675" s="11" t="s">
        <v>8180</v>
      </c>
      <c r="H5675" s="14" t="s">
        <v>8181</v>
      </c>
    </row>
    <row r="5676">
      <c r="A5676" s="24" t="s">
        <v>108</v>
      </c>
      <c r="B5676" s="13" t="s">
        <v>6269</v>
      </c>
      <c r="C5676" s="13" t="s">
        <v>8454</v>
      </c>
      <c r="D5676" s="13" t="s">
        <v>8455</v>
      </c>
      <c r="E5676" s="13">
        <v>2005.0</v>
      </c>
      <c r="F5676" s="13" t="s">
        <v>8102</v>
      </c>
      <c r="G5676" s="11" t="s">
        <v>8103</v>
      </c>
      <c r="H5676" s="14" t="s">
        <v>8182</v>
      </c>
    </row>
    <row r="5677">
      <c r="A5677" s="24" t="s">
        <v>183</v>
      </c>
      <c r="B5677" s="13" t="s">
        <v>6269</v>
      </c>
      <c r="C5677" s="13" t="s">
        <v>8454</v>
      </c>
      <c r="D5677" s="13" t="s">
        <v>8455</v>
      </c>
      <c r="E5677" s="13">
        <v>2005.0</v>
      </c>
      <c r="F5677" s="13" t="s">
        <v>8105</v>
      </c>
      <c r="G5677" s="11" t="s">
        <v>8139</v>
      </c>
      <c r="H5677" s="14" t="s">
        <v>8183</v>
      </c>
    </row>
    <row r="5678">
      <c r="A5678" s="24" t="s">
        <v>24</v>
      </c>
      <c r="B5678" s="13" t="s">
        <v>6269</v>
      </c>
      <c r="C5678" s="13" t="s">
        <v>8454</v>
      </c>
      <c r="D5678" s="13" t="s">
        <v>8455</v>
      </c>
      <c r="E5678" s="13">
        <v>2005.0</v>
      </c>
      <c r="F5678" s="13" t="s">
        <v>8108</v>
      </c>
      <c r="G5678" s="11" t="s">
        <v>8109</v>
      </c>
      <c r="H5678" s="14" t="s">
        <v>8184</v>
      </c>
    </row>
    <row r="5679">
      <c r="A5679" s="24" t="s">
        <v>28</v>
      </c>
      <c r="B5679" s="13" t="s">
        <v>6269</v>
      </c>
      <c r="C5679" s="13" t="s">
        <v>8454</v>
      </c>
      <c r="D5679" s="13" t="s">
        <v>8455</v>
      </c>
      <c r="E5679" s="13">
        <v>2005.0</v>
      </c>
      <c r="F5679" s="13" t="s">
        <v>8111</v>
      </c>
      <c r="G5679" s="11" t="s">
        <v>8165</v>
      </c>
      <c r="H5679" s="14" t="s">
        <v>8185</v>
      </c>
    </row>
    <row r="5680">
      <c r="A5680" s="24" t="s">
        <v>32</v>
      </c>
      <c r="B5680" s="13" t="s">
        <v>6269</v>
      </c>
      <c r="C5680" s="13" t="s">
        <v>8454</v>
      </c>
      <c r="D5680" s="13" t="s">
        <v>8455</v>
      </c>
      <c r="E5680" s="13">
        <v>2005.0</v>
      </c>
      <c r="F5680" s="13" t="s">
        <v>8186</v>
      </c>
      <c r="G5680" s="11" t="s">
        <v>8115</v>
      </c>
      <c r="H5680" s="14" t="s">
        <v>8187</v>
      </c>
    </row>
    <row r="5681">
      <c r="A5681" s="24" t="s">
        <v>8</v>
      </c>
      <c r="B5681" s="13" t="s">
        <v>6269</v>
      </c>
      <c r="C5681" s="13" t="s">
        <v>8454</v>
      </c>
      <c r="D5681" s="13" t="s">
        <v>8455</v>
      </c>
      <c r="E5681" s="13">
        <v>2005.0</v>
      </c>
      <c r="F5681" s="13" t="s">
        <v>8117</v>
      </c>
      <c r="G5681" s="11" t="s">
        <v>8147</v>
      </c>
      <c r="H5681" s="14" t="s">
        <v>8188</v>
      </c>
    </row>
    <row r="5682">
      <c r="A5682" s="24" t="s">
        <v>36</v>
      </c>
      <c r="B5682" s="13" t="s">
        <v>6269</v>
      </c>
      <c r="C5682" s="13" t="s">
        <v>8454</v>
      </c>
      <c r="D5682" s="13" t="s">
        <v>8455</v>
      </c>
      <c r="E5682" s="13">
        <v>2005.0</v>
      </c>
      <c r="F5682" s="13" t="s">
        <v>8189</v>
      </c>
      <c r="G5682" s="11" t="s">
        <v>8149</v>
      </c>
      <c r="H5682" s="14" t="s">
        <v>8190</v>
      </c>
    </row>
    <row r="5683">
      <c r="A5683" s="24" t="s">
        <v>40</v>
      </c>
      <c r="B5683" s="13" t="s">
        <v>6269</v>
      </c>
      <c r="C5683" s="13" t="s">
        <v>8454</v>
      </c>
      <c r="D5683" s="13" t="s">
        <v>8455</v>
      </c>
      <c r="E5683" s="13">
        <v>2005.0</v>
      </c>
      <c r="F5683" s="13" t="s">
        <v>8171</v>
      </c>
      <c r="G5683" s="11" t="s">
        <v>8124</v>
      </c>
      <c r="H5683" s="14" t="s">
        <v>8191</v>
      </c>
    </row>
    <row r="5684">
      <c r="A5684" s="24" t="s">
        <v>44</v>
      </c>
      <c r="B5684" s="13" t="s">
        <v>6269</v>
      </c>
      <c r="C5684" s="13" t="s">
        <v>8454</v>
      </c>
      <c r="D5684" s="13" t="s">
        <v>8455</v>
      </c>
      <c r="E5684" s="13">
        <v>2005.0</v>
      </c>
      <c r="F5684" s="13" t="s">
        <v>8126</v>
      </c>
      <c r="G5684" s="11" t="s">
        <v>8153</v>
      </c>
      <c r="H5684" s="14" t="s">
        <v>8192</v>
      </c>
    </row>
    <row r="5685">
      <c r="A5685" s="24" t="s">
        <v>48</v>
      </c>
      <c r="B5685" s="13" t="s">
        <v>6269</v>
      </c>
      <c r="C5685" s="13" t="s">
        <v>8454</v>
      </c>
      <c r="D5685" s="13" t="s">
        <v>8455</v>
      </c>
      <c r="E5685" s="13">
        <v>2005.0</v>
      </c>
      <c r="F5685" s="13" t="s">
        <v>8193</v>
      </c>
      <c r="G5685" s="11" t="s">
        <v>8130</v>
      </c>
      <c r="H5685" s="14" t="s">
        <v>8194</v>
      </c>
    </row>
    <row r="5686">
      <c r="A5686" s="24" t="s">
        <v>52</v>
      </c>
      <c r="B5686" s="13" t="s">
        <v>6269</v>
      </c>
      <c r="C5686" s="13" t="s">
        <v>8454</v>
      </c>
      <c r="D5686" s="13" t="s">
        <v>8455</v>
      </c>
      <c r="E5686" s="13">
        <v>2005.0</v>
      </c>
      <c r="F5686" s="13" t="s">
        <v>8132</v>
      </c>
      <c r="G5686" s="11" t="s">
        <v>8133</v>
      </c>
      <c r="H5686" s="14" t="s">
        <v>8195</v>
      </c>
    </row>
    <row r="5687">
      <c r="A5687" s="18" t="s">
        <v>16</v>
      </c>
      <c r="B5687" s="13" t="s">
        <v>6269</v>
      </c>
      <c r="C5687" s="13" t="s">
        <v>8456</v>
      </c>
      <c r="D5687" s="13" t="s">
        <v>73</v>
      </c>
      <c r="E5687" s="13">
        <v>2005.0</v>
      </c>
      <c r="F5687" s="13" t="s">
        <v>8135</v>
      </c>
      <c r="G5687" s="11" t="s">
        <v>8180</v>
      </c>
      <c r="H5687" s="14" t="s">
        <v>8181</v>
      </c>
    </row>
    <row r="5688">
      <c r="A5688" s="24" t="s">
        <v>108</v>
      </c>
      <c r="B5688" s="13" t="s">
        <v>6269</v>
      </c>
      <c r="C5688" s="13" t="s">
        <v>8456</v>
      </c>
      <c r="D5688" s="13" t="s">
        <v>73</v>
      </c>
      <c r="E5688" s="13">
        <v>2005.0</v>
      </c>
      <c r="F5688" s="13" t="s">
        <v>8102</v>
      </c>
      <c r="G5688" s="11" t="s">
        <v>8103</v>
      </c>
      <c r="H5688" s="14" t="s">
        <v>8182</v>
      </c>
    </row>
    <row r="5689">
      <c r="A5689" s="24" t="s">
        <v>183</v>
      </c>
      <c r="B5689" s="13" t="s">
        <v>6269</v>
      </c>
      <c r="C5689" s="13" t="s">
        <v>8456</v>
      </c>
      <c r="D5689" s="13" t="s">
        <v>73</v>
      </c>
      <c r="E5689" s="13">
        <v>2005.0</v>
      </c>
      <c r="F5689" s="13" t="s">
        <v>8105</v>
      </c>
      <c r="G5689" s="11" t="s">
        <v>8139</v>
      </c>
      <c r="H5689" s="14" t="s">
        <v>8183</v>
      </c>
    </row>
    <row r="5690">
      <c r="A5690" s="24" t="s">
        <v>24</v>
      </c>
      <c r="B5690" s="13" t="s">
        <v>6269</v>
      </c>
      <c r="C5690" s="13" t="s">
        <v>8456</v>
      </c>
      <c r="D5690" s="13" t="s">
        <v>73</v>
      </c>
      <c r="E5690" s="13">
        <v>2005.0</v>
      </c>
      <c r="F5690" s="13" t="s">
        <v>8108</v>
      </c>
      <c r="G5690" s="11" t="s">
        <v>8109</v>
      </c>
      <c r="H5690" s="14" t="s">
        <v>8184</v>
      </c>
    </row>
    <row r="5691">
      <c r="A5691" s="24" t="s">
        <v>28</v>
      </c>
      <c r="B5691" s="13" t="s">
        <v>6269</v>
      </c>
      <c r="C5691" s="13" t="s">
        <v>8456</v>
      </c>
      <c r="D5691" s="13" t="s">
        <v>73</v>
      </c>
      <c r="E5691" s="13">
        <v>2005.0</v>
      </c>
      <c r="F5691" s="13" t="s">
        <v>8111</v>
      </c>
      <c r="G5691" s="11" t="s">
        <v>8165</v>
      </c>
      <c r="H5691" s="14" t="s">
        <v>8185</v>
      </c>
    </row>
    <row r="5692">
      <c r="A5692" s="24" t="s">
        <v>32</v>
      </c>
      <c r="B5692" s="13" t="s">
        <v>6269</v>
      </c>
      <c r="C5692" s="13" t="s">
        <v>8456</v>
      </c>
      <c r="D5692" s="13" t="s">
        <v>73</v>
      </c>
      <c r="E5692" s="13">
        <v>2005.0</v>
      </c>
      <c r="F5692" s="13" t="s">
        <v>8186</v>
      </c>
      <c r="G5692" s="11" t="s">
        <v>8115</v>
      </c>
      <c r="H5692" s="14" t="s">
        <v>8187</v>
      </c>
    </row>
    <row r="5693">
      <c r="A5693" s="24" t="s">
        <v>8</v>
      </c>
      <c r="B5693" s="13" t="s">
        <v>6269</v>
      </c>
      <c r="C5693" s="13" t="s">
        <v>8456</v>
      </c>
      <c r="D5693" s="13" t="s">
        <v>73</v>
      </c>
      <c r="E5693" s="13">
        <v>2005.0</v>
      </c>
      <c r="F5693" s="13" t="s">
        <v>8117</v>
      </c>
      <c r="G5693" s="11" t="s">
        <v>8147</v>
      </c>
      <c r="H5693" s="14" t="s">
        <v>8188</v>
      </c>
    </row>
    <row r="5694">
      <c r="A5694" s="24" t="s">
        <v>36</v>
      </c>
      <c r="B5694" s="13" t="s">
        <v>6269</v>
      </c>
      <c r="C5694" s="13" t="s">
        <v>8456</v>
      </c>
      <c r="D5694" s="13" t="s">
        <v>73</v>
      </c>
      <c r="E5694" s="13">
        <v>2005.0</v>
      </c>
      <c r="F5694" s="13" t="s">
        <v>8189</v>
      </c>
      <c r="G5694" s="11" t="s">
        <v>8149</v>
      </c>
      <c r="H5694" s="14" t="s">
        <v>8190</v>
      </c>
    </row>
    <row r="5695">
      <c r="A5695" s="24" t="s">
        <v>40</v>
      </c>
      <c r="B5695" s="13" t="s">
        <v>6269</v>
      </c>
      <c r="C5695" s="13" t="s">
        <v>8456</v>
      </c>
      <c r="D5695" s="13" t="s">
        <v>73</v>
      </c>
      <c r="E5695" s="13">
        <v>2005.0</v>
      </c>
      <c r="F5695" s="13" t="s">
        <v>8171</v>
      </c>
      <c r="G5695" s="11" t="s">
        <v>8124</v>
      </c>
      <c r="H5695" s="14" t="s">
        <v>8191</v>
      </c>
    </row>
    <row r="5696">
      <c r="A5696" s="24" t="s">
        <v>44</v>
      </c>
      <c r="B5696" s="13" t="s">
        <v>6269</v>
      </c>
      <c r="C5696" s="13" t="s">
        <v>8456</v>
      </c>
      <c r="D5696" s="13" t="s">
        <v>73</v>
      </c>
      <c r="E5696" s="13">
        <v>2005.0</v>
      </c>
      <c r="F5696" s="13" t="s">
        <v>8126</v>
      </c>
      <c r="G5696" s="11" t="s">
        <v>8153</v>
      </c>
      <c r="H5696" s="14" t="s">
        <v>8192</v>
      </c>
    </row>
    <row r="5697">
      <c r="A5697" s="24" t="s">
        <v>48</v>
      </c>
      <c r="B5697" s="13" t="s">
        <v>6269</v>
      </c>
      <c r="C5697" s="13" t="s">
        <v>8456</v>
      </c>
      <c r="D5697" s="13" t="s">
        <v>73</v>
      </c>
      <c r="E5697" s="13">
        <v>2005.0</v>
      </c>
      <c r="F5697" s="13" t="s">
        <v>8193</v>
      </c>
      <c r="G5697" s="11" t="s">
        <v>8130</v>
      </c>
      <c r="H5697" s="14" t="s">
        <v>8194</v>
      </c>
    </row>
    <row r="5698">
      <c r="A5698" s="24" t="s">
        <v>52</v>
      </c>
      <c r="B5698" s="13" t="s">
        <v>6269</v>
      </c>
      <c r="C5698" s="13" t="s">
        <v>8456</v>
      </c>
      <c r="D5698" s="13" t="s">
        <v>73</v>
      </c>
      <c r="E5698" s="13">
        <v>2005.0</v>
      </c>
      <c r="F5698" s="13" t="s">
        <v>8132</v>
      </c>
      <c r="G5698" s="11" t="s">
        <v>8133</v>
      </c>
      <c r="H5698" s="14" t="s">
        <v>8195</v>
      </c>
    </row>
    <row r="5699">
      <c r="A5699" s="18"/>
      <c r="B5699" s="13"/>
      <c r="C5699" s="13"/>
      <c r="D5699" s="13"/>
      <c r="E5699" s="13"/>
      <c r="F5699" s="13"/>
      <c r="H5699" s="17"/>
    </row>
    <row r="5700">
      <c r="A5700" s="24"/>
      <c r="B5700" s="13"/>
      <c r="C5700" s="13"/>
      <c r="D5700" s="13"/>
      <c r="E5700" s="13"/>
      <c r="F5700" s="13"/>
      <c r="H5700" s="17"/>
    </row>
    <row r="5701">
      <c r="A5701" s="24"/>
      <c r="B5701" s="13"/>
      <c r="C5701" s="13"/>
      <c r="D5701" s="13"/>
      <c r="E5701" s="13"/>
      <c r="F5701" s="13"/>
      <c r="H5701" s="17"/>
    </row>
    <row r="5702">
      <c r="A5702" s="24"/>
      <c r="B5702" s="13"/>
      <c r="C5702" s="13"/>
      <c r="D5702" s="13"/>
      <c r="E5702" s="13"/>
      <c r="F5702" s="13"/>
      <c r="H5702" s="17"/>
    </row>
    <row r="5703">
      <c r="A5703" s="24"/>
      <c r="B5703" s="13"/>
      <c r="C5703" s="13"/>
      <c r="D5703" s="13"/>
      <c r="E5703" s="13"/>
      <c r="F5703" s="13"/>
      <c r="H5703" s="17"/>
    </row>
    <row r="5704">
      <c r="A5704" s="24"/>
      <c r="B5704" s="13"/>
      <c r="C5704" s="13"/>
      <c r="D5704" s="13"/>
      <c r="E5704" s="13"/>
      <c r="F5704" s="13"/>
      <c r="H5704" s="17"/>
    </row>
    <row r="5705">
      <c r="A5705" s="24"/>
      <c r="B5705" s="13"/>
      <c r="C5705" s="13"/>
      <c r="D5705" s="13"/>
      <c r="E5705" s="13"/>
      <c r="F5705" s="13"/>
      <c r="H5705" s="17"/>
    </row>
    <row r="5706">
      <c r="A5706" s="24"/>
      <c r="B5706" s="13"/>
      <c r="C5706" s="13"/>
      <c r="D5706" s="13"/>
      <c r="E5706" s="13"/>
      <c r="F5706" s="13"/>
      <c r="H5706" s="17"/>
    </row>
    <row r="5707">
      <c r="A5707" s="24"/>
      <c r="B5707" s="13"/>
      <c r="C5707" s="13"/>
      <c r="D5707" s="13"/>
      <c r="E5707" s="13"/>
      <c r="F5707" s="13"/>
      <c r="H5707" s="17"/>
    </row>
    <row r="5708">
      <c r="A5708" s="24"/>
      <c r="B5708" s="13"/>
      <c r="C5708" s="13"/>
      <c r="D5708" s="13"/>
      <c r="E5708" s="13"/>
      <c r="F5708" s="13"/>
      <c r="H5708" s="17"/>
    </row>
    <row r="5709">
      <c r="A5709" s="24"/>
      <c r="B5709" s="13"/>
      <c r="C5709" s="13"/>
      <c r="D5709" s="13"/>
      <c r="E5709" s="13"/>
      <c r="F5709" s="13"/>
      <c r="H5709" s="17"/>
    </row>
    <row r="5710">
      <c r="A5710" s="24"/>
      <c r="B5710" s="13"/>
      <c r="C5710" s="13"/>
      <c r="D5710" s="13"/>
      <c r="E5710" s="13"/>
      <c r="F5710" s="13"/>
      <c r="H5710" s="17"/>
    </row>
    <row r="5711">
      <c r="A5711" s="18" t="s">
        <v>16</v>
      </c>
      <c r="B5711" s="13" t="s">
        <v>1548</v>
      </c>
      <c r="C5711" s="13" t="s">
        <v>8457</v>
      </c>
      <c r="D5711" s="13" t="s">
        <v>73</v>
      </c>
      <c r="E5711" s="13">
        <v>2005.0</v>
      </c>
      <c r="F5711" s="13" t="s">
        <v>8135</v>
      </c>
      <c r="G5711" s="11" t="s">
        <v>8180</v>
      </c>
      <c r="H5711" s="14" t="s">
        <v>8181</v>
      </c>
    </row>
    <row r="5712">
      <c r="A5712" s="24" t="s">
        <v>108</v>
      </c>
      <c r="B5712" s="13" t="s">
        <v>1548</v>
      </c>
      <c r="C5712" s="13" t="s">
        <v>8457</v>
      </c>
      <c r="D5712" s="13" t="s">
        <v>73</v>
      </c>
      <c r="E5712" s="13">
        <v>2005.0</v>
      </c>
      <c r="F5712" s="13" t="s">
        <v>8102</v>
      </c>
      <c r="G5712" s="11" t="s">
        <v>8103</v>
      </c>
      <c r="H5712" s="14" t="s">
        <v>8182</v>
      </c>
    </row>
    <row r="5713">
      <c r="A5713" s="24" t="s">
        <v>183</v>
      </c>
      <c r="B5713" s="13" t="s">
        <v>1548</v>
      </c>
      <c r="C5713" s="13" t="s">
        <v>8457</v>
      </c>
      <c r="D5713" s="13" t="s">
        <v>73</v>
      </c>
      <c r="E5713" s="13">
        <v>2005.0</v>
      </c>
      <c r="F5713" s="13" t="s">
        <v>8105</v>
      </c>
      <c r="G5713" s="11" t="s">
        <v>8139</v>
      </c>
      <c r="H5713" s="14" t="s">
        <v>8183</v>
      </c>
    </row>
    <row r="5714">
      <c r="A5714" s="24" t="s">
        <v>24</v>
      </c>
      <c r="B5714" s="13" t="s">
        <v>1548</v>
      </c>
      <c r="C5714" s="13" t="s">
        <v>8457</v>
      </c>
      <c r="D5714" s="13" t="s">
        <v>73</v>
      </c>
      <c r="E5714" s="13">
        <v>2005.0</v>
      </c>
      <c r="F5714" s="13" t="s">
        <v>8108</v>
      </c>
      <c r="G5714" s="11" t="s">
        <v>8109</v>
      </c>
      <c r="H5714" s="14" t="s">
        <v>8184</v>
      </c>
    </row>
    <row r="5715">
      <c r="A5715" s="24" t="s">
        <v>28</v>
      </c>
      <c r="B5715" s="13" t="s">
        <v>1548</v>
      </c>
      <c r="C5715" s="13" t="s">
        <v>8457</v>
      </c>
      <c r="D5715" s="13" t="s">
        <v>73</v>
      </c>
      <c r="E5715" s="13">
        <v>2005.0</v>
      </c>
      <c r="F5715" s="13" t="s">
        <v>8111</v>
      </c>
      <c r="G5715" s="11" t="s">
        <v>8165</v>
      </c>
      <c r="H5715" s="14" t="s">
        <v>8185</v>
      </c>
    </row>
    <row r="5716">
      <c r="A5716" s="24" t="s">
        <v>32</v>
      </c>
      <c r="B5716" s="13" t="s">
        <v>1548</v>
      </c>
      <c r="C5716" s="13" t="s">
        <v>8457</v>
      </c>
      <c r="D5716" s="13" t="s">
        <v>73</v>
      </c>
      <c r="E5716" s="13">
        <v>2005.0</v>
      </c>
      <c r="F5716" s="13" t="s">
        <v>8186</v>
      </c>
      <c r="G5716" s="11" t="s">
        <v>8115</v>
      </c>
      <c r="H5716" s="14" t="s">
        <v>8187</v>
      </c>
    </row>
    <row r="5717">
      <c r="A5717" s="24" t="s">
        <v>8</v>
      </c>
      <c r="B5717" s="13" t="s">
        <v>1548</v>
      </c>
      <c r="C5717" s="13" t="s">
        <v>8457</v>
      </c>
      <c r="D5717" s="13" t="s">
        <v>73</v>
      </c>
      <c r="E5717" s="13">
        <v>2005.0</v>
      </c>
      <c r="F5717" s="13" t="s">
        <v>8117</v>
      </c>
      <c r="G5717" s="11" t="s">
        <v>8147</v>
      </c>
      <c r="H5717" s="14" t="s">
        <v>8188</v>
      </c>
    </row>
    <row r="5718">
      <c r="A5718" s="24" t="s">
        <v>36</v>
      </c>
      <c r="B5718" s="13" t="s">
        <v>1548</v>
      </c>
      <c r="C5718" s="13" t="s">
        <v>8457</v>
      </c>
      <c r="D5718" s="13" t="s">
        <v>73</v>
      </c>
      <c r="E5718" s="13">
        <v>2005.0</v>
      </c>
      <c r="F5718" s="13" t="s">
        <v>8189</v>
      </c>
      <c r="G5718" s="11" t="s">
        <v>8149</v>
      </c>
      <c r="H5718" s="14" t="s">
        <v>8190</v>
      </c>
    </row>
    <row r="5719">
      <c r="A5719" s="24" t="s">
        <v>40</v>
      </c>
      <c r="B5719" s="13" t="s">
        <v>1548</v>
      </c>
      <c r="C5719" s="13" t="s">
        <v>8457</v>
      </c>
      <c r="D5719" s="13" t="s">
        <v>73</v>
      </c>
      <c r="E5719" s="13">
        <v>2005.0</v>
      </c>
      <c r="F5719" s="13" t="s">
        <v>8171</v>
      </c>
      <c r="G5719" s="11" t="s">
        <v>8124</v>
      </c>
      <c r="H5719" s="14" t="s">
        <v>8191</v>
      </c>
    </row>
    <row r="5720">
      <c r="A5720" s="24" t="s">
        <v>44</v>
      </c>
      <c r="B5720" s="13" t="s">
        <v>1548</v>
      </c>
      <c r="C5720" s="13" t="s">
        <v>8457</v>
      </c>
      <c r="D5720" s="13" t="s">
        <v>73</v>
      </c>
      <c r="E5720" s="13">
        <v>2005.0</v>
      </c>
      <c r="F5720" s="13" t="s">
        <v>8126</v>
      </c>
      <c r="G5720" s="11" t="s">
        <v>8153</v>
      </c>
      <c r="H5720" s="14" t="s">
        <v>8192</v>
      </c>
    </row>
    <row r="5721">
      <c r="A5721" s="24" t="s">
        <v>48</v>
      </c>
      <c r="B5721" s="13" t="s">
        <v>1548</v>
      </c>
      <c r="C5721" s="13" t="s">
        <v>8457</v>
      </c>
      <c r="D5721" s="13" t="s">
        <v>73</v>
      </c>
      <c r="E5721" s="13">
        <v>2005.0</v>
      </c>
      <c r="F5721" s="13" t="s">
        <v>8193</v>
      </c>
      <c r="G5721" s="11" t="s">
        <v>8130</v>
      </c>
      <c r="H5721" s="14" t="s">
        <v>8194</v>
      </c>
    </row>
    <row r="5722">
      <c r="A5722" s="24" t="s">
        <v>52</v>
      </c>
      <c r="B5722" s="13" t="s">
        <v>1548</v>
      </c>
      <c r="C5722" s="13" t="s">
        <v>8457</v>
      </c>
      <c r="D5722" s="13" t="s">
        <v>73</v>
      </c>
      <c r="E5722" s="13">
        <v>2005.0</v>
      </c>
      <c r="F5722" s="13" t="s">
        <v>8132</v>
      </c>
      <c r="G5722" s="11" t="s">
        <v>8133</v>
      </c>
      <c r="H5722" s="14" t="s">
        <v>8195</v>
      </c>
    </row>
    <row r="5723">
      <c r="A5723" s="18" t="s">
        <v>16</v>
      </c>
      <c r="B5723" s="13" t="s">
        <v>1548</v>
      </c>
      <c r="C5723" s="13" t="s">
        <v>8458</v>
      </c>
      <c r="D5723" s="13" t="s">
        <v>8459</v>
      </c>
      <c r="E5723" s="13">
        <v>2005.0</v>
      </c>
      <c r="F5723" s="13" t="s">
        <v>8135</v>
      </c>
      <c r="G5723" s="11" t="s">
        <v>8180</v>
      </c>
      <c r="H5723" s="14" t="s">
        <v>8181</v>
      </c>
    </row>
    <row r="5724">
      <c r="A5724" s="24" t="s">
        <v>108</v>
      </c>
      <c r="B5724" s="13" t="s">
        <v>1548</v>
      </c>
      <c r="C5724" s="13" t="s">
        <v>8458</v>
      </c>
      <c r="D5724" s="13" t="s">
        <v>8459</v>
      </c>
      <c r="E5724" s="13">
        <v>2005.0</v>
      </c>
      <c r="F5724" s="13" t="s">
        <v>8102</v>
      </c>
      <c r="G5724" s="11" t="s">
        <v>8103</v>
      </c>
      <c r="H5724" s="14" t="s">
        <v>8182</v>
      </c>
    </row>
    <row r="5725">
      <c r="A5725" s="24" t="s">
        <v>183</v>
      </c>
      <c r="B5725" s="13" t="s">
        <v>1548</v>
      </c>
      <c r="C5725" s="13" t="s">
        <v>8458</v>
      </c>
      <c r="D5725" s="13" t="s">
        <v>8459</v>
      </c>
      <c r="E5725" s="13">
        <v>2005.0</v>
      </c>
      <c r="F5725" s="13" t="s">
        <v>8105</v>
      </c>
      <c r="G5725" s="11" t="s">
        <v>8139</v>
      </c>
      <c r="H5725" s="14" t="s">
        <v>8183</v>
      </c>
    </row>
    <row r="5726">
      <c r="A5726" s="24" t="s">
        <v>24</v>
      </c>
      <c r="B5726" s="13" t="s">
        <v>1548</v>
      </c>
      <c r="C5726" s="13" t="s">
        <v>8458</v>
      </c>
      <c r="D5726" s="13" t="s">
        <v>8459</v>
      </c>
      <c r="E5726" s="13">
        <v>2005.0</v>
      </c>
      <c r="F5726" s="13" t="s">
        <v>8108</v>
      </c>
      <c r="G5726" s="11" t="s">
        <v>8109</v>
      </c>
      <c r="H5726" s="14" t="s">
        <v>8184</v>
      </c>
    </row>
    <row r="5727">
      <c r="A5727" s="24" t="s">
        <v>28</v>
      </c>
      <c r="B5727" s="13" t="s">
        <v>1548</v>
      </c>
      <c r="C5727" s="13" t="s">
        <v>8458</v>
      </c>
      <c r="D5727" s="13" t="s">
        <v>8459</v>
      </c>
      <c r="E5727" s="13">
        <v>2005.0</v>
      </c>
      <c r="F5727" s="13" t="s">
        <v>8111</v>
      </c>
      <c r="G5727" s="11" t="s">
        <v>8165</v>
      </c>
      <c r="H5727" s="14" t="s">
        <v>8185</v>
      </c>
    </row>
    <row r="5728">
      <c r="A5728" s="24" t="s">
        <v>32</v>
      </c>
      <c r="B5728" s="13" t="s">
        <v>1548</v>
      </c>
      <c r="C5728" s="13" t="s">
        <v>8458</v>
      </c>
      <c r="D5728" s="13" t="s">
        <v>8459</v>
      </c>
      <c r="E5728" s="13">
        <v>2005.0</v>
      </c>
      <c r="F5728" s="13" t="s">
        <v>8186</v>
      </c>
      <c r="G5728" s="11" t="s">
        <v>8115</v>
      </c>
      <c r="H5728" s="14" t="s">
        <v>8187</v>
      </c>
    </row>
    <row r="5729">
      <c r="A5729" s="24" t="s">
        <v>8</v>
      </c>
      <c r="B5729" s="13" t="s">
        <v>1548</v>
      </c>
      <c r="C5729" s="13" t="s">
        <v>8458</v>
      </c>
      <c r="D5729" s="13" t="s">
        <v>8459</v>
      </c>
      <c r="E5729" s="13">
        <v>2005.0</v>
      </c>
      <c r="F5729" s="13" t="s">
        <v>8117</v>
      </c>
      <c r="G5729" s="11" t="s">
        <v>8147</v>
      </c>
      <c r="H5729" s="14" t="s">
        <v>8188</v>
      </c>
    </row>
    <row r="5730">
      <c r="A5730" s="24" t="s">
        <v>36</v>
      </c>
      <c r="B5730" s="13" t="s">
        <v>1548</v>
      </c>
      <c r="C5730" s="13" t="s">
        <v>8458</v>
      </c>
      <c r="D5730" s="13" t="s">
        <v>8459</v>
      </c>
      <c r="E5730" s="13">
        <v>2005.0</v>
      </c>
      <c r="F5730" s="13" t="s">
        <v>8189</v>
      </c>
      <c r="G5730" s="11" t="s">
        <v>8149</v>
      </c>
      <c r="H5730" s="14" t="s">
        <v>8190</v>
      </c>
    </row>
    <row r="5731">
      <c r="A5731" s="24" t="s">
        <v>40</v>
      </c>
      <c r="B5731" s="13" t="s">
        <v>1548</v>
      </c>
      <c r="C5731" s="13" t="s">
        <v>8458</v>
      </c>
      <c r="D5731" s="13" t="s">
        <v>8459</v>
      </c>
      <c r="E5731" s="13">
        <v>2005.0</v>
      </c>
      <c r="F5731" s="13" t="s">
        <v>8171</v>
      </c>
      <c r="G5731" s="11" t="s">
        <v>8124</v>
      </c>
      <c r="H5731" s="14" t="s">
        <v>8191</v>
      </c>
    </row>
    <row r="5732">
      <c r="A5732" s="24" t="s">
        <v>44</v>
      </c>
      <c r="B5732" s="13" t="s">
        <v>1548</v>
      </c>
      <c r="C5732" s="13" t="s">
        <v>8458</v>
      </c>
      <c r="D5732" s="13" t="s">
        <v>8459</v>
      </c>
      <c r="E5732" s="13">
        <v>2005.0</v>
      </c>
      <c r="F5732" s="13" t="s">
        <v>8126</v>
      </c>
      <c r="G5732" s="11" t="s">
        <v>8153</v>
      </c>
      <c r="H5732" s="14" t="s">
        <v>8192</v>
      </c>
    </row>
    <row r="5733">
      <c r="A5733" s="24" t="s">
        <v>48</v>
      </c>
      <c r="B5733" s="13" t="s">
        <v>1548</v>
      </c>
      <c r="C5733" s="13" t="s">
        <v>8458</v>
      </c>
      <c r="D5733" s="13" t="s">
        <v>8459</v>
      </c>
      <c r="E5733" s="13">
        <v>2005.0</v>
      </c>
      <c r="F5733" s="13" t="s">
        <v>8193</v>
      </c>
      <c r="G5733" s="11" t="s">
        <v>8130</v>
      </c>
      <c r="H5733" s="14" t="s">
        <v>8194</v>
      </c>
    </row>
    <row r="5734">
      <c r="A5734" s="24" t="s">
        <v>52</v>
      </c>
      <c r="B5734" s="13" t="s">
        <v>1548</v>
      </c>
      <c r="C5734" s="13" t="s">
        <v>8458</v>
      </c>
      <c r="D5734" s="13" t="s">
        <v>8459</v>
      </c>
      <c r="E5734" s="13">
        <v>2005.0</v>
      </c>
      <c r="F5734" s="13" t="s">
        <v>8132</v>
      </c>
      <c r="G5734" s="11" t="s">
        <v>8133</v>
      </c>
      <c r="H5734" s="14" t="s">
        <v>8195</v>
      </c>
    </row>
    <row r="5735">
      <c r="A5735" s="18"/>
      <c r="B5735" s="13"/>
      <c r="C5735" s="13"/>
      <c r="D5735" s="13"/>
      <c r="E5735" s="13"/>
      <c r="F5735" s="13"/>
      <c r="H5735" s="17"/>
    </row>
    <row r="5736">
      <c r="A5736" s="24"/>
      <c r="B5736" s="13"/>
      <c r="C5736" s="13"/>
      <c r="D5736" s="13"/>
      <c r="E5736" s="13"/>
      <c r="F5736" s="13"/>
      <c r="H5736" s="17"/>
    </row>
    <row r="5737">
      <c r="A5737" s="24"/>
      <c r="B5737" s="13"/>
      <c r="C5737" s="13"/>
      <c r="D5737" s="13"/>
      <c r="E5737" s="13"/>
      <c r="F5737" s="13"/>
      <c r="H5737" s="17"/>
    </row>
    <row r="5738">
      <c r="A5738" s="24"/>
      <c r="B5738" s="13"/>
      <c r="C5738" s="13"/>
      <c r="D5738" s="13"/>
      <c r="E5738" s="13"/>
      <c r="F5738" s="13"/>
      <c r="H5738" s="17"/>
    </row>
    <row r="5739">
      <c r="A5739" s="24"/>
      <c r="B5739" s="13"/>
      <c r="C5739" s="13"/>
      <c r="D5739" s="13"/>
      <c r="E5739" s="13"/>
      <c r="F5739" s="13"/>
      <c r="H5739" s="17"/>
    </row>
    <row r="5740">
      <c r="A5740" s="24"/>
      <c r="B5740" s="13"/>
      <c r="C5740" s="13"/>
      <c r="D5740" s="13"/>
      <c r="E5740" s="13"/>
      <c r="F5740" s="13"/>
      <c r="H5740" s="17"/>
    </row>
    <row r="5741">
      <c r="A5741" s="24"/>
      <c r="B5741" s="13"/>
      <c r="C5741" s="13"/>
      <c r="D5741" s="13"/>
      <c r="E5741" s="13"/>
      <c r="F5741" s="13"/>
      <c r="H5741" s="17"/>
    </row>
    <row r="5742">
      <c r="A5742" s="24"/>
      <c r="B5742" s="13"/>
      <c r="C5742" s="13"/>
      <c r="D5742" s="13"/>
      <c r="E5742" s="13"/>
      <c r="F5742" s="13"/>
      <c r="H5742" s="17"/>
    </row>
    <row r="5743">
      <c r="A5743" s="24"/>
      <c r="B5743" s="13"/>
      <c r="C5743" s="13"/>
      <c r="D5743" s="13"/>
      <c r="E5743" s="13"/>
      <c r="F5743" s="13"/>
      <c r="H5743" s="17"/>
    </row>
    <row r="5744">
      <c r="A5744" s="24"/>
      <c r="B5744" s="13"/>
      <c r="C5744" s="13"/>
      <c r="D5744" s="13"/>
      <c r="E5744" s="13"/>
      <c r="F5744" s="13"/>
      <c r="H5744" s="17"/>
    </row>
    <row r="5745">
      <c r="A5745" s="24"/>
      <c r="B5745" s="13"/>
      <c r="C5745" s="13"/>
      <c r="D5745" s="13"/>
      <c r="E5745" s="13"/>
      <c r="F5745" s="13"/>
      <c r="H5745" s="17"/>
    </row>
    <row r="5746">
      <c r="A5746" s="24"/>
      <c r="B5746" s="13"/>
      <c r="C5746" s="13"/>
      <c r="D5746" s="13"/>
      <c r="E5746" s="13"/>
      <c r="F5746" s="13"/>
      <c r="H5746" s="17"/>
    </row>
    <row r="5747">
      <c r="A5747" s="18" t="s">
        <v>16</v>
      </c>
      <c r="B5747" s="13" t="s">
        <v>2299</v>
      </c>
      <c r="C5747" s="13">
        <v>300.0</v>
      </c>
      <c r="D5747" s="13" t="s">
        <v>8460</v>
      </c>
      <c r="E5747" s="13">
        <v>2005.0</v>
      </c>
      <c r="F5747" s="13" t="s">
        <v>8135</v>
      </c>
      <c r="G5747" s="11" t="s">
        <v>8180</v>
      </c>
      <c r="H5747" s="14" t="s">
        <v>8181</v>
      </c>
    </row>
    <row r="5748">
      <c r="A5748" s="24" t="s">
        <v>108</v>
      </c>
      <c r="B5748" s="13" t="s">
        <v>2299</v>
      </c>
      <c r="C5748" s="13">
        <v>300.0</v>
      </c>
      <c r="D5748" s="13" t="s">
        <v>8460</v>
      </c>
      <c r="E5748" s="13">
        <v>2005.0</v>
      </c>
      <c r="F5748" s="13" t="s">
        <v>8102</v>
      </c>
      <c r="G5748" s="11" t="s">
        <v>8103</v>
      </c>
      <c r="H5748" s="14" t="s">
        <v>8182</v>
      </c>
    </row>
    <row r="5749">
      <c r="A5749" s="24" t="s">
        <v>183</v>
      </c>
      <c r="B5749" s="13" t="s">
        <v>2299</v>
      </c>
      <c r="C5749" s="13">
        <v>300.0</v>
      </c>
      <c r="D5749" s="13" t="s">
        <v>8460</v>
      </c>
      <c r="E5749" s="13">
        <v>2005.0</v>
      </c>
      <c r="F5749" s="13" t="s">
        <v>8105</v>
      </c>
      <c r="G5749" s="11" t="s">
        <v>8139</v>
      </c>
      <c r="H5749" s="14" t="s">
        <v>8183</v>
      </c>
    </row>
    <row r="5750">
      <c r="A5750" s="24" t="s">
        <v>24</v>
      </c>
      <c r="B5750" s="13" t="s">
        <v>2299</v>
      </c>
      <c r="C5750" s="13">
        <v>300.0</v>
      </c>
      <c r="D5750" s="13" t="s">
        <v>8460</v>
      </c>
      <c r="E5750" s="13">
        <v>2005.0</v>
      </c>
      <c r="F5750" s="13" t="s">
        <v>8108</v>
      </c>
      <c r="G5750" s="11" t="s">
        <v>8109</v>
      </c>
      <c r="H5750" s="14" t="s">
        <v>8184</v>
      </c>
    </row>
    <row r="5751">
      <c r="A5751" s="24" t="s">
        <v>28</v>
      </c>
      <c r="B5751" s="13" t="s">
        <v>2299</v>
      </c>
      <c r="C5751" s="13">
        <v>300.0</v>
      </c>
      <c r="D5751" s="13" t="s">
        <v>8460</v>
      </c>
      <c r="E5751" s="13">
        <v>2005.0</v>
      </c>
      <c r="F5751" s="13" t="s">
        <v>8111</v>
      </c>
      <c r="G5751" s="11" t="s">
        <v>8165</v>
      </c>
      <c r="H5751" s="14" t="s">
        <v>8185</v>
      </c>
    </row>
    <row r="5752">
      <c r="A5752" s="24" t="s">
        <v>32</v>
      </c>
      <c r="B5752" s="13" t="s">
        <v>2299</v>
      </c>
      <c r="C5752" s="13">
        <v>300.0</v>
      </c>
      <c r="D5752" s="13" t="s">
        <v>8460</v>
      </c>
      <c r="E5752" s="13">
        <v>2005.0</v>
      </c>
      <c r="F5752" s="13" t="s">
        <v>8186</v>
      </c>
      <c r="G5752" s="11" t="s">
        <v>8115</v>
      </c>
      <c r="H5752" s="14" t="s">
        <v>8187</v>
      </c>
    </row>
    <row r="5753">
      <c r="A5753" s="24" t="s">
        <v>8</v>
      </c>
      <c r="B5753" s="13" t="s">
        <v>2299</v>
      </c>
      <c r="C5753" s="13">
        <v>300.0</v>
      </c>
      <c r="D5753" s="13" t="s">
        <v>8460</v>
      </c>
      <c r="E5753" s="13">
        <v>2005.0</v>
      </c>
      <c r="F5753" s="13" t="s">
        <v>8117</v>
      </c>
      <c r="G5753" s="11" t="s">
        <v>8147</v>
      </c>
      <c r="H5753" s="14" t="s">
        <v>8188</v>
      </c>
    </row>
    <row r="5754">
      <c r="A5754" s="24" t="s">
        <v>36</v>
      </c>
      <c r="B5754" s="13" t="s">
        <v>2299</v>
      </c>
      <c r="C5754" s="13">
        <v>300.0</v>
      </c>
      <c r="D5754" s="13" t="s">
        <v>8460</v>
      </c>
      <c r="E5754" s="13">
        <v>2005.0</v>
      </c>
      <c r="F5754" s="13" t="s">
        <v>8189</v>
      </c>
      <c r="G5754" s="11" t="s">
        <v>8149</v>
      </c>
      <c r="H5754" s="14" t="s">
        <v>8190</v>
      </c>
    </row>
    <row r="5755">
      <c r="A5755" s="24" t="s">
        <v>40</v>
      </c>
      <c r="B5755" s="13" t="s">
        <v>2299</v>
      </c>
      <c r="C5755" s="13">
        <v>300.0</v>
      </c>
      <c r="D5755" s="13" t="s">
        <v>8460</v>
      </c>
      <c r="E5755" s="13">
        <v>2005.0</v>
      </c>
      <c r="F5755" s="13" t="s">
        <v>8171</v>
      </c>
      <c r="G5755" s="11" t="s">
        <v>8124</v>
      </c>
      <c r="H5755" s="14" t="s">
        <v>8191</v>
      </c>
    </row>
    <row r="5756">
      <c r="A5756" s="24" t="s">
        <v>44</v>
      </c>
      <c r="B5756" s="13" t="s">
        <v>2299</v>
      </c>
      <c r="C5756" s="13">
        <v>300.0</v>
      </c>
      <c r="D5756" s="13" t="s">
        <v>8460</v>
      </c>
      <c r="E5756" s="13">
        <v>2005.0</v>
      </c>
      <c r="F5756" s="13" t="s">
        <v>8126</v>
      </c>
      <c r="G5756" s="11" t="s">
        <v>8153</v>
      </c>
      <c r="H5756" s="14" t="s">
        <v>8192</v>
      </c>
    </row>
    <row r="5757">
      <c r="A5757" s="24" t="s">
        <v>48</v>
      </c>
      <c r="B5757" s="13" t="s">
        <v>2299</v>
      </c>
      <c r="C5757" s="13">
        <v>300.0</v>
      </c>
      <c r="D5757" s="13" t="s">
        <v>8460</v>
      </c>
      <c r="E5757" s="13">
        <v>2005.0</v>
      </c>
      <c r="F5757" s="13" t="s">
        <v>8193</v>
      </c>
      <c r="G5757" s="11" t="s">
        <v>8130</v>
      </c>
      <c r="H5757" s="14" t="s">
        <v>8194</v>
      </c>
    </row>
    <row r="5758">
      <c r="A5758" s="24" t="s">
        <v>52</v>
      </c>
      <c r="B5758" s="13" t="s">
        <v>2299</v>
      </c>
      <c r="C5758" s="13">
        <v>300.0</v>
      </c>
      <c r="D5758" s="13" t="s">
        <v>8460</v>
      </c>
      <c r="E5758" s="13">
        <v>2005.0</v>
      </c>
      <c r="F5758" s="13" t="s">
        <v>8132</v>
      </c>
      <c r="G5758" s="11" t="s">
        <v>8133</v>
      </c>
      <c r="H5758" s="14" t="s">
        <v>8195</v>
      </c>
    </row>
    <row r="5759">
      <c r="A5759" s="18" t="s">
        <v>16</v>
      </c>
      <c r="B5759" s="18" t="s">
        <v>2299</v>
      </c>
      <c r="C5759" s="18" t="s">
        <v>8461</v>
      </c>
      <c r="D5759" s="13" t="s">
        <v>73</v>
      </c>
      <c r="E5759" s="13">
        <v>2005.0</v>
      </c>
      <c r="F5759" s="13" t="s">
        <v>8135</v>
      </c>
      <c r="G5759" s="11" t="s">
        <v>8180</v>
      </c>
      <c r="H5759" s="14" t="s">
        <v>8181</v>
      </c>
    </row>
    <row r="5760">
      <c r="A5760" s="24" t="s">
        <v>108</v>
      </c>
      <c r="B5760" s="18" t="s">
        <v>2299</v>
      </c>
      <c r="C5760" s="18" t="s">
        <v>8461</v>
      </c>
      <c r="D5760" s="13" t="s">
        <v>73</v>
      </c>
      <c r="E5760" s="13">
        <v>2005.0</v>
      </c>
      <c r="F5760" s="13" t="s">
        <v>8102</v>
      </c>
      <c r="G5760" s="11" t="s">
        <v>8103</v>
      </c>
      <c r="H5760" s="14" t="s">
        <v>8182</v>
      </c>
    </row>
    <row r="5761">
      <c r="A5761" s="24" t="s">
        <v>183</v>
      </c>
      <c r="B5761" s="18" t="s">
        <v>2299</v>
      </c>
      <c r="C5761" s="18" t="s">
        <v>8461</v>
      </c>
      <c r="D5761" s="13" t="s">
        <v>73</v>
      </c>
      <c r="E5761" s="13">
        <v>2005.0</v>
      </c>
      <c r="F5761" s="13" t="s">
        <v>8105</v>
      </c>
      <c r="G5761" s="11" t="s">
        <v>8139</v>
      </c>
      <c r="H5761" s="14" t="s">
        <v>8183</v>
      </c>
    </row>
    <row r="5762">
      <c r="A5762" s="24" t="s">
        <v>24</v>
      </c>
      <c r="B5762" s="18" t="s">
        <v>2299</v>
      </c>
      <c r="C5762" s="18" t="s">
        <v>8461</v>
      </c>
      <c r="D5762" s="13" t="s">
        <v>73</v>
      </c>
      <c r="E5762" s="13">
        <v>2005.0</v>
      </c>
      <c r="F5762" s="13" t="s">
        <v>8108</v>
      </c>
      <c r="G5762" s="11" t="s">
        <v>8109</v>
      </c>
      <c r="H5762" s="14" t="s">
        <v>8184</v>
      </c>
    </row>
    <row r="5763">
      <c r="A5763" s="24" t="s">
        <v>28</v>
      </c>
      <c r="B5763" s="18" t="s">
        <v>2299</v>
      </c>
      <c r="C5763" s="18" t="s">
        <v>8461</v>
      </c>
      <c r="D5763" s="13" t="s">
        <v>73</v>
      </c>
      <c r="E5763" s="13">
        <v>2005.0</v>
      </c>
      <c r="F5763" s="13" t="s">
        <v>8111</v>
      </c>
      <c r="G5763" s="11" t="s">
        <v>8165</v>
      </c>
      <c r="H5763" s="14" t="s">
        <v>8185</v>
      </c>
    </row>
    <row r="5764">
      <c r="A5764" s="24" t="s">
        <v>32</v>
      </c>
      <c r="B5764" s="18" t="s">
        <v>2299</v>
      </c>
      <c r="C5764" s="18" t="s">
        <v>8461</v>
      </c>
      <c r="D5764" s="13" t="s">
        <v>73</v>
      </c>
      <c r="E5764" s="13">
        <v>2005.0</v>
      </c>
      <c r="F5764" s="13" t="s">
        <v>8186</v>
      </c>
      <c r="G5764" s="11" t="s">
        <v>8115</v>
      </c>
      <c r="H5764" s="14" t="s">
        <v>8187</v>
      </c>
    </row>
    <row r="5765">
      <c r="A5765" s="24" t="s">
        <v>8</v>
      </c>
      <c r="B5765" s="18" t="s">
        <v>2299</v>
      </c>
      <c r="C5765" s="18" t="s">
        <v>8461</v>
      </c>
      <c r="D5765" s="13" t="s">
        <v>73</v>
      </c>
      <c r="E5765" s="13">
        <v>2005.0</v>
      </c>
      <c r="F5765" s="13" t="s">
        <v>8117</v>
      </c>
      <c r="G5765" s="11" t="s">
        <v>8147</v>
      </c>
      <c r="H5765" s="14" t="s">
        <v>8188</v>
      </c>
    </row>
    <row r="5766">
      <c r="A5766" s="24" t="s">
        <v>36</v>
      </c>
      <c r="B5766" s="18" t="s">
        <v>2299</v>
      </c>
      <c r="C5766" s="18" t="s">
        <v>8461</v>
      </c>
      <c r="D5766" s="13" t="s">
        <v>73</v>
      </c>
      <c r="E5766" s="13">
        <v>2005.0</v>
      </c>
      <c r="F5766" s="13" t="s">
        <v>8189</v>
      </c>
      <c r="G5766" s="11" t="s">
        <v>8149</v>
      </c>
      <c r="H5766" s="14" t="s">
        <v>8190</v>
      </c>
    </row>
    <row r="5767">
      <c r="A5767" s="24" t="s">
        <v>40</v>
      </c>
      <c r="B5767" s="18" t="s">
        <v>2299</v>
      </c>
      <c r="C5767" s="18" t="s">
        <v>8461</v>
      </c>
      <c r="D5767" s="13" t="s">
        <v>73</v>
      </c>
      <c r="E5767" s="13">
        <v>2005.0</v>
      </c>
      <c r="F5767" s="13" t="s">
        <v>8171</v>
      </c>
      <c r="G5767" s="11" t="s">
        <v>8124</v>
      </c>
      <c r="H5767" s="14" t="s">
        <v>8191</v>
      </c>
    </row>
    <row r="5768">
      <c r="A5768" s="24" t="s">
        <v>44</v>
      </c>
      <c r="B5768" s="18" t="s">
        <v>2299</v>
      </c>
      <c r="C5768" s="18" t="s">
        <v>8461</v>
      </c>
      <c r="D5768" s="13" t="s">
        <v>73</v>
      </c>
      <c r="E5768" s="13">
        <v>2005.0</v>
      </c>
      <c r="F5768" s="13" t="s">
        <v>8126</v>
      </c>
      <c r="G5768" s="11" t="s">
        <v>8153</v>
      </c>
      <c r="H5768" s="14" t="s">
        <v>8192</v>
      </c>
    </row>
    <row r="5769">
      <c r="A5769" s="24" t="s">
        <v>48</v>
      </c>
      <c r="B5769" s="18" t="s">
        <v>2299</v>
      </c>
      <c r="C5769" s="18" t="s">
        <v>8461</v>
      </c>
      <c r="D5769" s="13" t="s">
        <v>73</v>
      </c>
      <c r="E5769" s="13">
        <v>2005.0</v>
      </c>
      <c r="F5769" s="13" t="s">
        <v>8193</v>
      </c>
      <c r="G5769" s="11" t="s">
        <v>8130</v>
      </c>
      <c r="H5769" s="14" t="s">
        <v>8194</v>
      </c>
    </row>
    <row r="5770">
      <c r="A5770" s="24" t="s">
        <v>52</v>
      </c>
      <c r="B5770" s="18" t="s">
        <v>2299</v>
      </c>
      <c r="C5770" s="18" t="s">
        <v>8461</v>
      </c>
      <c r="D5770" s="13" t="s">
        <v>73</v>
      </c>
      <c r="E5770" s="13">
        <v>2005.0</v>
      </c>
      <c r="F5770" s="13" t="s">
        <v>8132</v>
      </c>
      <c r="G5770" s="11" t="s">
        <v>8133</v>
      </c>
      <c r="H5770" s="14" t="s">
        <v>8195</v>
      </c>
    </row>
    <row r="5771">
      <c r="A5771" s="18"/>
      <c r="B5771" s="18"/>
      <c r="C5771" s="18"/>
      <c r="D5771" s="13"/>
      <c r="E5771" s="13"/>
      <c r="F5771" s="13"/>
      <c r="H5771" s="17"/>
    </row>
    <row r="5772">
      <c r="A5772" s="24"/>
      <c r="B5772" s="18"/>
      <c r="C5772" s="18"/>
      <c r="D5772" s="13"/>
      <c r="E5772" s="13"/>
      <c r="F5772" s="13"/>
      <c r="H5772" s="17"/>
    </row>
    <row r="5773">
      <c r="A5773" s="24"/>
      <c r="B5773" s="18"/>
      <c r="C5773" s="18"/>
      <c r="D5773" s="13"/>
      <c r="E5773" s="13"/>
      <c r="F5773" s="13"/>
      <c r="H5773" s="17"/>
    </row>
    <row r="5774">
      <c r="A5774" s="24"/>
      <c r="B5774" s="18"/>
      <c r="C5774" s="18"/>
      <c r="D5774" s="13"/>
      <c r="E5774" s="13"/>
      <c r="F5774" s="13"/>
      <c r="H5774" s="17"/>
    </row>
    <row r="5775">
      <c r="A5775" s="24"/>
      <c r="B5775" s="18"/>
      <c r="C5775" s="18"/>
      <c r="D5775" s="13"/>
      <c r="E5775" s="13"/>
      <c r="F5775" s="13"/>
      <c r="H5775" s="17"/>
    </row>
    <row r="5776">
      <c r="A5776" s="24"/>
      <c r="B5776" s="18"/>
      <c r="C5776" s="18"/>
      <c r="D5776" s="13"/>
      <c r="E5776" s="13"/>
      <c r="F5776" s="13"/>
      <c r="H5776" s="17"/>
    </row>
    <row r="5777">
      <c r="A5777" s="24"/>
      <c r="B5777" s="18"/>
      <c r="C5777" s="18"/>
      <c r="D5777" s="13"/>
      <c r="E5777" s="13"/>
      <c r="F5777" s="13"/>
      <c r="H5777" s="17"/>
    </row>
    <row r="5778">
      <c r="A5778" s="24"/>
      <c r="B5778" s="18"/>
      <c r="C5778" s="18"/>
      <c r="D5778" s="13"/>
      <c r="E5778" s="13"/>
      <c r="F5778" s="13"/>
      <c r="H5778" s="17"/>
    </row>
    <row r="5779">
      <c r="A5779" s="24"/>
      <c r="B5779" s="18"/>
      <c r="C5779" s="18"/>
      <c r="D5779" s="13"/>
      <c r="E5779" s="13"/>
      <c r="F5779" s="13"/>
      <c r="H5779" s="17"/>
    </row>
    <row r="5780">
      <c r="A5780" s="24"/>
      <c r="B5780" s="18"/>
      <c r="C5780" s="18"/>
      <c r="D5780" s="13"/>
      <c r="E5780" s="13"/>
      <c r="F5780" s="13"/>
      <c r="H5780" s="17"/>
    </row>
    <row r="5781">
      <c r="A5781" s="24"/>
      <c r="B5781" s="18"/>
      <c r="C5781" s="18"/>
      <c r="D5781" s="13"/>
      <c r="E5781" s="13"/>
      <c r="F5781" s="13"/>
      <c r="H5781" s="17"/>
    </row>
    <row r="5782">
      <c r="A5782" s="24"/>
      <c r="B5782" s="18"/>
      <c r="C5782" s="18"/>
      <c r="D5782" s="13"/>
      <c r="E5782" s="13"/>
      <c r="F5782" s="13"/>
      <c r="H5782" s="17"/>
    </row>
    <row r="5783">
      <c r="A5783" s="18" t="s">
        <v>16</v>
      </c>
      <c r="B5783" s="13" t="s">
        <v>853</v>
      </c>
      <c r="C5783" s="13" t="s">
        <v>8462</v>
      </c>
      <c r="D5783" s="13" t="s">
        <v>8463</v>
      </c>
      <c r="E5783" s="13">
        <v>2005.0</v>
      </c>
      <c r="F5783" s="13" t="s">
        <v>8135</v>
      </c>
      <c r="G5783" s="11" t="s">
        <v>8180</v>
      </c>
      <c r="H5783" s="14" t="s">
        <v>8181</v>
      </c>
    </row>
    <row r="5784">
      <c r="A5784" s="24" t="s">
        <v>108</v>
      </c>
      <c r="B5784" s="13" t="s">
        <v>853</v>
      </c>
      <c r="C5784" s="13" t="s">
        <v>8462</v>
      </c>
      <c r="D5784" s="13" t="s">
        <v>8463</v>
      </c>
      <c r="E5784" s="13">
        <v>2005.0</v>
      </c>
      <c r="F5784" s="13" t="s">
        <v>8102</v>
      </c>
      <c r="G5784" s="11" t="s">
        <v>8103</v>
      </c>
      <c r="H5784" s="14" t="s">
        <v>8182</v>
      </c>
    </row>
    <row r="5785">
      <c r="A5785" s="24" t="s">
        <v>183</v>
      </c>
      <c r="B5785" s="13" t="s">
        <v>853</v>
      </c>
      <c r="C5785" s="13" t="s">
        <v>8462</v>
      </c>
      <c r="D5785" s="13" t="s">
        <v>8463</v>
      </c>
      <c r="E5785" s="13">
        <v>2005.0</v>
      </c>
      <c r="F5785" s="13" t="s">
        <v>8105</v>
      </c>
      <c r="G5785" s="11" t="s">
        <v>8139</v>
      </c>
      <c r="H5785" s="14" t="s">
        <v>8183</v>
      </c>
    </row>
    <row r="5786">
      <c r="A5786" s="24" t="s">
        <v>24</v>
      </c>
      <c r="B5786" s="13" t="s">
        <v>853</v>
      </c>
      <c r="C5786" s="13" t="s">
        <v>8462</v>
      </c>
      <c r="D5786" s="13" t="s">
        <v>8463</v>
      </c>
      <c r="E5786" s="13">
        <v>2005.0</v>
      </c>
      <c r="F5786" s="13" t="s">
        <v>8108</v>
      </c>
      <c r="G5786" s="11" t="s">
        <v>8109</v>
      </c>
      <c r="H5786" s="14" t="s">
        <v>8184</v>
      </c>
    </row>
    <row r="5787">
      <c r="A5787" s="24" t="s">
        <v>28</v>
      </c>
      <c r="B5787" s="13" t="s">
        <v>853</v>
      </c>
      <c r="C5787" s="13" t="s">
        <v>8462</v>
      </c>
      <c r="D5787" s="13" t="s">
        <v>8463</v>
      </c>
      <c r="E5787" s="13">
        <v>2005.0</v>
      </c>
      <c r="F5787" s="13" t="s">
        <v>8111</v>
      </c>
      <c r="G5787" s="11" t="s">
        <v>8165</v>
      </c>
      <c r="H5787" s="14" t="s">
        <v>8185</v>
      </c>
    </row>
    <row r="5788">
      <c r="A5788" s="24" t="s">
        <v>32</v>
      </c>
      <c r="B5788" s="13" t="s">
        <v>853</v>
      </c>
      <c r="C5788" s="13" t="s">
        <v>8462</v>
      </c>
      <c r="D5788" s="13" t="s">
        <v>8463</v>
      </c>
      <c r="E5788" s="13">
        <v>2005.0</v>
      </c>
      <c r="F5788" s="13" t="s">
        <v>8186</v>
      </c>
      <c r="G5788" s="11" t="s">
        <v>8115</v>
      </c>
      <c r="H5788" s="14" t="s">
        <v>8187</v>
      </c>
    </row>
    <row r="5789">
      <c r="A5789" s="24" t="s">
        <v>8</v>
      </c>
      <c r="B5789" s="13" t="s">
        <v>853</v>
      </c>
      <c r="C5789" s="13" t="s">
        <v>8462</v>
      </c>
      <c r="D5789" s="13" t="s">
        <v>8463</v>
      </c>
      <c r="E5789" s="13">
        <v>2005.0</v>
      </c>
      <c r="F5789" s="13" t="s">
        <v>8117</v>
      </c>
      <c r="G5789" s="11" t="s">
        <v>8147</v>
      </c>
      <c r="H5789" s="14" t="s">
        <v>8188</v>
      </c>
    </row>
    <row r="5790">
      <c r="A5790" s="24" t="s">
        <v>36</v>
      </c>
      <c r="B5790" s="13" t="s">
        <v>853</v>
      </c>
      <c r="C5790" s="13" t="s">
        <v>8462</v>
      </c>
      <c r="D5790" s="13" t="s">
        <v>8463</v>
      </c>
      <c r="E5790" s="13">
        <v>2005.0</v>
      </c>
      <c r="F5790" s="13" t="s">
        <v>8189</v>
      </c>
      <c r="G5790" s="11" t="s">
        <v>8149</v>
      </c>
      <c r="H5790" s="14" t="s">
        <v>8190</v>
      </c>
    </row>
    <row r="5791">
      <c r="A5791" s="24" t="s">
        <v>40</v>
      </c>
      <c r="B5791" s="13" t="s">
        <v>853</v>
      </c>
      <c r="C5791" s="13" t="s">
        <v>8462</v>
      </c>
      <c r="D5791" s="13" t="s">
        <v>8463</v>
      </c>
      <c r="E5791" s="13">
        <v>2005.0</v>
      </c>
      <c r="F5791" s="13" t="s">
        <v>8171</v>
      </c>
      <c r="G5791" s="11" t="s">
        <v>8124</v>
      </c>
      <c r="H5791" s="14" t="s">
        <v>8191</v>
      </c>
    </row>
    <row r="5792">
      <c r="A5792" s="24" t="s">
        <v>44</v>
      </c>
      <c r="B5792" s="13" t="s">
        <v>853</v>
      </c>
      <c r="C5792" s="13" t="s">
        <v>8462</v>
      </c>
      <c r="D5792" s="13" t="s">
        <v>8463</v>
      </c>
      <c r="E5792" s="13">
        <v>2005.0</v>
      </c>
      <c r="F5792" s="13" t="s">
        <v>8126</v>
      </c>
      <c r="G5792" s="11" t="s">
        <v>8153</v>
      </c>
      <c r="H5792" s="14" t="s">
        <v>8192</v>
      </c>
    </row>
    <row r="5793">
      <c r="A5793" s="24" t="s">
        <v>48</v>
      </c>
      <c r="B5793" s="13" t="s">
        <v>853</v>
      </c>
      <c r="C5793" s="13" t="s">
        <v>8462</v>
      </c>
      <c r="D5793" s="13" t="s">
        <v>8463</v>
      </c>
      <c r="E5793" s="13">
        <v>2005.0</v>
      </c>
      <c r="F5793" s="13" t="s">
        <v>8193</v>
      </c>
      <c r="G5793" s="11" t="s">
        <v>8130</v>
      </c>
      <c r="H5793" s="14" t="s">
        <v>8194</v>
      </c>
    </row>
    <row r="5794">
      <c r="A5794" s="24" t="s">
        <v>52</v>
      </c>
      <c r="B5794" s="13" t="s">
        <v>853</v>
      </c>
      <c r="C5794" s="13" t="s">
        <v>8462</v>
      </c>
      <c r="D5794" s="13" t="s">
        <v>8463</v>
      </c>
      <c r="E5794" s="13">
        <v>2005.0</v>
      </c>
      <c r="F5794" s="13" t="s">
        <v>8132</v>
      </c>
      <c r="G5794" s="11" t="s">
        <v>8133</v>
      </c>
      <c r="H5794" s="14" t="s">
        <v>8195</v>
      </c>
    </row>
    <row r="5795">
      <c r="A5795" s="18" t="s">
        <v>16</v>
      </c>
      <c r="B5795" s="13" t="s">
        <v>9</v>
      </c>
      <c r="C5795" s="13" t="s">
        <v>8464</v>
      </c>
      <c r="D5795" s="13" t="s">
        <v>8465</v>
      </c>
      <c r="E5795" s="13">
        <v>2005.0</v>
      </c>
      <c r="F5795" s="13" t="s">
        <v>8135</v>
      </c>
      <c r="G5795" s="11" t="s">
        <v>8180</v>
      </c>
      <c r="H5795" s="14" t="s">
        <v>8181</v>
      </c>
    </row>
    <row r="5796">
      <c r="A5796" s="24" t="s">
        <v>108</v>
      </c>
      <c r="B5796" s="13" t="s">
        <v>9</v>
      </c>
      <c r="C5796" s="13" t="s">
        <v>8464</v>
      </c>
      <c r="D5796" s="13" t="s">
        <v>8465</v>
      </c>
      <c r="E5796" s="13">
        <v>2005.0</v>
      </c>
      <c r="F5796" s="13" t="s">
        <v>8102</v>
      </c>
      <c r="G5796" s="11" t="s">
        <v>8103</v>
      </c>
      <c r="H5796" s="14" t="s">
        <v>8182</v>
      </c>
    </row>
    <row r="5797">
      <c r="A5797" s="24" t="s">
        <v>183</v>
      </c>
      <c r="B5797" s="13" t="s">
        <v>9</v>
      </c>
      <c r="C5797" s="13" t="s">
        <v>8464</v>
      </c>
      <c r="D5797" s="13" t="s">
        <v>8465</v>
      </c>
      <c r="E5797" s="13">
        <v>2005.0</v>
      </c>
      <c r="F5797" s="13" t="s">
        <v>8105</v>
      </c>
      <c r="G5797" s="11" t="s">
        <v>8139</v>
      </c>
      <c r="H5797" s="14" t="s">
        <v>8183</v>
      </c>
    </row>
    <row r="5798">
      <c r="A5798" s="24" t="s">
        <v>24</v>
      </c>
      <c r="B5798" s="13" t="s">
        <v>9</v>
      </c>
      <c r="C5798" s="13" t="s">
        <v>8464</v>
      </c>
      <c r="D5798" s="13" t="s">
        <v>8465</v>
      </c>
      <c r="E5798" s="13">
        <v>2005.0</v>
      </c>
      <c r="F5798" s="13" t="s">
        <v>8108</v>
      </c>
      <c r="G5798" s="11" t="s">
        <v>8109</v>
      </c>
      <c r="H5798" s="14" t="s">
        <v>8184</v>
      </c>
    </row>
    <row r="5799">
      <c r="A5799" s="24" t="s">
        <v>28</v>
      </c>
      <c r="B5799" s="13" t="s">
        <v>9</v>
      </c>
      <c r="C5799" s="13" t="s">
        <v>8464</v>
      </c>
      <c r="D5799" s="13" t="s">
        <v>8465</v>
      </c>
      <c r="E5799" s="13">
        <v>2005.0</v>
      </c>
      <c r="F5799" s="13" t="s">
        <v>8111</v>
      </c>
      <c r="G5799" s="11" t="s">
        <v>8165</v>
      </c>
      <c r="H5799" s="14" t="s">
        <v>8185</v>
      </c>
    </row>
    <row r="5800">
      <c r="A5800" s="24" t="s">
        <v>32</v>
      </c>
      <c r="B5800" s="13" t="s">
        <v>9</v>
      </c>
      <c r="C5800" s="13" t="s">
        <v>8464</v>
      </c>
      <c r="D5800" s="13" t="s">
        <v>8465</v>
      </c>
      <c r="E5800" s="13">
        <v>2005.0</v>
      </c>
      <c r="F5800" s="13" t="s">
        <v>8186</v>
      </c>
      <c r="G5800" s="11" t="s">
        <v>8115</v>
      </c>
      <c r="H5800" s="14" t="s">
        <v>8187</v>
      </c>
    </row>
    <row r="5801">
      <c r="A5801" s="24" t="s">
        <v>8</v>
      </c>
      <c r="B5801" s="13" t="s">
        <v>9</v>
      </c>
      <c r="C5801" s="13" t="s">
        <v>8464</v>
      </c>
      <c r="D5801" s="13" t="s">
        <v>8465</v>
      </c>
      <c r="E5801" s="13">
        <v>2005.0</v>
      </c>
      <c r="F5801" s="13" t="s">
        <v>8117</v>
      </c>
      <c r="G5801" s="11" t="s">
        <v>8147</v>
      </c>
      <c r="H5801" s="14" t="s">
        <v>8188</v>
      </c>
    </row>
    <row r="5802">
      <c r="A5802" s="24" t="s">
        <v>36</v>
      </c>
      <c r="B5802" s="13" t="s">
        <v>9</v>
      </c>
      <c r="C5802" s="13" t="s">
        <v>8464</v>
      </c>
      <c r="D5802" s="13" t="s">
        <v>8465</v>
      </c>
      <c r="E5802" s="13">
        <v>2005.0</v>
      </c>
      <c r="F5802" s="13" t="s">
        <v>8189</v>
      </c>
      <c r="G5802" s="11" t="s">
        <v>8149</v>
      </c>
      <c r="H5802" s="14" t="s">
        <v>8190</v>
      </c>
    </row>
    <row r="5803">
      <c r="A5803" s="24" t="s">
        <v>40</v>
      </c>
      <c r="B5803" s="13" t="s">
        <v>9</v>
      </c>
      <c r="C5803" s="13" t="s">
        <v>8464</v>
      </c>
      <c r="D5803" s="13" t="s">
        <v>8465</v>
      </c>
      <c r="E5803" s="13">
        <v>2005.0</v>
      </c>
      <c r="F5803" s="13" t="s">
        <v>8171</v>
      </c>
      <c r="G5803" s="11" t="s">
        <v>8124</v>
      </c>
      <c r="H5803" s="14" t="s">
        <v>8191</v>
      </c>
    </row>
    <row r="5804">
      <c r="A5804" s="24" t="s">
        <v>44</v>
      </c>
      <c r="B5804" s="13" t="s">
        <v>9</v>
      </c>
      <c r="C5804" s="13" t="s">
        <v>8464</v>
      </c>
      <c r="D5804" s="13" t="s">
        <v>8465</v>
      </c>
      <c r="E5804" s="13">
        <v>2005.0</v>
      </c>
      <c r="F5804" s="13" t="s">
        <v>8126</v>
      </c>
      <c r="G5804" s="11" t="s">
        <v>8153</v>
      </c>
      <c r="H5804" s="14" t="s">
        <v>8192</v>
      </c>
    </row>
    <row r="5805">
      <c r="A5805" s="24" t="s">
        <v>48</v>
      </c>
      <c r="B5805" s="13" t="s">
        <v>9</v>
      </c>
      <c r="C5805" s="13" t="s">
        <v>8464</v>
      </c>
      <c r="D5805" s="13" t="s">
        <v>8465</v>
      </c>
      <c r="E5805" s="13">
        <v>2005.0</v>
      </c>
      <c r="F5805" s="13" t="s">
        <v>8193</v>
      </c>
      <c r="G5805" s="11" t="s">
        <v>8130</v>
      </c>
      <c r="H5805" s="14" t="s">
        <v>8194</v>
      </c>
    </row>
    <row r="5806">
      <c r="A5806" s="24" t="s">
        <v>52</v>
      </c>
      <c r="B5806" s="13" t="s">
        <v>9</v>
      </c>
      <c r="C5806" s="13" t="s">
        <v>8464</v>
      </c>
      <c r="D5806" s="13" t="s">
        <v>8465</v>
      </c>
      <c r="E5806" s="13">
        <v>2005.0</v>
      </c>
      <c r="F5806" s="13" t="s">
        <v>8132</v>
      </c>
      <c r="G5806" s="11" t="s">
        <v>8133</v>
      </c>
      <c r="H5806" s="14" t="s">
        <v>8195</v>
      </c>
    </row>
    <row r="5807">
      <c r="A5807" s="18" t="s">
        <v>16</v>
      </c>
      <c r="B5807" s="13" t="s">
        <v>9</v>
      </c>
      <c r="C5807" s="13" t="s">
        <v>8466</v>
      </c>
      <c r="D5807" s="13" t="s">
        <v>8467</v>
      </c>
      <c r="E5807" s="13">
        <v>2005.0</v>
      </c>
      <c r="F5807" s="13" t="s">
        <v>8135</v>
      </c>
      <c r="G5807" s="11" t="s">
        <v>8180</v>
      </c>
      <c r="H5807" s="14" t="s">
        <v>8181</v>
      </c>
    </row>
    <row r="5808">
      <c r="A5808" s="24" t="s">
        <v>108</v>
      </c>
      <c r="B5808" s="13" t="s">
        <v>9</v>
      </c>
      <c r="C5808" s="13" t="s">
        <v>8466</v>
      </c>
      <c r="D5808" s="13" t="s">
        <v>8467</v>
      </c>
      <c r="E5808" s="13">
        <v>2005.0</v>
      </c>
      <c r="F5808" s="13" t="s">
        <v>8102</v>
      </c>
      <c r="G5808" s="11" t="s">
        <v>8103</v>
      </c>
      <c r="H5808" s="14" t="s">
        <v>8182</v>
      </c>
    </row>
    <row r="5809">
      <c r="A5809" s="24" t="s">
        <v>183</v>
      </c>
      <c r="B5809" s="13" t="s">
        <v>9</v>
      </c>
      <c r="C5809" s="13" t="s">
        <v>8466</v>
      </c>
      <c r="D5809" s="13" t="s">
        <v>8467</v>
      </c>
      <c r="E5809" s="13">
        <v>2005.0</v>
      </c>
      <c r="F5809" s="13" t="s">
        <v>8105</v>
      </c>
      <c r="G5809" s="11" t="s">
        <v>8139</v>
      </c>
      <c r="H5809" s="14" t="s">
        <v>8183</v>
      </c>
    </row>
    <row r="5810">
      <c r="A5810" s="24" t="s">
        <v>24</v>
      </c>
      <c r="B5810" s="13" t="s">
        <v>9</v>
      </c>
      <c r="C5810" s="13" t="s">
        <v>8466</v>
      </c>
      <c r="D5810" s="13" t="s">
        <v>8467</v>
      </c>
      <c r="E5810" s="13">
        <v>2005.0</v>
      </c>
      <c r="F5810" s="13" t="s">
        <v>8108</v>
      </c>
      <c r="G5810" s="11" t="s">
        <v>8109</v>
      </c>
      <c r="H5810" s="14" t="s">
        <v>8184</v>
      </c>
    </row>
    <row r="5811">
      <c r="A5811" s="24" t="s">
        <v>28</v>
      </c>
      <c r="B5811" s="13" t="s">
        <v>9</v>
      </c>
      <c r="C5811" s="13" t="s">
        <v>8466</v>
      </c>
      <c r="D5811" s="13" t="s">
        <v>8467</v>
      </c>
      <c r="E5811" s="13">
        <v>2005.0</v>
      </c>
      <c r="F5811" s="13" t="s">
        <v>8111</v>
      </c>
      <c r="G5811" s="11" t="s">
        <v>8165</v>
      </c>
      <c r="H5811" s="14" t="s">
        <v>8185</v>
      </c>
    </row>
    <row r="5812">
      <c r="A5812" s="24" t="s">
        <v>32</v>
      </c>
      <c r="B5812" s="13" t="s">
        <v>9</v>
      </c>
      <c r="C5812" s="13" t="s">
        <v>8466</v>
      </c>
      <c r="D5812" s="13" t="s">
        <v>8467</v>
      </c>
      <c r="E5812" s="13">
        <v>2005.0</v>
      </c>
      <c r="F5812" s="13" t="s">
        <v>8186</v>
      </c>
      <c r="G5812" s="11" t="s">
        <v>8115</v>
      </c>
      <c r="H5812" s="14" t="s">
        <v>8187</v>
      </c>
    </row>
    <row r="5813">
      <c r="A5813" s="24" t="s">
        <v>8</v>
      </c>
      <c r="B5813" s="13" t="s">
        <v>9</v>
      </c>
      <c r="C5813" s="13" t="s">
        <v>8466</v>
      </c>
      <c r="D5813" s="13" t="s">
        <v>8467</v>
      </c>
      <c r="E5813" s="13">
        <v>2005.0</v>
      </c>
      <c r="F5813" s="13" t="s">
        <v>8117</v>
      </c>
      <c r="G5813" s="11" t="s">
        <v>8147</v>
      </c>
      <c r="H5813" s="14" t="s">
        <v>8188</v>
      </c>
    </row>
    <row r="5814">
      <c r="A5814" s="24" t="s">
        <v>36</v>
      </c>
      <c r="B5814" s="13" t="s">
        <v>9</v>
      </c>
      <c r="C5814" s="13" t="s">
        <v>8466</v>
      </c>
      <c r="D5814" s="13" t="s">
        <v>8467</v>
      </c>
      <c r="E5814" s="13">
        <v>2005.0</v>
      </c>
      <c r="F5814" s="13" t="s">
        <v>8189</v>
      </c>
      <c r="G5814" s="11" t="s">
        <v>8149</v>
      </c>
      <c r="H5814" s="14" t="s">
        <v>8190</v>
      </c>
    </row>
    <row r="5815">
      <c r="A5815" s="24" t="s">
        <v>40</v>
      </c>
      <c r="B5815" s="13" t="s">
        <v>9</v>
      </c>
      <c r="C5815" s="13" t="s">
        <v>8466</v>
      </c>
      <c r="D5815" s="13" t="s">
        <v>8467</v>
      </c>
      <c r="E5815" s="13">
        <v>2005.0</v>
      </c>
      <c r="F5815" s="13" t="s">
        <v>8171</v>
      </c>
      <c r="G5815" s="11" t="s">
        <v>8124</v>
      </c>
      <c r="H5815" s="14" t="s">
        <v>8191</v>
      </c>
    </row>
    <row r="5816">
      <c r="A5816" s="24" t="s">
        <v>44</v>
      </c>
      <c r="B5816" s="13" t="s">
        <v>9</v>
      </c>
      <c r="C5816" s="13" t="s">
        <v>8466</v>
      </c>
      <c r="D5816" s="13" t="s">
        <v>8467</v>
      </c>
      <c r="E5816" s="13">
        <v>2005.0</v>
      </c>
      <c r="F5816" s="13" t="s">
        <v>8126</v>
      </c>
      <c r="G5816" s="11" t="s">
        <v>8153</v>
      </c>
      <c r="H5816" s="14" t="s">
        <v>8192</v>
      </c>
    </row>
    <row r="5817">
      <c r="A5817" s="24" t="s">
        <v>48</v>
      </c>
      <c r="B5817" s="13" t="s">
        <v>9</v>
      </c>
      <c r="C5817" s="13" t="s">
        <v>8466</v>
      </c>
      <c r="D5817" s="13" t="s">
        <v>8467</v>
      </c>
      <c r="E5817" s="13">
        <v>2005.0</v>
      </c>
      <c r="F5817" s="13" t="s">
        <v>8193</v>
      </c>
      <c r="G5817" s="11" t="s">
        <v>8130</v>
      </c>
      <c r="H5817" s="14" t="s">
        <v>8194</v>
      </c>
    </row>
    <row r="5818">
      <c r="A5818" s="24" t="s">
        <v>52</v>
      </c>
      <c r="B5818" s="13" t="s">
        <v>9</v>
      </c>
      <c r="C5818" s="13" t="s">
        <v>8466</v>
      </c>
      <c r="D5818" s="13" t="s">
        <v>8467</v>
      </c>
      <c r="E5818" s="13">
        <v>2005.0</v>
      </c>
      <c r="F5818" s="13" t="s">
        <v>8132</v>
      </c>
      <c r="G5818" s="11" t="s">
        <v>8133</v>
      </c>
      <c r="H5818" s="14" t="s">
        <v>8195</v>
      </c>
    </row>
    <row r="5819">
      <c r="A5819" s="18" t="s">
        <v>16</v>
      </c>
      <c r="B5819" s="13" t="s">
        <v>9</v>
      </c>
      <c r="C5819" s="13" t="s">
        <v>8468</v>
      </c>
      <c r="D5819" s="13" t="s">
        <v>73</v>
      </c>
      <c r="E5819" s="13">
        <v>2005.0</v>
      </c>
      <c r="F5819" s="13" t="s">
        <v>8135</v>
      </c>
      <c r="G5819" s="11" t="s">
        <v>8180</v>
      </c>
      <c r="H5819" s="14" t="s">
        <v>8181</v>
      </c>
    </row>
    <row r="5820">
      <c r="A5820" s="24" t="s">
        <v>108</v>
      </c>
      <c r="B5820" s="13" t="s">
        <v>9</v>
      </c>
      <c r="C5820" s="13" t="s">
        <v>8468</v>
      </c>
      <c r="D5820" s="13" t="s">
        <v>73</v>
      </c>
      <c r="E5820" s="13">
        <v>2005.0</v>
      </c>
      <c r="F5820" s="13" t="s">
        <v>8102</v>
      </c>
      <c r="G5820" s="11" t="s">
        <v>8103</v>
      </c>
      <c r="H5820" s="14" t="s">
        <v>8182</v>
      </c>
    </row>
    <row r="5821">
      <c r="A5821" s="24" t="s">
        <v>183</v>
      </c>
      <c r="B5821" s="13" t="s">
        <v>9</v>
      </c>
      <c r="C5821" s="13" t="s">
        <v>8468</v>
      </c>
      <c r="D5821" s="13" t="s">
        <v>73</v>
      </c>
      <c r="E5821" s="13">
        <v>2005.0</v>
      </c>
      <c r="F5821" s="13" t="s">
        <v>8105</v>
      </c>
      <c r="G5821" s="11" t="s">
        <v>8139</v>
      </c>
      <c r="H5821" s="14" t="s">
        <v>8183</v>
      </c>
    </row>
    <row r="5822">
      <c r="A5822" s="24" t="s">
        <v>24</v>
      </c>
      <c r="B5822" s="13" t="s">
        <v>9</v>
      </c>
      <c r="C5822" s="13" t="s">
        <v>8468</v>
      </c>
      <c r="D5822" s="13" t="s">
        <v>73</v>
      </c>
      <c r="E5822" s="13">
        <v>2005.0</v>
      </c>
      <c r="F5822" s="13" t="s">
        <v>8108</v>
      </c>
      <c r="G5822" s="11" t="s">
        <v>8109</v>
      </c>
      <c r="H5822" s="14" t="s">
        <v>8184</v>
      </c>
    </row>
    <row r="5823">
      <c r="A5823" s="24" t="s">
        <v>28</v>
      </c>
      <c r="B5823" s="13" t="s">
        <v>9</v>
      </c>
      <c r="C5823" s="13" t="s">
        <v>8468</v>
      </c>
      <c r="D5823" s="13" t="s">
        <v>73</v>
      </c>
      <c r="E5823" s="13">
        <v>2005.0</v>
      </c>
      <c r="F5823" s="13" t="s">
        <v>8111</v>
      </c>
      <c r="G5823" s="11" t="s">
        <v>8165</v>
      </c>
      <c r="H5823" s="14" t="s">
        <v>8185</v>
      </c>
    </row>
    <row r="5824">
      <c r="A5824" s="24" t="s">
        <v>32</v>
      </c>
      <c r="B5824" s="13" t="s">
        <v>9</v>
      </c>
      <c r="C5824" s="13" t="s">
        <v>8468</v>
      </c>
      <c r="D5824" s="13" t="s">
        <v>73</v>
      </c>
      <c r="E5824" s="13">
        <v>2005.0</v>
      </c>
      <c r="F5824" s="13" t="s">
        <v>8186</v>
      </c>
      <c r="G5824" s="11" t="s">
        <v>8115</v>
      </c>
      <c r="H5824" s="14" t="s">
        <v>8187</v>
      </c>
    </row>
    <row r="5825">
      <c r="A5825" s="24" t="s">
        <v>8</v>
      </c>
      <c r="B5825" s="13" t="s">
        <v>9</v>
      </c>
      <c r="C5825" s="13" t="s">
        <v>8468</v>
      </c>
      <c r="D5825" s="13" t="s">
        <v>73</v>
      </c>
      <c r="E5825" s="13">
        <v>2005.0</v>
      </c>
      <c r="F5825" s="13" t="s">
        <v>8117</v>
      </c>
      <c r="G5825" s="11" t="s">
        <v>8147</v>
      </c>
      <c r="H5825" s="14" t="s">
        <v>8188</v>
      </c>
    </row>
    <row r="5826">
      <c r="A5826" s="24" t="s">
        <v>36</v>
      </c>
      <c r="B5826" s="13" t="s">
        <v>9</v>
      </c>
      <c r="C5826" s="13" t="s">
        <v>8468</v>
      </c>
      <c r="D5826" s="13" t="s">
        <v>73</v>
      </c>
      <c r="E5826" s="13">
        <v>2005.0</v>
      </c>
      <c r="F5826" s="13" t="s">
        <v>8189</v>
      </c>
      <c r="G5826" s="11" t="s">
        <v>8149</v>
      </c>
      <c r="H5826" s="14" t="s">
        <v>8190</v>
      </c>
    </row>
    <row r="5827">
      <c r="A5827" s="24" t="s">
        <v>40</v>
      </c>
      <c r="B5827" s="13" t="s">
        <v>9</v>
      </c>
      <c r="C5827" s="13" t="s">
        <v>8468</v>
      </c>
      <c r="D5827" s="13" t="s">
        <v>73</v>
      </c>
      <c r="E5827" s="13">
        <v>2005.0</v>
      </c>
      <c r="F5827" s="13" t="s">
        <v>8171</v>
      </c>
      <c r="G5827" s="11" t="s">
        <v>8124</v>
      </c>
      <c r="H5827" s="14" t="s">
        <v>8191</v>
      </c>
    </row>
    <row r="5828">
      <c r="A5828" s="24" t="s">
        <v>44</v>
      </c>
      <c r="B5828" s="13" t="s">
        <v>9</v>
      </c>
      <c r="C5828" s="13" t="s">
        <v>8468</v>
      </c>
      <c r="D5828" s="13" t="s">
        <v>73</v>
      </c>
      <c r="E5828" s="13">
        <v>2005.0</v>
      </c>
      <c r="F5828" s="13" t="s">
        <v>8126</v>
      </c>
      <c r="G5828" s="11" t="s">
        <v>8153</v>
      </c>
      <c r="H5828" s="14" t="s">
        <v>8192</v>
      </c>
    </row>
    <row r="5829">
      <c r="A5829" s="24" t="s">
        <v>48</v>
      </c>
      <c r="B5829" s="13" t="s">
        <v>9</v>
      </c>
      <c r="C5829" s="13" t="s">
        <v>8468</v>
      </c>
      <c r="D5829" s="13" t="s">
        <v>73</v>
      </c>
      <c r="E5829" s="13">
        <v>2005.0</v>
      </c>
      <c r="F5829" s="13" t="s">
        <v>8193</v>
      </c>
      <c r="G5829" s="11" t="s">
        <v>8130</v>
      </c>
      <c r="H5829" s="14" t="s">
        <v>8194</v>
      </c>
    </row>
    <row r="5830">
      <c r="A5830" s="24" t="s">
        <v>52</v>
      </c>
      <c r="B5830" s="13" t="s">
        <v>9</v>
      </c>
      <c r="C5830" s="13" t="s">
        <v>8468</v>
      </c>
      <c r="D5830" s="13" t="s">
        <v>73</v>
      </c>
      <c r="E5830" s="13">
        <v>2005.0</v>
      </c>
      <c r="F5830" s="13" t="s">
        <v>8132</v>
      </c>
      <c r="G5830" s="11" t="s">
        <v>8133</v>
      </c>
      <c r="H5830" s="14" t="s">
        <v>8195</v>
      </c>
    </row>
    <row r="5831">
      <c r="A5831" s="18"/>
      <c r="B5831" s="13"/>
      <c r="C5831" s="13"/>
      <c r="D5831" s="13"/>
      <c r="E5831" s="13"/>
      <c r="F5831" s="13"/>
      <c r="H5831" s="17"/>
    </row>
    <row r="5832">
      <c r="A5832" s="24"/>
      <c r="B5832" s="13"/>
      <c r="C5832" s="13"/>
      <c r="D5832" s="13"/>
      <c r="E5832" s="13"/>
      <c r="F5832" s="13"/>
      <c r="H5832" s="17"/>
    </row>
    <row r="5833">
      <c r="A5833" s="24"/>
      <c r="B5833" s="13"/>
      <c r="C5833" s="13"/>
      <c r="D5833" s="13"/>
      <c r="E5833" s="13"/>
      <c r="F5833" s="13"/>
      <c r="H5833" s="17"/>
    </row>
    <row r="5834">
      <c r="A5834" s="24"/>
      <c r="B5834" s="13"/>
      <c r="C5834" s="13"/>
      <c r="D5834" s="13"/>
      <c r="E5834" s="13"/>
      <c r="F5834" s="13"/>
      <c r="H5834" s="17"/>
    </row>
    <row r="5835">
      <c r="A5835" s="24"/>
      <c r="B5835" s="13"/>
      <c r="C5835" s="13"/>
      <c r="D5835" s="13"/>
      <c r="E5835" s="13"/>
      <c r="F5835" s="13"/>
      <c r="H5835" s="17"/>
    </row>
    <row r="5836">
      <c r="A5836" s="24"/>
      <c r="B5836" s="13"/>
      <c r="C5836" s="13"/>
      <c r="D5836" s="13"/>
      <c r="E5836" s="13"/>
      <c r="F5836" s="13"/>
      <c r="H5836" s="17"/>
    </row>
    <row r="5837">
      <c r="A5837" s="24"/>
      <c r="B5837" s="13"/>
      <c r="C5837" s="13"/>
      <c r="D5837" s="13"/>
      <c r="E5837" s="13"/>
      <c r="F5837" s="13"/>
      <c r="H5837" s="17"/>
    </row>
    <row r="5838">
      <c r="A5838" s="24"/>
      <c r="B5838" s="13"/>
      <c r="C5838" s="13"/>
      <c r="D5838" s="13"/>
      <c r="E5838" s="13"/>
      <c r="F5838" s="13"/>
      <c r="H5838" s="17"/>
    </row>
    <row r="5839">
      <c r="A5839" s="24"/>
      <c r="B5839" s="13"/>
      <c r="C5839" s="13"/>
      <c r="D5839" s="13"/>
      <c r="E5839" s="13"/>
      <c r="F5839" s="13"/>
      <c r="H5839" s="17"/>
    </row>
    <row r="5840">
      <c r="A5840" s="24"/>
      <c r="B5840" s="13"/>
      <c r="C5840" s="13"/>
      <c r="D5840" s="13"/>
      <c r="E5840" s="13"/>
      <c r="F5840" s="13"/>
      <c r="H5840" s="17"/>
    </row>
    <row r="5841">
      <c r="A5841" s="24"/>
      <c r="B5841" s="13"/>
      <c r="C5841" s="13"/>
      <c r="D5841" s="13"/>
      <c r="E5841" s="13"/>
      <c r="F5841" s="13"/>
      <c r="H5841" s="17"/>
    </row>
    <row r="5842">
      <c r="A5842" s="24"/>
      <c r="B5842" s="13"/>
      <c r="C5842" s="13"/>
      <c r="D5842" s="13"/>
      <c r="E5842" s="13"/>
      <c r="F5842" s="13"/>
      <c r="H5842" s="17"/>
    </row>
    <row r="5843">
      <c r="A5843" s="18" t="s">
        <v>16</v>
      </c>
      <c r="B5843" s="13" t="s">
        <v>8469</v>
      </c>
      <c r="C5843" s="13" t="s">
        <v>8470</v>
      </c>
      <c r="D5843" s="13" t="s">
        <v>8471</v>
      </c>
      <c r="E5843" s="13">
        <v>2005.0</v>
      </c>
      <c r="F5843" s="13" t="s">
        <v>8135</v>
      </c>
      <c r="G5843" s="11" t="s">
        <v>8180</v>
      </c>
      <c r="H5843" s="14" t="s">
        <v>8181</v>
      </c>
    </row>
    <row r="5844">
      <c r="A5844" s="24" t="s">
        <v>108</v>
      </c>
      <c r="B5844" s="13" t="s">
        <v>8469</v>
      </c>
      <c r="C5844" s="13" t="s">
        <v>8470</v>
      </c>
      <c r="D5844" s="13" t="s">
        <v>8471</v>
      </c>
      <c r="E5844" s="13">
        <v>2005.0</v>
      </c>
      <c r="F5844" s="13" t="s">
        <v>8102</v>
      </c>
      <c r="G5844" s="11" t="s">
        <v>8103</v>
      </c>
      <c r="H5844" s="14" t="s">
        <v>8182</v>
      </c>
    </row>
    <row r="5845">
      <c r="A5845" s="24" t="s">
        <v>183</v>
      </c>
      <c r="B5845" s="13" t="s">
        <v>8469</v>
      </c>
      <c r="C5845" s="13" t="s">
        <v>8470</v>
      </c>
      <c r="D5845" s="13" t="s">
        <v>8471</v>
      </c>
      <c r="E5845" s="13">
        <v>2005.0</v>
      </c>
      <c r="F5845" s="13" t="s">
        <v>8105</v>
      </c>
      <c r="G5845" s="11" t="s">
        <v>8139</v>
      </c>
      <c r="H5845" s="14" t="s">
        <v>8183</v>
      </c>
    </row>
    <row r="5846">
      <c r="A5846" s="24" t="s">
        <v>24</v>
      </c>
      <c r="B5846" s="13" t="s">
        <v>8469</v>
      </c>
      <c r="C5846" s="13" t="s">
        <v>8470</v>
      </c>
      <c r="D5846" s="13" t="s">
        <v>8471</v>
      </c>
      <c r="E5846" s="13">
        <v>2005.0</v>
      </c>
      <c r="F5846" s="13" t="s">
        <v>8108</v>
      </c>
      <c r="G5846" s="11" t="s">
        <v>8109</v>
      </c>
      <c r="H5846" s="14" t="s">
        <v>8184</v>
      </c>
    </row>
    <row r="5847">
      <c r="A5847" s="24" t="s">
        <v>28</v>
      </c>
      <c r="B5847" s="13" t="s">
        <v>8469</v>
      </c>
      <c r="C5847" s="13" t="s">
        <v>8470</v>
      </c>
      <c r="D5847" s="13" t="s">
        <v>8471</v>
      </c>
      <c r="E5847" s="13">
        <v>2005.0</v>
      </c>
      <c r="F5847" s="13" t="s">
        <v>8111</v>
      </c>
      <c r="G5847" s="11" t="s">
        <v>8165</v>
      </c>
      <c r="H5847" s="14" t="s">
        <v>8185</v>
      </c>
    </row>
    <row r="5848">
      <c r="A5848" s="24" t="s">
        <v>32</v>
      </c>
      <c r="B5848" s="13" t="s">
        <v>8469</v>
      </c>
      <c r="C5848" s="13" t="s">
        <v>8470</v>
      </c>
      <c r="D5848" s="13" t="s">
        <v>8471</v>
      </c>
      <c r="E5848" s="13">
        <v>2005.0</v>
      </c>
      <c r="F5848" s="13" t="s">
        <v>8186</v>
      </c>
      <c r="G5848" s="11" t="s">
        <v>8115</v>
      </c>
      <c r="H5848" s="14" t="s">
        <v>8187</v>
      </c>
    </row>
    <row r="5849">
      <c r="A5849" s="24" t="s">
        <v>8</v>
      </c>
      <c r="B5849" s="13" t="s">
        <v>8469</v>
      </c>
      <c r="C5849" s="13" t="s">
        <v>8470</v>
      </c>
      <c r="D5849" s="13" t="s">
        <v>8471</v>
      </c>
      <c r="E5849" s="13">
        <v>2005.0</v>
      </c>
      <c r="F5849" s="13" t="s">
        <v>8117</v>
      </c>
      <c r="G5849" s="11" t="s">
        <v>8147</v>
      </c>
      <c r="H5849" s="14" t="s">
        <v>8188</v>
      </c>
    </row>
    <row r="5850">
      <c r="A5850" s="24" t="s">
        <v>36</v>
      </c>
      <c r="B5850" s="13" t="s">
        <v>8469</v>
      </c>
      <c r="C5850" s="13" t="s">
        <v>8470</v>
      </c>
      <c r="D5850" s="13" t="s">
        <v>8471</v>
      </c>
      <c r="E5850" s="13">
        <v>2005.0</v>
      </c>
      <c r="F5850" s="13" t="s">
        <v>8189</v>
      </c>
      <c r="G5850" s="11" t="s">
        <v>8149</v>
      </c>
      <c r="H5850" s="14" t="s">
        <v>8190</v>
      </c>
    </row>
    <row r="5851">
      <c r="A5851" s="24" t="s">
        <v>40</v>
      </c>
      <c r="B5851" s="13" t="s">
        <v>8469</v>
      </c>
      <c r="C5851" s="13" t="s">
        <v>8470</v>
      </c>
      <c r="D5851" s="13" t="s">
        <v>8471</v>
      </c>
      <c r="E5851" s="13">
        <v>2005.0</v>
      </c>
      <c r="F5851" s="13" t="s">
        <v>8171</v>
      </c>
      <c r="G5851" s="11" t="s">
        <v>8124</v>
      </c>
      <c r="H5851" s="14" t="s">
        <v>8191</v>
      </c>
    </row>
    <row r="5852">
      <c r="A5852" s="24" t="s">
        <v>44</v>
      </c>
      <c r="B5852" s="13" t="s">
        <v>8469</v>
      </c>
      <c r="C5852" s="13" t="s">
        <v>8470</v>
      </c>
      <c r="D5852" s="13" t="s">
        <v>8471</v>
      </c>
      <c r="E5852" s="13">
        <v>2005.0</v>
      </c>
      <c r="F5852" s="13" t="s">
        <v>8126</v>
      </c>
      <c r="G5852" s="11" t="s">
        <v>8153</v>
      </c>
      <c r="H5852" s="14" t="s">
        <v>8192</v>
      </c>
    </row>
    <row r="5853">
      <c r="A5853" s="24" t="s">
        <v>48</v>
      </c>
      <c r="B5853" s="13" t="s">
        <v>8469</v>
      </c>
      <c r="C5853" s="13" t="s">
        <v>8470</v>
      </c>
      <c r="D5853" s="13" t="s">
        <v>8471</v>
      </c>
      <c r="E5853" s="13">
        <v>2005.0</v>
      </c>
      <c r="F5853" s="13" t="s">
        <v>8193</v>
      </c>
      <c r="G5853" s="11" t="s">
        <v>8130</v>
      </c>
      <c r="H5853" s="14" t="s">
        <v>8194</v>
      </c>
    </row>
    <row r="5854">
      <c r="A5854" s="24" t="s">
        <v>52</v>
      </c>
      <c r="B5854" s="13" t="s">
        <v>8469</v>
      </c>
      <c r="C5854" s="13" t="s">
        <v>8470</v>
      </c>
      <c r="D5854" s="13" t="s">
        <v>8471</v>
      </c>
      <c r="E5854" s="13">
        <v>2005.0</v>
      </c>
      <c r="F5854" s="13" t="s">
        <v>8132</v>
      </c>
      <c r="G5854" s="11" t="s">
        <v>8133</v>
      </c>
      <c r="H5854" s="14" t="s">
        <v>8195</v>
      </c>
    </row>
    <row r="5855">
      <c r="A5855" s="18" t="s">
        <v>16</v>
      </c>
      <c r="B5855" s="13" t="s">
        <v>8207</v>
      </c>
      <c r="C5855" s="13" t="s">
        <v>8472</v>
      </c>
      <c r="D5855" s="13">
        <v>460.0</v>
      </c>
      <c r="E5855" s="13">
        <v>2005.0</v>
      </c>
      <c r="F5855" s="13" t="s">
        <v>8135</v>
      </c>
      <c r="G5855" s="11" t="s">
        <v>8180</v>
      </c>
      <c r="H5855" s="14" t="s">
        <v>8181</v>
      </c>
      <c r="I5855" s="17"/>
    </row>
    <row r="5856">
      <c r="A5856" s="24" t="s">
        <v>108</v>
      </c>
      <c r="B5856" s="13" t="s">
        <v>8207</v>
      </c>
      <c r="C5856" s="13" t="s">
        <v>8472</v>
      </c>
      <c r="D5856" s="13">
        <v>460.0</v>
      </c>
      <c r="E5856" s="13">
        <v>2005.0</v>
      </c>
      <c r="F5856" s="13" t="s">
        <v>8102</v>
      </c>
      <c r="G5856" s="11" t="s">
        <v>8103</v>
      </c>
      <c r="H5856" s="14" t="s">
        <v>8182</v>
      </c>
      <c r="I5856" s="17"/>
    </row>
    <row r="5857">
      <c r="A5857" s="24" t="s">
        <v>183</v>
      </c>
      <c r="B5857" s="13" t="s">
        <v>8207</v>
      </c>
      <c r="C5857" s="13" t="s">
        <v>8472</v>
      </c>
      <c r="D5857" s="13">
        <v>460.0</v>
      </c>
      <c r="E5857" s="13">
        <v>2005.0</v>
      </c>
      <c r="F5857" s="13" t="s">
        <v>8105</v>
      </c>
      <c r="G5857" s="11" t="s">
        <v>8139</v>
      </c>
      <c r="H5857" s="14" t="s">
        <v>8183</v>
      </c>
      <c r="I5857" s="17"/>
    </row>
    <row r="5858">
      <c r="A5858" s="24" t="s">
        <v>24</v>
      </c>
      <c r="B5858" s="13" t="s">
        <v>8207</v>
      </c>
      <c r="C5858" s="13" t="s">
        <v>8472</v>
      </c>
      <c r="D5858" s="13">
        <v>460.0</v>
      </c>
      <c r="E5858" s="13">
        <v>2005.0</v>
      </c>
      <c r="F5858" s="13" t="s">
        <v>8108</v>
      </c>
      <c r="G5858" s="11" t="s">
        <v>8109</v>
      </c>
      <c r="H5858" s="14" t="s">
        <v>8184</v>
      </c>
      <c r="I5858" s="17"/>
    </row>
    <row r="5859">
      <c r="A5859" s="24" t="s">
        <v>28</v>
      </c>
      <c r="B5859" s="13" t="s">
        <v>8207</v>
      </c>
      <c r="C5859" s="13" t="s">
        <v>8472</v>
      </c>
      <c r="D5859" s="13">
        <v>460.0</v>
      </c>
      <c r="E5859" s="13">
        <v>2005.0</v>
      </c>
      <c r="F5859" s="13" t="s">
        <v>8111</v>
      </c>
      <c r="G5859" s="11" t="s">
        <v>8165</v>
      </c>
      <c r="H5859" s="14" t="s">
        <v>8185</v>
      </c>
      <c r="I5859" s="17"/>
    </row>
    <row r="5860">
      <c r="A5860" s="24" t="s">
        <v>32</v>
      </c>
      <c r="B5860" s="13" t="s">
        <v>8207</v>
      </c>
      <c r="C5860" s="13" t="s">
        <v>8472</v>
      </c>
      <c r="D5860" s="13">
        <v>460.0</v>
      </c>
      <c r="E5860" s="13">
        <v>2005.0</v>
      </c>
      <c r="F5860" s="13" t="s">
        <v>8186</v>
      </c>
      <c r="G5860" s="11" t="s">
        <v>8115</v>
      </c>
      <c r="H5860" s="14" t="s">
        <v>8187</v>
      </c>
      <c r="I5860" s="17"/>
    </row>
    <row r="5861">
      <c r="A5861" s="24" t="s">
        <v>8</v>
      </c>
      <c r="B5861" s="13" t="s">
        <v>8207</v>
      </c>
      <c r="C5861" s="13" t="s">
        <v>8472</v>
      </c>
      <c r="D5861" s="13">
        <v>460.0</v>
      </c>
      <c r="E5861" s="13">
        <v>2005.0</v>
      </c>
      <c r="F5861" s="13" t="s">
        <v>8117</v>
      </c>
      <c r="G5861" s="11" t="s">
        <v>8147</v>
      </c>
      <c r="H5861" s="14" t="s">
        <v>8188</v>
      </c>
      <c r="I5861" s="17"/>
    </row>
    <row r="5862">
      <c r="A5862" s="24" t="s">
        <v>36</v>
      </c>
      <c r="B5862" s="13" t="s">
        <v>8207</v>
      </c>
      <c r="C5862" s="13" t="s">
        <v>8472</v>
      </c>
      <c r="D5862" s="13">
        <v>460.0</v>
      </c>
      <c r="E5862" s="13">
        <v>2005.0</v>
      </c>
      <c r="F5862" s="13" t="s">
        <v>8189</v>
      </c>
      <c r="G5862" s="11" t="s">
        <v>8149</v>
      </c>
      <c r="H5862" s="14" t="s">
        <v>8190</v>
      </c>
      <c r="I5862" s="17"/>
    </row>
    <row r="5863">
      <c r="A5863" s="24" t="s">
        <v>40</v>
      </c>
      <c r="B5863" s="13" t="s">
        <v>8207</v>
      </c>
      <c r="C5863" s="13" t="s">
        <v>8472</v>
      </c>
      <c r="D5863" s="13">
        <v>460.0</v>
      </c>
      <c r="E5863" s="13">
        <v>2005.0</v>
      </c>
      <c r="F5863" s="13" t="s">
        <v>8171</v>
      </c>
      <c r="G5863" s="11" t="s">
        <v>8124</v>
      </c>
      <c r="H5863" s="14" t="s">
        <v>8191</v>
      </c>
      <c r="I5863" s="17"/>
    </row>
    <row r="5864">
      <c r="A5864" s="24" t="s">
        <v>44</v>
      </c>
      <c r="B5864" s="13" t="s">
        <v>8207</v>
      </c>
      <c r="C5864" s="13" t="s">
        <v>8472</v>
      </c>
      <c r="D5864" s="13">
        <v>460.0</v>
      </c>
      <c r="E5864" s="13">
        <v>2005.0</v>
      </c>
      <c r="F5864" s="13" t="s">
        <v>8126</v>
      </c>
      <c r="G5864" s="11" t="s">
        <v>8153</v>
      </c>
      <c r="H5864" s="14" t="s">
        <v>8192</v>
      </c>
      <c r="I5864" s="17"/>
    </row>
    <row r="5865">
      <c r="A5865" s="24" t="s">
        <v>48</v>
      </c>
      <c r="B5865" s="13" t="s">
        <v>8207</v>
      </c>
      <c r="C5865" s="13" t="s">
        <v>8472</v>
      </c>
      <c r="D5865" s="13">
        <v>460.0</v>
      </c>
      <c r="E5865" s="13">
        <v>2005.0</v>
      </c>
      <c r="F5865" s="13" t="s">
        <v>8193</v>
      </c>
      <c r="G5865" s="11" t="s">
        <v>8130</v>
      </c>
      <c r="H5865" s="14" t="s">
        <v>8194</v>
      </c>
      <c r="I5865" s="17"/>
    </row>
    <row r="5866">
      <c r="A5866" s="24" t="s">
        <v>52</v>
      </c>
      <c r="B5866" s="13" t="s">
        <v>8207</v>
      </c>
      <c r="C5866" s="13" t="s">
        <v>8472</v>
      </c>
      <c r="D5866" s="13">
        <v>460.0</v>
      </c>
      <c r="E5866" s="13">
        <v>2005.0</v>
      </c>
      <c r="F5866" s="13" t="s">
        <v>8132</v>
      </c>
      <c r="G5866" s="11" t="s">
        <v>8133</v>
      </c>
      <c r="H5866" s="14" t="s">
        <v>8195</v>
      </c>
      <c r="I5866" s="17"/>
    </row>
    <row r="5867">
      <c r="A5867" s="18" t="s">
        <v>16</v>
      </c>
      <c r="B5867" s="13" t="s">
        <v>8416</v>
      </c>
      <c r="C5867" s="13" t="s">
        <v>8473</v>
      </c>
      <c r="D5867" s="13" t="s">
        <v>6777</v>
      </c>
      <c r="E5867" s="13">
        <v>2005.0</v>
      </c>
      <c r="F5867" s="13" t="s">
        <v>8135</v>
      </c>
      <c r="G5867" s="11" t="s">
        <v>8180</v>
      </c>
      <c r="H5867" s="14" t="s">
        <v>8181</v>
      </c>
    </row>
    <row r="5868">
      <c r="A5868" s="24" t="s">
        <v>108</v>
      </c>
      <c r="B5868" s="13" t="s">
        <v>8416</v>
      </c>
      <c r="C5868" s="13" t="s">
        <v>8473</v>
      </c>
      <c r="D5868" s="13" t="s">
        <v>6777</v>
      </c>
      <c r="E5868" s="13">
        <v>2005.0</v>
      </c>
      <c r="F5868" s="13" t="s">
        <v>8102</v>
      </c>
      <c r="G5868" s="11" t="s">
        <v>8103</v>
      </c>
      <c r="H5868" s="14" t="s">
        <v>8182</v>
      </c>
    </row>
    <row r="5869">
      <c r="A5869" s="24" t="s">
        <v>183</v>
      </c>
      <c r="B5869" s="13" t="s">
        <v>8416</v>
      </c>
      <c r="C5869" s="13" t="s">
        <v>8473</v>
      </c>
      <c r="D5869" s="13" t="s">
        <v>6777</v>
      </c>
      <c r="E5869" s="13">
        <v>2005.0</v>
      </c>
      <c r="F5869" s="13" t="s">
        <v>8105</v>
      </c>
      <c r="G5869" s="11" t="s">
        <v>8139</v>
      </c>
      <c r="H5869" s="14" t="s">
        <v>8183</v>
      </c>
    </row>
    <row r="5870">
      <c r="A5870" s="24" t="s">
        <v>24</v>
      </c>
      <c r="B5870" s="13" t="s">
        <v>8416</v>
      </c>
      <c r="C5870" s="13" t="s">
        <v>8473</v>
      </c>
      <c r="D5870" s="13" t="s">
        <v>6777</v>
      </c>
      <c r="E5870" s="13">
        <v>2005.0</v>
      </c>
      <c r="F5870" s="13" t="s">
        <v>8108</v>
      </c>
      <c r="G5870" s="11" t="s">
        <v>8109</v>
      </c>
      <c r="H5870" s="14" t="s">
        <v>8184</v>
      </c>
    </row>
    <row r="5871">
      <c r="A5871" s="24" t="s">
        <v>28</v>
      </c>
      <c r="B5871" s="13" t="s">
        <v>8416</v>
      </c>
      <c r="C5871" s="13" t="s">
        <v>8473</v>
      </c>
      <c r="D5871" s="13" t="s">
        <v>6777</v>
      </c>
      <c r="E5871" s="13">
        <v>2005.0</v>
      </c>
      <c r="F5871" s="13" t="s">
        <v>8111</v>
      </c>
      <c r="G5871" s="11" t="s">
        <v>8165</v>
      </c>
      <c r="H5871" s="14" t="s">
        <v>8185</v>
      </c>
    </row>
    <row r="5872">
      <c r="A5872" s="24" t="s">
        <v>32</v>
      </c>
      <c r="B5872" s="13" t="s">
        <v>8416</v>
      </c>
      <c r="C5872" s="13" t="s">
        <v>8473</v>
      </c>
      <c r="D5872" s="13" t="s">
        <v>6777</v>
      </c>
      <c r="E5872" s="13">
        <v>2005.0</v>
      </c>
      <c r="F5872" s="13" t="s">
        <v>8186</v>
      </c>
      <c r="G5872" s="11" t="s">
        <v>8115</v>
      </c>
      <c r="H5872" s="14" t="s">
        <v>8187</v>
      </c>
    </row>
    <row r="5873">
      <c r="A5873" s="24" t="s">
        <v>8</v>
      </c>
      <c r="B5873" s="13" t="s">
        <v>8416</v>
      </c>
      <c r="C5873" s="13" t="s">
        <v>8473</v>
      </c>
      <c r="D5873" s="13" t="s">
        <v>6777</v>
      </c>
      <c r="E5873" s="13">
        <v>2005.0</v>
      </c>
      <c r="F5873" s="13" t="s">
        <v>8117</v>
      </c>
      <c r="G5873" s="11" t="s">
        <v>8147</v>
      </c>
      <c r="H5873" s="14" t="s">
        <v>8188</v>
      </c>
    </row>
    <row r="5874">
      <c r="A5874" s="24" t="s">
        <v>36</v>
      </c>
      <c r="B5874" s="13" t="s">
        <v>8416</v>
      </c>
      <c r="C5874" s="13" t="s">
        <v>8473</v>
      </c>
      <c r="D5874" s="13" t="s">
        <v>6777</v>
      </c>
      <c r="E5874" s="13">
        <v>2005.0</v>
      </c>
      <c r="F5874" s="13" t="s">
        <v>8189</v>
      </c>
      <c r="G5874" s="11" t="s">
        <v>8149</v>
      </c>
      <c r="H5874" s="14" t="s">
        <v>8190</v>
      </c>
    </row>
    <row r="5875">
      <c r="A5875" s="24" t="s">
        <v>40</v>
      </c>
      <c r="B5875" s="13" t="s">
        <v>8416</v>
      </c>
      <c r="C5875" s="13" t="s">
        <v>8473</v>
      </c>
      <c r="D5875" s="13" t="s">
        <v>6777</v>
      </c>
      <c r="E5875" s="13">
        <v>2005.0</v>
      </c>
      <c r="F5875" s="13" t="s">
        <v>8171</v>
      </c>
      <c r="G5875" s="11" t="s">
        <v>8124</v>
      </c>
      <c r="H5875" s="14" t="s">
        <v>8191</v>
      </c>
    </row>
    <row r="5876">
      <c r="A5876" s="24" t="s">
        <v>44</v>
      </c>
      <c r="B5876" s="13" t="s">
        <v>8416</v>
      </c>
      <c r="C5876" s="13" t="s">
        <v>8473</v>
      </c>
      <c r="D5876" s="13" t="s">
        <v>6777</v>
      </c>
      <c r="E5876" s="13">
        <v>2005.0</v>
      </c>
      <c r="F5876" s="13" t="s">
        <v>8126</v>
      </c>
      <c r="G5876" s="11" t="s">
        <v>8153</v>
      </c>
      <c r="H5876" s="14" t="s">
        <v>8192</v>
      </c>
    </row>
    <row r="5877">
      <c r="A5877" s="24" t="s">
        <v>48</v>
      </c>
      <c r="B5877" s="13" t="s">
        <v>8416</v>
      </c>
      <c r="C5877" s="13" t="s">
        <v>8473</v>
      </c>
      <c r="D5877" s="13" t="s">
        <v>6777</v>
      </c>
      <c r="E5877" s="13">
        <v>2005.0</v>
      </c>
      <c r="F5877" s="13" t="s">
        <v>8193</v>
      </c>
      <c r="G5877" s="11" t="s">
        <v>8130</v>
      </c>
      <c r="H5877" s="14" t="s">
        <v>8194</v>
      </c>
    </row>
    <row r="5878">
      <c r="A5878" s="24" t="s">
        <v>52</v>
      </c>
      <c r="B5878" s="13" t="s">
        <v>8416</v>
      </c>
      <c r="C5878" s="13" t="s">
        <v>8473</v>
      </c>
      <c r="D5878" s="13" t="s">
        <v>6777</v>
      </c>
      <c r="E5878" s="13">
        <v>2005.0</v>
      </c>
      <c r="F5878" s="13" t="s">
        <v>8132</v>
      </c>
      <c r="G5878" s="11" t="s">
        <v>8133</v>
      </c>
      <c r="H5878" s="14" t="s">
        <v>8195</v>
      </c>
    </row>
    <row r="5879">
      <c r="A5879" s="18" t="s">
        <v>16</v>
      </c>
      <c r="B5879" s="13" t="s">
        <v>8202</v>
      </c>
      <c r="C5879" s="13" t="s">
        <v>8474</v>
      </c>
      <c r="D5879" s="13" t="s">
        <v>73</v>
      </c>
      <c r="E5879" s="13">
        <v>2005.0</v>
      </c>
      <c r="F5879" s="13" t="s">
        <v>8135</v>
      </c>
      <c r="G5879" s="11" t="s">
        <v>8180</v>
      </c>
      <c r="H5879" s="14" t="s">
        <v>8181</v>
      </c>
    </row>
    <row r="5880">
      <c r="A5880" s="24" t="s">
        <v>108</v>
      </c>
      <c r="B5880" s="13" t="s">
        <v>8202</v>
      </c>
      <c r="C5880" s="13" t="s">
        <v>8474</v>
      </c>
      <c r="D5880" s="13" t="s">
        <v>73</v>
      </c>
      <c r="E5880" s="13">
        <v>2005.0</v>
      </c>
      <c r="F5880" s="13" t="s">
        <v>8102</v>
      </c>
      <c r="G5880" s="11" t="s">
        <v>8103</v>
      </c>
      <c r="H5880" s="14" t="s">
        <v>8182</v>
      </c>
    </row>
    <row r="5881">
      <c r="A5881" s="24" t="s">
        <v>183</v>
      </c>
      <c r="B5881" s="13" t="s">
        <v>8202</v>
      </c>
      <c r="C5881" s="13" t="s">
        <v>8474</v>
      </c>
      <c r="D5881" s="13" t="s">
        <v>73</v>
      </c>
      <c r="E5881" s="13">
        <v>2005.0</v>
      </c>
      <c r="F5881" s="13" t="s">
        <v>8105</v>
      </c>
      <c r="G5881" s="11" t="s">
        <v>8139</v>
      </c>
      <c r="H5881" s="14" t="s">
        <v>8183</v>
      </c>
    </row>
    <row r="5882">
      <c r="A5882" s="24" t="s">
        <v>24</v>
      </c>
      <c r="B5882" s="13" t="s">
        <v>8202</v>
      </c>
      <c r="C5882" s="13" t="s">
        <v>8474</v>
      </c>
      <c r="D5882" s="13" t="s">
        <v>73</v>
      </c>
      <c r="E5882" s="13">
        <v>2005.0</v>
      </c>
      <c r="F5882" s="13" t="s">
        <v>8108</v>
      </c>
      <c r="G5882" s="11" t="s">
        <v>8109</v>
      </c>
      <c r="H5882" s="14" t="s">
        <v>8184</v>
      </c>
    </row>
    <row r="5883">
      <c r="A5883" s="24" t="s">
        <v>28</v>
      </c>
      <c r="B5883" s="13" t="s">
        <v>8202</v>
      </c>
      <c r="C5883" s="13" t="s">
        <v>8474</v>
      </c>
      <c r="D5883" s="13" t="s">
        <v>73</v>
      </c>
      <c r="E5883" s="13">
        <v>2005.0</v>
      </c>
      <c r="F5883" s="13" t="s">
        <v>8111</v>
      </c>
      <c r="G5883" s="11" t="s">
        <v>8165</v>
      </c>
      <c r="H5883" s="14" t="s">
        <v>8185</v>
      </c>
    </row>
    <row r="5884">
      <c r="A5884" s="24" t="s">
        <v>32</v>
      </c>
      <c r="B5884" s="13" t="s">
        <v>8202</v>
      </c>
      <c r="C5884" s="13" t="s">
        <v>8474</v>
      </c>
      <c r="D5884" s="13" t="s">
        <v>73</v>
      </c>
      <c r="E5884" s="13">
        <v>2005.0</v>
      </c>
      <c r="F5884" s="13" t="s">
        <v>8186</v>
      </c>
      <c r="G5884" s="11" t="s">
        <v>8115</v>
      </c>
      <c r="H5884" s="14" t="s">
        <v>8187</v>
      </c>
    </row>
    <row r="5885">
      <c r="A5885" s="24" t="s">
        <v>8</v>
      </c>
      <c r="B5885" s="13" t="s">
        <v>8202</v>
      </c>
      <c r="C5885" s="13" t="s">
        <v>8474</v>
      </c>
      <c r="D5885" s="13" t="s">
        <v>73</v>
      </c>
      <c r="E5885" s="13">
        <v>2005.0</v>
      </c>
      <c r="F5885" s="13" t="s">
        <v>8117</v>
      </c>
      <c r="G5885" s="11" t="s">
        <v>8147</v>
      </c>
      <c r="H5885" s="14" t="s">
        <v>8188</v>
      </c>
    </row>
    <row r="5886">
      <c r="A5886" s="24" t="s">
        <v>36</v>
      </c>
      <c r="B5886" s="13" t="s">
        <v>8202</v>
      </c>
      <c r="C5886" s="13" t="s">
        <v>8474</v>
      </c>
      <c r="D5886" s="13" t="s">
        <v>73</v>
      </c>
      <c r="E5886" s="13">
        <v>2005.0</v>
      </c>
      <c r="F5886" s="13" t="s">
        <v>8189</v>
      </c>
      <c r="G5886" s="11" t="s">
        <v>8149</v>
      </c>
      <c r="H5886" s="14" t="s">
        <v>8190</v>
      </c>
    </row>
    <row r="5887">
      <c r="A5887" s="24" t="s">
        <v>40</v>
      </c>
      <c r="B5887" s="13" t="s">
        <v>8202</v>
      </c>
      <c r="C5887" s="13" t="s">
        <v>8474</v>
      </c>
      <c r="D5887" s="13" t="s">
        <v>73</v>
      </c>
      <c r="E5887" s="13">
        <v>2005.0</v>
      </c>
      <c r="F5887" s="13" t="s">
        <v>8171</v>
      </c>
      <c r="G5887" s="11" t="s">
        <v>8124</v>
      </c>
      <c r="H5887" s="14" t="s">
        <v>8191</v>
      </c>
    </row>
    <row r="5888">
      <c r="A5888" s="24" t="s">
        <v>44</v>
      </c>
      <c r="B5888" s="13" t="s">
        <v>8202</v>
      </c>
      <c r="C5888" s="13" t="s">
        <v>8474</v>
      </c>
      <c r="D5888" s="13" t="s">
        <v>73</v>
      </c>
      <c r="E5888" s="13">
        <v>2005.0</v>
      </c>
      <c r="F5888" s="13" t="s">
        <v>8126</v>
      </c>
      <c r="G5888" s="11" t="s">
        <v>8153</v>
      </c>
      <c r="H5888" s="14" t="s">
        <v>8192</v>
      </c>
    </row>
    <row r="5889">
      <c r="A5889" s="24" t="s">
        <v>48</v>
      </c>
      <c r="B5889" s="13" t="s">
        <v>8202</v>
      </c>
      <c r="C5889" s="13" t="s">
        <v>8474</v>
      </c>
      <c r="D5889" s="13" t="s">
        <v>73</v>
      </c>
      <c r="E5889" s="13">
        <v>2005.0</v>
      </c>
      <c r="F5889" s="13" t="s">
        <v>8193</v>
      </c>
      <c r="G5889" s="11" t="s">
        <v>8130</v>
      </c>
      <c r="H5889" s="14" t="s">
        <v>8194</v>
      </c>
    </row>
    <row r="5890">
      <c r="A5890" s="24" t="s">
        <v>52</v>
      </c>
      <c r="B5890" s="13" t="s">
        <v>8202</v>
      </c>
      <c r="C5890" s="13" t="s">
        <v>8474</v>
      </c>
      <c r="D5890" s="13" t="s">
        <v>73</v>
      </c>
      <c r="E5890" s="13">
        <v>2005.0</v>
      </c>
      <c r="F5890" s="13" t="s">
        <v>8132</v>
      </c>
      <c r="G5890" s="11" t="s">
        <v>8133</v>
      </c>
      <c r="H5890" s="14" t="s">
        <v>8195</v>
      </c>
    </row>
    <row r="5891">
      <c r="A5891" s="18" t="s">
        <v>16</v>
      </c>
      <c r="B5891" s="13" t="s">
        <v>8202</v>
      </c>
      <c r="C5891" s="13" t="s">
        <v>8475</v>
      </c>
      <c r="D5891" s="13" t="s">
        <v>73</v>
      </c>
      <c r="E5891" s="13">
        <v>2005.0</v>
      </c>
      <c r="F5891" s="13" t="s">
        <v>8135</v>
      </c>
      <c r="G5891" s="11" t="s">
        <v>8180</v>
      </c>
      <c r="H5891" s="14" t="s">
        <v>8181</v>
      </c>
    </row>
    <row r="5892">
      <c r="A5892" s="24" t="s">
        <v>108</v>
      </c>
      <c r="B5892" s="13" t="s">
        <v>8202</v>
      </c>
      <c r="C5892" s="13" t="s">
        <v>8475</v>
      </c>
      <c r="D5892" s="13" t="s">
        <v>73</v>
      </c>
      <c r="E5892" s="13">
        <v>2005.0</v>
      </c>
      <c r="F5892" s="13" t="s">
        <v>8102</v>
      </c>
      <c r="G5892" s="11" t="s">
        <v>8103</v>
      </c>
      <c r="H5892" s="14" t="s">
        <v>8182</v>
      </c>
    </row>
    <row r="5893">
      <c r="A5893" s="24" t="s">
        <v>183</v>
      </c>
      <c r="B5893" s="13" t="s">
        <v>8202</v>
      </c>
      <c r="C5893" s="13" t="s">
        <v>8475</v>
      </c>
      <c r="D5893" s="13" t="s">
        <v>73</v>
      </c>
      <c r="E5893" s="13">
        <v>2005.0</v>
      </c>
      <c r="F5893" s="13" t="s">
        <v>8105</v>
      </c>
      <c r="G5893" s="11" t="s">
        <v>8139</v>
      </c>
      <c r="H5893" s="14" t="s">
        <v>8183</v>
      </c>
    </row>
    <row r="5894">
      <c r="A5894" s="24" t="s">
        <v>24</v>
      </c>
      <c r="B5894" s="13" t="s">
        <v>8202</v>
      </c>
      <c r="C5894" s="13" t="s">
        <v>8475</v>
      </c>
      <c r="D5894" s="13" t="s">
        <v>73</v>
      </c>
      <c r="E5894" s="13">
        <v>2005.0</v>
      </c>
      <c r="F5894" s="13" t="s">
        <v>8108</v>
      </c>
      <c r="G5894" s="11" t="s">
        <v>8109</v>
      </c>
      <c r="H5894" s="14" t="s">
        <v>8184</v>
      </c>
    </row>
    <row r="5895">
      <c r="A5895" s="24" t="s">
        <v>28</v>
      </c>
      <c r="B5895" s="13" t="s">
        <v>8202</v>
      </c>
      <c r="C5895" s="13" t="s">
        <v>8475</v>
      </c>
      <c r="D5895" s="13" t="s">
        <v>73</v>
      </c>
      <c r="E5895" s="13">
        <v>2005.0</v>
      </c>
      <c r="F5895" s="13" t="s">
        <v>8111</v>
      </c>
      <c r="G5895" s="11" t="s">
        <v>8165</v>
      </c>
      <c r="H5895" s="14" t="s">
        <v>8185</v>
      </c>
    </row>
    <row r="5896">
      <c r="A5896" s="24" t="s">
        <v>32</v>
      </c>
      <c r="B5896" s="13" t="s">
        <v>8202</v>
      </c>
      <c r="C5896" s="13" t="s">
        <v>8475</v>
      </c>
      <c r="D5896" s="13" t="s">
        <v>73</v>
      </c>
      <c r="E5896" s="13">
        <v>2005.0</v>
      </c>
      <c r="F5896" s="13" t="s">
        <v>8186</v>
      </c>
      <c r="G5896" s="11" t="s">
        <v>8115</v>
      </c>
      <c r="H5896" s="14" t="s">
        <v>8187</v>
      </c>
    </row>
    <row r="5897">
      <c r="A5897" s="24" t="s">
        <v>8</v>
      </c>
      <c r="B5897" s="13" t="s">
        <v>8202</v>
      </c>
      <c r="C5897" s="13" t="s">
        <v>8475</v>
      </c>
      <c r="D5897" s="13" t="s">
        <v>73</v>
      </c>
      <c r="E5897" s="13">
        <v>2005.0</v>
      </c>
      <c r="F5897" s="13" t="s">
        <v>8117</v>
      </c>
      <c r="G5897" s="11" t="s">
        <v>8147</v>
      </c>
      <c r="H5897" s="14" t="s">
        <v>8188</v>
      </c>
    </row>
    <row r="5898">
      <c r="A5898" s="24" t="s">
        <v>36</v>
      </c>
      <c r="B5898" s="13" t="s">
        <v>8202</v>
      </c>
      <c r="C5898" s="13" t="s">
        <v>8475</v>
      </c>
      <c r="D5898" s="13" t="s">
        <v>73</v>
      </c>
      <c r="E5898" s="13">
        <v>2005.0</v>
      </c>
      <c r="F5898" s="13" t="s">
        <v>8189</v>
      </c>
      <c r="G5898" s="11" t="s">
        <v>8149</v>
      </c>
      <c r="H5898" s="14" t="s">
        <v>8190</v>
      </c>
    </row>
    <row r="5899">
      <c r="A5899" s="24" t="s">
        <v>40</v>
      </c>
      <c r="B5899" s="13" t="s">
        <v>8202</v>
      </c>
      <c r="C5899" s="13" t="s">
        <v>8475</v>
      </c>
      <c r="D5899" s="13" t="s">
        <v>73</v>
      </c>
      <c r="E5899" s="13">
        <v>2005.0</v>
      </c>
      <c r="F5899" s="13" t="s">
        <v>8171</v>
      </c>
      <c r="G5899" s="11" t="s">
        <v>8124</v>
      </c>
      <c r="H5899" s="14" t="s">
        <v>8191</v>
      </c>
    </row>
    <row r="5900">
      <c r="A5900" s="24" t="s">
        <v>44</v>
      </c>
      <c r="B5900" s="13" t="s">
        <v>8202</v>
      </c>
      <c r="C5900" s="13" t="s">
        <v>8475</v>
      </c>
      <c r="D5900" s="13" t="s">
        <v>73</v>
      </c>
      <c r="E5900" s="13">
        <v>2005.0</v>
      </c>
      <c r="F5900" s="13" t="s">
        <v>8126</v>
      </c>
      <c r="G5900" s="11" t="s">
        <v>8153</v>
      </c>
      <c r="H5900" s="14" t="s">
        <v>8192</v>
      </c>
    </row>
    <row r="5901">
      <c r="A5901" s="24" t="s">
        <v>48</v>
      </c>
      <c r="B5901" s="13" t="s">
        <v>8202</v>
      </c>
      <c r="C5901" s="13" t="s">
        <v>8475</v>
      </c>
      <c r="D5901" s="13" t="s">
        <v>73</v>
      </c>
      <c r="E5901" s="13">
        <v>2005.0</v>
      </c>
      <c r="F5901" s="13" t="s">
        <v>8193</v>
      </c>
      <c r="G5901" s="11" t="s">
        <v>8130</v>
      </c>
      <c r="H5901" s="14" t="s">
        <v>8194</v>
      </c>
    </row>
    <row r="5902">
      <c r="A5902" s="24" t="s">
        <v>52</v>
      </c>
      <c r="B5902" s="13" t="s">
        <v>8202</v>
      </c>
      <c r="C5902" s="13" t="s">
        <v>8475</v>
      </c>
      <c r="D5902" s="13" t="s">
        <v>73</v>
      </c>
      <c r="E5902" s="13">
        <v>2005.0</v>
      </c>
      <c r="F5902" s="13" t="s">
        <v>8132</v>
      </c>
      <c r="G5902" s="11" t="s">
        <v>8133</v>
      </c>
      <c r="H5902" s="14" t="s">
        <v>8195</v>
      </c>
    </row>
    <row r="5903">
      <c r="A5903" s="18" t="s">
        <v>16</v>
      </c>
      <c r="B5903" s="13" t="s">
        <v>8476</v>
      </c>
      <c r="C5903" s="13" t="s">
        <v>8477</v>
      </c>
      <c r="D5903" s="13" t="s">
        <v>73</v>
      </c>
      <c r="E5903" s="13">
        <v>2005.0</v>
      </c>
      <c r="F5903" s="13" t="s">
        <v>8135</v>
      </c>
      <c r="G5903" s="11" t="s">
        <v>8180</v>
      </c>
      <c r="H5903" s="14" t="s">
        <v>8181</v>
      </c>
    </row>
    <row r="5904">
      <c r="A5904" s="24" t="s">
        <v>108</v>
      </c>
      <c r="B5904" s="13" t="s">
        <v>8476</v>
      </c>
      <c r="C5904" s="13" t="s">
        <v>8477</v>
      </c>
      <c r="D5904" s="13" t="s">
        <v>73</v>
      </c>
      <c r="E5904" s="13">
        <v>2005.0</v>
      </c>
      <c r="F5904" s="13" t="s">
        <v>8102</v>
      </c>
      <c r="G5904" s="11" t="s">
        <v>8103</v>
      </c>
      <c r="H5904" s="14" t="s">
        <v>8182</v>
      </c>
    </row>
    <row r="5905">
      <c r="A5905" s="24" t="s">
        <v>183</v>
      </c>
      <c r="B5905" s="13" t="s">
        <v>8476</v>
      </c>
      <c r="C5905" s="13" t="s">
        <v>8477</v>
      </c>
      <c r="D5905" s="13" t="s">
        <v>73</v>
      </c>
      <c r="E5905" s="13">
        <v>2005.0</v>
      </c>
      <c r="F5905" s="13" t="s">
        <v>8105</v>
      </c>
      <c r="G5905" s="11" t="s">
        <v>8139</v>
      </c>
      <c r="H5905" s="14" t="s">
        <v>8183</v>
      </c>
    </row>
    <row r="5906">
      <c r="A5906" s="24" t="s">
        <v>24</v>
      </c>
      <c r="B5906" s="13" t="s">
        <v>8476</v>
      </c>
      <c r="C5906" s="13" t="s">
        <v>8477</v>
      </c>
      <c r="D5906" s="13" t="s">
        <v>73</v>
      </c>
      <c r="E5906" s="13">
        <v>2005.0</v>
      </c>
      <c r="F5906" s="13" t="s">
        <v>8108</v>
      </c>
      <c r="G5906" s="11" t="s">
        <v>8109</v>
      </c>
      <c r="H5906" s="14" t="s">
        <v>8184</v>
      </c>
    </row>
    <row r="5907">
      <c r="A5907" s="24" t="s">
        <v>28</v>
      </c>
      <c r="B5907" s="13" t="s">
        <v>8476</v>
      </c>
      <c r="C5907" s="13" t="s">
        <v>8477</v>
      </c>
      <c r="D5907" s="13" t="s">
        <v>73</v>
      </c>
      <c r="E5907" s="13">
        <v>2005.0</v>
      </c>
      <c r="F5907" s="13" t="s">
        <v>8111</v>
      </c>
      <c r="G5907" s="11" t="s">
        <v>8165</v>
      </c>
      <c r="H5907" s="14" t="s">
        <v>8185</v>
      </c>
    </row>
    <row r="5908">
      <c r="A5908" s="24" t="s">
        <v>32</v>
      </c>
      <c r="B5908" s="13" t="s">
        <v>8476</v>
      </c>
      <c r="C5908" s="13" t="s">
        <v>8477</v>
      </c>
      <c r="D5908" s="13" t="s">
        <v>73</v>
      </c>
      <c r="E5908" s="13">
        <v>2005.0</v>
      </c>
      <c r="F5908" s="13" t="s">
        <v>8186</v>
      </c>
      <c r="G5908" s="11" t="s">
        <v>8115</v>
      </c>
      <c r="H5908" s="14" t="s">
        <v>8187</v>
      </c>
    </row>
    <row r="5909">
      <c r="A5909" s="24" t="s">
        <v>8</v>
      </c>
      <c r="B5909" s="13" t="s">
        <v>8476</v>
      </c>
      <c r="C5909" s="13" t="s">
        <v>8477</v>
      </c>
      <c r="D5909" s="13" t="s">
        <v>73</v>
      </c>
      <c r="E5909" s="13">
        <v>2005.0</v>
      </c>
      <c r="F5909" s="13" t="s">
        <v>8117</v>
      </c>
      <c r="G5909" s="11" t="s">
        <v>8147</v>
      </c>
      <c r="H5909" s="14" t="s">
        <v>8188</v>
      </c>
    </row>
    <row r="5910">
      <c r="A5910" s="24" t="s">
        <v>36</v>
      </c>
      <c r="B5910" s="13" t="s">
        <v>8476</v>
      </c>
      <c r="C5910" s="13" t="s">
        <v>8477</v>
      </c>
      <c r="D5910" s="13" t="s">
        <v>73</v>
      </c>
      <c r="E5910" s="13">
        <v>2005.0</v>
      </c>
      <c r="F5910" s="13" t="s">
        <v>8189</v>
      </c>
      <c r="G5910" s="11" t="s">
        <v>8149</v>
      </c>
      <c r="H5910" s="14" t="s">
        <v>8190</v>
      </c>
    </row>
    <row r="5911">
      <c r="A5911" s="24" t="s">
        <v>40</v>
      </c>
      <c r="B5911" s="13" t="s">
        <v>8476</v>
      </c>
      <c r="C5911" s="13" t="s">
        <v>8477</v>
      </c>
      <c r="D5911" s="13" t="s">
        <v>73</v>
      </c>
      <c r="E5911" s="13">
        <v>2005.0</v>
      </c>
      <c r="F5911" s="13" t="s">
        <v>8171</v>
      </c>
      <c r="G5911" s="11" t="s">
        <v>8124</v>
      </c>
      <c r="H5911" s="14" t="s">
        <v>8191</v>
      </c>
    </row>
    <row r="5912">
      <c r="A5912" s="24" t="s">
        <v>44</v>
      </c>
      <c r="B5912" s="13" t="s">
        <v>8476</v>
      </c>
      <c r="C5912" s="13" t="s">
        <v>8477</v>
      </c>
      <c r="D5912" s="13" t="s">
        <v>73</v>
      </c>
      <c r="E5912" s="13">
        <v>2005.0</v>
      </c>
      <c r="F5912" s="13" t="s">
        <v>8126</v>
      </c>
      <c r="G5912" s="11" t="s">
        <v>8153</v>
      </c>
      <c r="H5912" s="14" t="s">
        <v>8192</v>
      </c>
    </row>
    <row r="5913">
      <c r="A5913" s="24" t="s">
        <v>48</v>
      </c>
      <c r="B5913" s="13" t="s">
        <v>8476</v>
      </c>
      <c r="C5913" s="13" t="s">
        <v>8477</v>
      </c>
      <c r="D5913" s="13" t="s">
        <v>73</v>
      </c>
      <c r="E5913" s="13">
        <v>2005.0</v>
      </c>
      <c r="F5913" s="13" t="s">
        <v>8193</v>
      </c>
      <c r="G5913" s="11" t="s">
        <v>8130</v>
      </c>
      <c r="H5913" s="14" t="s">
        <v>8194</v>
      </c>
    </row>
    <row r="5914">
      <c r="A5914" s="24" t="s">
        <v>52</v>
      </c>
      <c r="B5914" s="13" t="s">
        <v>8476</v>
      </c>
      <c r="C5914" s="13" t="s">
        <v>8477</v>
      </c>
      <c r="D5914" s="13" t="s">
        <v>73</v>
      </c>
      <c r="E5914" s="13">
        <v>2005.0</v>
      </c>
      <c r="F5914" s="13" t="s">
        <v>8132</v>
      </c>
      <c r="G5914" s="11" t="s">
        <v>8133</v>
      </c>
      <c r="H5914" s="14" t="s">
        <v>8195</v>
      </c>
    </row>
    <row r="5915">
      <c r="A5915" s="18" t="s">
        <v>16</v>
      </c>
      <c r="B5915" s="13" t="s">
        <v>8239</v>
      </c>
      <c r="C5915" s="13" t="s">
        <v>8478</v>
      </c>
      <c r="D5915" s="13" t="s">
        <v>73</v>
      </c>
      <c r="E5915" s="13">
        <v>2005.0</v>
      </c>
      <c r="F5915" s="13" t="s">
        <v>8135</v>
      </c>
      <c r="G5915" s="11" t="s">
        <v>8180</v>
      </c>
      <c r="H5915" s="14" t="s">
        <v>8181</v>
      </c>
    </row>
    <row r="5916">
      <c r="A5916" s="24" t="s">
        <v>108</v>
      </c>
      <c r="B5916" s="13" t="s">
        <v>8239</v>
      </c>
      <c r="C5916" s="13" t="s">
        <v>8478</v>
      </c>
      <c r="D5916" s="13" t="s">
        <v>73</v>
      </c>
      <c r="E5916" s="13">
        <v>2005.0</v>
      </c>
      <c r="F5916" s="13" t="s">
        <v>8102</v>
      </c>
      <c r="G5916" s="11" t="s">
        <v>8103</v>
      </c>
      <c r="H5916" s="14" t="s">
        <v>8182</v>
      </c>
    </row>
    <row r="5917">
      <c r="A5917" s="24" t="s">
        <v>183</v>
      </c>
      <c r="B5917" s="13" t="s">
        <v>8239</v>
      </c>
      <c r="C5917" s="13" t="s">
        <v>8478</v>
      </c>
      <c r="D5917" s="13" t="s">
        <v>73</v>
      </c>
      <c r="E5917" s="13">
        <v>2005.0</v>
      </c>
      <c r="F5917" s="13" t="s">
        <v>8105</v>
      </c>
      <c r="G5917" s="11" t="s">
        <v>8139</v>
      </c>
      <c r="H5917" s="14" t="s">
        <v>8183</v>
      </c>
    </row>
    <row r="5918">
      <c r="A5918" s="24" t="s">
        <v>24</v>
      </c>
      <c r="B5918" s="13" t="s">
        <v>8239</v>
      </c>
      <c r="C5918" s="13" t="s">
        <v>8478</v>
      </c>
      <c r="D5918" s="13" t="s">
        <v>73</v>
      </c>
      <c r="E5918" s="13">
        <v>2005.0</v>
      </c>
      <c r="F5918" s="13" t="s">
        <v>8108</v>
      </c>
      <c r="G5918" s="11" t="s">
        <v>8109</v>
      </c>
      <c r="H5918" s="14" t="s">
        <v>8184</v>
      </c>
    </row>
    <row r="5919">
      <c r="A5919" s="24" t="s">
        <v>28</v>
      </c>
      <c r="B5919" s="13" t="s">
        <v>8239</v>
      </c>
      <c r="C5919" s="13" t="s">
        <v>8478</v>
      </c>
      <c r="D5919" s="13" t="s">
        <v>73</v>
      </c>
      <c r="E5919" s="13">
        <v>2005.0</v>
      </c>
      <c r="F5919" s="13" t="s">
        <v>8111</v>
      </c>
      <c r="G5919" s="11" t="s">
        <v>8165</v>
      </c>
      <c r="H5919" s="14" t="s">
        <v>8185</v>
      </c>
    </row>
    <row r="5920">
      <c r="A5920" s="24" t="s">
        <v>32</v>
      </c>
      <c r="B5920" s="13" t="s">
        <v>8239</v>
      </c>
      <c r="C5920" s="13" t="s">
        <v>8478</v>
      </c>
      <c r="D5920" s="13" t="s">
        <v>73</v>
      </c>
      <c r="E5920" s="13">
        <v>2005.0</v>
      </c>
      <c r="F5920" s="13" t="s">
        <v>8186</v>
      </c>
      <c r="G5920" s="11" t="s">
        <v>8115</v>
      </c>
      <c r="H5920" s="14" t="s">
        <v>8187</v>
      </c>
    </row>
    <row r="5921">
      <c r="A5921" s="24" t="s">
        <v>8</v>
      </c>
      <c r="B5921" s="13" t="s">
        <v>8239</v>
      </c>
      <c r="C5921" s="13" t="s">
        <v>8478</v>
      </c>
      <c r="D5921" s="13" t="s">
        <v>73</v>
      </c>
      <c r="E5921" s="13">
        <v>2005.0</v>
      </c>
      <c r="F5921" s="13" t="s">
        <v>8117</v>
      </c>
      <c r="G5921" s="11" t="s">
        <v>8147</v>
      </c>
      <c r="H5921" s="14" t="s">
        <v>8188</v>
      </c>
    </row>
    <row r="5922">
      <c r="A5922" s="24" t="s">
        <v>36</v>
      </c>
      <c r="B5922" s="13" t="s">
        <v>8239</v>
      </c>
      <c r="C5922" s="13" t="s">
        <v>8478</v>
      </c>
      <c r="D5922" s="13" t="s">
        <v>73</v>
      </c>
      <c r="E5922" s="13">
        <v>2005.0</v>
      </c>
      <c r="F5922" s="13" t="s">
        <v>8189</v>
      </c>
      <c r="G5922" s="11" t="s">
        <v>8149</v>
      </c>
      <c r="H5922" s="14" t="s">
        <v>8190</v>
      </c>
    </row>
    <row r="5923">
      <c r="A5923" s="24" t="s">
        <v>40</v>
      </c>
      <c r="B5923" s="13" t="s">
        <v>8239</v>
      </c>
      <c r="C5923" s="13" t="s">
        <v>8478</v>
      </c>
      <c r="D5923" s="13" t="s">
        <v>73</v>
      </c>
      <c r="E5923" s="13">
        <v>2005.0</v>
      </c>
      <c r="F5923" s="13" t="s">
        <v>8171</v>
      </c>
      <c r="G5923" s="11" t="s">
        <v>8124</v>
      </c>
      <c r="H5923" s="14" t="s">
        <v>8191</v>
      </c>
    </row>
    <row r="5924">
      <c r="A5924" s="24" t="s">
        <v>44</v>
      </c>
      <c r="B5924" s="13" t="s">
        <v>8239</v>
      </c>
      <c r="C5924" s="13" t="s">
        <v>8478</v>
      </c>
      <c r="D5924" s="13" t="s">
        <v>73</v>
      </c>
      <c r="E5924" s="13">
        <v>2005.0</v>
      </c>
      <c r="F5924" s="13" t="s">
        <v>8126</v>
      </c>
      <c r="G5924" s="11" t="s">
        <v>8153</v>
      </c>
      <c r="H5924" s="14" t="s">
        <v>8192</v>
      </c>
    </row>
    <row r="5925">
      <c r="A5925" s="24" t="s">
        <v>48</v>
      </c>
      <c r="B5925" s="13" t="s">
        <v>8239</v>
      </c>
      <c r="C5925" s="13" t="s">
        <v>8478</v>
      </c>
      <c r="D5925" s="13" t="s">
        <v>73</v>
      </c>
      <c r="E5925" s="13">
        <v>2005.0</v>
      </c>
      <c r="F5925" s="13" t="s">
        <v>8193</v>
      </c>
      <c r="G5925" s="11" t="s">
        <v>8130</v>
      </c>
      <c r="H5925" s="14" t="s">
        <v>8194</v>
      </c>
    </row>
    <row r="5926">
      <c r="A5926" s="24" t="s">
        <v>52</v>
      </c>
      <c r="B5926" s="13" t="s">
        <v>8239</v>
      </c>
      <c r="C5926" s="13" t="s">
        <v>8478</v>
      </c>
      <c r="D5926" s="13" t="s">
        <v>73</v>
      </c>
      <c r="E5926" s="13">
        <v>2005.0</v>
      </c>
      <c r="F5926" s="13" t="s">
        <v>8132</v>
      </c>
      <c r="G5926" s="11" t="s">
        <v>8133</v>
      </c>
      <c r="H5926" s="14" t="s">
        <v>8195</v>
      </c>
    </row>
    <row r="5927">
      <c r="A5927" s="18"/>
      <c r="B5927" s="13"/>
      <c r="C5927" s="13"/>
      <c r="D5927" s="13"/>
      <c r="E5927" s="13"/>
      <c r="F5927" s="13"/>
      <c r="H5927" s="17"/>
    </row>
    <row r="5928">
      <c r="A5928" s="24"/>
      <c r="B5928" s="13"/>
      <c r="C5928" s="13"/>
      <c r="D5928" s="13"/>
      <c r="E5928" s="13"/>
      <c r="F5928" s="13"/>
      <c r="H5928" s="17"/>
    </row>
    <row r="5929">
      <c r="A5929" s="24"/>
      <c r="B5929" s="13"/>
      <c r="C5929" s="13"/>
      <c r="D5929" s="13"/>
      <c r="E5929" s="13"/>
      <c r="F5929" s="13"/>
      <c r="H5929" s="17"/>
    </row>
    <row r="5930">
      <c r="A5930" s="24"/>
      <c r="B5930" s="13"/>
      <c r="C5930" s="13"/>
      <c r="D5930" s="13"/>
      <c r="E5930" s="13"/>
      <c r="F5930" s="13"/>
      <c r="H5930" s="17"/>
    </row>
    <row r="5931">
      <c r="A5931" s="24"/>
      <c r="B5931" s="13"/>
      <c r="C5931" s="13"/>
      <c r="D5931" s="13"/>
      <c r="E5931" s="13"/>
      <c r="F5931" s="13"/>
      <c r="H5931" s="17"/>
    </row>
    <row r="5932">
      <c r="A5932" s="24"/>
      <c r="B5932" s="13"/>
      <c r="C5932" s="13"/>
      <c r="D5932" s="13"/>
      <c r="E5932" s="13"/>
      <c r="F5932" s="13"/>
      <c r="H5932" s="17"/>
    </row>
    <row r="5933">
      <c r="A5933" s="24"/>
      <c r="B5933" s="13"/>
      <c r="C5933" s="13"/>
      <c r="D5933" s="13"/>
      <c r="E5933" s="13"/>
      <c r="F5933" s="13"/>
      <c r="H5933" s="17"/>
    </row>
    <row r="5934">
      <c r="A5934" s="24"/>
      <c r="B5934" s="13"/>
      <c r="C5934" s="13"/>
      <c r="D5934" s="13"/>
      <c r="E5934" s="13"/>
      <c r="F5934" s="13"/>
      <c r="H5934" s="17"/>
    </row>
    <row r="5935">
      <c r="A5935" s="24"/>
      <c r="B5935" s="13"/>
      <c r="C5935" s="13"/>
      <c r="D5935" s="13"/>
      <c r="E5935" s="13"/>
      <c r="F5935" s="13"/>
      <c r="H5935" s="17"/>
    </row>
    <row r="5936">
      <c r="A5936" s="24"/>
      <c r="B5936" s="13"/>
      <c r="C5936" s="13"/>
      <c r="D5936" s="13"/>
      <c r="E5936" s="13"/>
      <c r="F5936" s="13"/>
      <c r="H5936" s="17"/>
    </row>
    <row r="5937">
      <c r="A5937" s="24"/>
      <c r="B5937" s="13"/>
      <c r="C5937" s="13"/>
      <c r="D5937" s="13"/>
      <c r="E5937" s="13"/>
      <c r="F5937" s="13"/>
      <c r="H5937" s="17"/>
    </row>
    <row r="5938">
      <c r="A5938" s="24"/>
      <c r="B5938" s="13"/>
      <c r="C5938" s="13"/>
      <c r="D5938" s="13"/>
      <c r="E5938" s="13"/>
      <c r="F5938" s="13"/>
      <c r="H5938" s="17"/>
    </row>
    <row r="5939">
      <c r="A5939" s="18" t="s">
        <v>16</v>
      </c>
      <c r="B5939" s="13" t="s">
        <v>8449</v>
      </c>
      <c r="C5939" s="13" t="s">
        <v>8450</v>
      </c>
      <c r="D5939" s="13" t="s">
        <v>8451</v>
      </c>
      <c r="E5939" s="13">
        <v>2005.0</v>
      </c>
      <c r="F5939" s="13" t="s">
        <v>8135</v>
      </c>
      <c r="G5939" s="11" t="s">
        <v>8180</v>
      </c>
      <c r="H5939" s="14" t="s">
        <v>8181</v>
      </c>
    </row>
    <row r="5940">
      <c r="A5940" s="24" t="s">
        <v>108</v>
      </c>
      <c r="B5940" s="13" t="s">
        <v>8449</v>
      </c>
      <c r="C5940" s="13" t="s">
        <v>8450</v>
      </c>
      <c r="D5940" s="13" t="s">
        <v>8451</v>
      </c>
      <c r="E5940" s="13">
        <v>2005.0</v>
      </c>
      <c r="F5940" s="13" t="s">
        <v>8102</v>
      </c>
      <c r="G5940" s="11" t="s">
        <v>8103</v>
      </c>
      <c r="H5940" s="14" t="s">
        <v>8182</v>
      </c>
    </row>
    <row r="5941">
      <c r="A5941" s="24" t="s">
        <v>183</v>
      </c>
      <c r="B5941" s="13" t="s">
        <v>8449</v>
      </c>
      <c r="C5941" s="13" t="s">
        <v>8450</v>
      </c>
      <c r="D5941" s="13" t="s">
        <v>8451</v>
      </c>
      <c r="E5941" s="13">
        <v>2005.0</v>
      </c>
      <c r="F5941" s="13" t="s">
        <v>8105</v>
      </c>
      <c r="G5941" s="11" t="s">
        <v>8139</v>
      </c>
      <c r="H5941" s="14" t="s">
        <v>8183</v>
      </c>
    </row>
    <row r="5942">
      <c r="A5942" s="24" t="s">
        <v>24</v>
      </c>
      <c r="B5942" s="13" t="s">
        <v>8449</v>
      </c>
      <c r="C5942" s="13" t="s">
        <v>8450</v>
      </c>
      <c r="D5942" s="13" t="s">
        <v>8451</v>
      </c>
      <c r="E5942" s="13">
        <v>2005.0</v>
      </c>
      <c r="F5942" s="13" t="s">
        <v>8108</v>
      </c>
      <c r="G5942" s="11" t="s">
        <v>8109</v>
      </c>
      <c r="H5942" s="14" t="s">
        <v>8184</v>
      </c>
    </row>
    <row r="5943">
      <c r="A5943" s="24" t="s">
        <v>28</v>
      </c>
      <c r="B5943" s="13" t="s">
        <v>8449</v>
      </c>
      <c r="C5943" s="13" t="s">
        <v>8450</v>
      </c>
      <c r="D5943" s="13" t="s">
        <v>8451</v>
      </c>
      <c r="E5943" s="13">
        <v>2005.0</v>
      </c>
      <c r="F5943" s="13" t="s">
        <v>8111</v>
      </c>
      <c r="G5943" s="11" t="s">
        <v>8165</v>
      </c>
      <c r="H5943" s="14" t="s">
        <v>8185</v>
      </c>
    </row>
    <row r="5944">
      <c r="A5944" s="24" t="s">
        <v>32</v>
      </c>
      <c r="B5944" s="13" t="s">
        <v>8449</v>
      </c>
      <c r="C5944" s="13" t="s">
        <v>8450</v>
      </c>
      <c r="D5944" s="13" t="s">
        <v>8451</v>
      </c>
      <c r="E5944" s="13">
        <v>2005.0</v>
      </c>
      <c r="F5944" s="13" t="s">
        <v>8186</v>
      </c>
      <c r="G5944" s="11" t="s">
        <v>8115</v>
      </c>
      <c r="H5944" s="14" t="s">
        <v>8187</v>
      </c>
    </row>
    <row r="5945">
      <c r="A5945" s="24" t="s">
        <v>8</v>
      </c>
      <c r="B5945" s="13" t="s">
        <v>8449</v>
      </c>
      <c r="C5945" s="13" t="s">
        <v>8450</v>
      </c>
      <c r="D5945" s="13" t="s">
        <v>8451</v>
      </c>
      <c r="E5945" s="13">
        <v>2005.0</v>
      </c>
      <c r="F5945" s="13" t="s">
        <v>8117</v>
      </c>
      <c r="G5945" s="11" t="s">
        <v>8147</v>
      </c>
      <c r="H5945" s="14" t="s">
        <v>8188</v>
      </c>
    </row>
    <row r="5946">
      <c r="A5946" s="24" t="s">
        <v>36</v>
      </c>
      <c r="B5946" s="13" t="s">
        <v>8449</v>
      </c>
      <c r="C5946" s="13" t="s">
        <v>8450</v>
      </c>
      <c r="D5946" s="13" t="s">
        <v>8451</v>
      </c>
      <c r="E5946" s="13">
        <v>2005.0</v>
      </c>
      <c r="F5946" s="13" t="s">
        <v>8189</v>
      </c>
      <c r="G5946" s="11" t="s">
        <v>8149</v>
      </c>
      <c r="H5946" s="14" t="s">
        <v>8190</v>
      </c>
    </row>
    <row r="5947">
      <c r="A5947" s="24" t="s">
        <v>40</v>
      </c>
      <c r="B5947" s="13" t="s">
        <v>8449</v>
      </c>
      <c r="C5947" s="13" t="s">
        <v>8450</v>
      </c>
      <c r="D5947" s="13" t="s">
        <v>8451</v>
      </c>
      <c r="E5947" s="13">
        <v>2005.0</v>
      </c>
      <c r="F5947" s="13" t="s">
        <v>8171</v>
      </c>
      <c r="G5947" s="11" t="s">
        <v>8124</v>
      </c>
      <c r="H5947" s="14" t="s">
        <v>8191</v>
      </c>
    </row>
    <row r="5948">
      <c r="A5948" s="24" t="s">
        <v>44</v>
      </c>
      <c r="B5948" s="13" t="s">
        <v>8449</v>
      </c>
      <c r="C5948" s="13" t="s">
        <v>8450</v>
      </c>
      <c r="D5948" s="13" t="s">
        <v>8451</v>
      </c>
      <c r="E5948" s="13">
        <v>2005.0</v>
      </c>
      <c r="F5948" s="13" t="s">
        <v>8126</v>
      </c>
      <c r="G5948" s="11" t="s">
        <v>8153</v>
      </c>
      <c r="H5948" s="14" t="s">
        <v>8192</v>
      </c>
    </row>
    <row r="5949">
      <c r="A5949" s="24" t="s">
        <v>48</v>
      </c>
      <c r="B5949" s="13" t="s">
        <v>8449</v>
      </c>
      <c r="C5949" s="13" t="s">
        <v>8450</v>
      </c>
      <c r="D5949" s="13" t="s">
        <v>8451</v>
      </c>
      <c r="E5949" s="13">
        <v>2005.0</v>
      </c>
      <c r="F5949" s="13" t="s">
        <v>8193</v>
      </c>
      <c r="G5949" s="11" t="s">
        <v>8130</v>
      </c>
      <c r="H5949" s="14" t="s">
        <v>8194</v>
      </c>
    </row>
    <row r="5950">
      <c r="A5950" s="24" t="s">
        <v>52</v>
      </c>
      <c r="B5950" s="13" t="s">
        <v>8449</v>
      </c>
      <c r="C5950" s="13" t="s">
        <v>8450</v>
      </c>
      <c r="D5950" s="13" t="s">
        <v>8451</v>
      </c>
      <c r="E5950" s="13">
        <v>2005.0</v>
      </c>
      <c r="F5950" s="13" t="s">
        <v>8132</v>
      </c>
      <c r="G5950" s="11" t="s">
        <v>8133</v>
      </c>
      <c r="H5950" s="14" t="s">
        <v>8195</v>
      </c>
    </row>
    <row r="5951">
      <c r="A5951" s="18" t="s">
        <v>16</v>
      </c>
      <c r="B5951" s="13" t="s">
        <v>6269</v>
      </c>
      <c r="C5951" s="13" t="s">
        <v>8479</v>
      </c>
      <c r="D5951" s="13" t="s">
        <v>8455</v>
      </c>
      <c r="E5951" s="13">
        <v>2006.0</v>
      </c>
      <c r="F5951" s="13" t="s">
        <v>8135</v>
      </c>
      <c r="G5951" s="11" t="s">
        <v>8180</v>
      </c>
      <c r="H5951" s="14" t="s">
        <v>8181</v>
      </c>
    </row>
    <row r="5952">
      <c r="A5952" s="24" t="s">
        <v>108</v>
      </c>
      <c r="B5952" s="13" t="s">
        <v>6269</v>
      </c>
      <c r="C5952" s="13" t="s">
        <v>8479</v>
      </c>
      <c r="D5952" s="13" t="s">
        <v>8455</v>
      </c>
      <c r="E5952" s="13">
        <v>2006.0</v>
      </c>
      <c r="F5952" s="13" t="s">
        <v>8102</v>
      </c>
      <c r="G5952" s="11" t="s">
        <v>8103</v>
      </c>
      <c r="H5952" s="14" t="s">
        <v>8182</v>
      </c>
    </row>
    <row r="5953">
      <c r="A5953" s="24" t="s">
        <v>183</v>
      </c>
      <c r="B5953" s="13" t="s">
        <v>6269</v>
      </c>
      <c r="C5953" s="13" t="s">
        <v>8479</v>
      </c>
      <c r="D5953" s="13" t="s">
        <v>8455</v>
      </c>
      <c r="E5953" s="13">
        <v>2006.0</v>
      </c>
      <c r="F5953" s="13" t="s">
        <v>8105</v>
      </c>
      <c r="G5953" s="11" t="s">
        <v>8139</v>
      </c>
      <c r="H5953" s="14" t="s">
        <v>8183</v>
      </c>
    </row>
    <row r="5954">
      <c r="A5954" s="24" t="s">
        <v>24</v>
      </c>
      <c r="B5954" s="13" t="s">
        <v>6269</v>
      </c>
      <c r="C5954" s="13" t="s">
        <v>8479</v>
      </c>
      <c r="D5954" s="13" t="s">
        <v>8455</v>
      </c>
      <c r="E5954" s="13">
        <v>2006.0</v>
      </c>
      <c r="F5954" s="13" t="s">
        <v>8108</v>
      </c>
      <c r="G5954" s="11" t="s">
        <v>8109</v>
      </c>
      <c r="H5954" s="14" t="s">
        <v>8184</v>
      </c>
    </row>
    <row r="5955">
      <c r="A5955" s="24" t="s">
        <v>28</v>
      </c>
      <c r="B5955" s="13" t="s">
        <v>6269</v>
      </c>
      <c r="C5955" s="13" t="s">
        <v>8479</v>
      </c>
      <c r="D5955" s="13" t="s">
        <v>8455</v>
      </c>
      <c r="E5955" s="13">
        <v>2006.0</v>
      </c>
      <c r="F5955" s="13" t="s">
        <v>8111</v>
      </c>
      <c r="G5955" s="11" t="s">
        <v>8165</v>
      </c>
      <c r="H5955" s="14" t="s">
        <v>8185</v>
      </c>
    </row>
    <row r="5956">
      <c r="A5956" s="24" t="s">
        <v>32</v>
      </c>
      <c r="B5956" s="13" t="s">
        <v>6269</v>
      </c>
      <c r="C5956" s="13" t="s">
        <v>8479</v>
      </c>
      <c r="D5956" s="13" t="s">
        <v>8455</v>
      </c>
      <c r="E5956" s="13">
        <v>2006.0</v>
      </c>
      <c r="F5956" s="13" t="s">
        <v>8186</v>
      </c>
      <c r="G5956" s="11" t="s">
        <v>8115</v>
      </c>
      <c r="H5956" s="14" t="s">
        <v>8187</v>
      </c>
    </row>
    <row r="5957">
      <c r="A5957" s="24" t="s">
        <v>8</v>
      </c>
      <c r="B5957" s="13" t="s">
        <v>6269</v>
      </c>
      <c r="C5957" s="13" t="s">
        <v>8479</v>
      </c>
      <c r="D5957" s="13" t="s">
        <v>8455</v>
      </c>
      <c r="E5957" s="13">
        <v>2006.0</v>
      </c>
      <c r="F5957" s="13" t="s">
        <v>8117</v>
      </c>
      <c r="G5957" s="11" t="s">
        <v>8147</v>
      </c>
      <c r="H5957" s="14" t="s">
        <v>8188</v>
      </c>
    </row>
    <row r="5958">
      <c r="A5958" s="24" t="s">
        <v>36</v>
      </c>
      <c r="B5958" s="13" t="s">
        <v>6269</v>
      </c>
      <c r="C5958" s="13" t="s">
        <v>8479</v>
      </c>
      <c r="D5958" s="13" t="s">
        <v>8455</v>
      </c>
      <c r="E5958" s="13">
        <v>2006.0</v>
      </c>
      <c r="F5958" s="13" t="s">
        <v>8189</v>
      </c>
      <c r="G5958" s="11" t="s">
        <v>8149</v>
      </c>
      <c r="H5958" s="14" t="s">
        <v>8190</v>
      </c>
    </row>
    <row r="5959">
      <c r="A5959" s="24" t="s">
        <v>40</v>
      </c>
      <c r="B5959" s="13" t="s">
        <v>6269</v>
      </c>
      <c r="C5959" s="13" t="s">
        <v>8479</v>
      </c>
      <c r="D5959" s="13" t="s">
        <v>8455</v>
      </c>
      <c r="E5959" s="13">
        <v>2006.0</v>
      </c>
      <c r="F5959" s="13" t="s">
        <v>8171</v>
      </c>
      <c r="G5959" s="11" t="s">
        <v>8124</v>
      </c>
      <c r="H5959" s="14" t="s">
        <v>8191</v>
      </c>
    </row>
    <row r="5960">
      <c r="A5960" s="24" t="s">
        <v>44</v>
      </c>
      <c r="B5960" s="13" t="s">
        <v>6269</v>
      </c>
      <c r="C5960" s="13" t="s">
        <v>8479</v>
      </c>
      <c r="D5960" s="13" t="s">
        <v>8455</v>
      </c>
      <c r="E5960" s="13">
        <v>2006.0</v>
      </c>
      <c r="F5960" s="13" t="s">
        <v>8126</v>
      </c>
      <c r="G5960" s="11" t="s">
        <v>8153</v>
      </c>
      <c r="H5960" s="14" t="s">
        <v>8192</v>
      </c>
    </row>
    <row r="5961">
      <c r="A5961" s="24" t="s">
        <v>48</v>
      </c>
      <c r="B5961" s="13" t="s">
        <v>6269</v>
      </c>
      <c r="C5961" s="13" t="s">
        <v>8479</v>
      </c>
      <c r="D5961" s="13" t="s">
        <v>8455</v>
      </c>
      <c r="E5961" s="13">
        <v>2006.0</v>
      </c>
      <c r="F5961" s="13" t="s">
        <v>8193</v>
      </c>
      <c r="G5961" s="11" t="s">
        <v>8130</v>
      </c>
      <c r="H5961" s="14" t="s">
        <v>8194</v>
      </c>
    </row>
    <row r="5962">
      <c r="A5962" s="24" t="s">
        <v>52</v>
      </c>
      <c r="B5962" s="13" t="s">
        <v>6269</v>
      </c>
      <c r="C5962" s="13" t="s">
        <v>8479</v>
      </c>
      <c r="D5962" s="13" t="s">
        <v>8455</v>
      </c>
      <c r="E5962" s="13">
        <v>2006.0</v>
      </c>
      <c r="F5962" s="13" t="s">
        <v>8132</v>
      </c>
      <c r="G5962" s="11" t="s">
        <v>8133</v>
      </c>
      <c r="H5962" s="14" t="s">
        <v>8195</v>
      </c>
    </row>
    <row r="5963">
      <c r="A5963" s="18" t="s">
        <v>16</v>
      </c>
      <c r="B5963" s="13" t="s">
        <v>8299</v>
      </c>
      <c r="C5963" s="13" t="s">
        <v>8480</v>
      </c>
      <c r="D5963" s="13" t="s">
        <v>73</v>
      </c>
      <c r="E5963" s="13">
        <v>2006.0</v>
      </c>
      <c r="F5963" s="13" t="s">
        <v>8135</v>
      </c>
      <c r="G5963" s="11" t="s">
        <v>8180</v>
      </c>
      <c r="H5963" s="14" t="s">
        <v>8181</v>
      </c>
    </row>
    <row r="5964">
      <c r="A5964" s="24" t="s">
        <v>108</v>
      </c>
      <c r="B5964" s="13" t="s">
        <v>8299</v>
      </c>
      <c r="C5964" s="13" t="s">
        <v>8480</v>
      </c>
      <c r="D5964" s="13" t="s">
        <v>73</v>
      </c>
      <c r="E5964" s="13">
        <v>2006.0</v>
      </c>
      <c r="F5964" s="13" t="s">
        <v>8102</v>
      </c>
      <c r="G5964" s="11" t="s">
        <v>8103</v>
      </c>
      <c r="H5964" s="14" t="s">
        <v>8182</v>
      </c>
    </row>
    <row r="5965">
      <c r="A5965" s="24" t="s">
        <v>183</v>
      </c>
      <c r="B5965" s="13" t="s">
        <v>8299</v>
      </c>
      <c r="C5965" s="13" t="s">
        <v>8480</v>
      </c>
      <c r="D5965" s="13" t="s">
        <v>73</v>
      </c>
      <c r="E5965" s="13">
        <v>2006.0</v>
      </c>
      <c r="F5965" s="13" t="s">
        <v>8105</v>
      </c>
      <c r="G5965" s="11" t="s">
        <v>8139</v>
      </c>
      <c r="H5965" s="14" t="s">
        <v>8183</v>
      </c>
    </row>
    <row r="5966">
      <c r="A5966" s="24" t="s">
        <v>24</v>
      </c>
      <c r="B5966" s="13" t="s">
        <v>8299</v>
      </c>
      <c r="C5966" s="13" t="s">
        <v>8480</v>
      </c>
      <c r="D5966" s="13" t="s">
        <v>73</v>
      </c>
      <c r="E5966" s="13">
        <v>2006.0</v>
      </c>
      <c r="F5966" s="13" t="s">
        <v>8108</v>
      </c>
      <c r="G5966" s="11" t="s">
        <v>8109</v>
      </c>
      <c r="H5966" s="14" t="s">
        <v>8184</v>
      </c>
    </row>
    <row r="5967">
      <c r="A5967" s="24" t="s">
        <v>28</v>
      </c>
      <c r="B5967" s="13" t="s">
        <v>8299</v>
      </c>
      <c r="C5967" s="13" t="s">
        <v>8480</v>
      </c>
      <c r="D5967" s="13" t="s">
        <v>73</v>
      </c>
      <c r="E5967" s="13">
        <v>2006.0</v>
      </c>
      <c r="F5967" s="13" t="s">
        <v>8111</v>
      </c>
      <c r="G5967" s="11" t="s">
        <v>8165</v>
      </c>
      <c r="H5967" s="14" t="s">
        <v>8185</v>
      </c>
    </row>
    <row r="5968">
      <c r="A5968" s="24" t="s">
        <v>32</v>
      </c>
      <c r="B5968" s="13" t="s">
        <v>8299</v>
      </c>
      <c r="C5968" s="13" t="s">
        <v>8480</v>
      </c>
      <c r="D5968" s="13" t="s">
        <v>73</v>
      </c>
      <c r="E5968" s="13">
        <v>2006.0</v>
      </c>
      <c r="F5968" s="13" t="s">
        <v>8186</v>
      </c>
      <c r="G5968" s="11" t="s">
        <v>8115</v>
      </c>
      <c r="H5968" s="14" t="s">
        <v>8187</v>
      </c>
    </row>
    <row r="5969">
      <c r="A5969" s="24" t="s">
        <v>8</v>
      </c>
      <c r="B5969" s="13" t="s">
        <v>8299</v>
      </c>
      <c r="C5969" s="13" t="s">
        <v>8480</v>
      </c>
      <c r="D5969" s="13" t="s">
        <v>73</v>
      </c>
      <c r="E5969" s="13">
        <v>2006.0</v>
      </c>
      <c r="F5969" s="13" t="s">
        <v>8117</v>
      </c>
      <c r="G5969" s="11" t="s">
        <v>8147</v>
      </c>
      <c r="H5969" s="14" t="s">
        <v>8188</v>
      </c>
    </row>
    <row r="5970">
      <c r="A5970" s="24" t="s">
        <v>36</v>
      </c>
      <c r="B5970" s="13" t="s">
        <v>8299</v>
      </c>
      <c r="C5970" s="13" t="s">
        <v>8480</v>
      </c>
      <c r="D5970" s="13" t="s">
        <v>73</v>
      </c>
      <c r="E5970" s="13">
        <v>2006.0</v>
      </c>
      <c r="F5970" s="13" t="s">
        <v>8189</v>
      </c>
      <c r="G5970" s="11" t="s">
        <v>8149</v>
      </c>
      <c r="H5970" s="14" t="s">
        <v>8190</v>
      </c>
    </row>
    <row r="5971">
      <c r="A5971" s="24" t="s">
        <v>40</v>
      </c>
      <c r="B5971" s="13" t="s">
        <v>8299</v>
      </c>
      <c r="C5971" s="13" t="s">
        <v>8480</v>
      </c>
      <c r="D5971" s="13" t="s">
        <v>73</v>
      </c>
      <c r="E5971" s="13">
        <v>2006.0</v>
      </c>
      <c r="F5971" s="13" t="s">
        <v>8171</v>
      </c>
      <c r="G5971" s="11" t="s">
        <v>8124</v>
      </c>
      <c r="H5971" s="14" t="s">
        <v>8191</v>
      </c>
    </row>
    <row r="5972">
      <c r="A5972" s="24" t="s">
        <v>44</v>
      </c>
      <c r="B5972" s="13" t="s">
        <v>8299</v>
      </c>
      <c r="C5972" s="13" t="s">
        <v>8480</v>
      </c>
      <c r="D5972" s="13" t="s">
        <v>73</v>
      </c>
      <c r="E5972" s="13">
        <v>2006.0</v>
      </c>
      <c r="F5972" s="13" t="s">
        <v>8126</v>
      </c>
      <c r="G5972" s="11" t="s">
        <v>8153</v>
      </c>
      <c r="H5972" s="14" t="s">
        <v>8192</v>
      </c>
    </row>
    <row r="5973">
      <c r="A5973" s="24" t="s">
        <v>48</v>
      </c>
      <c r="B5973" s="13" t="s">
        <v>8299</v>
      </c>
      <c r="C5973" s="13" t="s">
        <v>8480</v>
      </c>
      <c r="D5973" s="13" t="s">
        <v>73</v>
      </c>
      <c r="E5973" s="13">
        <v>2006.0</v>
      </c>
      <c r="F5973" s="13" t="s">
        <v>8193</v>
      </c>
      <c r="G5973" s="11" t="s">
        <v>8130</v>
      </c>
      <c r="H5973" s="14" t="s">
        <v>8194</v>
      </c>
    </row>
    <row r="5974">
      <c r="A5974" s="24" t="s">
        <v>52</v>
      </c>
      <c r="B5974" s="13" t="s">
        <v>8299</v>
      </c>
      <c r="C5974" s="13" t="s">
        <v>8480</v>
      </c>
      <c r="D5974" s="13" t="s">
        <v>73</v>
      </c>
      <c r="E5974" s="13">
        <v>2006.0</v>
      </c>
      <c r="F5974" s="13" t="s">
        <v>8132</v>
      </c>
      <c r="G5974" s="11" t="s">
        <v>8133</v>
      </c>
      <c r="H5974" s="14" t="s">
        <v>8195</v>
      </c>
    </row>
    <row r="5975">
      <c r="A5975" s="18" t="s">
        <v>16</v>
      </c>
      <c r="B5975" s="13" t="s">
        <v>8299</v>
      </c>
      <c r="C5975" s="13" t="s">
        <v>8481</v>
      </c>
      <c r="D5975" s="13" t="s">
        <v>73</v>
      </c>
      <c r="E5975" s="13">
        <v>2006.0</v>
      </c>
      <c r="F5975" s="13" t="s">
        <v>8135</v>
      </c>
      <c r="G5975" s="11" t="s">
        <v>8180</v>
      </c>
      <c r="H5975" s="14" t="s">
        <v>8181</v>
      </c>
    </row>
    <row r="5976">
      <c r="A5976" s="24" t="s">
        <v>108</v>
      </c>
      <c r="B5976" s="13" t="s">
        <v>8299</v>
      </c>
      <c r="C5976" s="13" t="s">
        <v>8481</v>
      </c>
      <c r="D5976" s="13" t="s">
        <v>73</v>
      </c>
      <c r="E5976" s="13">
        <v>2006.0</v>
      </c>
      <c r="F5976" s="13" t="s">
        <v>8102</v>
      </c>
      <c r="G5976" s="11" t="s">
        <v>8103</v>
      </c>
      <c r="H5976" s="14" t="s">
        <v>8182</v>
      </c>
    </row>
    <row r="5977">
      <c r="A5977" s="24" t="s">
        <v>183</v>
      </c>
      <c r="B5977" s="13" t="s">
        <v>8299</v>
      </c>
      <c r="C5977" s="13" t="s">
        <v>8481</v>
      </c>
      <c r="D5977" s="13" t="s">
        <v>73</v>
      </c>
      <c r="E5977" s="13">
        <v>2006.0</v>
      </c>
      <c r="F5977" s="13" t="s">
        <v>8105</v>
      </c>
      <c r="G5977" s="11" t="s">
        <v>8139</v>
      </c>
      <c r="H5977" s="14" t="s">
        <v>8183</v>
      </c>
    </row>
    <row r="5978">
      <c r="A5978" s="24" t="s">
        <v>24</v>
      </c>
      <c r="B5978" s="13" t="s">
        <v>8299</v>
      </c>
      <c r="C5978" s="13" t="s">
        <v>8481</v>
      </c>
      <c r="D5978" s="13" t="s">
        <v>73</v>
      </c>
      <c r="E5978" s="13">
        <v>2006.0</v>
      </c>
      <c r="F5978" s="13" t="s">
        <v>8108</v>
      </c>
      <c r="G5978" s="11" t="s">
        <v>8109</v>
      </c>
      <c r="H5978" s="14" t="s">
        <v>8184</v>
      </c>
    </row>
    <row r="5979">
      <c r="A5979" s="24" t="s">
        <v>28</v>
      </c>
      <c r="B5979" s="13" t="s">
        <v>8299</v>
      </c>
      <c r="C5979" s="13" t="s">
        <v>8481</v>
      </c>
      <c r="D5979" s="13" t="s">
        <v>73</v>
      </c>
      <c r="E5979" s="13">
        <v>2006.0</v>
      </c>
      <c r="F5979" s="13" t="s">
        <v>8111</v>
      </c>
      <c r="G5979" s="11" t="s">
        <v>8165</v>
      </c>
      <c r="H5979" s="14" t="s">
        <v>8185</v>
      </c>
    </row>
    <row r="5980">
      <c r="A5980" s="24" t="s">
        <v>32</v>
      </c>
      <c r="B5980" s="13" t="s">
        <v>8299</v>
      </c>
      <c r="C5980" s="13" t="s">
        <v>8481</v>
      </c>
      <c r="D5980" s="13" t="s">
        <v>73</v>
      </c>
      <c r="E5980" s="13">
        <v>2006.0</v>
      </c>
      <c r="F5980" s="13" t="s">
        <v>8186</v>
      </c>
      <c r="G5980" s="11" t="s">
        <v>8115</v>
      </c>
      <c r="H5980" s="14" t="s">
        <v>8187</v>
      </c>
    </row>
    <row r="5981">
      <c r="A5981" s="24" t="s">
        <v>8</v>
      </c>
      <c r="B5981" s="13" t="s">
        <v>8299</v>
      </c>
      <c r="C5981" s="13" t="s">
        <v>8481</v>
      </c>
      <c r="D5981" s="13" t="s">
        <v>73</v>
      </c>
      <c r="E5981" s="13">
        <v>2006.0</v>
      </c>
      <c r="F5981" s="13" t="s">
        <v>8117</v>
      </c>
      <c r="G5981" s="11" t="s">
        <v>8147</v>
      </c>
      <c r="H5981" s="14" t="s">
        <v>8188</v>
      </c>
    </row>
    <row r="5982">
      <c r="A5982" s="24" t="s">
        <v>36</v>
      </c>
      <c r="B5982" s="13" t="s">
        <v>8299</v>
      </c>
      <c r="C5982" s="13" t="s">
        <v>8481</v>
      </c>
      <c r="D5982" s="13" t="s">
        <v>73</v>
      </c>
      <c r="E5982" s="13">
        <v>2006.0</v>
      </c>
      <c r="F5982" s="13" t="s">
        <v>8189</v>
      </c>
      <c r="G5982" s="11" t="s">
        <v>8149</v>
      </c>
      <c r="H5982" s="14" t="s">
        <v>8190</v>
      </c>
    </row>
    <row r="5983">
      <c r="A5983" s="24" t="s">
        <v>40</v>
      </c>
      <c r="B5983" s="13" t="s">
        <v>8299</v>
      </c>
      <c r="C5983" s="13" t="s">
        <v>8481</v>
      </c>
      <c r="D5983" s="13" t="s">
        <v>73</v>
      </c>
      <c r="E5983" s="13">
        <v>2006.0</v>
      </c>
      <c r="F5983" s="13" t="s">
        <v>8171</v>
      </c>
      <c r="G5983" s="11" t="s">
        <v>8124</v>
      </c>
      <c r="H5983" s="14" t="s">
        <v>8191</v>
      </c>
    </row>
    <row r="5984">
      <c r="A5984" s="24" t="s">
        <v>44</v>
      </c>
      <c r="B5984" s="13" t="s">
        <v>8299</v>
      </c>
      <c r="C5984" s="13" t="s">
        <v>8481</v>
      </c>
      <c r="D5984" s="13" t="s">
        <v>73</v>
      </c>
      <c r="E5984" s="13">
        <v>2006.0</v>
      </c>
      <c r="F5984" s="13" t="s">
        <v>8126</v>
      </c>
      <c r="G5984" s="11" t="s">
        <v>8153</v>
      </c>
      <c r="H5984" s="14" t="s">
        <v>8192</v>
      </c>
    </row>
    <row r="5985">
      <c r="A5985" s="24" t="s">
        <v>48</v>
      </c>
      <c r="B5985" s="13" t="s">
        <v>8299</v>
      </c>
      <c r="C5985" s="13" t="s">
        <v>8481</v>
      </c>
      <c r="D5985" s="13" t="s">
        <v>73</v>
      </c>
      <c r="E5985" s="13">
        <v>2006.0</v>
      </c>
      <c r="F5985" s="13" t="s">
        <v>8193</v>
      </c>
      <c r="G5985" s="11" t="s">
        <v>8130</v>
      </c>
      <c r="H5985" s="14" t="s">
        <v>8194</v>
      </c>
    </row>
    <row r="5986">
      <c r="A5986" s="24" t="s">
        <v>52</v>
      </c>
      <c r="B5986" s="13" t="s">
        <v>8299</v>
      </c>
      <c r="C5986" s="13" t="s">
        <v>8481</v>
      </c>
      <c r="D5986" s="13" t="s">
        <v>73</v>
      </c>
      <c r="E5986" s="13">
        <v>2006.0</v>
      </c>
      <c r="F5986" s="13" t="s">
        <v>8132</v>
      </c>
      <c r="G5986" s="11" t="s">
        <v>8133</v>
      </c>
      <c r="H5986" s="14" t="s">
        <v>8195</v>
      </c>
    </row>
    <row r="5987">
      <c r="A5987" s="18" t="s">
        <v>16</v>
      </c>
      <c r="B5987" s="13" t="s">
        <v>8299</v>
      </c>
      <c r="C5987" s="13" t="s">
        <v>8482</v>
      </c>
      <c r="D5987" s="13" t="s">
        <v>73</v>
      </c>
      <c r="E5987" s="13">
        <v>2006.0</v>
      </c>
      <c r="F5987" s="13" t="s">
        <v>8135</v>
      </c>
      <c r="G5987" s="11" t="s">
        <v>8180</v>
      </c>
      <c r="H5987" s="14" t="s">
        <v>8181</v>
      </c>
    </row>
    <row r="5988">
      <c r="A5988" s="24" t="s">
        <v>108</v>
      </c>
      <c r="B5988" s="13" t="s">
        <v>8299</v>
      </c>
      <c r="C5988" s="13" t="s">
        <v>8482</v>
      </c>
      <c r="D5988" s="13" t="s">
        <v>73</v>
      </c>
      <c r="E5988" s="13">
        <v>2006.0</v>
      </c>
      <c r="F5988" s="13" t="s">
        <v>8102</v>
      </c>
      <c r="G5988" s="11" t="s">
        <v>8103</v>
      </c>
      <c r="H5988" s="14" t="s">
        <v>8182</v>
      </c>
    </row>
    <row r="5989">
      <c r="A5989" s="24" t="s">
        <v>183</v>
      </c>
      <c r="B5989" s="13" t="s">
        <v>8299</v>
      </c>
      <c r="C5989" s="13" t="s">
        <v>8482</v>
      </c>
      <c r="D5989" s="13" t="s">
        <v>73</v>
      </c>
      <c r="E5989" s="13">
        <v>2006.0</v>
      </c>
      <c r="F5989" s="13" t="s">
        <v>8105</v>
      </c>
      <c r="G5989" s="11" t="s">
        <v>8139</v>
      </c>
      <c r="H5989" s="14" t="s">
        <v>8183</v>
      </c>
    </row>
    <row r="5990">
      <c r="A5990" s="24" t="s">
        <v>24</v>
      </c>
      <c r="B5990" s="13" t="s">
        <v>8299</v>
      </c>
      <c r="C5990" s="13" t="s">
        <v>8482</v>
      </c>
      <c r="D5990" s="13" t="s">
        <v>73</v>
      </c>
      <c r="E5990" s="13">
        <v>2006.0</v>
      </c>
      <c r="F5990" s="13" t="s">
        <v>8108</v>
      </c>
      <c r="G5990" s="11" t="s">
        <v>8109</v>
      </c>
      <c r="H5990" s="14" t="s">
        <v>8184</v>
      </c>
    </row>
    <row r="5991">
      <c r="A5991" s="24" t="s">
        <v>28</v>
      </c>
      <c r="B5991" s="13" t="s">
        <v>8299</v>
      </c>
      <c r="C5991" s="13" t="s">
        <v>8482</v>
      </c>
      <c r="D5991" s="13" t="s">
        <v>73</v>
      </c>
      <c r="E5991" s="13">
        <v>2006.0</v>
      </c>
      <c r="F5991" s="13" t="s">
        <v>8111</v>
      </c>
      <c r="G5991" s="11" t="s">
        <v>8165</v>
      </c>
      <c r="H5991" s="14" t="s">
        <v>8185</v>
      </c>
    </row>
    <row r="5992">
      <c r="A5992" s="24" t="s">
        <v>32</v>
      </c>
      <c r="B5992" s="13" t="s">
        <v>8299</v>
      </c>
      <c r="C5992" s="13" t="s">
        <v>8482</v>
      </c>
      <c r="D5992" s="13" t="s">
        <v>73</v>
      </c>
      <c r="E5992" s="13">
        <v>2006.0</v>
      </c>
      <c r="F5992" s="13" t="s">
        <v>8186</v>
      </c>
      <c r="G5992" s="11" t="s">
        <v>8115</v>
      </c>
      <c r="H5992" s="14" t="s">
        <v>8187</v>
      </c>
    </row>
    <row r="5993">
      <c r="A5993" s="24" t="s">
        <v>8</v>
      </c>
      <c r="B5993" s="13" t="s">
        <v>8299</v>
      </c>
      <c r="C5993" s="13" t="s">
        <v>8482</v>
      </c>
      <c r="D5993" s="13" t="s">
        <v>73</v>
      </c>
      <c r="E5993" s="13">
        <v>2006.0</v>
      </c>
      <c r="F5993" s="13" t="s">
        <v>8117</v>
      </c>
      <c r="G5993" s="11" t="s">
        <v>8147</v>
      </c>
      <c r="H5993" s="14" t="s">
        <v>8188</v>
      </c>
    </row>
    <row r="5994">
      <c r="A5994" s="24" t="s">
        <v>36</v>
      </c>
      <c r="B5994" s="13" t="s">
        <v>8299</v>
      </c>
      <c r="C5994" s="13" t="s">
        <v>8482</v>
      </c>
      <c r="D5994" s="13" t="s">
        <v>73</v>
      </c>
      <c r="E5994" s="13">
        <v>2006.0</v>
      </c>
      <c r="F5994" s="13" t="s">
        <v>8189</v>
      </c>
      <c r="G5994" s="11" t="s">
        <v>8149</v>
      </c>
      <c r="H5994" s="14" t="s">
        <v>8190</v>
      </c>
    </row>
    <row r="5995">
      <c r="A5995" s="24" t="s">
        <v>40</v>
      </c>
      <c r="B5995" s="13" t="s">
        <v>8299</v>
      </c>
      <c r="C5995" s="13" t="s">
        <v>8482</v>
      </c>
      <c r="D5995" s="13" t="s">
        <v>73</v>
      </c>
      <c r="E5995" s="13">
        <v>2006.0</v>
      </c>
      <c r="F5995" s="13" t="s">
        <v>8171</v>
      </c>
      <c r="G5995" s="11" t="s">
        <v>8124</v>
      </c>
      <c r="H5995" s="14" t="s">
        <v>8191</v>
      </c>
    </row>
    <row r="5996">
      <c r="A5996" s="24" t="s">
        <v>44</v>
      </c>
      <c r="B5996" s="13" t="s">
        <v>8299</v>
      </c>
      <c r="C5996" s="13" t="s">
        <v>8482</v>
      </c>
      <c r="D5996" s="13" t="s">
        <v>73</v>
      </c>
      <c r="E5996" s="13">
        <v>2006.0</v>
      </c>
      <c r="F5996" s="13" t="s">
        <v>8126</v>
      </c>
      <c r="G5996" s="11" t="s">
        <v>8153</v>
      </c>
      <c r="H5996" s="14" t="s">
        <v>8192</v>
      </c>
    </row>
    <row r="5997">
      <c r="A5997" s="24" t="s">
        <v>48</v>
      </c>
      <c r="B5997" s="13" t="s">
        <v>8299</v>
      </c>
      <c r="C5997" s="13" t="s">
        <v>8482</v>
      </c>
      <c r="D5997" s="13" t="s">
        <v>73</v>
      </c>
      <c r="E5997" s="13">
        <v>2006.0</v>
      </c>
      <c r="F5997" s="13" t="s">
        <v>8193</v>
      </c>
      <c r="G5997" s="11" t="s">
        <v>8130</v>
      </c>
      <c r="H5997" s="14" t="s">
        <v>8194</v>
      </c>
    </row>
    <row r="5998">
      <c r="A5998" s="24" t="s">
        <v>52</v>
      </c>
      <c r="B5998" s="13" t="s">
        <v>8299</v>
      </c>
      <c r="C5998" s="13" t="s">
        <v>8482</v>
      </c>
      <c r="D5998" s="13" t="s">
        <v>73</v>
      </c>
      <c r="E5998" s="13">
        <v>2006.0</v>
      </c>
      <c r="F5998" s="13" t="s">
        <v>8132</v>
      </c>
      <c r="G5998" s="11" t="s">
        <v>8133</v>
      </c>
      <c r="H5998" s="14" t="s">
        <v>8195</v>
      </c>
    </row>
    <row r="5999">
      <c r="A5999" s="18" t="s">
        <v>16</v>
      </c>
      <c r="B5999" s="13" t="s">
        <v>1866</v>
      </c>
      <c r="C5999" s="13" t="s">
        <v>8483</v>
      </c>
      <c r="D5999" s="13" t="s">
        <v>3143</v>
      </c>
      <c r="E5999" s="13">
        <v>2006.0</v>
      </c>
      <c r="F5999" s="13" t="s">
        <v>8135</v>
      </c>
      <c r="G5999" s="11" t="s">
        <v>8180</v>
      </c>
      <c r="H5999" s="14" t="s">
        <v>8181</v>
      </c>
    </row>
    <row r="6000">
      <c r="A6000" s="24" t="s">
        <v>108</v>
      </c>
      <c r="B6000" s="13" t="s">
        <v>1866</v>
      </c>
      <c r="C6000" s="13" t="s">
        <v>8483</v>
      </c>
      <c r="D6000" s="13" t="s">
        <v>3143</v>
      </c>
      <c r="E6000" s="13">
        <v>2006.0</v>
      </c>
      <c r="F6000" s="13" t="s">
        <v>8102</v>
      </c>
      <c r="G6000" s="11" t="s">
        <v>8103</v>
      </c>
      <c r="H6000" s="14" t="s">
        <v>8182</v>
      </c>
    </row>
    <row r="6001">
      <c r="A6001" s="24" t="s">
        <v>183</v>
      </c>
      <c r="B6001" s="13" t="s">
        <v>1866</v>
      </c>
      <c r="C6001" s="13" t="s">
        <v>8483</v>
      </c>
      <c r="D6001" s="13" t="s">
        <v>3143</v>
      </c>
      <c r="E6001" s="13">
        <v>2006.0</v>
      </c>
      <c r="F6001" s="13" t="s">
        <v>8105</v>
      </c>
      <c r="G6001" s="11" t="s">
        <v>8139</v>
      </c>
      <c r="H6001" s="14" t="s">
        <v>8183</v>
      </c>
    </row>
    <row r="6002">
      <c r="A6002" s="24" t="s">
        <v>24</v>
      </c>
      <c r="B6002" s="13" t="s">
        <v>1866</v>
      </c>
      <c r="C6002" s="13" t="s">
        <v>8483</v>
      </c>
      <c r="D6002" s="13" t="s">
        <v>3143</v>
      </c>
      <c r="E6002" s="13">
        <v>2006.0</v>
      </c>
      <c r="F6002" s="13" t="s">
        <v>8108</v>
      </c>
      <c r="G6002" s="11" t="s">
        <v>8109</v>
      </c>
      <c r="H6002" s="14" t="s">
        <v>8184</v>
      </c>
    </row>
    <row r="6003">
      <c r="A6003" s="24" t="s">
        <v>28</v>
      </c>
      <c r="B6003" s="13" t="s">
        <v>1866</v>
      </c>
      <c r="C6003" s="13" t="s">
        <v>8483</v>
      </c>
      <c r="D6003" s="13" t="s">
        <v>3143</v>
      </c>
      <c r="E6003" s="13">
        <v>2006.0</v>
      </c>
      <c r="F6003" s="13" t="s">
        <v>8111</v>
      </c>
      <c r="G6003" s="11" t="s">
        <v>8165</v>
      </c>
      <c r="H6003" s="14" t="s">
        <v>8185</v>
      </c>
    </row>
    <row r="6004">
      <c r="A6004" s="24" t="s">
        <v>32</v>
      </c>
      <c r="B6004" s="13" t="s">
        <v>1866</v>
      </c>
      <c r="C6004" s="13" t="s">
        <v>8483</v>
      </c>
      <c r="D6004" s="13" t="s">
        <v>3143</v>
      </c>
      <c r="E6004" s="13">
        <v>2006.0</v>
      </c>
      <c r="F6004" s="13" t="s">
        <v>8186</v>
      </c>
      <c r="G6004" s="11" t="s">
        <v>8115</v>
      </c>
      <c r="H6004" s="14" t="s">
        <v>8187</v>
      </c>
    </row>
    <row r="6005">
      <c r="A6005" s="24" t="s">
        <v>8</v>
      </c>
      <c r="B6005" s="13" t="s">
        <v>1866</v>
      </c>
      <c r="C6005" s="13" t="s">
        <v>8483</v>
      </c>
      <c r="D6005" s="13" t="s">
        <v>3143</v>
      </c>
      <c r="E6005" s="13">
        <v>2006.0</v>
      </c>
      <c r="F6005" s="13" t="s">
        <v>8117</v>
      </c>
      <c r="G6005" s="11" t="s">
        <v>8147</v>
      </c>
      <c r="H6005" s="14" t="s">
        <v>8188</v>
      </c>
    </row>
    <row r="6006">
      <c r="A6006" s="24" t="s">
        <v>36</v>
      </c>
      <c r="B6006" s="13" t="s">
        <v>1866</v>
      </c>
      <c r="C6006" s="13" t="s">
        <v>8483</v>
      </c>
      <c r="D6006" s="13" t="s">
        <v>3143</v>
      </c>
      <c r="E6006" s="13">
        <v>2006.0</v>
      </c>
      <c r="F6006" s="13" t="s">
        <v>8189</v>
      </c>
      <c r="G6006" s="11" t="s">
        <v>8149</v>
      </c>
      <c r="H6006" s="14" t="s">
        <v>8190</v>
      </c>
    </row>
    <row r="6007">
      <c r="A6007" s="24" t="s">
        <v>40</v>
      </c>
      <c r="B6007" s="13" t="s">
        <v>1866</v>
      </c>
      <c r="C6007" s="13" t="s">
        <v>8483</v>
      </c>
      <c r="D6007" s="13" t="s">
        <v>3143</v>
      </c>
      <c r="E6007" s="13">
        <v>2006.0</v>
      </c>
      <c r="F6007" s="13" t="s">
        <v>8171</v>
      </c>
      <c r="G6007" s="11" t="s">
        <v>8124</v>
      </c>
      <c r="H6007" s="14" t="s">
        <v>8191</v>
      </c>
    </row>
    <row r="6008">
      <c r="A6008" s="24" t="s">
        <v>44</v>
      </c>
      <c r="B6008" s="13" t="s">
        <v>1866</v>
      </c>
      <c r="C6008" s="13" t="s">
        <v>8483</v>
      </c>
      <c r="D6008" s="13" t="s">
        <v>3143</v>
      </c>
      <c r="E6008" s="13">
        <v>2006.0</v>
      </c>
      <c r="F6008" s="13" t="s">
        <v>8126</v>
      </c>
      <c r="G6008" s="11" t="s">
        <v>8153</v>
      </c>
      <c r="H6008" s="14" t="s">
        <v>8192</v>
      </c>
    </row>
    <row r="6009">
      <c r="A6009" s="24" t="s">
        <v>48</v>
      </c>
      <c r="B6009" s="13" t="s">
        <v>1866</v>
      </c>
      <c r="C6009" s="13" t="s">
        <v>8483</v>
      </c>
      <c r="D6009" s="13" t="s">
        <v>3143</v>
      </c>
      <c r="E6009" s="13">
        <v>2006.0</v>
      </c>
      <c r="F6009" s="13" t="s">
        <v>8193</v>
      </c>
      <c r="G6009" s="11" t="s">
        <v>8130</v>
      </c>
      <c r="H6009" s="14" t="s">
        <v>8194</v>
      </c>
    </row>
    <row r="6010">
      <c r="A6010" s="24" t="s">
        <v>52</v>
      </c>
      <c r="B6010" s="13" t="s">
        <v>1866</v>
      </c>
      <c r="C6010" s="13" t="s">
        <v>8483</v>
      </c>
      <c r="D6010" s="13" t="s">
        <v>3143</v>
      </c>
      <c r="E6010" s="13">
        <v>2006.0</v>
      </c>
      <c r="F6010" s="13" t="s">
        <v>8132</v>
      </c>
      <c r="G6010" s="11" t="s">
        <v>8133</v>
      </c>
      <c r="H6010" s="14" t="s">
        <v>8195</v>
      </c>
    </row>
    <row r="6011">
      <c r="A6011" s="18" t="s">
        <v>16</v>
      </c>
      <c r="B6011" s="13" t="s">
        <v>8469</v>
      </c>
      <c r="C6011" s="13" t="s">
        <v>8484</v>
      </c>
      <c r="D6011" s="13" t="s">
        <v>8485</v>
      </c>
      <c r="E6011" s="13">
        <v>2006.0</v>
      </c>
      <c r="F6011" s="13" t="s">
        <v>8135</v>
      </c>
      <c r="G6011" s="11" t="s">
        <v>8180</v>
      </c>
      <c r="H6011" s="14" t="s">
        <v>8181</v>
      </c>
    </row>
    <row r="6012">
      <c r="A6012" s="24" t="s">
        <v>108</v>
      </c>
      <c r="B6012" s="13" t="s">
        <v>8469</v>
      </c>
      <c r="C6012" s="13" t="s">
        <v>8484</v>
      </c>
      <c r="D6012" s="13" t="s">
        <v>8485</v>
      </c>
      <c r="E6012" s="13">
        <v>2006.0</v>
      </c>
      <c r="F6012" s="13" t="s">
        <v>8102</v>
      </c>
      <c r="G6012" s="11" t="s">
        <v>8103</v>
      </c>
      <c r="H6012" s="14" t="s">
        <v>8182</v>
      </c>
    </row>
    <row r="6013">
      <c r="A6013" s="24" t="s">
        <v>183</v>
      </c>
      <c r="B6013" s="13" t="s">
        <v>8469</v>
      </c>
      <c r="C6013" s="13" t="s">
        <v>8484</v>
      </c>
      <c r="D6013" s="13" t="s">
        <v>8485</v>
      </c>
      <c r="E6013" s="13">
        <v>2006.0</v>
      </c>
      <c r="F6013" s="13" t="s">
        <v>8105</v>
      </c>
      <c r="G6013" s="11" t="s">
        <v>8139</v>
      </c>
      <c r="H6013" s="14" t="s">
        <v>8183</v>
      </c>
    </row>
    <row r="6014">
      <c r="A6014" s="24" t="s">
        <v>24</v>
      </c>
      <c r="B6014" s="13" t="s">
        <v>8469</v>
      </c>
      <c r="C6014" s="13" t="s">
        <v>8484</v>
      </c>
      <c r="D6014" s="13" t="s">
        <v>8485</v>
      </c>
      <c r="E6014" s="13">
        <v>2006.0</v>
      </c>
      <c r="F6014" s="13" t="s">
        <v>8108</v>
      </c>
      <c r="G6014" s="11" t="s">
        <v>8109</v>
      </c>
      <c r="H6014" s="14" t="s">
        <v>8184</v>
      </c>
    </row>
    <row r="6015">
      <c r="A6015" s="24" t="s">
        <v>28</v>
      </c>
      <c r="B6015" s="13" t="s">
        <v>8469</v>
      </c>
      <c r="C6015" s="13" t="s">
        <v>8484</v>
      </c>
      <c r="D6015" s="13" t="s">
        <v>8485</v>
      </c>
      <c r="E6015" s="13">
        <v>2006.0</v>
      </c>
      <c r="F6015" s="13" t="s">
        <v>8111</v>
      </c>
      <c r="G6015" s="11" t="s">
        <v>8165</v>
      </c>
      <c r="H6015" s="14" t="s">
        <v>8185</v>
      </c>
    </row>
    <row r="6016">
      <c r="A6016" s="24" t="s">
        <v>32</v>
      </c>
      <c r="B6016" s="13" t="s">
        <v>8469</v>
      </c>
      <c r="C6016" s="13" t="s">
        <v>8484</v>
      </c>
      <c r="D6016" s="13" t="s">
        <v>8485</v>
      </c>
      <c r="E6016" s="13">
        <v>2006.0</v>
      </c>
      <c r="F6016" s="13" t="s">
        <v>8186</v>
      </c>
      <c r="G6016" s="11" t="s">
        <v>8115</v>
      </c>
      <c r="H6016" s="14" t="s">
        <v>8187</v>
      </c>
    </row>
    <row r="6017">
      <c r="A6017" s="24" t="s">
        <v>8</v>
      </c>
      <c r="B6017" s="13" t="s">
        <v>8469</v>
      </c>
      <c r="C6017" s="13" t="s">
        <v>8484</v>
      </c>
      <c r="D6017" s="13" t="s">
        <v>8485</v>
      </c>
      <c r="E6017" s="13">
        <v>2006.0</v>
      </c>
      <c r="F6017" s="13" t="s">
        <v>8117</v>
      </c>
      <c r="G6017" s="11" t="s">
        <v>8147</v>
      </c>
      <c r="H6017" s="14" t="s">
        <v>8188</v>
      </c>
    </row>
    <row r="6018">
      <c r="A6018" s="24" t="s">
        <v>36</v>
      </c>
      <c r="B6018" s="13" t="s">
        <v>8469</v>
      </c>
      <c r="C6018" s="13" t="s">
        <v>8484</v>
      </c>
      <c r="D6018" s="13" t="s">
        <v>8485</v>
      </c>
      <c r="E6018" s="13">
        <v>2006.0</v>
      </c>
      <c r="F6018" s="13" t="s">
        <v>8189</v>
      </c>
      <c r="G6018" s="11" t="s">
        <v>8149</v>
      </c>
      <c r="H6018" s="14" t="s">
        <v>8190</v>
      </c>
    </row>
    <row r="6019">
      <c r="A6019" s="24" t="s">
        <v>40</v>
      </c>
      <c r="B6019" s="13" t="s">
        <v>8469</v>
      </c>
      <c r="C6019" s="13" t="s">
        <v>8484</v>
      </c>
      <c r="D6019" s="13" t="s">
        <v>8485</v>
      </c>
      <c r="E6019" s="13">
        <v>2006.0</v>
      </c>
      <c r="F6019" s="13" t="s">
        <v>8171</v>
      </c>
      <c r="G6019" s="11" t="s">
        <v>8124</v>
      </c>
      <c r="H6019" s="14" t="s">
        <v>8191</v>
      </c>
    </row>
    <row r="6020">
      <c r="A6020" s="24" t="s">
        <v>44</v>
      </c>
      <c r="B6020" s="13" t="s">
        <v>8469</v>
      </c>
      <c r="C6020" s="13" t="s">
        <v>8484</v>
      </c>
      <c r="D6020" s="13" t="s">
        <v>8485</v>
      </c>
      <c r="E6020" s="13">
        <v>2006.0</v>
      </c>
      <c r="F6020" s="13" t="s">
        <v>8126</v>
      </c>
      <c r="G6020" s="11" t="s">
        <v>8153</v>
      </c>
      <c r="H6020" s="14" t="s">
        <v>8192</v>
      </c>
    </row>
    <row r="6021">
      <c r="A6021" s="24" t="s">
        <v>48</v>
      </c>
      <c r="B6021" s="13" t="s">
        <v>8469</v>
      </c>
      <c r="C6021" s="13" t="s">
        <v>8484</v>
      </c>
      <c r="D6021" s="13" t="s">
        <v>8485</v>
      </c>
      <c r="E6021" s="13">
        <v>2006.0</v>
      </c>
      <c r="F6021" s="13" t="s">
        <v>8193</v>
      </c>
      <c r="G6021" s="11" t="s">
        <v>8130</v>
      </c>
      <c r="H6021" s="14" t="s">
        <v>8194</v>
      </c>
    </row>
    <row r="6022">
      <c r="A6022" s="24" t="s">
        <v>52</v>
      </c>
      <c r="B6022" s="13" t="s">
        <v>8469</v>
      </c>
      <c r="C6022" s="13" t="s">
        <v>8484</v>
      </c>
      <c r="D6022" s="13" t="s">
        <v>8485</v>
      </c>
      <c r="E6022" s="13">
        <v>2006.0</v>
      </c>
      <c r="F6022" s="13" t="s">
        <v>8132</v>
      </c>
      <c r="G6022" s="11" t="s">
        <v>8133</v>
      </c>
      <c r="H6022" s="14" t="s">
        <v>8195</v>
      </c>
    </row>
    <row r="6023">
      <c r="A6023" s="18" t="s">
        <v>16</v>
      </c>
      <c r="B6023" s="13" t="s">
        <v>8247</v>
      </c>
      <c r="C6023" s="13" t="s">
        <v>8486</v>
      </c>
      <c r="D6023" s="13" t="s">
        <v>73</v>
      </c>
      <c r="E6023" s="13">
        <v>2006.0</v>
      </c>
      <c r="F6023" s="13" t="s">
        <v>8135</v>
      </c>
      <c r="G6023" s="11" t="s">
        <v>8180</v>
      </c>
      <c r="H6023" s="14" t="s">
        <v>8181</v>
      </c>
    </row>
    <row r="6024">
      <c r="A6024" s="24" t="s">
        <v>108</v>
      </c>
      <c r="B6024" s="13" t="s">
        <v>8247</v>
      </c>
      <c r="C6024" s="13" t="s">
        <v>8486</v>
      </c>
      <c r="D6024" s="13" t="s">
        <v>73</v>
      </c>
      <c r="E6024" s="13">
        <v>2006.0</v>
      </c>
      <c r="F6024" s="13" t="s">
        <v>8102</v>
      </c>
      <c r="G6024" s="11" t="s">
        <v>8103</v>
      </c>
      <c r="H6024" s="14" t="s">
        <v>8182</v>
      </c>
    </row>
    <row r="6025">
      <c r="A6025" s="24" t="s">
        <v>183</v>
      </c>
      <c r="B6025" s="13" t="s">
        <v>8247</v>
      </c>
      <c r="C6025" s="13" t="s">
        <v>8486</v>
      </c>
      <c r="D6025" s="13" t="s">
        <v>73</v>
      </c>
      <c r="E6025" s="13">
        <v>2006.0</v>
      </c>
      <c r="F6025" s="13" t="s">
        <v>8105</v>
      </c>
      <c r="G6025" s="11" t="s">
        <v>8139</v>
      </c>
      <c r="H6025" s="14" t="s">
        <v>8183</v>
      </c>
    </row>
    <row r="6026">
      <c r="A6026" s="24" t="s">
        <v>24</v>
      </c>
      <c r="B6026" s="13" t="s">
        <v>8247</v>
      </c>
      <c r="C6026" s="13" t="s">
        <v>8486</v>
      </c>
      <c r="D6026" s="13" t="s">
        <v>73</v>
      </c>
      <c r="E6026" s="13">
        <v>2006.0</v>
      </c>
      <c r="F6026" s="13" t="s">
        <v>8108</v>
      </c>
      <c r="G6026" s="11" t="s">
        <v>8109</v>
      </c>
      <c r="H6026" s="14" t="s">
        <v>8184</v>
      </c>
    </row>
    <row r="6027">
      <c r="A6027" s="24" t="s">
        <v>28</v>
      </c>
      <c r="B6027" s="13" t="s">
        <v>8247</v>
      </c>
      <c r="C6027" s="13" t="s">
        <v>8486</v>
      </c>
      <c r="D6027" s="13" t="s">
        <v>73</v>
      </c>
      <c r="E6027" s="13">
        <v>2006.0</v>
      </c>
      <c r="F6027" s="13" t="s">
        <v>8111</v>
      </c>
      <c r="G6027" s="11" t="s">
        <v>8165</v>
      </c>
      <c r="H6027" s="14" t="s">
        <v>8185</v>
      </c>
    </row>
    <row r="6028">
      <c r="A6028" s="24" t="s">
        <v>32</v>
      </c>
      <c r="B6028" s="13" t="s">
        <v>8247</v>
      </c>
      <c r="C6028" s="13" t="s">
        <v>8486</v>
      </c>
      <c r="D6028" s="13" t="s">
        <v>73</v>
      </c>
      <c r="E6028" s="13">
        <v>2006.0</v>
      </c>
      <c r="F6028" s="13" t="s">
        <v>8186</v>
      </c>
      <c r="G6028" s="11" t="s">
        <v>8115</v>
      </c>
      <c r="H6028" s="14" t="s">
        <v>8187</v>
      </c>
    </row>
    <row r="6029">
      <c r="A6029" s="24" t="s">
        <v>8</v>
      </c>
      <c r="B6029" s="13" t="s">
        <v>8247</v>
      </c>
      <c r="C6029" s="13" t="s">
        <v>8486</v>
      </c>
      <c r="D6029" s="13" t="s">
        <v>73</v>
      </c>
      <c r="E6029" s="13">
        <v>2006.0</v>
      </c>
      <c r="F6029" s="13" t="s">
        <v>8117</v>
      </c>
      <c r="G6029" s="11" t="s">
        <v>8147</v>
      </c>
      <c r="H6029" s="14" t="s">
        <v>8188</v>
      </c>
    </row>
    <row r="6030">
      <c r="A6030" s="24" t="s">
        <v>36</v>
      </c>
      <c r="B6030" s="13" t="s">
        <v>8247</v>
      </c>
      <c r="C6030" s="13" t="s">
        <v>8486</v>
      </c>
      <c r="D6030" s="13" t="s">
        <v>73</v>
      </c>
      <c r="E6030" s="13">
        <v>2006.0</v>
      </c>
      <c r="F6030" s="13" t="s">
        <v>8189</v>
      </c>
      <c r="G6030" s="11" t="s">
        <v>8149</v>
      </c>
      <c r="H6030" s="14" t="s">
        <v>8190</v>
      </c>
    </row>
    <row r="6031">
      <c r="A6031" s="24" t="s">
        <v>40</v>
      </c>
      <c r="B6031" s="13" t="s">
        <v>8247</v>
      </c>
      <c r="C6031" s="13" t="s">
        <v>8486</v>
      </c>
      <c r="D6031" s="13" t="s">
        <v>73</v>
      </c>
      <c r="E6031" s="13">
        <v>2006.0</v>
      </c>
      <c r="F6031" s="13" t="s">
        <v>8171</v>
      </c>
      <c r="G6031" s="11" t="s">
        <v>8124</v>
      </c>
      <c r="H6031" s="14" t="s">
        <v>8191</v>
      </c>
    </row>
    <row r="6032">
      <c r="A6032" s="24" t="s">
        <v>44</v>
      </c>
      <c r="B6032" s="13" t="s">
        <v>8247</v>
      </c>
      <c r="C6032" s="13" t="s">
        <v>8486</v>
      </c>
      <c r="D6032" s="13" t="s">
        <v>73</v>
      </c>
      <c r="E6032" s="13">
        <v>2006.0</v>
      </c>
      <c r="F6032" s="13" t="s">
        <v>8126</v>
      </c>
      <c r="G6032" s="11" t="s">
        <v>8153</v>
      </c>
      <c r="H6032" s="14" t="s">
        <v>8192</v>
      </c>
    </row>
    <row r="6033">
      <c r="A6033" s="24" t="s">
        <v>48</v>
      </c>
      <c r="B6033" s="13" t="s">
        <v>8247</v>
      </c>
      <c r="C6033" s="13" t="s">
        <v>8486</v>
      </c>
      <c r="D6033" s="13" t="s">
        <v>73</v>
      </c>
      <c r="E6033" s="13">
        <v>2006.0</v>
      </c>
      <c r="F6033" s="13" t="s">
        <v>8193</v>
      </c>
      <c r="G6033" s="11" t="s">
        <v>8130</v>
      </c>
      <c r="H6033" s="14" t="s">
        <v>8194</v>
      </c>
    </row>
    <row r="6034">
      <c r="A6034" s="24" t="s">
        <v>52</v>
      </c>
      <c r="B6034" s="13" t="s">
        <v>8247</v>
      </c>
      <c r="C6034" s="13" t="s">
        <v>8486</v>
      </c>
      <c r="D6034" s="13" t="s">
        <v>73</v>
      </c>
      <c r="E6034" s="13">
        <v>2006.0</v>
      </c>
      <c r="F6034" s="13" t="s">
        <v>8132</v>
      </c>
      <c r="G6034" s="11" t="s">
        <v>8133</v>
      </c>
      <c r="H6034" s="14" t="s">
        <v>8195</v>
      </c>
    </row>
    <row r="6035">
      <c r="A6035" s="18"/>
      <c r="B6035" s="13"/>
      <c r="C6035" s="13"/>
      <c r="D6035" s="13"/>
      <c r="E6035" s="13"/>
      <c r="F6035" s="13"/>
      <c r="H6035" s="17"/>
    </row>
    <row r="6036">
      <c r="A6036" s="24"/>
      <c r="B6036" s="13"/>
      <c r="C6036" s="13"/>
      <c r="D6036" s="13"/>
      <c r="E6036" s="13"/>
      <c r="F6036" s="13"/>
      <c r="H6036" s="17"/>
    </row>
    <row r="6037">
      <c r="A6037" s="24"/>
      <c r="B6037" s="13"/>
      <c r="C6037" s="13"/>
      <c r="D6037" s="13"/>
      <c r="E6037" s="13"/>
      <c r="F6037" s="13"/>
      <c r="H6037" s="17"/>
    </row>
    <row r="6038">
      <c r="A6038" s="24"/>
      <c r="B6038" s="13"/>
      <c r="C6038" s="13"/>
      <c r="D6038" s="13"/>
      <c r="E6038" s="13"/>
      <c r="F6038" s="13"/>
      <c r="H6038" s="17"/>
    </row>
    <row r="6039">
      <c r="A6039" s="24"/>
      <c r="B6039" s="13"/>
      <c r="C6039" s="13"/>
      <c r="D6039" s="13"/>
      <c r="E6039" s="13"/>
      <c r="F6039" s="13"/>
      <c r="H6039" s="17"/>
    </row>
    <row r="6040">
      <c r="A6040" s="24"/>
      <c r="B6040" s="13"/>
      <c r="C6040" s="13"/>
      <c r="D6040" s="13"/>
      <c r="E6040" s="13"/>
      <c r="F6040" s="13"/>
      <c r="H6040" s="17"/>
    </row>
    <row r="6041">
      <c r="A6041" s="24"/>
      <c r="B6041" s="13"/>
      <c r="C6041" s="13"/>
      <c r="D6041" s="13"/>
      <c r="E6041" s="13"/>
      <c r="F6041" s="13"/>
      <c r="H6041" s="17"/>
    </row>
    <row r="6042">
      <c r="A6042" s="24"/>
      <c r="B6042" s="13"/>
      <c r="C6042" s="13"/>
      <c r="D6042" s="13"/>
      <c r="E6042" s="13"/>
      <c r="F6042" s="13"/>
      <c r="H6042" s="17"/>
    </row>
    <row r="6043">
      <c r="A6043" s="24"/>
      <c r="B6043" s="13"/>
      <c r="C6043" s="13"/>
      <c r="D6043" s="13"/>
      <c r="E6043" s="13"/>
      <c r="F6043" s="13"/>
      <c r="H6043" s="17"/>
    </row>
    <row r="6044">
      <c r="A6044" s="24"/>
      <c r="B6044" s="13"/>
      <c r="C6044" s="13"/>
      <c r="D6044" s="13"/>
      <c r="E6044" s="13"/>
      <c r="F6044" s="13"/>
      <c r="H6044" s="17"/>
    </row>
    <row r="6045">
      <c r="A6045" s="24"/>
      <c r="B6045" s="13"/>
      <c r="C6045" s="13"/>
      <c r="D6045" s="13"/>
      <c r="E6045" s="13"/>
      <c r="F6045" s="13"/>
      <c r="H6045" s="17"/>
    </row>
    <row r="6046">
      <c r="A6046" s="24"/>
      <c r="B6046" s="13"/>
      <c r="C6046" s="13"/>
      <c r="D6046" s="13"/>
      <c r="E6046" s="13"/>
      <c r="F6046" s="13"/>
      <c r="H6046" s="17"/>
    </row>
    <row r="6047">
      <c r="A6047" s="18" t="s">
        <v>16</v>
      </c>
      <c r="B6047" s="13" t="s">
        <v>4450</v>
      </c>
      <c r="C6047" s="13">
        <v>5.0</v>
      </c>
      <c r="D6047" s="13" t="s">
        <v>8487</v>
      </c>
      <c r="E6047" s="13">
        <v>2006.0</v>
      </c>
      <c r="F6047" s="13" t="s">
        <v>8135</v>
      </c>
      <c r="G6047" s="11" t="s">
        <v>8180</v>
      </c>
      <c r="H6047" s="14" t="s">
        <v>8181</v>
      </c>
    </row>
    <row r="6048">
      <c r="A6048" s="24" t="s">
        <v>108</v>
      </c>
      <c r="B6048" s="13" t="s">
        <v>4450</v>
      </c>
      <c r="C6048" s="13">
        <v>5.0</v>
      </c>
      <c r="D6048" s="13" t="s">
        <v>8487</v>
      </c>
      <c r="E6048" s="13">
        <v>2006.0</v>
      </c>
      <c r="F6048" s="13" t="s">
        <v>8102</v>
      </c>
      <c r="G6048" s="11" t="s">
        <v>8103</v>
      </c>
      <c r="H6048" s="14" t="s">
        <v>8182</v>
      </c>
    </row>
    <row r="6049">
      <c r="A6049" s="24" t="s">
        <v>183</v>
      </c>
      <c r="B6049" s="13" t="s">
        <v>4450</v>
      </c>
      <c r="C6049" s="13">
        <v>5.0</v>
      </c>
      <c r="D6049" s="13" t="s">
        <v>8487</v>
      </c>
      <c r="E6049" s="13">
        <v>2006.0</v>
      </c>
      <c r="F6049" s="13" t="s">
        <v>8105</v>
      </c>
      <c r="G6049" s="11" t="s">
        <v>8139</v>
      </c>
      <c r="H6049" s="14" t="s">
        <v>8183</v>
      </c>
    </row>
    <row r="6050">
      <c r="A6050" s="24" t="s">
        <v>24</v>
      </c>
      <c r="B6050" s="13" t="s">
        <v>4450</v>
      </c>
      <c r="C6050" s="13">
        <v>5.0</v>
      </c>
      <c r="D6050" s="13" t="s">
        <v>8487</v>
      </c>
      <c r="E6050" s="13">
        <v>2006.0</v>
      </c>
      <c r="F6050" s="13" t="s">
        <v>8108</v>
      </c>
      <c r="G6050" s="11" t="s">
        <v>8109</v>
      </c>
      <c r="H6050" s="14" t="s">
        <v>8184</v>
      </c>
    </row>
    <row r="6051">
      <c r="A6051" s="24" t="s">
        <v>28</v>
      </c>
      <c r="B6051" s="13" t="s">
        <v>4450</v>
      </c>
      <c r="C6051" s="13">
        <v>5.0</v>
      </c>
      <c r="D6051" s="13" t="s">
        <v>8487</v>
      </c>
      <c r="E6051" s="13">
        <v>2006.0</v>
      </c>
      <c r="F6051" s="13" t="s">
        <v>8111</v>
      </c>
      <c r="G6051" s="11" t="s">
        <v>8165</v>
      </c>
      <c r="H6051" s="14" t="s">
        <v>8185</v>
      </c>
    </row>
    <row r="6052">
      <c r="A6052" s="24" t="s">
        <v>32</v>
      </c>
      <c r="B6052" s="13" t="s">
        <v>4450</v>
      </c>
      <c r="C6052" s="13">
        <v>5.0</v>
      </c>
      <c r="D6052" s="13" t="s">
        <v>8487</v>
      </c>
      <c r="E6052" s="13">
        <v>2006.0</v>
      </c>
      <c r="F6052" s="13" t="s">
        <v>8186</v>
      </c>
      <c r="G6052" s="11" t="s">
        <v>8115</v>
      </c>
      <c r="H6052" s="14" t="s">
        <v>8187</v>
      </c>
    </row>
    <row r="6053">
      <c r="A6053" s="24" t="s">
        <v>8</v>
      </c>
      <c r="B6053" s="13" t="s">
        <v>4450</v>
      </c>
      <c r="C6053" s="13">
        <v>5.0</v>
      </c>
      <c r="D6053" s="13" t="s">
        <v>8487</v>
      </c>
      <c r="E6053" s="13">
        <v>2006.0</v>
      </c>
      <c r="F6053" s="13" t="s">
        <v>8117</v>
      </c>
      <c r="G6053" s="11" t="s">
        <v>8147</v>
      </c>
      <c r="H6053" s="14" t="s">
        <v>8188</v>
      </c>
    </row>
    <row r="6054">
      <c r="A6054" s="24" t="s">
        <v>36</v>
      </c>
      <c r="B6054" s="13" t="s">
        <v>4450</v>
      </c>
      <c r="C6054" s="13">
        <v>5.0</v>
      </c>
      <c r="D6054" s="13" t="s">
        <v>8487</v>
      </c>
      <c r="E6054" s="13">
        <v>2006.0</v>
      </c>
      <c r="F6054" s="13" t="s">
        <v>8189</v>
      </c>
      <c r="G6054" s="11" t="s">
        <v>8149</v>
      </c>
      <c r="H6054" s="14" t="s">
        <v>8190</v>
      </c>
    </row>
    <row r="6055">
      <c r="A6055" s="24" t="s">
        <v>40</v>
      </c>
      <c r="B6055" s="13" t="s">
        <v>4450</v>
      </c>
      <c r="C6055" s="13">
        <v>5.0</v>
      </c>
      <c r="D6055" s="13" t="s">
        <v>8487</v>
      </c>
      <c r="E6055" s="13">
        <v>2006.0</v>
      </c>
      <c r="F6055" s="13" t="s">
        <v>8171</v>
      </c>
      <c r="G6055" s="11" t="s">
        <v>8124</v>
      </c>
      <c r="H6055" s="14" t="s">
        <v>8191</v>
      </c>
    </row>
    <row r="6056">
      <c r="A6056" s="24" t="s">
        <v>44</v>
      </c>
      <c r="B6056" s="13" t="s">
        <v>4450</v>
      </c>
      <c r="C6056" s="13">
        <v>5.0</v>
      </c>
      <c r="D6056" s="13" t="s">
        <v>8487</v>
      </c>
      <c r="E6056" s="13">
        <v>2006.0</v>
      </c>
      <c r="F6056" s="13" t="s">
        <v>8126</v>
      </c>
      <c r="G6056" s="11" t="s">
        <v>8153</v>
      </c>
      <c r="H6056" s="14" t="s">
        <v>8192</v>
      </c>
    </row>
    <row r="6057">
      <c r="A6057" s="24" t="s">
        <v>48</v>
      </c>
      <c r="B6057" s="13" t="s">
        <v>4450</v>
      </c>
      <c r="C6057" s="13">
        <v>5.0</v>
      </c>
      <c r="D6057" s="13" t="s">
        <v>8487</v>
      </c>
      <c r="E6057" s="13">
        <v>2006.0</v>
      </c>
      <c r="F6057" s="13" t="s">
        <v>8193</v>
      </c>
      <c r="G6057" s="11" t="s">
        <v>8130</v>
      </c>
      <c r="H6057" s="14" t="s">
        <v>8194</v>
      </c>
    </row>
    <row r="6058">
      <c r="A6058" s="24" t="s">
        <v>52</v>
      </c>
      <c r="B6058" s="13" t="s">
        <v>4450</v>
      </c>
      <c r="C6058" s="13">
        <v>5.0</v>
      </c>
      <c r="D6058" s="13" t="s">
        <v>8487</v>
      </c>
      <c r="E6058" s="13">
        <v>2006.0</v>
      </c>
      <c r="F6058" s="13" t="s">
        <v>8132</v>
      </c>
      <c r="G6058" s="11" t="s">
        <v>8133</v>
      </c>
      <c r="H6058" s="14" t="s">
        <v>8195</v>
      </c>
    </row>
    <row r="6059">
      <c r="A6059" s="18" t="s">
        <v>16</v>
      </c>
      <c r="B6059" s="13" t="s">
        <v>8211</v>
      </c>
      <c r="C6059" s="13" t="s">
        <v>8488</v>
      </c>
      <c r="D6059" s="13" t="s">
        <v>8489</v>
      </c>
      <c r="E6059" s="13">
        <v>2006.0</v>
      </c>
      <c r="F6059" s="13" t="s">
        <v>8135</v>
      </c>
      <c r="G6059" s="11" t="s">
        <v>8180</v>
      </c>
      <c r="H6059" s="14" t="s">
        <v>8181</v>
      </c>
    </row>
    <row r="6060">
      <c r="A6060" s="24" t="s">
        <v>108</v>
      </c>
      <c r="B6060" s="13" t="s">
        <v>8211</v>
      </c>
      <c r="C6060" s="13" t="s">
        <v>8488</v>
      </c>
      <c r="D6060" s="13" t="s">
        <v>8489</v>
      </c>
      <c r="E6060" s="13">
        <v>2006.0</v>
      </c>
      <c r="F6060" s="13" t="s">
        <v>8102</v>
      </c>
      <c r="G6060" s="11" t="s">
        <v>8103</v>
      </c>
      <c r="H6060" s="14" t="s">
        <v>8182</v>
      </c>
    </row>
    <row r="6061">
      <c r="A6061" s="24" t="s">
        <v>183</v>
      </c>
      <c r="B6061" s="13" t="s">
        <v>8211</v>
      </c>
      <c r="C6061" s="13" t="s">
        <v>8488</v>
      </c>
      <c r="D6061" s="13" t="s">
        <v>8489</v>
      </c>
      <c r="E6061" s="13">
        <v>2006.0</v>
      </c>
      <c r="F6061" s="13" t="s">
        <v>8105</v>
      </c>
      <c r="G6061" s="11" t="s">
        <v>8139</v>
      </c>
      <c r="H6061" s="14" t="s">
        <v>8183</v>
      </c>
    </row>
    <row r="6062">
      <c r="A6062" s="24" t="s">
        <v>24</v>
      </c>
      <c r="B6062" s="13" t="s">
        <v>8211</v>
      </c>
      <c r="C6062" s="13" t="s">
        <v>8488</v>
      </c>
      <c r="D6062" s="13" t="s">
        <v>8489</v>
      </c>
      <c r="E6062" s="13">
        <v>2006.0</v>
      </c>
      <c r="F6062" s="13" t="s">
        <v>8108</v>
      </c>
      <c r="G6062" s="11" t="s">
        <v>8109</v>
      </c>
      <c r="H6062" s="14" t="s">
        <v>8184</v>
      </c>
    </row>
    <row r="6063">
      <c r="A6063" s="24" t="s">
        <v>28</v>
      </c>
      <c r="B6063" s="13" t="s">
        <v>8211</v>
      </c>
      <c r="C6063" s="13" t="s">
        <v>8488</v>
      </c>
      <c r="D6063" s="13" t="s">
        <v>8489</v>
      </c>
      <c r="E6063" s="13">
        <v>2006.0</v>
      </c>
      <c r="F6063" s="13" t="s">
        <v>8111</v>
      </c>
      <c r="G6063" s="11" t="s">
        <v>8165</v>
      </c>
      <c r="H6063" s="14" t="s">
        <v>8185</v>
      </c>
    </row>
    <row r="6064">
      <c r="A6064" s="24" t="s">
        <v>32</v>
      </c>
      <c r="B6064" s="13" t="s">
        <v>8211</v>
      </c>
      <c r="C6064" s="13" t="s">
        <v>8488</v>
      </c>
      <c r="D6064" s="13" t="s">
        <v>8489</v>
      </c>
      <c r="E6064" s="13">
        <v>2006.0</v>
      </c>
      <c r="F6064" s="13" t="s">
        <v>8186</v>
      </c>
      <c r="G6064" s="11" t="s">
        <v>8115</v>
      </c>
      <c r="H6064" s="14" t="s">
        <v>8187</v>
      </c>
    </row>
    <row r="6065">
      <c r="A6065" s="24" t="s">
        <v>8</v>
      </c>
      <c r="B6065" s="13" t="s">
        <v>8211</v>
      </c>
      <c r="C6065" s="13" t="s">
        <v>8488</v>
      </c>
      <c r="D6065" s="13" t="s">
        <v>8489</v>
      </c>
      <c r="E6065" s="13">
        <v>2006.0</v>
      </c>
      <c r="F6065" s="13" t="s">
        <v>8117</v>
      </c>
      <c r="G6065" s="11" t="s">
        <v>8147</v>
      </c>
      <c r="H6065" s="14" t="s">
        <v>8188</v>
      </c>
    </row>
    <row r="6066">
      <c r="A6066" s="24" t="s">
        <v>36</v>
      </c>
      <c r="B6066" s="13" t="s">
        <v>8211</v>
      </c>
      <c r="C6066" s="13" t="s">
        <v>8488</v>
      </c>
      <c r="D6066" s="13" t="s">
        <v>8489</v>
      </c>
      <c r="E6066" s="13">
        <v>2006.0</v>
      </c>
      <c r="F6066" s="13" t="s">
        <v>8189</v>
      </c>
      <c r="G6066" s="11" t="s">
        <v>8149</v>
      </c>
      <c r="H6066" s="14" t="s">
        <v>8190</v>
      </c>
    </row>
    <row r="6067">
      <c r="A6067" s="24" t="s">
        <v>40</v>
      </c>
      <c r="B6067" s="13" t="s">
        <v>8211</v>
      </c>
      <c r="C6067" s="13" t="s">
        <v>8488</v>
      </c>
      <c r="D6067" s="13" t="s">
        <v>8489</v>
      </c>
      <c r="E6067" s="13">
        <v>2006.0</v>
      </c>
      <c r="F6067" s="13" t="s">
        <v>8171</v>
      </c>
      <c r="G6067" s="11" t="s">
        <v>8124</v>
      </c>
      <c r="H6067" s="14" t="s">
        <v>8191</v>
      </c>
    </row>
    <row r="6068">
      <c r="A6068" s="24" t="s">
        <v>44</v>
      </c>
      <c r="B6068" s="13" t="s">
        <v>8211</v>
      </c>
      <c r="C6068" s="13" t="s">
        <v>8488</v>
      </c>
      <c r="D6068" s="13" t="s">
        <v>8489</v>
      </c>
      <c r="E6068" s="13">
        <v>2006.0</v>
      </c>
      <c r="F6068" s="13" t="s">
        <v>8126</v>
      </c>
      <c r="G6068" s="11" t="s">
        <v>8153</v>
      </c>
      <c r="H6068" s="14" t="s">
        <v>8192</v>
      </c>
    </row>
    <row r="6069">
      <c r="A6069" s="24" t="s">
        <v>48</v>
      </c>
      <c r="B6069" s="13" t="s">
        <v>8211</v>
      </c>
      <c r="C6069" s="13" t="s">
        <v>8488</v>
      </c>
      <c r="D6069" s="13" t="s">
        <v>8489</v>
      </c>
      <c r="E6069" s="13">
        <v>2006.0</v>
      </c>
      <c r="F6069" s="13" t="s">
        <v>8193</v>
      </c>
      <c r="G6069" s="11" t="s">
        <v>8130</v>
      </c>
      <c r="H6069" s="14" t="s">
        <v>8194</v>
      </c>
    </row>
    <row r="6070">
      <c r="A6070" s="24" t="s">
        <v>52</v>
      </c>
      <c r="B6070" s="13" t="s">
        <v>8211</v>
      </c>
      <c r="C6070" s="13" t="s">
        <v>8488</v>
      </c>
      <c r="D6070" s="13" t="s">
        <v>8489</v>
      </c>
      <c r="E6070" s="13">
        <v>2006.0</v>
      </c>
      <c r="F6070" s="13" t="s">
        <v>8132</v>
      </c>
      <c r="G6070" s="11" t="s">
        <v>8133</v>
      </c>
      <c r="H6070" s="14" t="s">
        <v>8195</v>
      </c>
    </row>
    <row r="6071">
      <c r="A6071" s="18" t="s">
        <v>16</v>
      </c>
      <c r="B6071" s="13" t="s">
        <v>2481</v>
      </c>
      <c r="C6071" s="13" t="s">
        <v>8490</v>
      </c>
      <c r="D6071" s="13" t="s">
        <v>73</v>
      </c>
      <c r="E6071" s="13">
        <v>2006.0</v>
      </c>
      <c r="F6071" s="13" t="s">
        <v>8135</v>
      </c>
      <c r="G6071" s="11" t="s">
        <v>8180</v>
      </c>
      <c r="H6071" s="14" t="s">
        <v>8181</v>
      </c>
    </row>
    <row r="6072">
      <c r="A6072" s="24" t="s">
        <v>108</v>
      </c>
      <c r="B6072" s="13" t="s">
        <v>2481</v>
      </c>
      <c r="C6072" s="13" t="s">
        <v>8490</v>
      </c>
      <c r="D6072" s="13" t="s">
        <v>73</v>
      </c>
      <c r="E6072" s="13">
        <v>2006.0</v>
      </c>
      <c r="F6072" s="13" t="s">
        <v>8102</v>
      </c>
      <c r="G6072" s="11" t="s">
        <v>8103</v>
      </c>
      <c r="H6072" s="14" t="s">
        <v>8182</v>
      </c>
    </row>
    <row r="6073">
      <c r="A6073" s="24" t="s">
        <v>183</v>
      </c>
      <c r="B6073" s="13" t="s">
        <v>2481</v>
      </c>
      <c r="C6073" s="13" t="s">
        <v>8490</v>
      </c>
      <c r="D6073" s="13" t="s">
        <v>73</v>
      </c>
      <c r="E6073" s="13">
        <v>2006.0</v>
      </c>
      <c r="F6073" s="13" t="s">
        <v>8105</v>
      </c>
      <c r="G6073" s="11" t="s">
        <v>8139</v>
      </c>
      <c r="H6073" s="14" t="s">
        <v>8183</v>
      </c>
    </row>
    <row r="6074">
      <c r="A6074" s="24" t="s">
        <v>24</v>
      </c>
      <c r="B6074" s="13" t="s">
        <v>2481</v>
      </c>
      <c r="C6074" s="13" t="s">
        <v>8490</v>
      </c>
      <c r="D6074" s="13" t="s">
        <v>73</v>
      </c>
      <c r="E6074" s="13">
        <v>2006.0</v>
      </c>
      <c r="F6074" s="13" t="s">
        <v>8108</v>
      </c>
      <c r="G6074" s="11" t="s">
        <v>8109</v>
      </c>
      <c r="H6074" s="14" t="s">
        <v>8184</v>
      </c>
    </row>
    <row r="6075">
      <c r="A6075" s="24" t="s">
        <v>28</v>
      </c>
      <c r="B6075" s="13" t="s">
        <v>2481</v>
      </c>
      <c r="C6075" s="13" t="s">
        <v>8490</v>
      </c>
      <c r="D6075" s="13" t="s">
        <v>73</v>
      </c>
      <c r="E6075" s="13">
        <v>2006.0</v>
      </c>
      <c r="F6075" s="13" t="s">
        <v>8111</v>
      </c>
      <c r="G6075" s="11" t="s">
        <v>8165</v>
      </c>
      <c r="H6075" s="14" t="s">
        <v>8185</v>
      </c>
    </row>
    <row r="6076">
      <c r="A6076" s="24" t="s">
        <v>32</v>
      </c>
      <c r="B6076" s="13" t="s">
        <v>2481</v>
      </c>
      <c r="C6076" s="13" t="s">
        <v>8490</v>
      </c>
      <c r="D6076" s="13" t="s">
        <v>73</v>
      </c>
      <c r="E6076" s="13">
        <v>2006.0</v>
      </c>
      <c r="F6076" s="13" t="s">
        <v>8186</v>
      </c>
      <c r="G6076" s="11" t="s">
        <v>8115</v>
      </c>
      <c r="H6076" s="14" t="s">
        <v>8187</v>
      </c>
    </row>
    <row r="6077">
      <c r="A6077" s="24" t="s">
        <v>8</v>
      </c>
      <c r="B6077" s="13" t="s">
        <v>2481</v>
      </c>
      <c r="C6077" s="13" t="s">
        <v>8490</v>
      </c>
      <c r="D6077" s="13" t="s">
        <v>73</v>
      </c>
      <c r="E6077" s="13">
        <v>2006.0</v>
      </c>
      <c r="F6077" s="13" t="s">
        <v>8117</v>
      </c>
      <c r="G6077" s="11" t="s">
        <v>8147</v>
      </c>
      <c r="H6077" s="14" t="s">
        <v>8188</v>
      </c>
    </row>
    <row r="6078">
      <c r="A6078" s="24" t="s">
        <v>36</v>
      </c>
      <c r="B6078" s="13" t="s">
        <v>2481</v>
      </c>
      <c r="C6078" s="13" t="s">
        <v>8490</v>
      </c>
      <c r="D6078" s="13" t="s">
        <v>73</v>
      </c>
      <c r="E6078" s="13">
        <v>2006.0</v>
      </c>
      <c r="F6078" s="13" t="s">
        <v>8189</v>
      </c>
      <c r="G6078" s="11" t="s">
        <v>8149</v>
      </c>
      <c r="H6078" s="14" t="s">
        <v>8190</v>
      </c>
    </row>
    <row r="6079">
      <c r="A6079" s="24" t="s">
        <v>40</v>
      </c>
      <c r="B6079" s="13" t="s">
        <v>2481</v>
      </c>
      <c r="C6079" s="13" t="s">
        <v>8490</v>
      </c>
      <c r="D6079" s="13" t="s">
        <v>73</v>
      </c>
      <c r="E6079" s="13">
        <v>2006.0</v>
      </c>
      <c r="F6079" s="13" t="s">
        <v>8171</v>
      </c>
      <c r="G6079" s="11" t="s">
        <v>8124</v>
      </c>
      <c r="H6079" s="14" t="s">
        <v>8191</v>
      </c>
    </row>
    <row r="6080">
      <c r="A6080" s="24" t="s">
        <v>44</v>
      </c>
      <c r="B6080" s="13" t="s">
        <v>2481</v>
      </c>
      <c r="C6080" s="13" t="s">
        <v>8490</v>
      </c>
      <c r="D6080" s="13" t="s">
        <v>73</v>
      </c>
      <c r="E6080" s="13">
        <v>2006.0</v>
      </c>
      <c r="F6080" s="13" t="s">
        <v>8126</v>
      </c>
      <c r="G6080" s="11" t="s">
        <v>8153</v>
      </c>
      <c r="H6080" s="14" t="s">
        <v>8192</v>
      </c>
    </row>
    <row r="6081">
      <c r="A6081" s="24" t="s">
        <v>48</v>
      </c>
      <c r="B6081" s="13" t="s">
        <v>2481</v>
      </c>
      <c r="C6081" s="13" t="s">
        <v>8490</v>
      </c>
      <c r="D6081" s="13" t="s">
        <v>73</v>
      </c>
      <c r="E6081" s="13">
        <v>2006.0</v>
      </c>
      <c r="F6081" s="13" t="s">
        <v>8193</v>
      </c>
      <c r="G6081" s="11" t="s">
        <v>8130</v>
      </c>
      <c r="H6081" s="14" t="s">
        <v>8194</v>
      </c>
    </row>
    <row r="6082">
      <c r="A6082" s="24" t="s">
        <v>52</v>
      </c>
      <c r="B6082" s="13" t="s">
        <v>2481</v>
      </c>
      <c r="C6082" s="13" t="s">
        <v>8490</v>
      </c>
      <c r="D6082" s="13" t="s">
        <v>73</v>
      </c>
      <c r="E6082" s="13">
        <v>2006.0</v>
      </c>
      <c r="F6082" s="13" t="s">
        <v>8132</v>
      </c>
      <c r="G6082" s="11" t="s">
        <v>8133</v>
      </c>
      <c r="H6082" s="14" t="s">
        <v>8195</v>
      </c>
    </row>
    <row r="6083">
      <c r="A6083" s="18"/>
      <c r="B6083" s="13"/>
      <c r="C6083" s="13"/>
      <c r="D6083" s="13"/>
      <c r="E6083" s="13"/>
      <c r="F6083" s="13"/>
      <c r="H6083" s="17"/>
    </row>
    <row r="6084">
      <c r="A6084" s="24"/>
      <c r="B6084" s="13"/>
      <c r="C6084" s="13"/>
      <c r="D6084" s="13"/>
      <c r="E6084" s="13"/>
      <c r="F6084" s="13"/>
      <c r="H6084" s="17"/>
    </row>
    <row r="6085">
      <c r="A6085" s="24"/>
      <c r="B6085" s="13"/>
      <c r="C6085" s="13"/>
      <c r="D6085" s="13"/>
      <c r="E6085" s="13"/>
      <c r="F6085" s="13"/>
      <c r="H6085" s="17"/>
    </row>
    <row r="6086">
      <c r="A6086" s="24"/>
      <c r="B6086" s="13"/>
      <c r="C6086" s="13"/>
      <c r="D6086" s="13"/>
      <c r="E6086" s="13"/>
      <c r="F6086" s="13"/>
      <c r="H6086" s="17"/>
    </row>
    <row r="6087">
      <c r="A6087" s="24"/>
      <c r="B6087" s="13"/>
      <c r="C6087" s="13"/>
      <c r="D6087" s="13"/>
      <c r="E6087" s="13"/>
      <c r="F6087" s="13"/>
      <c r="H6087" s="17"/>
    </row>
    <row r="6088">
      <c r="A6088" s="24"/>
      <c r="B6088" s="13"/>
      <c r="C6088" s="13"/>
      <c r="D6088" s="13"/>
      <c r="E6088" s="13"/>
      <c r="F6088" s="13"/>
      <c r="H6088" s="17"/>
    </row>
    <row r="6089">
      <c r="A6089" s="24"/>
      <c r="B6089" s="13"/>
      <c r="C6089" s="13"/>
      <c r="D6089" s="13"/>
      <c r="E6089" s="13"/>
      <c r="F6089" s="13"/>
      <c r="H6089" s="17"/>
    </row>
    <row r="6090">
      <c r="A6090" s="24"/>
      <c r="B6090" s="13"/>
      <c r="C6090" s="13"/>
      <c r="D6090" s="13"/>
      <c r="E6090" s="13"/>
      <c r="F6090" s="13"/>
      <c r="H6090" s="17"/>
    </row>
    <row r="6091">
      <c r="A6091" s="24"/>
      <c r="B6091" s="13"/>
      <c r="C6091" s="13"/>
      <c r="D6091" s="13"/>
      <c r="E6091" s="13"/>
      <c r="F6091" s="13"/>
      <c r="H6091" s="17"/>
    </row>
    <row r="6092">
      <c r="A6092" s="24"/>
      <c r="B6092" s="13"/>
      <c r="C6092" s="13"/>
      <c r="D6092" s="13"/>
      <c r="E6092" s="13"/>
      <c r="F6092" s="13"/>
      <c r="H6092" s="17"/>
    </row>
    <row r="6093">
      <c r="A6093" s="24"/>
      <c r="B6093" s="13"/>
      <c r="C6093" s="13"/>
      <c r="D6093" s="13"/>
      <c r="E6093" s="13"/>
      <c r="F6093" s="13"/>
      <c r="H6093" s="17"/>
    </row>
    <row r="6094">
      <c r="A6094" s="24"/>
      <c r="B6094" s="13"/>
      <c r="C6094" s="13"/>
      <c r="D6094" s="13"/>
      <c r="E6094" s="13"/>
      <c r="F6094" s="13"/>
      <c r="H6094" s="17"/>
    </row>
    <row r="6095">
      <c r="A6095" s="18" t="s">
        <v>16</v>
      </c>
      <c r="B6095" s="13" t="s">
        <v>8202</v>
      </c>
      <c r="C6095" s="13" t="s">
        <v>8491</v>
      </c>
      <c r="D6095" s="13" t="s">
        <v>8261</v>
      </c>
      <c r="E6095" s="13">
        <v>2006.0</v>
      </c>
      <c r="F6095" s="13" t="s">
        <v>8135</v>
      </c>
      <c r="G6095" s="11" t="s">
        <v>8180</v>
      </c>
      <c r="H6095" s="14" t="s">
        <v>8181</v>
      </c>
    </row>
    <row r="6096">
      <c r="A6096" s="24" t="s">
        <v>108</v>
      </c>
      <c r="B6096" s="13" t="s">
        <v>8202</v>
      </c>
      <c r="C6096" s="13" t="s">
        <v>8491</v>
      </c>
      <c r="D6096" s="13" t="s">
        <v>8261</v>
      </c>
      <c r="E6096" s="13">
        <v>2006.0</v>
      </c>
      <c r="F6096" s="13" t="s">
        <v>8102</v>
      </c>
      <c r="G6096" s="11" t="s">
        <v>8103</v>
      </c>
      <c r="H6096" s="14" t="s">
        <v>8182</v>
      </c>
    </row>
    <row r="6097">
      <c r="A6097" s="24" t="s">
        <v>183</v>
      </c>
      <c r="B6097" s="13" t="s">
        <v>8202</v>
      </c>
      <c r="C6097" s="13" t="s">
        <v>8491</v>
      </c>
      <c r="D6097" s="13" t="s">
        <v>8261</v>
      </c>
      <c r="E6097" s="13">
        <v>2006.0</v>
      </c>
      <c r="F6097" s="13" t="s">
        <v>8105</v>
      </c>
      <c r="G6097" s="11" t="s">
        <v>8139</v>
      </c>
      <c r="H6097" s="14" t="s">
        <v>8183</v>
      </c>
    </row>
    <row r="6098">
      <c r="A6098" s="24" t="s">
        <v>24</v>
      </c>
      <c r="B6098" s="13" t="s">
        <v>8202</v>
      </c>
      <c r="C6098" s="13" t="s">
        <v>8491</v>
      </c>
      <c r="D6098" s="13" t="s">
        <v>8261</v>
      </c>
      <c r="E6098" s="13">
        <v>2006.0</v>
      </c>
      <c r="F6098" s="13" t="s">
        <v>8108</v>
      </c>
      <c r="G6098" s="11" t="s">
        <v>8109</v>
      </c>
      <c r="H6098" s="14" t="s">
        <v>8184</v>
      </c>
    </row>
    <row r="6099">
      <c r="A6099" s="24" t="s">
        <v>28</v>
      </c>
      <c r="B6099" s="13" t="s">
        <v>8202</v>
      </c>
      <c r="C6099" s="13" t="s">
        <v>8491</v>
      </c>
      <c r="D6099" s="13" t="s">
        <v>8261</v>
      </c>
      <c r="E6099" s="13">
        <v>2006.0</v>
      </c>
      <c r="F6099" s="13" t="s">
        <v>8111</v>
      </c>
      <c r="G6099" s="11" t="s">
        <v>8165</v>
      </c>
      <c r="H6099" s="14" t="s">
        <v>8185</v>
      </c>
    </row>
    <row r="6100">
      <c r="A6100" s="24" t="s">
        <v>32</v>
      </c>
      <c r="B6100" s="13" t="s">
        <v>8202</v>
      </c>
      <c r="C6100" s="13" t="s">
        <v>8491</v>
      </c>
      <c r="D6100" s="13" t="s">
        <v>8261</v>
      </c>
      <c r="E6100" s="13">
        <v>2006.0</v>
      </c>
      <c r="F6100" s="13" t="s">
        <v>8186</v>
      </c>
      <c r="G6100" s="11" t="s">
        <v>8115</v>
      </c>
      <c r="H6100" s="14" t="s">
        <v>8187</v>
      </c>
    </row>
    <row r="6101">
      <c r="A6101" s="24" t="s">
        <v>8</v>
      </c>
      <c r="B6101" s="13" t="s">
        <v>8202</v>
      </c>
      <c r="C6101" s="13" t="s">
        <v>8491</v>
      </c>
      <c r="D6101" s="13" t="s">
        <v>8261</v>
      </c>
      <c r="E6101" s="13">
        <v>2006.0</v>
      </c>
      <c r="F6101" s="13" t="s">
        <v>8117</v>
      </c>
      <c r="G6101" s="11" t="s">
        <v>8147</v>
      </c>
      <c r="H6101" s="14" t="s">
        <v>8188</v>
      </c>
    </row>
    <row r="6102">
      <c r="A6102" s="24" t="s">
        <v>36</v>
      </c>
      <c r="B6102" s="13" t="s">
        <v>8202</v>
      </c>
      <c r="C6102" s="13" t="s">
        <v>8491</v>
      </c>
      <c r="D6102" s="13" t="s">
        <v>8261</v>
      </c>
      <c r="E6102" s="13">
        <v>2006.0</v>
      </c>
      <c r="F6102" s="13" t="s">
        <v>8189</v>
      </c>
      <c r="G6102" s="11" t="s">
        <v>8149</v>
      </c>
      <c r="H6102" s="14" t="s">
        <v>8190</v>
      </c>
    </row>
    <row r="6103">
      <c r="A6103" s="24" t="s">
        <v>40</v>
      </c>
      <c r="B6103" s="13" t="s">
        <v>8202</v>
      </c>
      <c r="C6103" s="13" t="s">
        <v>8491</v>
      </c>
      <c r="D6103" s="13" t="s">
        <v>8261</v>
      </c>
      <c r="E6103" s="13">
        <v>2006.0</v>
      </c>
      <c r="F6103" s="13" t="s">
        <v>8171</v>
      </c>
      <c r="G6103" s="11" t="s">
        <v>8124</v>
      </c>
      <c r="H6103" s="14" t="s">
        <v>8191</v>
      </c>
    </row>
    <row r="6104">
      <c r="A6104" s="24" t="s">
        <v>44</v>
      </c>
      <c r="B6104" s="13" t="s">
        <v>8202</v>
      </c>
      <c r="C6104" s="13" t="s">
        <v>8491</v>
      </c>
      <c r="D6104" s="13" t="s">
        <v>8261</v>
      </c>
      <c r="E6104" s="13">
        <v>2006.0</v>
      </c>
      <c r="F6104" s="13" t="s">
        <v>8126</v>
      </c>
      <c r="G6104" s="11" t="s">
        <v>8153</v>
      </c>
      <c r="H6104" s="14" t="s">
        <v>8192</v>
      </c>
    </row>
    <row r="6105">
      <c r="A6105" s="24" t="s">
        <v>48</v>
      </c>
      <c r="B6105" s="13" t="s">
        <v>8202</v>
      </c>
      <c r="C6105" s="13" t="s">
        <v>8491</v>
      </c>
      <c r="D6105" s="13" t="s">
        <v>8261</v>
      </c>
      <c r="E6105" s="13">
        <v>2006.0</v>
      </c>
      <c r="F6105" s="13" t="s">
        <v>8193</v>
      </c>
      <c r="G6105" s="11" t="s">
        <v>8130</v>
      </c>
      <c r="H6105" s="14" t="s">
        <v>8194</v>
      </c>
    </row>
    <row r="6106">
      <c r="A6106" s="24" t="s">
        <v>52</v>
      </c>
      <c r="B6106" s="13" t="s">
        <v>8202</v>
      </c>
      <c r="C6106" s="13" t="s">
        <v>8491</v>
      </c>
      <c r="D6106" s="13" t="s">
        <v>8261</v>
      </c>
      <c r="E6106" s="13">
        <v>2006.0</v>
      </c>
      <c r="F6106" s="13" t="s">
        <v>8132</v>
      </c>
      <c r="G6106" s="11" t="s">
        <v>8133</v>
      </c>
      <c r="H6106" s="14" t="s">
        <v>8195</v>
      </c>
    </row>
    <row r="6107">
      <c r="A6107" s="18" t="s">
        <v>16</v>
      </c>
      <c r="B6107" s="13" t="s">
        <v>8202</v>
      </c>
      <c r="C6107" s="13" t="s">
        <v>8492</v>
      </c>
      <c r="D6107" s="13" t="s">
        <v>73</v>
      </c>
      <c r="E6107" s="13">
        <v>2006.0</v>
      </c>
      <c r="F6107" s="13" t="s">
        <v>8135</v>
      </c>
      <c r="G6107" s="11" t="s">
        <v>8180</v>
      </c>
      <c r="H6107" s="14" t="s">
        <v>8181</v>
      </c>
    </row>
    <row r="6108">
      <c r="A6108" s="24" t="s">
        <v>108</v>
      </c>
      <c r="B6108" s="13" t="s">
        <v>8202</v>
      </c>
      <c r="C6108" s="13" t="s">
        <v>8492</v>
      </c>
      <c r="D6108" s="13" t="s">
        <v>73</v>
      </c>
      <c r="E6108" s="13">
        <v>2006.0</v>
      </c>
      <c r="F6108" s="13" t="s">
        <v>8102</v>
      </c>
      <c r="G6108" s="11" t="s">
        <v>8103</v>
      </c>
      <c r="H6108" s="14" t="s">
        <v>8182</v>
      </c>
    </row>
    <row r="6109">
      <c r="A6109" s="24" t="s">
        <v>183</v>
      </c>
      <c r="B6109" s="13" t="s">
        <v>8202</v>
      </c>
      <c r="C6109" s="13" t="s">
        <v>8492</v>
      </c>
      <c r="D6109" s="13" t="s">
        <v>73</v>
      </c>
      <c r="E6109" s="13">
        <v>2006.0</v>
      </c>
      <c r="F6109" s="13" t="s">
        <v>8105</v>
      </c>
      <c r="G6109" s="11" t="s">
        <v>8139</v>
      </c>
      <c r="H6109" s="14" t="s">
        <v>8183</v>
      </c>
    </row>
    <row r="6110">
      <c r="A6110" s="24" t="s">
        <v>24</v>
      </c>
      <c r="B6110" s="13" t="s">
        <v>8202</v>
      </c>
      <c r="C6110" s="13" t="s">
        <v>8492</v>
      </c>
      <c r="D6110" s="13" t="s">
        <v>73</v>
      </c>
      <c r="E6110" s="13">
        <v>2006.0</v>
      </c>
      <c r="F6110" s="13" t="s">
        <v>8108</v>
      </c>
      <c r="G6110" s="11" t="s">
        <v>8109</v>
      </c>
      <c r="H6110" s="14" t="s">
        <v>8184</v>
      </c>
    </row>
    <row r="6111">
      <c r="A6111" s="24" t="s">
        <v>28</v>
      </c>
      <c r="B6111" s="13" t="s">
        <v>8202</v>
      </c>
      <c r="C6111" s="13" t="s">
        <v>8492</v>
      </c>
      <c r="D6111" s="13" t="s">
        <v>73</v>
      </c>
      <c r="E6111" s="13">
        <v>2006.0</v>
      </c>
      <c r="F6111" s="13" t="s">
        <v>8111</v>
      </c>
      <c r="G6111" s="11" t="s">
        <v>8165</v>
      </c>
      <c r="H6111" s="14" t="s">
        <v>8185</v>
      </c>
    </row>
    <row r="6112">
      <c r="A6112" s="24" t="s">
        <v>32</v>
      </c>
      <c r="B6112" s="13" t="s">
        <v>8202</v>
      </c>
      <c r="C6112" s="13" t="s">
        <v>8492</v>
      </c>
      <c r="D6112" s="13" t="s">
        <v>73</v>
      </c>
      <c r="E6112" s="13">
        <v>2006.0</v>
      </c>
      <c r="F6112" s="13" t="s">
        <v>8186</v>
      </c>
      <c r="G6112" s="11" t="s">
        <v>8115</v>
      </c>
      <c r="H6112" s="14" t="s">
        <v>8187</v>
      </c>
    </row>
    <row r="6113">
      <c r="A6113" s="24" t="s">
        <v>8</v>
      </c>
      <c r="B6113" s="13" t="s">
        <v>8202</v>
      </c>
      <c r="C6113" s="13" t="s">
        <v>8492</v>
      </c>
      <c r="D6113" s="13" t="s">
        <v>73</v>
      </c>
      <c r="E6113" s="13">
        <v>2006.0</v>
      </c>
      <c r="F6113" s="13" t="s">
        <v>8117</v>
      </c>
      <c r="G6113" s="11" t="s">
        <v>8147</v>
      </c>
      <c r="H6113" s="14" t="s">
        <v>8188</v>
      </c>
    </row>
    <row r="6114">
      <c r="A6114" s="24" t="s">
        <v>36</v>
      </c>
      <c r="B6114" s="13" t="s">
        <v>8202</v>
      </c>
      <c r="C6114" s="13" t="s">
        <v>8492</v>
      </c>
      <c r="D6114" s="13" t="s">
        <v>73</v>
      </c>
      <c r="E6114" s="13">
        <v>2006.0</v>
      </c>
      <c r="F6114" s="13" t="s">
        <v>8189</v>
      </c>
      <c r="G6114" s="11" t="s">
        <v>8149</v>
      </c>
      <c r="H6114" s="14" t="s">
        <v>8190</v>
      </c>
    </row>
    <row r="6115">
      <c r="A6115" s="24" t="s">
        <v>40</v>
      </c>
      <c r="B6115" s="13" t="s">
        <v>8202</v>
      </c>
      <c r="C6115" s="13" t="s">
        <v>8492</v>
      </c>
      <c r="D6115" s="13" t="s">
        <v>73</v>
      </c>
      <c r="E6115" s="13">
        <v>2006.0</v>
      </c>
      <c r="F6115" s="13" t="s">
        <v>8171</v>
      </c>
      <c r="G6115" s="11" t="s">
        <v>8124</v>
      </c>
      <c r="H6115" s="14" t="s">
        <v>8191</v>
      </c>
    </row>
    <row r="6116">
      <c r="A6116" s="24" t="s">
        <v>44</v>
      </c>
      <c r="B6116" s="13" t="s">
        <v>8202</v>
      </c>
      <c r="C6116" s="13" t="s">
        <v>8492</v>
      </c>
      <c r="D6116" s="13" t="s">
        <v>73</v>
      </c>
      <c r="E6116" s="13">
        <v>2006.0</v>
      </c>
      <c r="F6116" s="13" t="s">
        <v>8126</v>
      </c>
      <c r="G6116" s="11" t="s">
        <v>8153</v>
      </c>
      <c r="H6116" s="14" t="s">
        <v>8192</v>
      </c>
    </row>
    <row r="6117">
      <c r="A6117" s="24" t="s">
        <v>48</v>
      </c>
      <c r="B6117" s="13" t="s">
        <v>8202</v>
      </c>
      <c r="C6117" s="13" t="s">
        <v>8492</v>
      </c>
      <c r="D6117" s="13" t="s">
        <v>73</v>
      </c>
      <c r="E6117" s="13">
        <v>2006.0</v>
      </c>
      <c r="F6117" s="13" t="s">
        <v>8193</v>
      </c>
      <c r="G6117" s="11" t="s">
        <v>8130</v>
      </c>
      <c r="H6117" s="14" t="s">
        <v>8194</v>
      </c>
    </row>
    <row r="6118">
      <c r="A6118" s="24" t="s">
        <v>52</v>
      </c>
      <c r="B6118" s="13" t="s">
        <v>8202</v>
      </c>
      <c r="C6118" s="13" t="s">
        <v>8492</v>
      </c>
      <c r="D6118" s="13" t="s">
        <v>73</v>
      </c>
      <c r="E6118" s="13">
        <v>2006.0</v>
      </c>
      <c r="F6118" s="13" t="s">
        <v>8132</v>
      </c>
      <c r="G6118" s="11" t="s">
        <v>8133</v>
      </c>
      <c r="H6118" s="14" t="s">
        <v>8195</v>
      </c>
    </row>
    <row r="6119">
      <c r="A6119" s="18" t="s">
        <v>16</v>
      </c>
      <c r="B6119" s="13" t="s">
        <v>2914</v>
      </c>
      <c r="C6119" s="13" t="s">
        <v>8493</v>
      </c>
      <c r="D6119" s="13" t="s">
        <v>73</v>
      </c>
      <c r="E6119" s="13">
        <v>2006.0</v>
      </c>
      <c r="F6119" s="13" t="s">
        <v>8135</v>
      </c>
      <c r="G6119" s="11" t="s">
        <v>8180</v>
      </c>
      <c r="H6119" s="14" t="s">
        <v>8181</v>
      </c>
    </row>
    <row r="6120">
      <c r="A6120" s="24" t="s">
        <v>108</v>
      </c>
      <c r="B6120" s="13" t="s">
        <v>2914</v>
      </c>
      <c r="C6120" s="13" t="s">
        <v>8493</v>
      </c>
      <c r="D6120" s="13" t="s">
        <v>73</v>
      </c>
      <c r="E6120" s="13">
        <v>2006.0</v>
      </c>
      <c r="F6120" s="13" t="s">
        <v>8102</v>
      </c>
      <c r="G6120" s="11" t="s">
        <v>8103</v>
      </c>
      <c r="H6120" s="14" t="s">
        <v>8182</v>
      </c>
    </row>
    <row r="6121">
      <c r="A6121" s="24" t="s">
        <v>183</v>
      </c>
      <c r="B6121" s="13" t="s">
        <v>2914</v>
      </c>
      <c r="C6121" s="13" t="s">
        <v>8493</v>
      </c>
      <c r="D6121" s="13" t="s">
        <v>73</v>
      </c>
      <c r="E6121" s="13">
        <v>2006.0</v>
      </c>
      <c r="F6121" s="13" t="s">
        <v>8105</v>
      </c>
      <c r="G6121" s="11" t="s">
        <v>8139</v>
      </c>
      <c r="H6121" s="14" t="s">
        <v>8183</v>
      </c>
    </row>
    <row r="6122">
      <c r="A6122" s="24" t="s">
        <v>24</v>
      </c>
      <c r="B6122" s="13" t="s">
        <v>2914</v>
      </c>
      <c r="C6122" s="13" t="s">
        <v>8493</v>
      </c>
      <c r="D6122" s="13" t="s">
        <v>73</v>
      </c>
      <c r="E6122" s="13">
        <v>2006.0</v>
      </c>
      <c r="F6122" s="13" t="s">
        <v>8108</v>
      </c>
      <c r="G6122" s="11" t="s">
        <v>8109</v>
      </c>
      <c r="H6122" s="14" t="s">
        <v>8184</v>
      </c>
    </row>
    <row r="6123">
      <c r="A6123" s="24" t="s">
        <v>28</v>
      </c>
      <c r="B6123" s="13" t="s">
        <v>2914</v>
      </c>
      <c r="C6123" s="13" t="s">
        <v>8493</v>
      </c>
      <c r="D6123" s="13" t="s">
        <v>73</v>
      </c>
      <c r="E6123" s="13">
        <v>2006.0</v>
      </c>
      <c r="F6123" s="13" t="s">
        <v>8111</v>
      </c>
      <c r="G6123" s="11" t="s">
        <v>8165</v>
      </c>
      <c r="H6123" s="14" t="s">
        <v>8185</v>
      </c>
    </row>
    <row r="6124">
      <c r="A6124" s="24" t="s">
        <v>32</v>
      </c>
      <c r="B6124" s="13" t="s">
        <v>2914</v>
      </c>
      <c r="C6124" s="13" t="s">
        <v>8493</v>
      </c>
      <c r="D6124" s="13" t="s">
        <v>73</v>
      </c>
      <c r="E6124" s="13">
        <v>2006.0</v>
      </c>
      <c r="F6124" s="13" t="s">
        <v>8186</v>
      </c>
      <c r="G6124" s="11" t="s">
        <v>8115</v>
      </c>
      <c r="H6124" s="14" t="s">
        <v>8187</v>
      </c>
    </row>
    <row r="6125">
      <c r="A6125" s="24" t="s">
        <v>8</v>
      </c>
      <c r="B6125" s="13" t="s">
        <v>2914</v>
      </c>
      <c r="C6125" s="13" t="s">
        <v>8493</v>
      </c>
      <c r="D6125" s="13" t="s">
        <v>73</v>
      </c>
      <c r="E6125" s="13">
        <v>2006.0</v>
      </c>
      <c r="F6125" s="13" t="s">
        <v>8117</v>
      </c>
      <c r="G6125" s="11" t="s">
        <v>8147</v>
      </c>
      <c r="H6125" s="14" t="s">
        <v>8188</v>
      </c>
    </row>
    <row r="6126">
      <c r="A6126" s="24" t="s">
        <v>36</v>
      </c>
      <c r="B6126" s="13" t="s">
        <v>2914</v>
      </c>
      <c r="C6126" s="13" t="s">
        <v>8493</v>
      </c>
      <c r="D6126" s="13" t="s">
        <v>73</v>
      </c>
      <c r="E6126" s="13">
        <v>2006.0</v>
      </c>
      <c r="F6126" s="13" t="s">
        <v>8189</v>
      </c>
      <c r="G6126" s="11" t="s">
        <v>8149</v>
      </c>
      <c r="H6126" s="14" t="s">
        <v>8190</v>
      </c>
    </row>
    <row r="6127">
      <c r="A6127" s="24" t="s">
        <v>40</v>
      </c>
      <c r="B6127" s="13" t="s">
        <v>2914</v>
      </c>
      <c r="C6127" s="13" t="s">
        <v>8493</v>
      </c>
      <c r="D6127" s="13" t="s">
        <v>73</v>
      </c>
      <c r="E6127" s="13">
        <v>2006.0</v>
      </c>
      <c r="F6127" s="13" t="s">
        <v>8171</v>
      </c>
      <c r="G6127" s="11" t="s">
        <v>8124</v>
      </c>
      <c r="H6127" s="14" t="s">
        <v>8191</v>
      </c>
    </row>
    <row r="6128">
      <c r="A6128" s="24" t="s">
        <v>44</v>
      </c>
      <c r="B6128" s="13" t="s">
        <v>2914</v>
      </c>
      <c r="C6128" s="13" t="s">
        <v>8493</v>
      </c>
      <c r="D6128" s="13" t="s">
        <v>73</v>
      </c>
      <c r="E6128" s="13">
        <v>2006.0</v>
      </c>
      <c r="F6128" s="13" t="s">
        <v>8126</v>
      </c>
      <c r="G6128" s="11" t="s">
        <v>8153</v>
      </c>
      <c r="H6128" s="14" t="s">
        <v>8192</v>
      </c>
    </row>
    <row r="6129">
      <c r="A6129" s="24" t="s">
        <v>48</v>
      </c>
      <c r="B6129" s="13" t="s">
        <v>2914</v>
      </c>
      <c r="C6129" s="13" t="s">
        <v>8493</v>
      </c>
      <c r="D6129" s="13" t="s">
        <v>73</v>
      </c>
      <c r="E6129" s="13">
        <v>2006.0</v>
      </c>
      <c r="F6129" s="13" t="s">
        <v>8193</v>
      </c>
      <c r="G6129" s="11" t="s">
        <v>8130</v>
      </c>
      <c r="H6129" s="14" t="s">
        <v>8194</v>
      </c>
    </row>
    <row r="6130">
      <c r="A6130" s="24" t="s">
        <v>52</v>
      </c>
      <c r="B6130" s="13" t="s">
        <v>2914</v>
      </c>
      <c r="C6130" s="13" t="s">
        <v>8493</v>
      </c>
      <c r="D6130" s="13" t="s">
        <v>73</v>
      </c>
      <c r="E6130" s="13">
        <v>2006.0</v>
      </c>
      <c r="F6130" s="13" t="s">
        <v>8132</v>
      </c>
      <c r="G6130" s="11" t="s">
        <v>8133</v>
      </c>
      <c r="H6130" s="14" t="s">
        <v>8195</v>
      </c>
    </row>
    <row r="6131">
      <c r="A6131" s="18" t="s">
        <v>16</v>
      </c>
      <c r="B6131" s="13" t="s">
        <v>2914</v>
      </c>
      <c r="C6131" s="13" t="s">
        <v>8494</v>
      </c>
      <c r="D6131" s="13" t="s">
        <v>73</v>
      </c>
      <c r="E6131" s="13">
        <v>2006.0</v>
      </c>
      <c r="F6131" s="13" t="s">
        <v>8135</v>
      </c>
      <c r="G6131" s="11" t="s">
        <v>8180</v>
      </c>
      <c r="H6131" s="14" t="s">
        <v>8181</v>
      </c>
    </row>
    <row r="6132">
      <c r="A6132" s="24" t="s">
        <v>108</v>
      </c>
      <c r="B6132" s="13" t="s">
        <v>2914</v>
      </c>
      <c r="C6132" s="13" t="s">
        <v>8494</v>
      </c>
      <c r="D6132" s="13" t="s">
        <v>73</v>
      </c>
      <c r="E6132" s="13">
        <v>2006.0</v>
      </c>
      <c r="F6132" s="13" t="s">
        <v>8102</v>
      </c>
      <c r="G6132" s="11" t="s">
        <v>8103</v>
      </c>
      <c r="H6132" s="14" t="s">
        <v>8182</v>
      </c>
    </row>
    <row r="6133">
      <c r="A6133" s="24" t="s">
        <v>183</v>
      </c>
      <c r="B6133" s="13" t="s">
        <v>2914</v>
      </c>
      <c r="C6133" s="13" t="s">
        <v>8494</v>
      </c>
      <c r="D6133" s="13" t="s">
        <v>73</v>
      </c>
      <c r="E6133" s="13">
        <v>2006.0</v>
      </c>
      <c r="F6133" s="13" t="s">
        <v>8105</v>
      </c>
      <c r="G6133" s="11" t="s">
        <v>8139</v>
      </c>
      <c r="H6133" s="14" t="s">
        <v>8183</v>
      </c>
    </row>
    <row r="6134">
      <c r="A6134" s="24" t="s">
        <v>24</v>
      </c>
      <c r="B6134" s="13" t="s">
        <v>2914</v>
      </c>
      <c r="C6134" s="13" t="s">
        <v>8494</v>
      </c>
      <c r="D6134" s="13" t="s">
        <v>73</v>
      </c>
      <c r="E6134" s="13">
        <v>2006.0</v>
      </c>
      <c r="F6134" s="13" t="s">
        <v>8108</v>
      </c>
      <c r="G6134" s="11" t="s">
        <v>8109</v>
      </c>
      <c r="H6134" s="14" t="s">
        <v>8184</v>
      </c>
    </row>
    <row r="6135">
      <c r="A6135" s="24" t="s">
        <v>28</v>
      </c>
      <c r="B6135" s="13" t="s">
        <v>2914</v>
      </c>
      <c r="C6135" s="13" t="s">
        <v>8494</v>
      </c>
      <c r="D6135" s="13" t="s">
        <v>73</v>
      </c>
      <c r="E6135" s="13">
        <v>2006.0</v>
      </c>
      <c r="F6135" s="13" t="s">
        <v>8111</v>
      </c>
      <c r="G6135" s="11" t="s">
        <v>8165</v>
      </c>
      <c r="H6135" s="14" t="s">
        <v>8185</v>
      </c>
    </row>
    <row r="6136">
      <c r="A6136" s="24" t="s">
        <v>32</v>
      </c>
      <c r="B6136" s="13" t="s">
        <v>2914</v>
      </c>
      <c r="C6136" s="13" t="s">
        <v>8494</v>
      </c>
      <c r="D6136" s="13" t="s">
        <v>73</v>
      </c>
      <c r="E6136" s="13">
        <v>2006.0</v>
      </c>
      <c r="F6136" s="13" t="s">
        <v>8186</v>
      </c>
      <c r="G6136" s="11" t="s">
        <v>8115</v>
      </c>
      <c r="H6136" s="14" t="s">
        <v>8187</v>
      </c>
    </row>
    <row r="6137">
      <c r="A6137" s="24" t="s">
        <v>8</v>
      </c>
      <c r="B6137" s="13" t="s">
        <v>2914</v>
      </c>
      <c r="C6137" s="13" t="s">
        <v>8494</v>
      </c>
      <c r="D6137" s="13" t="s">
        <v>73</v>
      </c>
      <c r="E6137" s="13">
        <v>2006.0</v>
      </c>
      <c r="F6137" s="13" t="s">
        <v>8117</v>
      </c>
      <c r="G6137" s="11" t="s">
        <v>8147</v>
      </c>
      <c r="H6137" s="14" t="s">
        <v>8188</v>
      </c>
    </row>
    <row r="6138">
      <c r="A6138" s="24" t="s">
        <v>36</v>
      </c>
      <c r="B6138" s="13" t="s">
        <v>2914</v>
      </c>
      <c r="C6138" s="13" t="s">
        <v>8494</v>
      </c>
      <c r="D6138" s="13" t="s">
        <v>73</v>
      </c>
      <c r="E6138" s="13">
        <v>2006.0</v>
      </c>
      <c r="F6138" s="13" t="s">
        <v>8189</v>
      </c>
      <c r="G6138" s="11" t="s">
        <v>8149</v>
      </c>
      <c r="H6138" s="14" t="s">
        <v>8190</v>
      </c>
    </row>
    <row r="6139">
      <c r="A6139" s="24" t="s">
        <v>40</v>
      </c>
      <c r="B6139" s="13" t="s">
        <v>2914</v>
      </c>
      <c r="C6139" s="13" t="s">
        <v>8494</v>
      </c>
      <c r="D6139" s="13" t="s">
        <v>73</v>
      </c>
      <c r="E6139" s="13">
        <v>2006.0</v>
      </c>
      <c r="F6139" s="13" t="s">
        <v>8171</v>
      </c>
      <c r="G6139" s="11" t="s">
        <v>8124</v>
      </c>
      <c r="H6139" s="14" t="s">
        <v>8191</v>
      </c>
    </row>
    <row r="6140">
      <c r="A6140" s="24" t="s">
        <v>44</v>
      </c>
      <c r="B6140" s="13" t="s">
        <v>2914</v>
      </c>
      <c r="C6140" s="13" t="s">
        <v>8494</v>
      </c>
      <c r="D6140" s="13" t="s">
        <v>73</v>
      </c>
      <c r="E6140" s="13">
        <v>2006.0</v>
      </c>
      <c r="F6140" s="13" t="s">
        <v>8126</v>
      </c>
      <c r="G6140" s="11" t="s">
        <v>8153</v>
      </c>
      <c r="H6140" s="14" t="s">
        <v>8192</v>
      </c>
    </row>
    <row r="6141">
      <c r="A6141" s="24" t="s">
        <v>48</v>
      </c>
      <c r="B6141" s="13" t="s">
        <v>2914</v>
      </c>
      <c r="C6141" s="13" t="s">
        <v>8494</v>
      </c>
      <c r="D6141" s="13" t="s">
        <v>73</v>
      </c>
      <c r="E6141" s="13">
        <v>2006.0</v>
      </c>
      <c r="F6141" s="13" t="s">
        <v>8193</v>
      </c>
      <c r="G6141" s="11" t="s">
        <v>8130</v>
      </c>
      <c r="H6141" s="14" t="s">
        <v>8194</v>
      </c>
    </row>
    <row r="6142">
      <c r="A6142" s="24" t="s">
        <v>52</v>
      </c>
      <c r="B6142" s="13" t="s">
        <v>2914</v>
      </c>
      <c r="C6142" s="13" t="s">
        <v>8494</v>
      </c>
      <c r="D6142" s="13" t="s">
        <v>73</v>
      </c>
      <c r="E6142" s="13">
        <v>2006.0</v>
      </c>
      <c r="F6142" s="13" t="s">
        <v>8132</v>
      </c>
      <c r="G6142" s="11" t="s">
        <v>8133</v>
      </c>
      <c r="H6142" s="14" t="s">
        <v>8195</v>
      </c>
    </row>
    <row r="6143">
      <c r="A6143" s="18" t="s">
        <v>16</v>
      </c>
      <c r="B6143" s="13" t="s">
        <v>6775</v>
      </c>
      <c r="C6143" s="13" t="s">
        <v>8495</v>
      </c>
      <c r="D6143" s="13">
        <v>2.5</v>
      </c>
      <c r="E6143" s="13">
        <v>2006.0</v>
      </c>
      <c r="F6143" s="13" t="s">
        <v>8135</v>
      </c>
      <c r="G6143" s="11" t="s">
        <v>8180</v>
      </c>
      <c r="H6143" s="14" t="s">
        <v>8181</v>
      </c>
    </row>
    <row r="6144">
      <c r="A6144" s="24" t="s">
        <v>108</v>
      </c>
      <c r="B6144" s="13" t="s">
        <v>6775</v>
      </c>
      <c r="C6144" s="13" t="s">
        <v>8495</v>
      </c>
      <c r="D6144" s="13">
        <v>2.5</v>
      </c>
      <c r="E6144" s="13">
        <v>2006.0</v>
      </c>
      <c r="F6144" s="13" t="s">
        <v>8102</v>
      </c>
      <c r="G6144" s="11" t="s">
        <v>8103</v>
      </c>
      <c r="H6144" s="14" t="s">
        <v>8182</v>
      </c>
    </row>
    <row r="6145">
      <c r="A6145" s="24" t="s">
        <v>183</v>
      </c>
      <c r="B6145" s="13" t="s">
        <v>6775</v>
      </c>
      <c r="C6145" s="13" t="s">
        <v>8495</v>
      </c>
      <c r="D6145" s="13">
        <v>2.5</v>
      </c>
      <c r="E6145" s="13">
        <v>2006.0</v>
      </c>
      <c r="F6145" s="13" t="s">
        <v>8105</v>
      </c>
      <c r="G6145" s="11" t="s">
        <v>8139</v>
      </c>
      <c r="H6145" s="14" t="s">
        <v>8183</v>
      </c>
    </row>
    <row r="6146">
      <c r="A6146" s="24" t="s">
        <v>24</v>
      </c>
      <c r="B6146" s="13" t="s">
        <v>6775</v>
      </c>
      <c r="C6146" s="13" t="s">
        <v>8495</v>
      </c>
      <c r="D6146" s="13">
        <v>2.5</v>
      </c>
      <c r="E6146" s="13">
        <v>2006.0</v>
      </c>
      <c r="F6146" s="13" t="s">
        <v>8108</v>
      </c>
      <c r="G6146" s="11" t="s">
        <v>8109</v>
      </c>
      <c r="H6146" s="14" t="s">
        <v>8184</v>
      </c>
    </row>
    <row r="6147">
      <c r="A6147" s="24" t="s">
        <v>28</v>
      </c>
      <c r="B6147" s="13" t="s">
        <v>6775</v>
      </c>
      <c r="C6147" s="13" t="s">
        <v>8495</v>
      </c>
      <c r="D6147" s="13">
        <v>2.5</v>
      </c>
      <c r="E6147" s="13">
        <v>2006.0</v>
      </c>
      <c r="F6147" s="13" t="s">
        <v>8111</v>
      </c>
      <c r="G6147" s="11" t="s">
        <v>8165</v>
      </c>
      <c r="H6147" s="14" t="s">
        <v>8185</v>
      </c>
    </row>
    <row r="6148">
      <c r="A6148" s="24" t="s">
        <v>32</v>
      </c>
      <c r="B6148" s="13" t="s">
        <v>6775</v>
      </c>
      <c r="C6148" s="13" t="s">
        <v>8495</v>
      </c>
      <c r="D6148" s="13">
        <v>2.5</v>
      </c>
      <c r="E6148" s="13">
        <v>2006.0</v>
      </c>
      <c r="F6148" s="13" t="s">
        <v>8186</v>
      </c>
      <c r="G6148" s="11" t="s">
        <v>8115</v>
      </c>
      <c r="H6148" s="14" t="s">
        <v>8187</v>
      </c>
    </row>
    <row r="6149">
      <c r="A6149" s="24" t="s">
        <v>8</v>
      </c>
      <c r="B6149" s="13" t="s">
        <v>6775</v>
      </c>
      <c r="C6149" s="13" t="s">
        <v>8495</v>
      </c>
      <c r="D6149" s="13">
        <v>2.5</v>
      </c>
      <c r="E6149" s="13">
        <v>2006.0</v>
      </c>
      <c r="F6149" s="13" t="s">
        <v>8117</v>
      </c>
      <c r="G6149" s="11" t="s">
        <v>8147</v>
      </c>
      <c r="H6149" s="14" t="s">
        <v>8188</v>
      </c>
    </row>
    <row r="6150">
      <c r="A6150" s="24" t="s">
        <v>36</v>
      </c>
      <c r="B6150" s="13" t="s">
        <v>6775</v>
      </c>
      <c r="C6150" s="13" t="s">
        <v>8495</v>
      </c>
      <c r="D6150" s="13">
        <v>2.5</v>
      </c>
      <c r="E6150" s="13">
        <v>2006.0</v>
      </c>
      <c r="F6150" s="13" t="s">
        <v>8189</v>
      </c>
      <c r="G6150" s="11" t="s">
        <v>8149</v>
      </c>
      <c r="H6150" s="14" t="s">
        <v>8190</v>
      </c>
    </row>
    <row r="6151">
      <c r="A6151" s="24" t="s">
        <v>40</v>
      </c>
      <c r="B6151" s="13" t="s">
        <v>6775</v>
      </c>
      <c r="C6151" s="13" t="s">
        <v>8495</v>
      </c>
      <c r="D6151" s="13">
        <v>2.5</v>
      </c>
      <c r="E6151" s="13">
        <v>2006.0</v>
      </c>
      <c r="F6151" s="13" t="s">
        <v>8171</v>
      </c>
      <c r="G6151" s="11" t="s">
        <v>8124</v>
      </c>
      <c r="H6151" s="14" t="s">
        <v>8191</v>
      </c>
    </row>
    <row r="6152">
      <c r="A6152" s="24" t="s">
        <v>44</v>
      </c>
      <c r="B6152" s="13" t="s">
        <v>6775</v>
      </c>
      <c r="C6152" s="13" t="s">
        <v>8495</v>
      </c>
      <c r="D6152" s="13">
        <v>2.5</v>
      </c>
      <c r="E6152" s="13">
        <v>2006.0</v>
      </c>
      <c r="F6152" s="13" t="s">
        <v>8126</v>
      </c>
      <c r="G6152" s="11" t="s">
        <v>8153</v>
      </c>
      <c r="H6152" s="14" t="s">
        <v>8192</v>
      </c>
    </row>
    <row r="6153">
      <c r="A6153" s="24" t="s">
        <v>48</v>
      </c>
      <c r="B6153" s="13" t="s">
        <v>6775</v>
      </c>
      <c r="C6153" s="13" t="s">
        <v>8495</v>
      </c>
      <c r="D6153" s="13">
        <v>2.5</v>
      </c>
      <c r="E6153" s="13">
        <v>2006.0</v>
      </c>
      <c r="F6153" s="13" t="s">
        <v>8193</v>
      </c>
      <c r="G6153" s="11" t="s">
        <v>8130</v>
      </c>
      <c r="H6153" s="14" t="s">
        <v>8194</v>
      </c>
    </row>
    <row r="6154">
      <c r="A6154" s="24" t="s">
        <v>52</v>
      </c>
      <c r="B6154" s="13" t="s">
        <v>6775</v>
      </c>
      <c r="C6154" s="13" t="s">
        <v>8495</v>
      </c>
      <c r="D6154" s="13">
        <v>2.5</v>
      </c>
      <c r="E6154" s="13">
        <v>2006.0</v>
      </c>
      <c r="F6154" s="13" t="s">
        <v>8132</v>
      </c>
      <c r="G6154" s="11" t="s">
        <v>8133</v>
      </c>
      <c r="H6154" s="14" t="s">
        <v>8195</v>
      </c>
    </row>
    <row r="6155">
      <c r="A6155" s="18" t="s">
        <v>16</v>
      </c>
      <c r="B6155" s="13" t="s">
        <v>8449</v>
      </c>
      <c r="C6155" s="13" t="s">
        <v>8496</v>
      </c>
      <c r="D6155" s="13" t="s">
        <v>73</v>
      </c>
      <c r="E6155" s="13">
        <v>2006.0</v>
      </c>
      <c r="F6155" s="13" t="s">
        <v>8135</v>
      </c>
      <c r="G6155" s="11" t="s">
        <v>8180</v>
      </c>
      <c r="H6155" s="14" t="s">
        <v>8181</v>
      </c>
    </row>
    <row r="6156">
      <c r="A6156" s="24" t="s">
        <v>108</v>
      </c>
      <c r="B6156" s="13" t="s">
        <v>8449</v>
      </c>
      <c r="C6156" s="13" t="s">
        <v>8496</v>
      </c>
      <c r="D6156" s="13" t="s">
        <v>73</v>
      </c>
      <c r="E6156" s="13">
        <v>2006.0</v>
      </c>
      <c r="F6156" s="13" t="s">
        <v>8102</v>
      </c>
      <c r="G6156" s="11" t="s">
        <v>8103</v>
      </c>
      <c r="H6156" s="14" t="s">
        <v>8182</v>
      </c>
    </row>
    <row r="6157">
      <c r="A6157" s="24" t="s">
        <v>183</v>
      </c>
      <c r="B6157" s="13" t="s">
        <v>8449</v>
      </c>
      <c r="C6157" s="13" t="s">
        <v>8496</v>
      </c>
      <c r="D6157" s="13" t="s">
        <v>73</v>
      </c>
      <c r="E6157" s="13">
        <v>2006.0</v>
      </c>
      <c r="F6157" s="13" t="s">
        <v>8105</v>
      </c>
      <c r="G6157" s="11" t="s">
        <v>8139</v>
      </c>
      <c r="H6157" s="14" t="s">
        <v>8183</v>
      </c>
    </row>
    <row r="6158">
      <c r="A6158" s="24" t="s">
        <v>24</v>
      </c>
      <c r="B6158" s="13" t="s">
        <v>8449</v>
      </c>
      <c r="C6158" s="13" t="s">
        <v>8496</v>
      </c>
      <c r="D6158" s="13" t="s">
        <v>73</v>
      </c>
      <c r="E6158" s="13">
        <v>2006.0</v>
      </c>
      <c r="F6158" s="13" t="s">
        <v>8108</v>
      </c>
      <c r="G6158" s="11" t="s">
        <v>8109</v>
      </c>
      <c r="H6158" s="14" t="s">
        <v>8184</v>
      </c>
    </row>
    <row r="6159">
      <c r="A6159" s="24" t="s">
        <v>28</v>
      </c>
      <c r="B6159" s="13" t="s">
        <v>8449</v>
      </c>
      <c r="C6159" s="13" t="s">
        <v>8496</v>
      </c>
      <c r="D6159" s="13" t="s">
        <v>73</v>
      </c>
      <c r="E6159" s="13">
        <v>2006.0</v>
      </c>
      <c r="F6159" s="13" t="s">
        <v>8111</v>
      </c>
      <c r="G6159" s="11" t="s">
        <v>8165</v>
      </c>
      <c r="H6159" s="14" t="s">
        <v>8185</v>
      </c>
    </row>
    <row r="6160">
      <c r="A6160" s="24" t="s">
        <v>32</v>
      </c>
      <c r="B6160" s="13" t="s">
        <v>8449</v>
      </c>
      <c r="C6160" s="13" t="s">
        <v>8496</v>
      </c>
      <c r="D6160" s="13" t="s">
        <v>73</v>
      </c>
      <c r="E6160" s="13">
        <v>2006.0</v>
      </c>
      <c r="F6160" s="13" t="s">
        <v>8186</v>
      </c>
      <c r="G6160" s="11" t="s">
        <v>8115</v>
      </c>
      <c r="H6160" s="14" t="s">
        <v>8187</v>
      </c>
    </row>
    <row r="6161">
      <c r="A6161" s="24" t="s">
        <v>8</v>
      </c>
      <c r="B6161" s="13" t="s">
        <v>8449</v>
      </c>
      <c r="C6161" s="13" t="s">
        <v>8496</v>
      </c>
      <c r="D6161" s="13" t="s">
        <v>73</v>
      </c>
      <c r="E6161" s="13">
        <v>2006.0</v>
      </c>
      <c r="F6161" s="13" t="s">
        <v>8117</v>
      </c>
      <c r="G6161" s="11" t="s">
        <v>8147</v>
      </c>
      <c r="H6161" s="14" t="s">
        <v>8188</v>
      </c>
    </row>
    <row r="6162">
      <c r="A6162" s="24" t="s">
        <v>36</v>
      </c>
      <c r="B6162" s="13" t="s">
        <v>8449</v>
      </c>
      <c r="C6162" s="13" t="s">
        <v>8496</v>
      </c>
      <c r="D6162" s="13" t="s">
        <v>73</v>
      </c>
      <c r="E6162" s="13">
        <v>2006.0</v>
      </c>
      <c r="F6162" s="13" t="s">
        <v>8189</v>
      </c>
      <c r="G6162" s="11" t="s">
        <v>8149</v>
      </c>
      <c r="H6162" s="14" t="s">
        <v>8190</v>
      </c>
    </row>
    <row r="6163">
      <c r="A6163" s="24" t="s">
        <v>40</v>
      </c>
      <c r="B6163" s="13" t="s">
        <v>8449</v>
      </c>
      <c r="C6163" s="13" t="s">
        <v>8496</v>
      </c>
      <c r="D6163" s="13" t="s">
        <v>73</v>
      </c>
      <c r="E6163" s="13">
        <v>2006.0</v>
      </c>
      <c r="F6163" s="13" t="s">
        <v>8171</v>
      </c>
      <c r="G6163" s="11" t="s">
        <v>8124</v>
      </c>
      <c r="H6163" s="14" t="s">
        <v>8191</v>
      </c>
    </row>
    <row r="6164">
      <c r="A6164" s="24" t="s">
        <v>44</v>
      </c>
      <c r="B6164" s="13" t="s">
        <v>8449</v>
      </c>
      <c r="C6164" s="13" t="s">
        <v>8496</v>
      </c>
      <c r="D6164" s="13" t="s">
        <v>73</v>
      </c>
      <c r="E6164" s="13">
        <v>2006.0</v>
      </c>
      <c r="F6164" s="13" t="s">
        <v>8126</v>
      </c>
      <c r="G6164" s="11" t="s">
        <v>8153</v>
      </c>
      <c r="H6164" s="14" t="s">
        <v>8192</v>
      </c>
    </row>
    <row r="6165">
      <c r="A6165" s="24" t="s">
        <v>48</v>
      </c>
      <c r="B6165" s="13" t="s">
        <v>8449</v>
      </c>
      <c r="C6165" s="13" t="s">
        <v>8496</v>
      </c>
      <c r="D6165" s="13" t="s">
        <v>73</v>
      </c>
      <c r="E6165" s="13">
        <v>2006.0</v>
      </c>
      <c r="F6165" s="13" t="s">
        <v>8193</v>
      </c>
      <c r="G6165" s="11" t="s">
        <v>8130</v>
      </c>
      <c r="H6165" s="14" t="s">
        <v>8194</v>
      </c>
    </row>
    <row r="6166">
      <c r="A6166" s="24" t="s">
        <v>52</v>
      </c>
      <c r="B6166" s="13" t="s">
        <v>8449</v>
      </c>
      <c r="C6166" s="13" t="s">
        <v>8496</v>
      </c>
      <c r="D6166" s="13" t="s">
        <v>73</v>
      </c>
      <c r="E6166" s="13">
        <v>2006.0</v>
      </c>
      <c r="F6166" s="13" t="s">
        <v>8132</v>
      </c>
      <c r="G6166" s="11" t="s">
        <v>8133</v>
      </c>
      <c r="H6166" s="14" t="s">
        <v>8195</v>
      </c>
    </row>
    <row r="6167">
      <c r="A6167" s="18" t="s">
        <v>16</v>
      </c>
      <c r="B6167" s="13" t="s">
        <v>8449</v>
      </c>
      <c r="C6167" s="13" t="s">
        <v>8497</v>
      </c>
      <c r="D6167" s="13" t="s">
        <v>8498</v>
      </c>
      <c r="E6167" s="13">
        <v>2006.0</v>
      </c>
      <c r="F6167" s="13" t="s">
        <v>8135</v>
      </c>
      <c r="G6167" s="11" t="s">
        <v>8180</v>
      </c>
      <c r="H6167" s="14" t="s">
        <v>8181</v>
      </c>
    </row>
    <row r="6168">
      <c r="A6168" s="24" t="s">
        <v>108</v>
      </c>
      <c r="B6168" s="13" t="s">
        <v>8449</v>
      </c>
      <c r="C6168" s="13" t="s">
        <v>8497</v>
      </c>
      <c r="D6168" s="13" t="s">
        <v>8498</v>
      </c>
      <c r="E6168" s="13">
        <v>2006.0</v>
      </c>
      <c r="F6168" s="13" t="s">
        <v>8102</v>
      </c>
      <c r="G6168" s="11" t="s">
        <v>8103</v>
      </c>
      <c r="H6168" s="14" t="s">
        <v>8182</v>
      </c>
    </row>
    <row r="6169">
      <c r="A6169" s="24" t="s">
        <v>183</v>
      </c>
      <c r="B6169" s="13" t="s">
        <v>8449</v>
      </c>
      <c r="C6169" s="13" t="s">
        <v>8497</v>
      </c>
      <c r="D6169" s="13" t="s">
        <v>8498</v>
      </c>
      <c r="E6169" s="13">
        <v>2006.0</v>
      </c>
      <c r="F6169" s="13" t="s">
        <v>8105</v>
      </c>
      <c r="G6169" s="11" t="s">
        <v>8139</v>
      </c>
      <c r="H6169" s="14" t="s">
        <v>8183</v>
      </c>
    </row>
    <row r="6170">
      <c r="A6170" s="24" t="s">
        <v>24</v>
      </c>
      <c r="B6170" s="13" t="s">
        <v>8449</v>
      </c>
      <c r="C6170" s="13" t="s">
        <v>8497</v>
      </c>
      <c r="D6170" s="13" t="s">
        <v>8498</v>
      </c>
      <c r="E6170" s="13">
        <v>2006.0</v>
      </c>
      <c r="F6170" s="13" t="s">
        <v>8108</v>
      </c>
      <c r="G6170" s="11" t="s">
        <v>8109</v>
      </c>
      <c r="H6170" s="14" t="s">
        <v>8184</v>
      </c>
    </row>
    <row r="6171">
      <c r="A6171" s="24" t="s">
        <v>28</v>
      </c>
      <c r="B6171" s="13" t="s">
        <v>8449</v>
      </c>
      <c r="C6171" s="13" t="s">
        <v>8497</v>
      </c>
      <c r="D6171" s="13" t="s">
        <v>8498</v>
      </c>
      <c r="E6171" s="13">
        <v>2006.0</v>
      </c>
      <c r="F6171" s="13" t="s">
        <v>8111</v>
      </c>
      <c r="G6171" s="11" t="s">
        <v>8165</v>
      </c>
      <c r="H6171" s="14" t="s">
        <v>8185</v>
      </c>
    </row>
    <row r="6172">
      <c r="A6172" s="24" t="s">
        <v>32</v>
      </c>
      <c r="B6172" s="13" t="s">
        <v>8449</v>
      </c>
      <c r="C6172" s="13" t="s">
        <v>8497</v>
      </c>
      <c r="D6172" s="13" t="s">
        <v>8498</v>
      </c>
      <c r="E6172" s="13">
        <v>2006.0</v>
      </c>
      <c r="F6172" s="13" t="s">
        <v>8186</v>
      </c>
      <c r="G6172" s="11" t="s">
        <v>8115</v>
      </c>
      <c r="H6172" s="14" t="s">
        <v>8187</v>
      </c>
    </row>
    <row r="6173">
      <c r="A6173" s="24" t="s">
        <v>8</v>
      </c>
      <c r="B6173" s="13" t="s">
        <v>8449</v>
      </c>
      <c r="C6173" s="13" t="s">
        <v>8497</v>
      </c>
      <c r="D6173" s="13" t="s">
        <v>8498</v>
      </c>
      <c r="E6173" s="13">
        <v>2006.0</v>
      </c>
      <c r="F6173" s="13" t="s">
        <v>8117</v>
      </c>
      <c r="G6173" s="11" t="s">
        <v>8147</v>
      </c>
      <c r="H6173" s="14" t="s">
        <v>8188</v>
      </c>
    </row>
    <row r="6174">
      <c r="A6174" s="24" t="s">
        <v>36</v>
      </c>
      <c r="B6174" s="13" t="s">
        <v>8449</v>
      </c>
      <c r="C6174" s="13" t="s">
        <v>8497</v>
      </c>
      <c r="D6174" s="13" t="s">
        <v>8498</v>
      </c>
      <c r="E6174" s="13">
        <v>2006.0</v>
      </c>
      <c r="F6174" s="13" t="s">
        <v>8189</v>
      </c>
      <c r="G6174" s="11" t="s">
        <v>8149</v>
      </c>
      <c r="H6174" s="14" t="s">
        <v>8190</v>
      </c>
    </row>
    <row r="6175">
      <c r="A6175" s="24" t="s">
        <v>40</v>
      </c>
      <c r="B6175" s="13" t="s">
        <v>8449</v>
      </c>
      <c r="C6175" s="13" t="s">
        <v>8497</v>
      </c>
      <c r="D6175" s="13" t="s">
        <v>8498</v>
      </c>
      <c r="E6175" s="13">
        <v>2006.0</v>
      </c>
      <c r="F6175" s="13" t="s">
        <v>8171</v>
      </c>
      <c r="G6175" s="11" t="s">
        <v>8124</v>
      </c>
      <c r="H6175" s="14" t="s">
        <v>8191</v>
      </c>
    </row>
    <row r="6176">
      <c r="A6176" s="24" t="s">
        <v>44</v>
      </c>
      <c r="B6176" s="13" t="s">
        <v>8449</v>
      </c>
      <c r="C6176" s="13" t="s">
        <v>8497</v>
      </c>
      <c r="D6176" s="13" t="s">
        <v>8498</v>
      </c>
      <c r="E6176" s="13">
        <v>2006.0</v>
      </c>
      <c r="F6176" s="13" t="s">
        <v>8126</v>
      </c>
      <c r="G6176" s="11" t="s">
        <v>8153</v>
      </c>
      <c r="H6176" s="14" t="s">
        <v>8192</v>
      </c>
    </row>
    <row r="6177">
      <c r="A6177" s="24" t="s">
        <v>48</v>
      </c>
      <c r="B6177" s="13" t="s">
        <v>8449</v>
      </c>
      <c r="C6177" s="13" t="s">
        <v>8497</v>
      </c>
      <c r="D6177" s="13" t="s">
        <v>8498</v>
      </c>
      <c r="E6177" s="13">
        <v>2006.0</v>
      </c>
      <c r="F6177" s="13" t="s">
        <v>8193</v>
      </c>
      <c r="G6177" s="11" t="s">
        <v>8130</v>
      </c>
      <c r="H6177" s="14" t="s">
        <v>8194</v>
      </c>
    </row>
    <row r="6178">
      <c r="A6178" s="24" t="s">
        <v>52</v>
      </c>
      <c r="B6178" s="13" t="s">
        <v>8449</v>
      </c>
      <c r="C6178" s="13" t="s">
        <v>8497</v>
      </c>
      <c r="D6178" s="13" t="s">
        <v>8498</v>
      </c>
      <c r="E6178" s="13">
        <v>2006.0</v>
      </c>
      <c r="F6178" s="13" t="s">
        <v>8132</v>
      </c>
      <c r="G6178" s="11" t="s">
        <v>8133</v>
      </c>
      <c r="H6178" s="14" t="s">
        <v>8195</v>
      </c>
    </row>
    <row r="6179">
      <c r="A6179" s="18" t="s">
        <v>16</v>
      </c>
      <c r="B6179" s="13" t="s">
        <v>1548</v>
      </c>
      <c r="C6179" s="13" t="s">
        <v>8499</v>
      </c>
      <c r="D6179" s="13" t="s">
        <v>8459</v>
      </c>
      <c r="E6179" s="13">
        <v>2007.0</v>
      </c>
      <c r="F6179" s="13" t="s">
        <v>8135</v>
      </c>
      <c r="G6179" s="11" t="s">
        <v>8180</v>
      </c>
      <c r="H6179" s="14" t="s">
        <v>8181</v>
      </c>
    </row>
    <row r="6180">
      <c r="A6180" s="24" t="s">
        <v>108</v>
      </c>
      <c r="B6180" s="13" t="s">
        <v>1548</v>
      </c>
      <c r="C6180" s="13" t="s">
        <v>8499</v>
      </c>
      <c r="D6180" s="13" t="s">
        <v>8459</v>
      </c>
      <c r="E6180" s="13">
        <v>2007.0</v>
      </c>
      <c r="F6180" s="13" t="s">
        <v>8102</v>
      </c>
      <c r="G6180" s="11" t="s">
        <v>8103</v>
      </c>
      <c r="H6180" s="14" t="s">
        <v>8182</v>
      </c>
    </row>
    <row r="6181">
      <c r="A6181" s="24" t="s">
        <v>183</v>
      </c>
      <c r="B6181" s="13" t="s">
        <v>1548</v>
      </c>
      <c r="C6181" s="13" t="s">
        <v>8499</v>
      </c>
      <c r="D6181" s="13" t="s">
        <v>8459</v>
      </c>
      <c r="E6181" s="13">
        <v>2007.0</v>
      </c>
      <c r="F6181" s="13" t="s">
        <v>8105</v>
      </c>
      <c r="G6181" s="11" t="s">
        <v>8139</v>
      </c>
      <c r="H6181" s="14" t="s">
        <v>8183</v>
      </c>
    </row>
    <row r="6182">
      <c r="A6182" s="24" t="s">
        <v>24</v>
      </c>
      <c r="B6182" s="13" t="s">
        <v>1548</v>
      </c>
      <c r="C6182" s="13" t="s">
        <v>8499</v>
      </c>
      <c r="D6182" s="13" t="s">
        <v>8459</v>
      </c>
      <c r="E6182" s="13">
        <v>2007.0</v>
      </c>
      <c r="F6182" s="13" t="s">
        <v>8108</v>
      </c>
      <c r="G6182" s="11" t="s">
        <v>8109</v>
      </c>
      <c r="H6182" s="14" t="s">
        <v>8184</v>
      </c>
    </row>
    <row r="6183">
      <c r="A6183" s="24" t="s">
        <v>28</v>
      </c>
      <c r="B6183" s="13" t="s">
        <v>1548</v>
      </c>
      <c r="C6183" s="13" t="s">
        <v>8499</v>
      </c>
      <c r="D6183" s="13" t="s">
        <v>8459</v>
      </c>
      <c r="E6183" s="13">
        <v>2007.0</v>
      </c>
      <c r="F6183" s="13" t="s">
        <v>8111</v>
      </c>
      <c r="G6183" s="11" t="s">
        <v>8165</v>
      </c>
      <c r="H6183" s="14" t="s">
        <v>8185</v>
      </c>
    </row>
    <row r="6184">
      <c r="A6184" s="24" t="s">
        <v>32</v>
      </c>
      <c r="B6184" s="13" t="s">
        <v>1548</v>
      </c>
      <c r="C6184" s="13" t="s">
        <v>8499</v>
      </c>
      <c r="D6184" s="13" t="s">
        <v>8459</v>
      </c>
      <c r="E6184" s="13">
        <v>2007.0</v>
      </c>
      <c r="F6184" s="13" t="s">
        <v>8186</v>
      </c>
      <c r="G6184" s="11" t="s">
        <v>8115</v>
      </c>
      <c r="H6184" s="14" t="s">
        <v>8187</v>
      </c>
    </row>
    <row r="6185">
      <c r="A6185" s="24" t="s">
        <v>8</v>
      </c>
      <c r="B6185" s="13" t="s">
        <v>1548</v>
      </c>
      <c r="C6185" s="13" t="s">
        <v>8499</v>
      </c>
      <c r="D6185" s="13" t="s">
        <v>8459</v>
      </c>
      <c r="E6185" s="13">
        <v>2007.0</v>
      </c>
      <c r="F6185" s="13" t="s">
        <v>8117</v>
      </c>
      <c r="G6185" s="11" t="s">
        <v>8147</v>
      </c>
      <c r="H6185" s="14" t="s">
        <v>8188</v>
      </c>
    </row>
    <row r="6186">
      <c r="A6186" s="24" t="s">
        <v>36</v>
      </c>
      <c r="B6186" s="13" t="s">
        <v>1548</v>
      </c>
      <c r="C6186" s="13" t="s">
        <v>8499</v>
      </c>
      <c r="D6186" s="13" t="s">
        <v>8459</v>
      </c>
      <c r="E6186" s="13">
        <v>2007.0</v>
      </c>
      <c r="F6186" s="13" t="s">
        <v>8189</v>
      </c>
      <c r="G6186" s="11" t="s">
        <v>8149</v>
      </c>
      <c r="H6186" s="14" t="s">
        <v>8190</v>
      </c>
    </row>
    <row r="6187">
      <c r="A6187" s="24" t="s">
        <v>40</v>
      </c>
      <c r="B6187" s="13" t="s">
        <v>1548</v>
      </c>
      <c r="C6187" s="13" t="s">
        <v>8499</v>
      </c>
      <c r="D6187" s="13" t="s">
        <v>8459</v>
      </c>
      <c r="E6187" s="13">
        <v>2007.0</v>
      </c>
      <c r="F6187" s="13" t="s">
        <v>8171</v>
      </c>
      <c r="G6187" s="11" t="s">
        <v>8124</v>
      </c>
      <c r="H6187" s="14" t="s">
        <v>8191</v>
      </c>
    </row>
    <row r="6188">
      <c r="A6188" s="24" t="s">
        <v>44</v>
      </c>
      <c r="B6188" s="13" t="s">
        <v>1548</v>
      </c>
      <c r="C6188" s="13" t="s">
        <v>8499</v>
      </c>
      <c r="D6188" s="13" t="s">
        <v>8459</v>
      </c>
      <c r="E6188" s="13">
        <v>2007.0</v>
      </c>
      <c r="F6188" s="13" t="s">
        <v>8126</v>
      </c>
      <c r="G6188" s="11" t="s">
        <v>8153</v>
      </c>
      <c r="H6188" s="14" t="s">
        <v>8192</v>
      </c>
    </row>
    <row r="6189">
      <c r="A6189" s="24" t="s">
        <v>48</v>
      </c>
      <c r="B6189" s="13" t="s">
        <v>1548</v>
      </c>
      <c r="C6189" s="13" t="s">
        <v>8499</v>
      </c>
      <c r="D6189" s="13" t="s">
        <v>8459</v>
      </c>
      <c r="E6189" s="13">
        <v>2007.0</v>
      </c>
      <c r="F6189" s="13" t="s">
        <v>8193</v>
      </c>
      <c r="G6189" s="11" t="s">
        <v>8130</v>
      </c>
      <c r="H6189" s="14" t="s">
        <v>8194</v>
      </c>
    </row>
    <row r="6190">
      <c r="A6190" s="24" t="s">
        <v>52</v>
      </c>
      <c r="B6190" s="13" t="s">
        <v>1548</v>
      </c>
      <c r="C6190" s="13" t="s">
        <v>8499</v>
      </c>
      <c r="D6190" s="13" t="s">
        <v>8459</v>
      </c>
      <c r="E6190" s="13">
        <v>2007.0</v>
      </c>
      <c r="F6190" s="13" t="s">
        <v>8132</v>
      </c>
      <c r="G6190" s="11" t="s">
        <v>8133</v>
      </c>
      <c r="H6190" s="14" t="s">
        <v>8195</v>
      </c>
    </row>
    <row r="6191">
      <c r="A6191" s="18" t="s">
        <v>16</v>
      </c>
      <c r="B6191" s="13" t="s">
        <v>1548</v>
      </c>
      <c r="C6191" s="13" t="s">
        <v>8500</v>
      </c>
      <c r="D6191" s="13" t="s">
        <v>8459</v>
      </c>
      <c r="E6191" s="13">
        <v>2007.0</v>
      </c>
      <c r="F6191" s="13" t="s">
        <v>8135</v>
      </c>
      <c r="G6191" s="11" t="s">
        <v>8180</v>
      </c>
      <c r="H6191" s="14" t="s">
        <v>8181</v>
      </c>
    </row>
    <row r="6192">
      <c r="A6192" s="24" t="s">
        <v>108</v>
      </c>
      <c r="B6192" s="13" t="s">
        <v>1548</v>
      </c>
      <c r="C6192" s="13" t="s">
        <v>8500</v>
      </c>
      <c r="D6192" s="13" t="s">
        <v>8459</v>
      </c>
      <c r="E6192" s="13">
        <v>2007.0</v>
      </c>
      <c r="F6192" s="13" t="s">
        <v>8102</v>
      </c>
      <c r="G6192" s="11" t="s">
        <v>8103</v>
      </c>
      <c r="H6192" s="14" t="s">
        <v>8182</v>
      </c>
    </row>
    <row r="6193">
      <c r="A6193" s="24" t="s">
        <v>183</v>
      </c>
      <c r="B6193" s="13" t="s">
        <v>1548</v>
      </c>
      <c r="C6193" s="13" t="s">
        <v>8500</v>
      </c>
      <c r="D6193" s="13" t="s">
        <v>8459</v>
      </c>
      <c r="E6193" s="13">
        <v>2007.0</v>
      </c>
      <c r="F6193" s="13" t="s">
        <v>8105</v>
      </c>
      <c r="G6193" s="11" t="s">
        <v>8139</v>
      </c>
      <c r="H6193" s="14" t="s">
        <v>8183</v>
      </c>
    </row>
    <row r="6194">
      <c r="A6194" s="24" t="s">
        <v>24</v>
      </c>
      <c r="B6194" s="13" t="s">
        <v>1548</v>
      </c>
      <c r="C6194" s="13" t="s">
        <v>8500</v>
      </c>
      <c r="D6194" s="13" t="s">
        <v>8459</v>
      </c>
      <c r="E6194" s="13">
        <v>2007.0</v>
      </c>
      <c r="F6194" s="13" t="s">
        <v>8108</v>
      </c>
      <c r="G6194" s="11" t="s">
        <v>8109</v>
      </c>
      <c r="H6194" s="14" t="s">
        <v>8184</v>
      </c>
    </row>
    <row r="6195">
      <c r="A6195" s="24" t="s">
        <v>28</v>
      </c>
      <c r="B6195" s="13" t="s">
        <v>1548</v>
      </c>
      <c r="C6195" s="13" t="s">
        <v>8500</v>
      </c>
      <c r="D6195" s="13" t="s">
        <v>8459</v>
      </c>
      <c r="E6195" s="13">
        <v>2007.0</v>
      </c>
      <c r="F6195" s="13" t="s">
        <v>8111</v>
      </c>
      <c r="G6195" s="11" t="s">
        <v>8165</v>
      </c>
      <c r="H6195" s="14" t="s">
        <v>8185</v>
      </c>
    </row>
    <row r="6196">
      <c r="A6196" s="24" t="s">
        <v>32</v>
      </c>
      <c r="B6196" s="13" t="s">
        <v>1548</v>
      </c>
      <c r="C6196" s="13" t="s">
        <v>8500</v>
      </c>
      <c r="D6196" s="13" t="s">
        <v>8459</v>
      </c>
      <c r="E6196" s="13">
        <v>2007.0</v>
      </c>
      <c r="F6196" s="13" t="s">
        <v>8186</v>
      </c>
      <c r="G6196" s="11" t="s">
        <v>8115</v>
      </c>
      <c r="H6196" s="14" t="s">
        <v>8187</v>
      </c>
    </row>
    <row r="6197">
      <c r="A6197" s="24" t="s">
        <v>8</v>
      </c>
      <c r="B6197" s="13" t="s">
        <v>1548</v>
      </c>
      <c r="C6197" s="13" t="s">
        <v>8500</v>
      </c>
      <c r="D6197" s="13" t="s">
        <v>8459</v>
      </c>
      <c r="E6197" s="13">
        <v>2007.0</v>
      </c>
      <c r="F6197" s="13" t="s">
        <v>8117</v>
      </c>
      <c r="G6197" s="11" t="s">
        <v>8147</v>
      </c>
      <c r="H6197" s="14" t="s">
        <v>8188</v>
      </c>
    </row>
    <row r="6198">
      <c r="A6198" s="24" t="s">
        <v>36</v>
      </c>
      <c r="B6198" s="13" t="s">
        <v>1548</v>
      </c>
      <c r="C6198" s="13" t="s">
        <v>8500</v>
      </c>
      <c r="D6198" s="13" t="s">
        <v>8459</v>
      </c>
      <c r="E6198" s="13">
        <v>2007.0</v>
      </c>
      <c r="F6198" s="13" t="s">
        <v>8189</v>
      </c>
      <c r="G6198" s="11" t="s">
        <v>8149</v>
      </c>
      <c r="H6198" s="14" t="s">
        <v>8190</v>
      </c>
    </row>
    <row r="6199">
      <c r="A6199" s="24" t="s">
        <v>40</v>
      </c>
      <c r="B6199" s="13" t="s">
        <v>1548</v>
      </c>
      <c r="C6199" s="13" t="s">
        <v>8500</v>
      </c>
      <c r="D6199" s="13" t="s">
        <v>8459</v>
      </c>
      <c r="E6199" s="13">
        <v>2007.0</v>
      </c>
      <c r="F6199" s="13" t="s">
        <v>8171</v>
      </c>
      <c r="G6199" s="11" t="s">
        <v>8124</v>
      </c>
      <c r="H6199" s="14" t="s">
        <v>8191</v>
      </c>
    </row>
    <row r="6200">
      <c r="A6200" s="24" t="s">
        <v>44</v>
      </c>
      <c r="B6200" s="13" t="s">
        <v>1548</v>
      </c>
      <c r="C6200" s="13" t="s">
        <v>8500</v>
      </c>
      <c r="D6200" s="13" t="s">
        <v>8459</v>
      </c>
      <c r="E6200" s="13">
        <v>2007.0</v>
      </c>
      <c r="F6200" s="13" t="s">
        <v>8126</v>
      </c>
      <c r="G6200" s="11" t="s">
        <v>8153</v>
      </c>
      <c r="H6200" s="14" t="s">
        <v>8192</v>
      </c>
    </row>
    <row r="6201">
      <c r="A6201" s="24" t="s">
        <v>48</v>
      </c>
      <c r="B6201" s="13" t="s">
        <v>1548</v>
      </c>
      <c r="C6201" s="13" t="s">
        <v>8500</v>
      </c>
      <c r="D6201" s="13" t="s">
        <v>8459</v>
      </c>
      <c r="E6201" s="13">
        <v>2007.0</v>
      </c>
      <c r="F6201" s="13" t="s">
        <v>8193</v>
      </c>
      <c r="G6201" s="11" t="s">
        <v>8130</v>
      </c>
      <c r="H6201" s="14" t="s">
        <v>8194</v>
      </c>
    </row>
    <row r="6202">
      <c r="A6202" s="24" t="s">
        <v>52</v>
      </c>
      <c r="B6202" s="13" t="s">
        <v>1548</v>
      </c>
      <c r="C6202" s="13" t="s">
        <v>8500</v>
      </c>
      <c r="D6202" s="13" t="s">
        <v>8459</v>
      </c>
      <c r="E6202" s="13">
        <v>2007.0</v>
      </c>
      <c r="F6202" s="13" t="s">
        <v>8132</v>
      </c>
      <c r="G6202" s="11" t="s">
        <v>8133</v>
      </c>
      <c r="H6202" s="14" t="s">
        <v>8195</v>
      </c>
    </row>
    <row r="6203">
      <c r="A6203" s="18" t="s">
        <v>16</v>
      </c>
      <c r="B6203" s="13" t="s">
        <v>1548</v>
      </c>
      <c r="C6203" s="13" t="s">
        <v>8501</v>
      </c>
      <c r="D6203" s="13" t="s">
        <v>8459</v>
      </c>
      <c r="E6203" s="13">
        <v>2007.0</v>
      </c>
      <c r="F6203" s="13" t="s">
        <v>8135</v>
      </c>
      <c r="G6203" s="11" t="s">
        <v>8180</v>
      </c>
      <c r="H6203" s="14" t="s">
        <v>8181</v>
      </c>
    </row>
    <row r="6204">
      <c r="A6204" s="24" t="s">
        <v>108</v>
      </c>
      <c r="B6204" s="13" t="s">
        <v>1548</v>
      </c>
      <c r="C6204" s="13" t="s">
        <v>8501</v>
      </c>
      <c r="D6204" s="13" t="s">
        <v>8459</v>
      </c>
      <c r="E6204" s="13">
        <v>2007.0</v>
      </c>
      <c r="F6204" s="13" t="s">
        <v>8102</v>
      </c>
      <c r="G6204" s="11" t="s">
        <v>8103</v>
      </c>
      <c r="H6204" s="14" t="s">
        <v>8182</v>
      </c>
    </row>
    <row r="6205">
      <c r="A6205" s="24" t="s">
        <v>183</v>
      </c>
      <c r="B6205" s="13" t="s">
        <v>1548</v>
      </c>
      <c r="C6205" s="13" t="s">
        <v>8501</v>
      </c>
      <c r="D6205" s="13" t="s">
        <v>8459</v>
      </c>
      <c r="E6205" s="13">
        <v>2007.0</v>
      </c>
      <c r="F6205" s="13" t="s">
        <v>8105</v>
      </c>
      <c r="G6205" s="11" t="s">
        <v>8139</v>
      </c>
      <c r="H6205" s="14" t="s">
        <v>8183</v>
      </c>
    </row>
    <row r="6206">
      <c r="A6206" s="24" t="s">
        <v>24</v>
      </c>
      <c r="B6206" s="13" t="s">
        <v>1548</v>
      </c>
      <c r="C6206" s="13" t="s">
        <v>8501</v>
      </c>
      <c r="D6206" s="13" t="s">
        <v>8459</v>
      </c>
      <c r="E6206" s="13">
        <v>2007.0</v>
      </c>
      <c r="F6206" s="13" t="s">
        <v>8108</v>
      </c>
      <c r="G6206" s="11" t="s">
        <v>8109</v>
      </c>
      <c r="H6206" s="14" t="s">
        <v>8184</v>
      </c>
    </row>
    <row r="6207">
      <c r="A6207" s="24" t="s">
        <v>28</v>
      </c>
      <c r="B6207" s="13" t="s">
        <v>1548</v>
      </c>
      <c r="C6207" s="13" t="s">
        <v>8501</v>
      </c>
      <c r="D6207" s="13" t="s">
        <v>8459</v>
      </c>
      <c r="E6207" s="13">
        <v>2007.0</v>
      </c>
      <c r="F6207" s="13" t="s">
        <v>8111</v>
      </c>
      <c r="G6207" s="11" t="s">
        <v>8165</v>
      </c>
      <c r="H6207" s="14" t="s">
        <v>8185</v>
      </c>
    </row>
    <row r="6208">
      <c r="A6208" s="24" t="s">
        <v>32</v>
      </c>
      <c r="B6208" s="13" t="s">
        <v>1548</v>
      </c>
      <c r="C6208" s="13" t="s">
        <v>8501</v>
      </c>
      <c r="D6208" s="13" t="s">
        <v>8459</v>
      </c>
      <c r="E6208" s="13">
        <v>2007.0</v>
      </c>
      <c r="F6208" s="13" t="s">
        <v>8186</v>
      </c>
      <c r="G6208" s="11" t="s">
        <v>8115</v>
      </c>
      <c r="H6208" s="14" t="s">
        <v>8187</v>
      </c>
    </row>
    <row r="6209">
      <c r="A6209" s="24" t="s">
        <v>8</v>
      </c>
      <c r="B6209" s="13" t="s">
        <v>1548</v>
      </c>
      <c r="C6209" s="13" t="s">
        <v>8501</v>
      </c>
      <c r="D6209" s="13" t="s">
        <v>8459</v>
      </c>
      <c r="E6209" s="13">
        <v>2007.0</v>
      </c>
      <c r="F6209" s="13" t="s">
        <v>8117</v>
      </c>
      <c r="G6209" s="11" t="s">
        <v>8147</v>
      </c>
      <c r="H6209" s="14" t="s">
        <v>8188</v>
      </c>
    </row>
    <row r="6210">
      <c r="A6210" s="24" t="s">
        <v>36</v>
      </c>
      <c r="B6210" s="13" t="s">
        <v>1548</v>
      </c>
      <c r="C6210" s="13" t="s">
        <v>8501</v>
      </c>
      <c r="D6210" s="13" t="s">
        <v>8459</v>
      </c>
      <c r="E6210" s="13">
        <v>2007.0</v>
      </c>
      <c r="F6210" s="13" t="s">
        <v>8189</v>
      </c>
      <c r="G6210" s="11" t="s">
        <v>8149</v>
      </c>
      <c r="H6210" s="14" t="s">
        <v>8190</v>
      </c>
    </row>
    <row r="6211">
      <c r="A6211" s="24" t="s">
        <v>40</v>
      </c>
      <c r="B6211" s="13" t="s">
        <v>1548</v>
      </c>
      <c r="C6211" s="13" t="s">
        <v>8501</v>
      </c>
      <c r="D6211" s="13" t="s">
        <v>8459</v>
      </c>
      <c r="E6211" s="13">
        <v>2007.0</v>
      </c>
      <c r="F6211" s="13" t="s">
        <v>8171</v>
      </c>
      <c r="G6211" s="11" t="s">
        <v>8124</v>
      </c>
      <c r="H6211" s="14" t="s">
        <v>8191</v>
      </c>
    </row>
    <row r="6212">
      <c r="A6212" s="24" t="s">
        <v>44</v>
      </c>
      <c r="B6212" s="13" t="s">
        <v>1548</v>
      </c>
      <c r="C6212" s="13" t="s">
        <v>8501</v>
      </c>
      <c r="D6212" s="13" t="s">
        <v>8459</v>
      </c>
      <c r="E6212" s="13">
        <v>2007.0</v>
      </c>
      <c r="F6212" s="13" t="s">
        <v>8126</v>
      </c>
      <c r="G6212" s="11" t="s">
        <v>8153</v>
      </c>
      <c r="H6212" s="14" t="s">
        <v>8192</v>
      </c>
    </row>
    <row r="6213">
      <c r="A6213" s="24" t="s">
        <v>48</v>
      </c>
      <c r="B6213" s="13" t="s">
        <v>1548</v>
      </c>
      <c r="C6213" s="13" t="s">
        <v>8501</v>
      </c>
      <c r="D6213" s="13" t="s">
        <v>8459</v>
      </c>
      <c r="E6213" s="13">
        <v>2007.0</v>
      </c>
      <c r="F6213" s="13" t="s">
        <v>8193</v>
      </c>
      <c r="G6213" s="11" t="s">
        <v>8130</v>
      </c>
      <c r="H6213" s="14" t="s">
        <v>8194</v>
      </c>
    </row>
    <row r="6214">
      <c r="A6214" s="24" t="s">
        <v>52</v>
      </c>
      <c r="B6214" s="13" t="s">
        <v>1548</v>
      </c>
      <c r="C6214" s="13" t="s">
        <v>8501</v>
      </c>
      <c r="D6214" s="13" t="s">
        <v>8459</v>
      </c>
      <c r="E6214" s="13">
        <v>2007.0</v>
      </c>
      <c r="F6214" s="13" t="s">
        <v>8132</v>
      </c>
      <c r="G6214" s="11" t="s">
        <v>8133</v>
      </c>
      <c r="H6214" s="14" t="s">
        <v>8195</v>
      </c>
    </row>
    <row r="6215">
      <c r="A6215" s="18" t="s">
        <v>16</v>
      </c>
      <c r="B6215" s="13" t="s">
        <v>2299</v>
      </c>
      <c r="C6215" s="13" t="s">
        <v>8502</v>
      </c>
      <c r="D6215" s="13" t="s">
        <v>73</v>
      </c>
      <c r="E6215" s="13">
        <v>2007.0</v>
      </c>
      <c r="F6215" s="13" t="s">
        <v>8135</v>
      </c>
      <c r="G6215" s="11" t="s">
        <v>8180</v>
      </c>
      <c r="H6215" s="14" t="s">
        <v>8181</v>
      </c>
    </row>
    <row r="6216">
      <c r="A6216" s="24" t="s">
        <v>108</v>
      </c>
      <c r="B6216" s="13" t="s">
        <v>2299</v>
      </c>
      <c r="C6216" s="13" t="s">
        <v>8502</v>
      </c>
      <c r="D6216" s="13" t="s">
        <v>73</v>
      </c>
      <c r="E6216" s="13">
        <v>2007.0</v>
      </c>
      <c r="F6216" s="13" t="s">
        <v>8102</v>
      </c>
      <c r="G6216" s="11" t="s">
        <v>8103</v>
      </c>
      <c r="H6216" s="14" t="s">
        <v>8182</v>
      </c>
    </row>
    <row r="6217">
      <c r="A6217" s="24" t="s">
        <v>183</v>
      </c>
      <c r="B6217" s="13" t="s">
        <v>2299</v>
      </c>
      <c r="C6217" s="13" t="s">
        <v>8502</v>
      </c>
      <c r="D6217" s="13" t="s">
        <v>73</v>
      </c>
      <c r="E6217" s="13">
        <v>2007.0</v>
      </c>
      <c r="F6217" s="13" t="s">
        <v>8105</v>
      </c>
      <c r="G6217" s="11" t="s">
        <v>8139</v>
      </c>
      <c r="H6217" s="14" t="s">
        <v>8183</v>
      </c>
    </row>
    <row r="6218">
      <c r="A6218" s="24" t="s">
        <v>24</v>
      </c>
      <c r="B6218" s="13" t="s">
        <v>2299</v>
      </c>
      <c r="C6218" s="13" t="s">
        <v>8502</v>
      </c>
      <c r="D6218" s="13" t="s">
        <v>73</v>
      </c>
      <c r="E6218" s="13">
        <v>2007.0</v>
      </c>
      <c r="F6218" s="13" t="s">
        <v>8108</v>
      </c>
      <c r="G6218" s="11" t="s">
        <v>8109</v>
      </c>
      <c r="H6218" s="14" t="s">
        <v>8184</v>
      </c>
    </row>
    <row r="6219">
      <c r="A6219" s="24" t="s">
        <v>28</v>
      </c>
      <c r="B6219" s="13" t="s">
        <v>2299</v>
      </c>
      <c r="C6219" s="13" t="s">
        <v>8502</v>
      </c>
      <c r="D6219" s="13" t="s">
        <v>73</v>
      </c>
      <c r="E6219" s="13">
        <v>2007.0</v>
      </c>
      <c r="F6219" s="13" t="s">
        <v>8111</v>
      </c>
      <c r="G6219" s="11" t="s">
        <v>8165</v>
      </c>
      <c r="H6219" s="14" t="s">
        <v>8185</v>
      </c>
    </row>
    <row r="6220">
      <c r="A6220" s="24" t="s">
        <v>32</v>
      </c>
      <c r="B6220" s="13" t="s">
        <v>2299</v>
      </c>
      <c r="C6220" s="13" t="s">
        <v>8502</v>
      </c>
      <c r="D6220" s="13" t="s">
        <v>73</v>
      </c>
      <c r="E6220" s="13">
        <v>2007.0</v>
      </c>
      <c r="F6220" s="13" t="s">
        <v>8186</v>
      </c>
      <c r="G6220" s="11" t="s">
        <v>8115</v>
      </c>
      <c r="H6220" s="14" t="s">
        <v>8187</v>
      </c>
    </row>
    <row r="6221">
      <c r="A6221" s="24" t="s">
        <v>8</v>
      </c>
      <c r="B6221" s="13" t="s">
        <v>2299</v>
      </c>
      <c r="C6221" s="13" t="s">
        <v>8502</v>
      </c>
      <c r="D6221" s="13" t="s">
        <v>73</v>
      </c>
      <c r="E6221" s="13">
        <v>2007.0</v>
      </c>
      <c r="F6221" s="13" t="s">
        <v>8117</v>
      </c>
      <c r="G6221" s="11" t="s">
        <v>8147</v>
      </c>
      <c r="H6221" s="14" t="s">
        <v>8188</v>
      </c>
    </row>
    <row r="6222">
      <c r="A6222" s="24" t="s">
        <v>36</v>
      </c>
      <c r="B6222" s="13" t="s">
        <v>2299</v>
      </c>
      <c r="C6222" s="13" t="s">
        <v>8502</v>
      </c>
      <c r="D6222" s="13" t="s">
        <v>73</v>
      </c>
      <c r="E6222" s="13">
        <v>2007.0</v>
      </c>
      <c r="F6222" s="13" t="s">
        <v>8189</v>
      </c>
      <c r="G6222" s="11" t="s">
        <v>8149</v>
      </c>
      <c r="H6222" s="14" t="s">
        <v>8190</v>
      </c>
    </row>
    <row r="6223">
      <c r="A6223" s="24" t="s">
        <v>40</v>
      </c>
      <c r="B6223" s="13" t="s">
        <v>2299</v>
      </c>
      <c r="C6223" s="13" t="s">
        <v>8502</v>
      </c>
      <c r="D6223" s="13" t="s">
        <v>73</v>
      </c>
      <c r="E6223" s="13">
        <v>2007.0</v>
      </c>
      <c r="F6223" s="13" t="s">
        <v>8171</v>
      </c>
      <c r="G6223" s="11" t="s">
        <v>8124</v>
      </c>
      <c r="H6223" s="14" t="s">
        <v>8191</v>
      </c>
    </row>
    <row r="6224">
      <c r="A6224" s="24" t="s">
        <v>44</v>
      </c>
      <c r="B6224" s="13" t="s">
        <v>2299</v>
      </c>
      <c r="C6224" s="13" t="s">
        <v>8502</v>
      </c>
      <c r="D6224" s="13" t="s">
        <v>73</v>
      </c>
      <c r="E6224" s="13">
        <v>2007.0</v>
      </c>
      <c r="F6224" s="13" t="s">
        <v>8126</v>
      </c>
      <c r="G6224" s="11" t="s">
        <v>8153</v>
      </c>
      <c r="H6224" s="14" t="s">
        <v>8192</v>
      </c>
    </row>
    <row r="6225">
      <c r="A6225" s="24" t="s">
        <v>48</v>
      </c>
      <c r="B6225" s="13" t="s">
        <v>2299</v>
      </c>
      <c r="C6225" s="13" t="s">
        <v>8502</v>
      </c>
      <c r="D6225" s="13" t="s">
        <v>73</v>
      </c>
      <c r="E6225" s="13">
        <v>2007.0</v>
      </c>
      <c r="F6225" s="13" t="s">
        <v>8193</v>
      </c>
      <c r="G6225" s="11" t="s">
        <v>8130</v>
      </c>
      <c r="H6225" s="14" t="s">
        <v>8194</v>
      </c>
    </row>
    <row r="6226">
      <c r="A6226" s="24" t="s">
        <v>52</v>
      </c>
      <c r="B6226" s="13" t="s">
        <v>2299</v>
      </c>
      <c r="C6226" s="13" t="s">
        <v>8502</v>
      </c>
      <c r="D6226" s="13" t="s">
        <v>73</v>
      </c>
      <c r="E6226" s="13">
        <v>2007.0</v>
      </c>
      <c r="F6226" s="13" t="s">
        <v>8132</v>
      </c>
      <c r="G6226" s="11" t="s">
        <v>8133</v>
      </c>
      <c r="H6226" s="14" t="s">
        <v>8195</v>
      </c>
    </row>
    <row r="6227">
      <c r="A6227" s="18" t="s">
        <v>16</v>
      </c>
      <c r="B6227" s="13" t="s">
        <v>853</v>
      </c>
      <c r="C6227" s="13" t="s">
        <v>8503</v>
      </c>
      <c r="D6227" s="13" t="s">
        <v>8504</v>
      </c>
      <c r="E6227" s="13">
        <v>2007.0</v>
      </c>
      <c r="F6227" s="13" t="s">
        <v>8135</v>
      </c>
      <c r="G6227" s="11" t="s">
        <v>8180</v>
      </c>
      <c r="H6227" s="14" t="s">
        <v>8181</v>
      </c>
    </row>
    <row r="6228">
      <c r="A6228" s="24" t="s">
        <v>108</v>
      </c>
      <c r="B6228" s="13" t="s">
        <v>853</v>
      </c>
      <c r="C6228" s="13" t="s">
        <v>8503</v>
      </c>
      <c r="D6228" s="13" t="s">
        <v>8504</v>
      </c>
      <c r="E6228" s="13">
        <v>2007.0</v>
      </c>
      <c r="F6228" s="13" t="s">
        <v>8102</v>
      </c>
      <c r="G6228" s="11" t="s">
        <v>8103</v>
      </c>
      <c r="H6228" s="14" t="s">
        <v>8182</v>
      </c>
    </row>
    <row r="6229">
      <c r="A6229" s="24" t="s">
        <v>183</v>
      </c>
      <c r="B6229" s="13" t="s">
        <v>853</v>
      </c>
      <c r="C6229" s="13" t="s">
        <v>8503</v>
      </c>
      <c r="D6229" s="13" t="s">
        <v>8504</v>
      </c>
      <c r="E6229" s="13">
        <v>2007.0</v>
      </c>
      <c r="F6229" s="13" t="s">
        <v>8105</v>
      </c>
      <c r="G6229" s="11" t="s">
        <v>8139</v>
      </c>
      <c r="H6229" s="14" t="s">
        <v>8183</v>
      </c>
    </row>
    <row r="6230">
      <c r="A6230" s="24" t="s">
        <v>24</v>
      </c>
      <c r="B6230" s="13" t="s">
        <v>853</v>
      </c>
      <c r="C6230" s="13" t="s">
        <v>8503</v>
      </c>
      <c r="D6230" s="13" t="s">
        <v>8504</v>
      </c>
      <c r="E6230" s="13">
        <v>2007.0</v>
      </c>
      <c r="F6230" s="13" t="s">
        <v>8108</v>
      </c>
      <c r="G6230" s="11" t="s">
        <v>8109</v>
      </c>
      <c r="H6230" s="14" t="s">
        <v>8184</v>
      </c>
    </row>
    <row r="6231">
      <c r="A6231" s="24" t="s">
        <v>28</v>
      </c>
      <c r="B6231" s="13" t="s">
        <v>853</v>
      </c>
      <c r="C6231" s="13" t="s">
        <v>8503</v>
      </c>
      <c r="D6231" s="13" t="s">
        <v>8504</v>
      </c>
      <c r="E6231" s="13">
        <v>2007.0</v>
      </c>
      <c r="F6231" s="13" t="s">
        <v>8111</v>
      </c>
      <c r="G6231" s="11" t="s">
        <v>8165</v>
      </c>
      <c r="H6231" s="14" t="s">
        <v>8185</v>
      </c>
    </row>
    <row r="6232">
      <c r="A6232" s="24" t="s">
        <v>32</v>
      </c>
      <c r="B6232" s="13" t="s">
        <v>853</v>
      </c>
      <c r="C6232" s="13" t="s">
        <v>8503</v>
      </c>
      <c r="D6232" s="13" t="s">
        <v>8504</v>
      </c>
      <c r="E6232" s="13">
        <v>2007.0</v>
      </c>
      <c r="F6232" s="13" t="s">
        <v>8186</v>
      </c>
      <c r="G6232" s="11" t="s">
        <v>8115</v>
      </c>
      <c r="H6232" s="14" t="s">
        <v>8187</v>
      </c>
    </row>
    <row r="6233">
      <c r="A6233" s="24" t="s">
        <v>8</v>
      </c>
      <c r="B6233" s="13" t="s">
        <v>853</v>
      </c>
      <c r="C6233" s="13" t="s">
        <v>8503</v>
      </c>
      <c r="D6233" s="13" t="s">
        <v>8504</v>
      </c>
      <c r="E6233" s="13">
        <v>2007.0</v>
      </c>
      <c r="F6233" s="13" t="s">
        <v>8117</v>
      </c>
      <c r="G6233" s="11" t="s">
        <v>8147</v>
      </c>
      <c r="H6233" s="14" t="s">
        <v>8188</v>
      </c>
    </row>
    <row r="6234">
      <c r="A6234" s="24" t="s">
        <v>36</v>
      </c>
      <c r="B6234" s="13" t="s">
        <v>853</v>
      </c>
      <c r="C6234" s="13" t="s">
        <v>8503</v>
      </c>
      <c r="D6234" s="13" t="s">
        <v>8504</v>
      </c>
      <c r="E6234" s="13">
        <v>2007.0</v>
      </c>
      <c r="F6234" s="13" t="s">
        <v>8189</v>
      </c>
      <c r="G6234" s="11" t="s">
        <v>8149</v>
      </c>
      <c r="H6234" s="14" t="s">
        <v>8190</v>
      </c>
    </row>
    <row r="6235">
      <c r="A6235" s="24" t="s">
        <v>40</v>
      </c>
      <c r="B6235" s="13" t="s">
        <v>853</v>
      </c>
      <c r="C6235" s="13" t="s">
        <v>8503</v>
      </c>
      <c r="D6235" s="13" t="s">
        <v>8504</v>
      </c>
      <c r="E6235" s="13">
        <v>2007.0</v>
      </c>
      <c r="F6235" s="13" t="s">
        <v>8171</v>
      </c>
      <c r="G6235" s="11" t="s">
        <v>8124</v>
      </c>
      <c r="H6235" s="14" t="s">
        <v>8191</v>
      </c>
    </row>
    <row r="6236">
      <c r="A6236" s="24" t="s">
        <v>44</v>
      </c>
      <c r="B6236" s="13" t="s">
        <v>853</v>
      </c>
      <c r="C6236" s="13" t="s">
        <v>8503</v>
      </c>
      <c r="D6236" s="13" t="s">
        <v>8504</v>
      </c>
      <c r="E6236" s="13">
        <v>2007.0</v>
      </c>
      <c r="F6236" s="13" t="s">
        <v>8126</v>
      </c>
      <c r="G6236" s="11" t="s">
        <v>8153</v>
      </c>
      <c r="H6236" s="14" t="s">
        <v>8192</v>
      </c>
    </row>
    <row r="6237">
      <c r="A6237" s="24" t="s">
        <v>48</v>
      </c>
      <c r="B6237" s="13" t="s">
        <v>853</v>
      </c>
      <c r="C6237" s="13" t="s">
        <v>8503</v>
      </c>
      <c r="D6237" s="13" t="s">
        <v>8504</v>
      </c>
      <c r="E6237" s="13">
        <v>2007.0</v>
      </c>
      <c r="F6237" s="13" t="s">
        <v>8193</v>
      </c>
      <c r="G6237" s="11" t="s">
        <v>8130</v>
      </c>
      <c r="H6237" s="14" t="s">
        <v>8194</v>
      </c>
    </row>
    <row r="6238">
      <c r="A6238" s="24" t="s">
        <v>52</v>
      </c>
      <c r="B6238" s="13" t="s">
        <v>853</v>
      </c>
      <c r="C6238" s="13" t="s">
        <v>8503</v>
      </c>
      <c r="D6238" s="13" t="s">
        <v>8504</v>
      </c>
      <c r="E6238" s="13">
        <v>2007.0</v>
      </c>
      <c r="F6238" s="13" t="s">
        <v>8132</v>
      </c>
      <c r="G6238" s="11" t="s">
        <v>8133</v>
      </c>
      <c r="H6238" s="14" t="s">
        <v>8195</v>
      </c>
    </row>
    <row r="6239">
      <c r="A6239" s="18" t="s">
        <v>16</v>
      </c>
      <c r="B6239" s="13" t="s">
        <v>853</v>
      </c>
      <c r="C6239" s="13" t="s">
        <v>8505</v>
      </c>
      <c r="D6239" s="13" t="s">
        <v>8504</v>
      </c>
      <c r="E6239" s="13">
        <v>2007.0</v>
      </c>
      <c r="F6239" s="13" t="s">
        <v>8135</v>
      </c>
      <c r="G6239" s="11" t="s">
        <v>8180</v>
      </c>
      <c r="H6239" s="14" t="s">
        <v>8181</v>
      </c>
    </row>
    <row r="6240">
      <c r="A6240" s="24" t="s">
        <v>108</v>
      </c>
      <c r="B6240" s="13" t="s">
        <v>853</v>
      </c>
      <c r="C6240" s="13" t="s">
        <v>8505</v>
      </c>
      <c r="D6240" s="13" t="s">
        <v>8504</v>
      </c>
      <c r="E6240" s="13">
        <v>2007.0</v>
      </c>
      <c r="F6240" s="13" t="s">
        <v>8102</v>
      </c>
      <c r="G6240" s="11" t="s">
        <v>8103</v>
      </c>
      <c r="H6240" s="14" t="s">
        <v>8182</v>
      </c>
    </row>
    <row r="6241">
      <c r="A6241" s="24" t="s">
        <v>183</v>
      </c>
      <c r="B6241" s="13" t="s">
        <v>853</v>
      </c>
      <c r="C6241" s="13" t="s">
        <v>8505</v>
      </c>
      <c r="D6241" s="13" t="s">
        <v>8504</v>
      </c>
      <c r="E6241" s="13">
        <v>2007.0</v>
      </c>
      <c r="F6241" s="13" t="s">
        <v>8105</v>
      </c>
      <c r="G6241" s="11" t="s">
        <v>8139</v>
      </c>
      <c r="H6241" s="14" t="s">
        <v>8183</v>
      </c>
    </row>
    <row r="6242">
      <c r="A6242" s="24" t="s">
        <v>24</v>
      </c>
      <c r="B6242" s="13" t="s">
        <v>853</v>
      </c>
      <c r="C6242" s="13" t="s">
        <v>8505</v>
      </c>
      <c r="D6242" s="13" t="s">
        <v>8504</v>
      </c>
      <c r="E6242" s="13">
        <v>2007.0</v>
      </c>
      <c r="F6242" s="13" t="s">
        <v>8108</v>
      </c>
      <c r="G6242" s="11" t="s">
        <v>8109</v>
      </c>
      <c r="H6242" s="14" t="s">
        <v>8184</v>
      </c>
    </row>
    <row r="6243">
      <c r="A6243" s="24" t="s">
        <v>28</v>
      </c>
      <c r="B6243" s="13" t="s">
        <v>853</v>
      </c>
      <c r="C6243" s="13" t="s">
        <v>8505</v>
      </c>
      <c r="D6243" s="13" t="s">
        <v>8504</v>
      </c>
      <c r="E6243" s="13">
        <v>2007.0</v>
      </c>
      <c r="F6243" s="13" t="s">
        <v>8111</v>
      </c>
      <c r="G6243" s="11" t="s">
        <v>8165</v>
      </c>
      <c r="H6243" s="14" t="s">
        <v>8185</v>
      </c>
    </row>
    <row r="6244">
      <c r="A6244" s="24" t="s">
        <v>32</v>
      </c>
      <c r="B6244" s="13" t="s">
        <v>853</v>
      </c>
      <c r="C6244" s="13" t="s">
        <v>8505</v>
      </c>
      <c r="D6244" s="13" t="s">
        <v>8504</v>
      </c>
      <c r="E6244" s="13">
        <v>2007.0</v>
      </c>
      <c r="F6244" s="13" t="s">
        <v>8186</v>
      </c>
      <c r="G6244" s="11" t="s">
        <v>8115</v>
      </c>
      <c r="H6244" s="14" t="s">
        <v>8187</v>
      </c>
    </row>
    <row r="6245">
      <c r="A6245" s="24" t="s">
        <v>8</v>
      </c>
      <c r="B6245" s="13" t="s">
        <v>853</v>
      </c>
      <c r="C6245" s="13" t="s">
        <v>8505</v>
      </c>
      <c r="D6245" s="13" t="s">
        <v>8504</v>
      </c>
      <c r="E6245" s="13">
        <v>2007.0</v>
      </c>
      <c r="F6245" s="13" t="s">
        <v>8117</v>
      </c>
      <c r="G6245" s="11" t="s">
        <v>8147</v>
      </c>
      <c r="H6245" s="14" t="s">
        <v>8188</v>
      </c>
    </row>
    <row r="6246">
      <c r="A6246" s="24" t="s">
        <v>36</v>
      </c>
      <c r="B6246" s="13" t="s">
        <v>853</v>
      </c>
      <c r="C6246" s="13" t="s">
        <v>8505</v>
      </c>
      <c r="D6246" s="13" t="s">
        <v>8504</v>
      </c>
      <c r="E6246" s="13">
        <v>2007.0</v>
      </c>
      <c r="F6246" s="13" t="s">
        <v>8189</v>
      </c>
      <c r="G6246" s="11" t="s">
        <v>8149</v>
      </c>
      <c r="H6246" s="14" t="s">
        <v>8190</v>
      </c>
    </row>
    <row r="6247">
      <c r="A6247" s="24" t="s">
        <v>40</v>
      </c>
      <c r="B6247" s="13" t="s">
        <v>853</v>
      </c>
      <c r="C6247" s="13" t="s">
        <v>8505</v>
      </c>
      <c r="D6247" s="13" t="s">
        <v>8504</v>
      </c>
      <c r="E6247" s="13">
        <v>2007.0</v>
      </c>
      <c r="F6247" s="13" t="s">
        <v>8171</v>
      </c>
      <c r="G6247" s="11" t="s">
        <v>8124</v>
      </c>
      <c r="H6247" s="14" t="s">
        <v>8191</v>
      </c>
    </row>
    <row r="6248">
      <c r="A6248" s="24" t="s">
        <v>44</v>
      </c>
      <c r="B6248" s="13" t="s">
        <v>853</v>
      </c>
      <c r="C6248" s="13" t="s">
        <v>8505</v>
      </c>
      <c r="D6248" s="13" t="s">
        <v>8504</v>
      </c>
      <c r="E6248" s="13">
        <v>2007.0</v>
      </c>
      <c r="F6248" s="13" t="s">
        <v>8126</v>
      </c>
      <c r="G6248" s="11" t="s">
        <v>8153</v>
      </c>
      <c r="H6248" s="14" t="s">
        <v>8192</v>
      </c>
    </row>
    <row r="6249">
      <c r="A6249" s="24" t="s">
        <v>48</v>
      </c>
      <c r="B6249" s="13" t="s">
        <v>853</v>
      </c>
      <c r="C6249" s="13" t="s">
        <v>8505</v>
      </c>
      <c r="D6249" s="13" t="s">
        <v>8504</v>
      </c>
      <c r="E6249" s="13">
        <v>2007.0</v>
      </c>
      <c r="F6249" s="13" t="s">
        <v>8193</v>
      </c>
      <c r="G6249" s="11" t="s">
        <v>8130</v>
      </c>
      <c r="H6249" s="14" t="s">
        <v>8194</v>
      </c>
    </row>
    <row r="6250">
      <c r="A6250" s="24" t="s">
        <v>52</v>
      </c>
      <c r="B6250" s="13" t="s">
        <v>853</v>
      </c>
      <c r="C6250" s="13" t="s">
        <v>8505</v>
      </c>
      <c r="D6250" s="13" t="s">
        <v>8504</v>
      </c>
      <c r="E6250" s="13">
        <v>2007.0</v>
      </c>
      <c r="F6250" s="13" t="s">
        <v>8132</v>
      </c>
      <c r="G6250" s="11" t="s">
        <v>8133</v>
      </c>
      <c r="H6250" s="14" t="s">
        <v>8195</v>
      </c>
    </row>
    <row r="6251">
      <c r="A6251" s="18"/>
      <c r="B6251" s="13"/>
      <c r="C6251" s="13"/>
      <c r="D6251" s="13"/>
      <c r="E6251" s="13"/>
      <c r="F6251" s="13"/>
      <c r="H6251" s="17"/>
    </row>
    <row r="6252">
      <c r="A6252" s="24"/>
      <c r="B6252" s="13"/>
      <c r="C6252" s="13"/>
      <c r="D6252" s="13"/>
      <c r="E6252" s="13"/>
      <c r="F6252" s="13"/>
      <c r="H6252" s="17"/>
    </row>
    <row r="6253">
      <c r="A6253" s="24"/>
      <c r="B6253" s="13"/>
      <c r="C6253" s="13"/>
      <c r="D6253" s="13"/>
      <c r="E6253" s="13"/>
      <c r="F6253" s="13"/>
      <c r="H6253" s="17"/>
    </row>
    <row r="6254">
      <c r="A6254" s="24"/>
      <c r="B6254" s="13"/>
      <c r="C6254" s="13"/>
      <c r="D6254" s="13"/>
      <c r="E6254" s="13"/>
      <c r="F6254" s="13"/>
      <c r="H6254" s="17"/>
    </row>
    <row r="6255">
      <c r="A6255" s="24"/>
      <c r="B6255" s="13"/>
      <c r="C6255" s="13"/>
      <c r="D6255" s="13"/>
      <c r="E6255" s="13"/>
      <c r="F6255" s="13"/>
      <c r="H6255" s="17"/>
    </row>
    <row r="6256">
      <c r="A6256" s="24"/>
      <c r="B6256" s="13"/>
      <c r="C6256" s="13"/>
      <c r="D6256" s="13"/>
      <c r="E6256" s="13"/>
      <c r="F6256" s="13"/>
      <c r="H6256" s="17"/>
    </row>
    <row r="6257">
      <c r="A6257" s="24"/>
      <c r="B6257" s="13"/>
      <c r="C6257" s="13"/>
      <c r="D6257" s="13"/>
      <c r="E6257" s="13"/>
      <c r="F6257" s="13"/>
      <c r="H6257" s="17"/>
    </row>
    <row r="6258">
      <c r="A6258" s="24"/>
      <c r="B6258" s="13"/>
      <c r="C6258" s="13"/>
      <c r="D6258" s="13"/>
      <c r="E6258" s="13"/>
      <c r="F6258" s="13"/>
      <c r="H6258" s="17"/>
    </row>
    <row r="6259">
      <c r="A6259" s="24"/>
      <c r="B6259" s="13"/>
      <c r="C6259" s="13"/>
      <c r="D6259" s="13"/>
      <c r="E6259" s="13"/>
      <c r="F6259" s="13"/>
      <c r="H6259" s="17"/>
    </row>
    <row r="6260">
      <c r="A6260" s="24"/>
      <c r="B6260" s="13"/>
      <c r="C6260" s="13"/>
      <c r="D6260" s="13"/>
      <c r="E6260" s="13"/>
      <c r="F6260" s="13"/>
      <c r="H6260" s="17"/>
    </row>
    <row r="6261">
      <c r="A6261" s="24"/>
      <c r="B6261" s="13"/>
      <c r="C6261" s="13"/>
      <c r="D6261" s="13"/>
      <c r="E6261" s="13"/>
      <c r="F6261" s="13"/>
      <c r="H6261" s="17"/>
    </row>
    <row r="6262">
      <c r="A6262" s="24"/>
      <c r="B6262" s="13"/>
      <c r="C6262" s="13"/>
      <c r="D6262" s="13"/>
      <c r="E6262" s="13"/>
      <c r="F6262" s="13"/>
      <c r="H6262" s="17"/>
    </row>
    <row r="6263">
      <c r="A6263" s="18" t="s">
        <v>16</v>
      </c>
      <c r="B6263" s="13" t="s">
        <v>9</v>
      </c>
      <c r="C6263" s="13" t="s">
        <v>8506</v>
      </c>
      <c r="D6263" s="13" t="s">
        <v>8507</v>
      </c>
      <c r="E6263" s="13">
        <v>2007.0</v>
      </c>
      <c r="F6263" s="13" t="s">
        <v>8135</v>
      </c>
      <c r="G6263" s="11" t="s">
        <v>8180</v>
      </c>
      <c r="H6263" s="14" t="s">
        <v>8181</v>
      </c>
    </row>
    <row r="6264">
      <c r="A6264" s="24" t="s">
        <v>108</v>
      </c>
      <c r="B6264" s="13" t="s">
        <v>9</v>
      </c>
      <c r="C6264" s="13" t="s">
        <v>8506</v>
      </c>
      <c r="D6264" s="13" t="s">
        <v>8507</v>
      </c>
      <c r="E6264" s="13">
        <v>2007.0</v>
      </c>
      <c r="F6264" s="13" t="s">
        <v>8102</v>
      </c>
      <c r="G6264" s="11" t="s">
        <v>8103</v>
      </c>
      <c r="H6264" s="14" t="s">
        <v>8182</v>
      </c>
    </row>
    <row r="6265">
      <c r="A6265" s="24" t="s">
        <v>183</v>
      </c>
      <c r="B6265" s="13" t="s">
        <v>9</v>
      </c>
      <c r="C6265" s="13" t="s">
        <v>8506</v>
      </c>
      <c r="D6265" s="13" t="s">
        <v>8507</v>
      </c>
      <c r="E6265" s="13">
        <v>2007.0</v>
      </c>
      <c r="F6265" s="13" t="s">
        <v>8105</v>
      </c>
      <c r="G6265" s="11" t="s">
        <v>8139</v>
      </c>
      <c r="H6265" s="14" t="s">
        <v>8183</v>
      </c>
    </row>
    <row r="6266">
      <c r="A6266" s="24" t="s">
        <v>24</v>
      </c>
      <c r="B6266" s="13" t="s">
        <v>9</v>
      </c>
      <c r="C6266" s="13" t="s">
        <v>8506</v>
      </c>
      <c r="D6266" s="13" t="s">
        <v>8507</v>
      </c>
      <c r="E6266" s="13">
        <v>2007.0</v>
      </c>
      <c r="F6266" s="13" t="s">
        <v>8108</v>
      </c>
      <c r="G6266" s="11" t="s">
        <v>8109</v>
      </c>
      <c r="H6266" s="14" t="s">
        <v>8184</v>
      </c>
    </row>
    <row r="6267">
      <c r="A6267" s="24" t="s">
        <v>28</v>
      </c>
      <c r="B6267" s="13" t="s">
        <v>9</v>
      </c>
      <c r="C6267" s="13" t="s">
        <v>8506</v>
      </c>
      <c r="D6267" s="13" t="s">
        <v>8507</v>
      </c>
      <c r="E6267" s="13">
        <v>2007.0</v>
      </c>
      <c r="F6267" s="13" t="s">
        <v>8111</v>
      </c>
      <c r="G6267" s="11" t="s">
        <v>8165</v>
      </c>
      <c r="H6267" s="14" t="s">
        <v>8185</v>
      </c>
    </row>
    <row r="6268">
      <c r="A6268" s="24" t="s">
        <v>32</v>
      </c>
      <c r="B6268" s="13" t="s">
        <v>9</v>
      </c>
      <c r="C6268" s="13" t="s">
        <v>8506</v>
      </c>
      <c r="D6268" s="13" t="s">
        <v>8507</v>
      </c>
      <c r="E6268" s="13">
        <v>2007.0</v>
      </c>
      <c r="F6268" s="13" t="s">
        <v>8186</v>
      </c>
      <c r="G6268" s="11" t="s">
        <v>8115</v>
      </c>
      <c r="H6268" s="14" t="s">
        <v>8187</v>
      </c>
    </row>
    <row r="6269">
      <c r="A6269" s="24" t="s">
        <v>8</v>
      </c>
      <c r="B6269" s="13" t="s">
        <v>9</v>
      </c>
      <c r="C6269" s="13" t="s">
        <v>8506</v>
      </c>
      <c r="D6269" s="13" t="s">
        <v>8507</v>
      </c>
      <c r="E6269" s="13">
        <v>2007.0</v>
      </c>
      <c r="F6269" s="13" t="s">
        <v>8117</v>
      </c>
      <c r="G6269" s="11" t="s">
        <v>8147</v>
      </c>
      <c r="H6269" s="14" t="s">
        <v>8188</v>
      </c>
    </row>
    <row r="6270">
      <c r="A6270" s="24" t="s">
        <v>36</v>
      </c>
      <c r="B6270" s="13" t="s">
        <v>9</v>
      </c>
      <c r="C6270" s="13" t="s">
        <v>8506</v>
      </c>
      <c r="D6270" s="13" t="s">
        <v>8507</v>
      </c>
      <c r="E6270" s="13">
        <v>2007.0</v>
      </c>
      <c r="F6270" s="13" t="s">
        <v>8189</v>
      </c>
      <c r="G6270" s="11" t="s">
        <v>8149</v>
      </c>
      <c r="H6270" s="14" t="s">
        <v>8190</v>
      </c>
    </row>
    <row r="6271">
      <c r="A6271" s="24" t="s">
        <v>40</v>
      </c>
      <c r="B6271" s="13" t="s">
        <v>9</v>
      </c>
      <c r="C6271" s="13" t="s">
        <v>8506</v>
      </c>
      <c r="D6271" s="13" t="s">
        <v>8507</v>
      </c>
      <c r="E6271" s="13">
        <v>2007.0</v>
      </c>
      <c r="F6271" s="13" t="s">
        <v>8171</v>
      </c>
      <c r="G6271" s="11" t="s">
        <v>8124</v>
      </c>
      <c r="H6271" s="14" t="s">
        <v>8191</v>
      </c>
    </row>
    <row r="6272">
      <c r="A6272" s="24" t="s">
        <v>44</v>
      </c>
      <c r="B6272" s="13" t="s">
        <v>9</v>
      </c>
      <c r="C6272" s="13" t="s">
        <v>8506</v>
      </c>
      <c r="D6272" s="13" t="s">
        <v>8507</v>
      </c>
      <c r="E6272" s="13">
        <v>2007.0</v>
      </c>
      <c r="F6272" s="13" t="s">
        <v>8126</v>
      </c>
      <c r="G6272" s="11" t="s">
        <v>8153</v>
      </c>
      <c r="H6272" s="14" t="s">
        <v>8192</v>
      </c>
    </row>
    <row r="6273">
      <c r="A6273" s="24" t="s">
        <v>48</v>
      </c>
      <c r="B6273" s="13" t="s">
        <v>9</v>
      </c>
      <c r="C6273" s="13" t="s">
        <v>8506</v>
      </c>
      <c r="D6273" s="13" t="s">
        <v>8507</v>
      </c>
      <c r="E6273" s="13">
        <v>2007.0</v>
      </c>
      <c r="F6273" s="13" t="s">
        <v>8193</v>
      </c>
      <c r="G6273" s="11" t="s">
        <v>8130</v>
      </c>
      <c r="H6273" s="14" t="s">
        <v>8194</v>
      </c>
    </row>
    <row r="6274">
      <c r="A6274" s="24" t="s">
        <v>52</v>
      </c>
      <c r="B6274" s="13" t="s">
        <v>9</v>
      </c>
      <c r="C6274" s="13" t="s">
        <v>8506</v>
      </c>
      <c r="D6274" s="13" t="s">
        <v>8507</v>
      </c>
      <c r="E6274" s="13">
        <v>2007.0</v>
      </c>
      <c r="F6274" s="13" t="s">
        <v>8132</v>
      </c>
      <c r="G6274" s="11" t="s">
        <v>8133</v>
      </c>
      <c r="H6274" s="14" t="s">
        <v>8195</v>
      </c>
    </row>
    <row r="6275">
      <c r="A6275" s="18"/>
      <c r="B6275" s="13"/>
      <c r="C6275" s="13"/>
      <c r="D6275" s="13"/>
      <c r="E6275" s="13"/>
      <c r="F6275" s="13"/>
      <c r="H6275" s="17"/>
    </row>
    <row r="6276">
      <c r="A6276" s="24"/>
      <c r="B6276" s="13"/>
      <c r="C6276" s="13"/>
      <c r="D6276" s="13"/>
      <c r="E6276" s="13"/>
      <c r="F6276" s="13"/>
      <c r="H6276" s="17"/>
    </row>
    <row r="6277">
      <c r="A6277" s="24"/>
      <c r="B6277" s="13"/>
      <c r="C6277" s="13"/>
      <c r="D6277" s="13"/>
      <c r="E6277" s="13"/>
      <c r="F6277" s="13"/>
      <c r="H6277" s="17"/>
    </row>
    <row r="6278">
      <c r="A6278" s="24"/>
      <c r="B6278" s="13"/>
      <c r="C6278" s="13"/>
      <c r="D6278" s="13"/>
      <c r="E6278" s="13"/>
      <c r="F6278" s="13"/>
      <c r="H6278" s="17"/>
    </row>
    <row r="6279">
      <c r="A6279" s="24"/>
      <c r="B6279" s="13"/>
      <c r="C6279" s="13"/>
      <c r="D6279" s="13"/>
      <c r="E6279" s="13"/>
      <c r="F6279" s="13"/>
      <c r="H6279" s="17"/>
    </row>
    <row r="6280">
      <c r="A6280" s="24"/>
      <c r="B6280" s="13"/>
      <c r="C6280" s="13"/>
      <c r="D6280" s="13"/>
      <c r="E6280" s="13"/>
      <c r="F6280" s="13"/>
      <c r="H6280" s="17"/>
    </row>
    <row r="6281">
      <c r="A6281" s="24"/>
      <c r="B6281" s="13"/>
      <c r="C6281" s="13"/>
      <c r="D6281" s="13"/>
      <c r="E6281" s="13"/>
      <c r="F6281" s="13"/>
      <c r="H6281" s="17"/>
    </row>
    <row r="6282">
      <c r="A6282" s="24"/>
      <c r="B6282" s="13"/>
      <c r="C6282" s="13"/>
      <c r="D6282" s="13"/>
      <c r="E6282" s="13"/>
      <c r="F6282" s="13"/>
      <c r="H6282" s="17"/>
    </row>
    <row r="6283">
      <c r="A6283" s="24"/>
      <c r="B6283" s="13"/>
      <c r="C6283" s="13"/>
      <c r="D6283" s="13"/>
      <c r="E6283" s="13"/>
      <c r="F6283" s="13"/>
      <c r="H6283" s="17"/>
    </row>
    <row r="6284">
      <c r="A6284" s="24"/>
      <c r="B6284" s="13"/>
      <c r="C6284" s="13"/>
      <c r="D6284" s="13"/>
      <c r="E6284" s="13"/>
      <c r="F6284" s="13"/>
      <c r="H6284" s="17"/>
    </row>
    <row r="6285">
      <c r="A6285" s="24"/>
      <c r="B6285" s="13"/>
      <c r="C6285" s="13"/>
      <c r="D6285" s="13"/>
      <c r="E6285" s="13"/>
      <c r="F6285" s="13"/>
      <c r="H6285" s="17"/>
    </row>
    <row r="6286">
      <c r="A6286" s="24"/>
      <c r="B6286" s="13"/>
      <c r="C6286" s="13"/>
      <c r="D6286" s="13"/>
      <c r="E6286" s="13"/>
      <c r="F6286" s="13"/>
      <c r="H6286" s="17"/>
    </row>
    <row r="6287">
      <c r="A6287" s="18" t="s">
        <v>16</v>
      </c>
      <c r="B6287" s="13" t="s">
        <v>9</v>
      </c>
      <c r="C6287" s="13" t="s">
        <v>8508</v>
      </c>
      <c r="D6287" s="13" t="s">
        <v>176</v>
      </c>
      <c r="E6287" s="13">
        <v>2007.0</v>
      </c>
      <c r="F6287" s="13" t="s">
        <v>8135</v>
      </c>
      <c r="G6287" s="11" t="s">
        <v>8180</v>
      </c>
      <c r="H6287" s="14" t="s">
        <v>8181</v>
      </c>
    </row>
    <row r="6288">
      <c r="A6288" s="24" t="s">
        <v>108</v>
      </c>
      <c r="B6288" s="13" t="s">
        <v>9</v>
      </c>
      <c r="C6288" s="13" t="s">
        <v>8508</v>
      </c>
      <c r="D6288" s="13" t="s">
        <v>176</v>
      </c>
      <c r="E6288" s="13">
        <v>2007.0</v>
      </c>
      <c r="F6288" s="13" t="s">
        <v>8102</v>
      </c>
      <c r="G6288" s="11" t="s">
        <v>8103</v>
      </c>
      <c r="H6288" s="14" t="s">
        <v>8182</v>
      </c>
    </row>
    <row r="6289">
      <c r="A6289" s="24" t="s">
        <v>183</v>
      </c>
      <c r="B6289" s="13" t="s">
        <v>9</v>
      </c>
      <c r="C6289" s="13" t="s">
        <v>8508</v>
      </c>
      <c r="D6289" s="13" t="s">
        <v>176</v>
      </c>
      <c r="E6289" s="13">
        <v>2007.0</v>
      </c>
      <c r="F6289" s="13" t="s">
        <v>8105</v>
      </c>
      <c r="G6289" s="11" t="s">
        <v>8139</v>
      </c>
      <c r="H6289" s="14" t="s">
        <v>8183</v>
      </c>
    </row>
    <row r="6290">
      <c r="A6290" s="24" t="s">
        <v>24</v>
      </c>
      <c r="B6290" s="13" t="s">
        <v>9</v>
      </c>
      <c r="C6290" s="13" t="s">
        <v>8508</v>
      </c>
      <c r="D6290" s="13" t="s">
        <v>176</v>
      </c>
      <c r="E6290" s="13">
        <v>2007.0</v>
      </c>
      <c r="F6290" s="13" t="s">
        <v>8108</v>
      </c>
      <c r="G6290" s="11" t="s">
        <v>8109</v>
      </c>
      <c r="H6290" s="14" t="s">
        <v>8184</v>
      </c>
    </row>
    <row r="6291">
      <c r="A6291" s="24" t="s">
        <v>28</v>
      </c>
      <c r="B6291" s="13" t="s">
        <v>9</v>
      </c>
      <c r="C6291" s="13" t="s">
        <v>8508</v>
      </c>
      <c r="D6291" s="13" t="s">
        <v>176</v>
      </c>
      <c r="E6291" s="13">
        <v>2007.0</v>
      </c>
      <c r="F6291" s="13" t="s">
        <v>8111</v>
      </c>
      <c r="G6291" s="11" t="s">
        <v>8165</v>
      </c>
      <c r="H6291" s="14" t="s">
        <v>8185</v>
      </c>
    </row>
    <row r="6292">
      <c r="A6292" s="24" t="s">
        <v>32</v>
      </c>
      <c r="B6292" s="13" t="s">
        <v>9</v>
      </c>
      <c r="C6292" s="13" t="s">
        <v>8508</v>
      </c>
      <c r="D6292" s="13" t="s">
        <v>176</v>
      </c>
      <c r="E6292" s="13">
        <v>2007.0</v>
      </c>
      <c r="F6292" s="13" t="s">
        <v>8186</v>
      </c>
      <c r="G6292" s="11" t="s">
        <v>8115</v>
      </c>
      <c r="H6292" s="14" t="s">
        <v>8187</v>
      </c>
    </row>
    <row r="6293">
      <c r="A6293" s="24" t="s">
        <v>8</v>
      </c>
      <c r="B6293" s="13" t="s">
        <v>9</v>
      </c>
      <c r="C6293" s="13" t="s">
        <v>8508</v>
      </c>
      <c r="D6293" s="13" t="s">
        <v>176</v>
      </c>
      <c r="E6293" s="13">
        <v>2007.0</v>
      </c>
      <c r="F6293" s="13" t="s">
        <v>8117</v>
      </c>
      <c r="G6293" s="11" t="s">
        <v>8147</v>
      </c>
      <c r="H6293" s="14" t="s">
        <v>8188</v>
      </c>
    </row>
    <row r="6294">
      <c r="A6294" s="24" t="s">
        <v>36</v>
      </c>
      <c r="B6294" s="13" t="s">
        <v>9</v>
      </c>
      <c r="C6294" s="13" t="s">
        <v>8508</v>
      </c>
      <c r="D6294" s="13" t="s">
        <v>176</v>
      </c>
      <c r="E6294" s="13">
        <v>2007.0</v>
      </c>
      <c r="F6294" s="13" t="s">
        <v>8189</v>
      </c>
      <c r="G6294" s="11" t="s">
        <v>8149</v>
      </c>
      <c r="H6294" s="14" t="s">
        <v>8190</v>
      </c>
    </row>
    <row r="6295">
      <c r="A6295" s="24" t="s">
        <v>40</v>
      </c>
      <c r="B6295" s="13" t="s">
        <v>9</v>
      </c>
      <c r="C6295" s="13" t="s">
        <v>8508</v>
      </c>
      <c r="D6295" s="13" t="s">
        <v>176</v>
      </c>
      <c r="E6295" s="13">
        <v>2007.0</v>
      </c>
      <c r="F6295" s="13" t="s">
        <v>8171</v>
      </c>
      <c r="G6295" s="11" t="s">
        <v>8124</v>
      </c>
      <c r="H6295" s="14" t="s">
        <v>8191</v>
      </c>
    </row>
    <row r="6296">
      <c r="A6296" s="24" t="s">
        <v>44</v>
      </c>
      <c r="B6296" s="13" t="s">
        <v>9</v>
      </c>
      <c r="C6296" s="13" t="s">
        <v>8508</v>
      </c>
      <c r="D6296" s="13" t="s">
        <v>176</v>
      </c>
      <c r="E6296" s="13">
        <v>2007.0</v>
      </c>
      <c r="F6296" s="13" t="s">
        <v>8126</v>
      </c>
      <c r="G6296" s="11" t="s">
        <v>8153</v>
      </c>
      <c r="H6296" s="14" t="s">
        <v>8192</v>
      </c>
    </row>
    <row r="6297">
      <c r="A6297" s="24" t="s">
        <v>48</v>
      </c>
      <c r="B6297" s="13" t="s">
        <v>9</v>
      </c>
      <c r="C6297" s="13" t="s">
        <v>8508</v>
      </c>
      <c r="D6297" s="13" t="s">
        <v>176</v>
      </c>
      <c r="E6297" s="13">
        <v>2007.0</v>
      </c>
      <c r="F6297" s="13" t="s">
        <v>8193</v>
      </c>
      <c r="G6297" s="11" t="s">
        <v>8130</v>
      </c>
      <c r="H6297" s="14" t="s">
        <v>8194</v>
      </c>
    </row>
    <row r="6298">
      <c r="A6298" s="24" t="s">
        <v>52</v>
      </c>
      <c r="B6298" s="13" t="s">
        <v>9</v>
      </c>
      <c r="C6298" s="13" t="s">
        <v>8508</v>
      </c>
      <c r="D6298" s="13" t="s">
        <v>176</v>
      </c>
      <c r="E6298" s="13">
        <v>2007.0</v>
      </c>
      <c r="F6298" s="13" t="s">
        <v>8132</v>
      </c>
      <c r="G6298" s="11" t="s">
        <v>8133</v>
      </c>
      <c r="H6298" s="14" t="s">
        <v>8195</v>
      </c>
    </row>
    <row r="6299">
      <c r="A6299" s="18"/>
      <c r="B6299" s="13"/>
      <c r="C6299" s="13"/>
      <c r="D6299" s="13"/>
      <c r="E6299" s="13"/>
      <c r="F6299" s="13"/>
      <c r="H6299" s="17"/>
    </row>
    <row r="6300">
      <c r="A6300" s="24"/>
      <c r="B6300" s="13"/>
      <c r="C6300" s="13"/>
      <c r="D6300" s="13"/>
      <c r="E6300" s="13"/>
      <c r="F6300" s="13"/>
      <c r="H6300" s="17"/>
    </row>
    <row r="6301">
      <c r="A6301" s="24"/>
      <c r="B6301" s="13"/>
      <c r="C6301" s="13"/>
      <c r="D6301" s="13"/>
      <c r="E6301" s="13"/>
      <c r="F6301" s="13"/>
      <c r="H6301" s="17"/>
    </row>
    <row r="6302">
      <c r="A6302" s="24"/>
      <c r="B6302" s="13"/>
      <c r="C6302" s="13"/>
      <c r="D6302" s="13"/>
      <c r="E6302" s="13"/>
      <c r="F6302" s="13"/>
      <c r="H6302" s="17"/>
    </row>
    <row r="6303">
      <c r="A6303" s="24"/>
      <c r="B6303" s="13"/>
      <c r="C6303" s="13"/>
      <c r="D6303" s="13"/>
      <c r="E6303" s="13"/>
      <c r="F6303" s="13"/>
      <c r="H6303" s="17"/>
    </row>
    <row r="6304">
      <c r="A6304" s="24"/>
      <c r="B6304" s="13"/>
      <c r="C6304" s="13"/>
      <c r="D6304" s="13"/>
      <c r="E6304" s="13"/>
      <c r="F6304" s="13"/>
      <c r="H6304" s="17"/>
    </row>
    <row r="6305">
      <c r="A6305" s="24"/>
      <c r="B6305" s="13"/>
      <c r="C6305" s="13"/>
      <c r="D6305" s="13"/>
      <c r="E6305" s="13"/>
      <c r="F6305" s="13"/>
      <c r="H6305" s="17"/>
    </row>
    <row r="6306">
      <c r="A6306" s="24"/>
      <c r="B6306" s="13"/>
      <c r="C6306" s="13"/>
      <c r="D6306" s="13"/>
      <c r="E6306" s="13"/>
      <c r="F6306" s="13"/>
      <c r="H6306" s="17"/>
    </row>
    <row r="6307">
      <c r="A6307" s="24"/>
      <c r="B6307" s="13"/>
      <c r="C6307" s="13"/>
      <c r="D6307" s="13"/>
      <c r="E6307" s="13"/>
      <c r="F6307" s="13"/>
      <c r="H6307" s="17"/>
    </row>
    <row r="6308">
      <c r="A6308" s="24"/>
      <c r="B6308" s="13"/>
      <c r="C6308" s="13"/>
      <c r="D6308" s="13"/>
      <c r="E6308" s="13"/>
      <c r="F6308" s="13"/>
      <c r="H6308" s="17"/>
    </row>
    <row r="6309">
      <c r="A6309" s="24"/>
      <c r="B6309" s="13"/>
      <c r="C6309" s="13"/>
      <c r="D6309" s="13"/>
      <c r="E6309" s="13"/>
      <c r="F6309" s="13"/>
      <c r="H6309" s="17"/>
    </row>
    <row r="6310">
      <c r="A6310" s="24"/>
      <c r="B6310" s="13"/>
      <c r="C6310" s="13"/>
      <c r="D6310" s="13"/>
      <c r="E6310" s="13"/>
      <c r="F6310" s="13"/>
      <c r="H6310" s="17"/>
    </row>
    <row r="6311">
      <c r="A6311" s="18" t="s">
        <v>16</v>
      </c>
      <c r="B6311" s="13" t="s">
        <v>2384</v>
      </c>
      <c r="C6311" s="13" t="s">
        <v>8509</v>
      </c>
      <c r="D6311" s="13" t="s">
        <v>3143</v>
      </c>
      <c r="E6311" s="13">
        <v>2007.0</v>
      </c>
      <c r="F6311" s="13" t="s">
        <v>8135</v>
      </c>
      <c r="G6311" s="11" t="s">
        <v>8180</v>
      </c>
      <c r="H6311" s="14" t="s">
        <v>8181</v>
      </c>
    </row>
    <row r="6312">
      <c r="A6312" s="24" t="s">
        <v>108</v>
      </c>
      <c r="B6312" s="13" t="s">
        <v>2384</v>
      </c>
      <c r="C6312" s="13" t="s">
        <v>8509</v>
      </c>
      <c r="D6312" s="13" t="s">
        <v>3143</v>
      </c>
      <c r="E6312" s="13">
        <v>2007.0</v>
      </c>
      <c r="F6312" s="13" t="s">
        <v>8102</v>
      </c>
      <c r="G6312" s="11" t="s">
        <v>8103</v>
      </c>
      <c r="H6312" s="14" t="s">
        <v>8182</v>
      </c>
    </row>
    <row r="6313">
      <c r="A6313" s="24" t="s">
        <v>183</v>
      </c>
      <c r="B6313" s="13" t="s">
        <v>2384</v>
      </c>
      <c r="C6313" s="13" t="s">
        <v>8509</v>
      </c>
      <c r="D6313" s="13" t="s">
        <v>3143</v>
      </c>
      <c r="E6313" s="13">
        <v>2007.0</v>
      </c>
      <c r="F6313" s="13" t="s">
        <v>8105</v>
      </c>
      <c r="G6313" s="11" t="s">
        <v>8139</v>
      </c>
      <c r="H6313" s="14" t="s">
        <v>8183</v>
      </c>
    </row>
    <row r="6314">
      <c r="A6314" s="24" t="s">
        <v>24</v>
      </c>
      <c r="B6314" s="13" t="s">
        <v>2384</v>
      </c>
      <c r="C6314" s="13" t="s">
        <v>8509</v>
      </c>
      <c r="D6314" s="13" t="s">
        <v>3143</v>
      </c>
      <c r="E6314" s="13">
        <v>2007.0</v>
      </c>
      <c r="F6314" s="13" t="s">
        <v>8108</v>
      </c>
      <c r="G6314" s="11" t="s">
        <v>8109</v>
      </c>
      <c r="H6314" s="14" t="s">
        <v>8184</v>
      </c>
    </row>
    <row r="6315">
      <c r="A6315" s="24" t="s">
        <v>28</v>
      </c>
      <c r="B6315" s="13" t="s">
        <v>2384</v>
      </c>
      <c r="C6315" s="13" t="s">
        <v>8509</v>
      </c>
      <c r="D6315" s="13" t="s">
        <v>3143</v>
      </c>
      <c r="E6315" s="13">
        <v>2007.0</v>
      </c>
      <c r="F6315" s="13" t="s">
        <v>8111</v>
      </c>
      <c r="G6315" s="11" t="s">
        <v>8165</v>
      </c>
      <c r="H6315" s="14" t="s">
        <v>8185</v>
      </c>
    </row>
    <row r="6316">
      <c r="A6316" s="24" t="s">
        <v>32</v>
      </c>
      <c r="B6316" s="13" t="s">
        <v>2384</v>
      </c>
      <c r="C6316" s="13" t="s">
        <v>8509</v>
      </c>
      <c r="D6316" s="13" t="s">
        <v>3143</v>
      </c>
      <c r="E6316" s="13">
        <v>2007.0</v>
      </c>
      <c r="F6316" s="13" t="s">
        <v>8186</v>
      </c>
      <c r="G6316" s="11" t="s">
        <v>8115</v>
      </c>
      <c r="H6316" s="14" t="s">
        <v>8187</v>
      </c>
    </row>
    <row r="6317">
      <c r="A6317" s="24" t="s">
        <v>8</v>
      </c>
      <c r="B6317" s="13" t="s">
        <v>2384</v>
      </c>
      <c r="C6317" s="13" t="s">
        <v>8509</v>
      </c>
      <c r="D6317" s="13" t="s">
        <v>3143</v>
      </c>
      <c r="E6317" s="13">
        <v>2007.0</v>
      </c>
      <c r="F6317" s="13" t="s">
        <v>8117</v>
      </c>
      <c r="G6317" s="11" t="s">
        <v>8147</v>
      </c>
      <c r="H6317" s="14" t="s">
        <v>8188</v>
      </c>
    </row>
    <row r="6318">
      <c r="A6318" s="24" t="s">
        <v>36</v>
      </c>
      <c r="B6318" s="13" t="s">
        <v>2384</v>
      </c>
      <c r="C6318" s="13" t="s">
        <v>8509</v>
      </c>
      <c r="D6318" s="13" t="s">
        <v>3143</v>
      </c>
      <c r="E6318" s="13">
        <v>2007.0</v>
      </c>
      <c r="F6318" s="13" t="s">
        <v>8189</v>
      </c>
      <c r="G6318" s="11" t="s">
        <v>8149</v>
      </c>
      <c r="H6318" s="14" t="s">
        <v>8190</v>
      </c>
    </row>
    <row r="6319">
      <c r="A6319" s="24" t="s">
        <v>40</v>
      </c>
      <c r="B6319" s="13" t="s">
        <v>2384</v>
      </c>
      <c r="C6319" s="13" t="s">
        <v>8509</v>
      </c>
      <c r="D6319" s="13" t="s">
        <v>3143</v>
      </c>
      <c r="E6319" s="13">
        <v>2007.0</v>
      </c>
      <c r="F6319" s="13" t="s">
        <v>8171</v>
      </c>
      <c r="G6319" s="11" t="s">
        <v>8124</v>
      </c>
      <c r="H6319" s="14" t="s">
        <v>8191</v>
      </c>
    </row>
    <row r="6320">
      <c r="A6320" s="24" t="s">
        <v>44</v>
      </c>
      <c r="B6320" s="13" t="s">
        <v>2384</v>
      </c>
      <c r="C6320" s="13" t="s">
        <v>8509</v>
      </c>
      <c r="D6320" s="13" t="s">
        <v>3143</v>
      </c>
      <c r="E6320" s="13">
        <v>2007.0</v>
      </c>
      <c r="F6320" s="13" t="s">
        <v>8126</v>
      </c>
      <c r="G6320" s="11" t="s">
        <v>8153</v>
      </c>
      <c r="H6320" s="14" t="s">
        <v>8192</v>
      </c>
    </row>
    <row r="6321">
      <c r="A6321" s="24" t="s">
        <v>48</v>
      </c>
      <c r="B6321" s="13" t="s">
        <v>2384</v>
      </c>
      <c r="C6321" s="13" t="s">
        <v>8509</v>
      </c>
      <c r="D6321" s="13" t="s">
        <v>3143</v>
      </c>
      <c r="E6321" s="13">
        <v>2007.0</v>
      </c>
      <c r="F6321" s="13" t="s">
        <v>8193</v>
      </c>
      <c r="G6321" s="11" t="s">
        <v>8130</v>
      </c>
      <c r="H6321" s="14" t="s">
        <v>8194</v>
      </c>
    </row>
    <row r="6322">
      <c r="A6322" s="24" t="s">
        <v>52</v>
      </c>
      <c r="B6322" s="13" t="s">
        <v>2384</v>
      </c>
      <c r="C6322" s="13" t="s">
        <v>8509</v>
      </c>
      <c r="D6322" s="13" t="s">
        <v>3143</v>
      </c>
      <c r="E6322" s="13">
        <v>2007.0</v>
      </c>
      <c r="F6322" s="13" t="s">
        <v>8132</v>
      </c>
      <c r="G6322" s="11" t="s">
        <v>8133</v>
      </c>
      <c r="H6322" s="14" t="s">
        <v>8195</v>
      </c>
    </row>
    <row r="6323">
      <c r="A6323" s="18"/>
      <c r="B6323" s="13"/>
      <c r="C6323" s="13"/>
      <c r="D6323" s="13"/>
      <c r="E6323" s="13"/>
      <c r="F6323" s="13"/>
      <c r="H6323" s="17"/>
    </row>
    <row r="6324">
      <c r="A6324" s="24"/>
      <c r="B6324" s="13"/>
      <c r="C6324" s="13"/>
      <c r="D6324" s="13"/>
      <c r="E6324" s="13"/>
      <c r="F6324" s="13"/>
      <c r="H6324" s="17"/>
    </row>
    <row r="6325">
      <c r="A6325" s="24"/>
      <c r="B6325" s="13"/>
      <c r="C6325" s="13"/>
      <c r="D6325" s="13"/>
      <c r="E6325" s="13"/>
      <c r="F6325" s="13"/>
      <c r="H6325" s="17"/>
    </row>
    <row r="6326">
      <c r="A6326" s="24"/>
      <c r="B6326" s="13"/>
      <c r="C6326" s="13"/>
      <c r="D6326" s="13"/>
      <c r="E6326" s="13"/>
      <c r="F6326" s="13"/>
      <c r="H6326" s="17"/>
    </row>
    <row r="6327">
      <c r="A6327" s="24"/>
      <c r="B6327" s="13"/>
      <c r="C6327" s="13"/>
      <c r="D6327" s="13"/>
      <c r="E6327" s="13"/>
      <c r="F6327" s="13"/>
      <c r="H6327" s="17"/>
    </row>
    <row r="6328">
      <c r="A6328" s="24"/>
      <c r="B6328" s="13"/>
      <c r="C6328" s="13"/>
      <c r="D6328" s="13"/>
      <c r="E6328" s="13"/>
      <c r="F6328" s="13"/>
      <c r="H6328" s="17"/>
    </row>
    <row r="6329">
      <c r="A6329" s="24"/>
      <c r="B6329" s="13"/>
      <c r="C6329" s="13"/>
      <c r="D6329" s="13"/>
      <c r="E6329" s="13"/>
      <c r="F6329" s="13"/>
      <c r="H6329" s="17"/>
    </row>
    <row r="6330">
      <c r="A6330" s="24"/>
      <c r="B6330" s="13"/>
      <c r="C6330" s="13"/>
      <c r="D6330" s="13"/>
      <c r="E6330" s="13"/>
      <c r="F6330" s="13"/>
      <c r="H6330" s="17"/>
    </row>
    <row r="6331">
      <c r="A6331" s="24"/>
      <c r="B6331" s="13"/>
      <c r="C6331" s="13"/>
      <c r="D6331" s="13"/>
      <c r="E6331" s="13"/>
      <c r="F6331" s="13"/>
      <c r="H6331" s="17"/>
    </row>
    <row r="6332">
      <c r="A6332" s="24"/>
      <c r="B6332" s="13"/>
      <c r="C6332" s="13"/>
      <c r="D6332" s="13"/>
      <c r="E6332" s="13"/>
      <c r="F6332" s="13"/>
      <c r="H6332" s="17"/>
    </row>
    <row r="6333">
      <c r="A6333" s="24"/>
      <c r="B6333" s="13"/>
      <c r="C6333" s="13"/>
      <c r="D6333" s="13"/>
      <c r="E6333" s="13"/>
      <c r="F6333" s="13"/>
      <c r="H6333" s="17"/>
    </row>
    <row r="6334">
      <c r="A6334" s="24"/>
      <c r="B6334" s="13"/>
      <c r="C6334" s="13"/>
      <c r="D6334" s="13"/>
      <c r="E6334" s="13"/>
      <c r="F6334" s="13"/>
      <c r="H6334" s="17"/>
    </row>
    <row r="6335">
      <c r="A6335" s="18" t="s">
        <v>16</v>
      </c>
      <c r="B6335" s="13" t="s">
        <v>3557</v>
      </c>
      <c r="C6335" s="13" t="s">
        <v>8510</v>
      </c>
      <c r="D6335" s="13" t="s">
        <v>11</v>
      </c>
      <c r="E6335" s="13">
        <v>2007.0</v>
      </c>
      <c r="F6335" s="13" t="s">
        <v>8135</v>
      </c>
      <c r="G6335" s="11" t="s">
        <v>8180</v>
      </c>
      <c r="H6335" s="14" t="s">
        <v>8181</v>
      </c>
    </row>
    <row r="6336">
      <c r="A6336" s="24" t="s">
        <v>108</v>
      </c>
      <c r="B6336" s="13" t="s">
        <v>3557</v>
      </c>
      <c r="C6336" s="13" t="s">
        <v>8510</v>
      </c>
      <c r="D6336" s="13" t="s">
        <v>11</v>
      </c>
      <c r="E6336" s="13">
        <v>2007.0</v>
      </c>
      <c r="F6336" s="13" t="s">
        <v>8102</v>
      </c>
      <c r="G6336" s="11" t="s">
        <v>8103</v>
      </c>
      <c r="H6336" s="14" t="s">
        <v>8182</v>
      </c>
    </row>
    <row r="6337">
      <c r="A6337" s="24" t="s">
        <v>183</v>
      </c>
      <c r="B6337" s="13" t="s">
        <v>3557</v>
      </c>
      <c r="C6337" s="13" t="s">
        <v>8510</v>
      </c>
      <c r="D6337" s="13" t="s">
        <v>11</v>
      </c>
      <c r="E6337" s="13">
        <v>2007.0</v>
      </c>
      <c r="F6337" s="13" t="s">
        <v>8105</v>
      </c>
      <c r="G6337" s="11" t="s">
        <v>8139</v>
      </c>
      <c r="H6337" s="14" t="s">
        <v>8183</v>
      </c>
    </row>
    <row r="6338">
      <c r="A6338" s="24" t="s">
        <v>24</v>
      </c>
      <c r="B6338" s="13" t="s">
        <v>3557</v>
      </c>
      <c r="C6338" s="13" t="s">
        <v>8510</v>
      </c>
      <c r="D6338" s="13" t="s">
        <v>11</v>
      </c>
      <c r="E6338" s="13">
        <v>2007.0</v>
      </c>
      <c r="F6338" s="13" t="s">
        <v>8108</v>
      </c>
      <c r="G6338" s="11" t="s">
        <v>8109</v>
      </c>
      <c r="H6338" s="14" t="s">
        <v>8184</v>
      </c>
    </row>
    <row r="6339">
      <c r="A6339" s="24" t="s">
        <v>28</v>
      </c>
      <c r="B6339" s="13" t="s">
        <v>3557</v>
      </c>
      <c r="C6339" s="13" t="s">
        <v>8510</v>
      </c>
      <c r="D6339" s="13" t="s">
        <v>11</v>
      </c>
      <c r="E6339" s="13">
        <v>2007.0</v>
      </c>
      <c r="F6339" s="13" t="s">
        <v>8111</v>
      </c>
      <c r="G6339" s="11" t="s">
        <v>8165</v>
      </c>
      <c r="H6339" s="14" t="s">
        <v>8185</v>
      </c>
    </row>
    <row r="6340">
      <c r="A6340" s="24" t="s">
        <v>32</v>
      </c>
      <c r="B6340" s="13" t="s">
        <v>3557</v>
      </c>
      <c r="C6340" s="13" t="s">
        <v>8510</v>
      </c>
      <c r="D6340" s="13" t="s">
        <v>11</v>
      </c>
      <c r="E6340" s="13">
        <v>2007.0</v>
      </c>
      <c r="F6340" s="13" t="s">
        <v>8186</v>
      </c>
      <c r="G6340" s="11" t="s">
        <v>8115</v>
      </c>
      <c r="H6340" s="14" t="s">
        <v>8187</v>
      </c>
    </row>
    <row r="6341">
      <c r="A6341" s="24" t="s">
        <v>8</v>
      </c>
      <c r="B6341" s="13" t="s">
        <v>3557</v>
      </c>
      <c r="C6341" s="13" t="s">
        <v>8510</v>
      </c>
      <c r="D6341" s="13" t="s">
        <v>11</v>
      </c>
      <c r="E6341" s="13">
        <v>2007.0</v>
      </c>
      <c r="F6341" s="13" t="s">
        <v>8117</v>
      </c>
      <c r="G6341" s="11" t="s">
        <v>8147</v>
      </c>
      <c r="H6341" s="14" t="s">
        <v>8188</v>
      </c>
    </row>
    <row r="6342">
      <c r="A6342" s="24" t="s">
        <v>36</v>
      </c>
      <c r="B6342" s="13" t="s">
        <v>3557</v>
      </c>
      <c r="C6342" s="13" t="s">
        <v>8510</v>
      </c>
      <c r="D6342" s="13" t="s">
        <v>11</v>
      </c>
      <c r="E6342" s="13">
        <v>2007.0</v>
      </c>
      <c r="F6342" s="13" t="s">
        <v>8189</v>
      </c>
      <c r="G6342" s="11" t="s">
        <v>8149</v>
      </c>
      <c r="H6342" s="14" t="s">
        <v>8190</v>
      </c>
    </row>
    <row r="6343">
      <c r="A6343" s="24" t="s">
        <v>40</v>
      </c>
      <c r="B6343" s="13" t="s">
        <v>3557</v>
      </c>
      <c r="C6343" s="13" t="s">
        <v>8510</v>
      </c>
      <c r="D6343" s="13" t="s">
        <v>11</v>
      </c>
      <c r="E6343" s="13">
        <v>2007.0</v>
      </c>
      <c r="F6343" s="13" t="s">
        <v>8171</v>
      </c>
      <c r="G6343" s="11" t="s">
        <v>8124</v>
      </c>
      <c r="H6343" s="14" t="s">
        <v>8191</v>
      </c>
    </row>
    <row r="6344">
      <c r="A6344" s="24" t="s">
        <v>44</v>
      </c>
      <c r="B6344" s="13" t="s">
        <v>3557</v>
      </c>
      <c r="C6344" s="13" t="s">
        <v>8510</v>
      </c>
      <c r="D6344" s="13" t="s">
        <v>11</v>
      </c>
      <c r="E6344" s="13">
        <v>2007.0</v>
      </c>
      <c r="F6344" s="13" t="s">
        <v>8126</v>
      </c>
      <c r="G6344" s="11" t="s">
        <v>8153</v>
      </c>
      <c r="H6344" s="14" t="s">
        <v>8192</v>
      </c>
    </row>
    <row r="6345">
      <c r="A6345" s="24" t="s">
        <v>48</v>
      </c>
      <c r="B6345" s="13" t="s">
        <v>3557</v>
      </c>
      <c r="C6345" s="13" t="s">
        <v>8510</v>
      </c>
      <c r="D6345" s="13" t="s">
        <v>11</v>
      </c>
      <c r="E6345" s="13">
        <v>2007.0</v>
      </c>
      <c r="F6345" s="13" t="s">
        <v>8193</v>
      </c>
      <c r="G6345" s="11" t="s">
        <v>8130</v>
      </c>
      <c r="H6345" s="14" t="s">
        <v>8194</v>
      </c>
    </row>
    <row r="6346">
      <c r="A6346" s="24" t="s">
        <v>52</v>
      </c>
      <c r="B6346" s="13" t="s">
        <v>3557</v>
      </c>
      <c r="C6346" s="13" t="s">
        <v>8510</v>
      </c>
      <c r="D6346" s="13" t="s">
        <v>11</v>
      </c>
      <c r="E6346" s="13">
        <v>2007.0</v>
      </c>
      <c r="F6346" s="13" t="s">
        <v>8132</v>
      </c>
      <c r="G6346" s="11" t="s">
        <v>8133</v>
      </c>
      <c r="H6346" s="14" t="s">
        <v>8195</v>
      </c>
    </row>
    <row r="6347">
      <c r="A6347" s="18" t="s">
        <v>16</v>
      </c>
      <c r="B6347" s="13" t="s">
        <v>3557</v>
      </c>
      <c r="C6347" s="13" t="s">
        <v>8511</v>
      </c>
      <c r="D6347" s="13" t="s">
        <v>8512</v>
      </c>
      <c r="E6347" s="13">
        <v>2007.0</v>
      </c>
      <c r="F6347" s="13" t="s">
        <v>8135</v>
      </c>
      <c r="G6347" s="11" t="s">
        <v>8180</v>
      </c>
      <c r="H6347" s="14" t="s">
        <v>8181</v>
      </c>
    </row>
    <row r="6348">
      <c r="A6348" s="24" t="s">
        <v>108</v>
      </c>
      <c r="B6348" s="13" t="s">
        <v>3557</v>
      </c>
      <c r="C6348" s="13" t="s">
        <v>8511</v>
      </c>
      <c r="D6348" s="13" t="s">
        <v>8512</v>
      </c>
      <c r="E6348" s="13">
        <v>2007.0</v>
      </c>
      <c r="F6348" s="13" t="s">
        <v>8102</v>
      </c>
      <c r="G6348" s="11" t="s">
        <v>8103</v>
      </c>
      <c r="H6348" s="14" t="s">
        <v>8182</v>
      </c>
    </row>
    <row r="6349">
      <c r="A6349" s="24" t="s">
        <v>183</v>
      </c>
      <c r="B6349" s="13" t="s">
        <v>3557</v>
      </c>
      <c r="C6349" s="13" t="s">
        <v>8511</v>
      </c>
      <c r="D6349" s="13" t="s">
        <v>8512</v>
      </c>
      <c r="E6349" s="13">
        <v>2007.0</v>
      </c>
      <c r="F6349" s="13" t="s">
        <v>8105</v>
      </c>
      <c r="G6349" s="11" t="s">
        <v>8139</v>
      </c>
      <c r="H6349" s="14" t="s">
        <v>8183</v>
      </c>
    </row>
    <row r="6350">
      <c r="A6350" s="24" t="s">
        <v>24</v>
      </c>
      <c r="B6350" s="13" t="s">
        <v>3557</v>
      </c>
      <c r="C6350" s="13" t="s">
        <v>8511</v>
      </c>
      <c r="D6350" s="13" t="s">
        <v>8512</v>
      </c>
      <c r="E6350" s="13">
        <v>2007.0</v>
      </c>
      <c r="F6350" s="13" t="s">
        <v>8108</v>
      </c>
      <c r="G6350" s="11" t="s">
        <v>8109</v>
      </c>
      <c r="H6350" s="14" t="s">
        <v>8184</v>
      </c>
    </row>
    <row r="6351">
      <c r="A6351" s="24" t="s">
        <v>28</v>
      </c>
      <c r="B6351" s="13" t="s">
        <v>3557</v>
      </c>
      <c r="C6351" s="13" t="s">
        <v>8511</v>
      </c>
      <c r="D6351" s="13" t="s">
        <v>8512</v>
      </c>
      <c r="E6351" s="13">
        <v>2007.0</v>
      </c>
      <c r="F6351" s="13" t="s">
        <v>8111</v>
      </c>
      <c r="G6351" s="11" t="s">
        <v>8165</v>
      </c>
      <c r="H6351" s="14" t="s">
        <v>8185</v>
      </c>
    </row>
    <row r="6352">
      <c r="A6352" s="24" t="s">
        <v>32</v>
      </c>
      <c r="B6352" s="13" t="s">
        <v>3557</v>
      </c>
      <c r="C6352" s="13" t="s">
        <v>8511</v>
      </c>
      <c r="D6352" s="13" t="s">
        <v>8512</v>
      </c>
      <c r="E6352" s="13">
        <v>2007.0</v>
      </c>
      <c r="F6352" s="13" t="s">
        <v>8186</v>
      </c>
      <c r="G6352" s="11" t="s">
        <v>8115</v>
      </c>
      <c r="H6352" s="14" t="s">
        <v>8187</v>
      </c>
    </row>
    <row r="6353">
      <c r="A6353" s="24" t="s">
        <v>8</v>
      </c>
      <c r="B6353" s="13" t="s">
        <v>3557</v>
      </c>
      <c r="C6353" s="13" t="s">
        <v>8511</v>
      </c>
      <c r="D6353" s="13" t="s">
        <v>8512</v>
      </c>
      <c r="E6353" s="13">
        <v>2007.0</v>
      </c>
      <c r="F6353" s="13" t="s">
        <v>8117</v>
      </c>
      <c r="G6353" s="11" t="s">
        <v>8147</v>
      </c>
      <c r="H6353" s="14" t="s">
        <v>8188</v>
      </c>
    </row>
    <row r="6354">
      <c r="A6354" s="24" t="s">
        <v>36</v>
      </c>
      <c r="B6354" s="13" t="s">
        <v>3557</v>
      </c>
      <c r="C6354" s="13" t="s">
        <v>8511</v>
      </c>
      <c r="D6354" s="13" t="s">
        <v>8512</v>
      </c>
      <c r="E6354" s="13">
        <v>2007.0</v>
      </c>
      <c r="F6354" s="13" t="s">
        <v>8189</v>
      </c>
      <c r="G6354" s="11" t="s">
        <v>8149</v>
      </c>
      <c r="H6354" s="14" t="s">
        <v>8190</v>
      </c>
    </row>
    <row r="6355">
      <c r="A6355" s="24" t="s">
        <v>40</v>
      </c>
      <c r="B6355" s="13" t="s">
        <v>3557</v>
      </c>
      <c r="C6355" s="13" t="s">
        <v>8511</v>
      </c>
      <c r="D6355" s="13" t="s">
        <v>8512</v>
      </c>
      <c r="E6355" s="13">
        <v>2007.0</v>
      </c>
      <c r="F6355" s="13" t="s">
        <v>8171</v>
      </c>
      <c r="G6355" s="11" t="s">
        <v>8124</v>
      </c>
      <c r="H6355" s="14" t="s">
        <v>8191</v>
      </c>
    </row>
    <row r="6356">
      <c r="A6356" s="24" t="s">
        <v>44</v>
      </c>
      <c r="B6356" s="13" t="s">
        <v>3557</v>
      </c>
      <c r="C6356" s="13" t="s">
        <v>8511</v>
      </c>
      <c r="D6356" s="13" t="s">
        <v>8512</v>
      </c>
      <c r="E6356" s="13">
        <v>2007.0</v>
      </c>
      <c r="F6356" s="13" t="s">
        <v>8126</v>
      </c>
      <c r="G6356" s="11" t="s">
        <v>8153</v>
      </c>
      <c r="H6356" s="14" t="s">
        <v>8192</v>
      </c>
    </row>
    <row r="6357">
      <c r="A6357" s="24" t="s">
        <v>48</v>
      </c>
      <c r="B6357" s="13" t="s">
        <v>3557</v>
      </c>
      <c r="C6357" s="13" t="s">
        <v>8511</v>
      </c>
      <c r="D6357" s="13" t="s">
        <v>8512</v>
      </c>
      <c r="E6357" s="13">
        <v>2007.0</v>
      </c>
      <c r="F6357" s="13" t="s">
        <v>8193</v>
      </c>
      <c r="G6357" s="11" t="s">
        <v>8130</v>
      </c>
      <c r="H6357" s="14" t="s">
        <v>8194</v>
      </c>
    </row>
    <row r="6358">
      <c r="A6358" s="24" t="s">
        <v>52</v>
      </c>
      <c r="B6358" s="13" t="s">
        <v>3557</v>
      </c>
      <c r="C6358" s="13" t="s">
        <v>8511</v>
      </c>
      <c r="D6358" s="13" t="s">
        <v>8512</v>
      </c>
      <c r="E6358" s="13">
        <v>2007.0</v>
      </c>
      <c r="F6358" s="13" t="s">
        <v>8132</v>
      </c>
      <c r="G6358" s="11" t="s">
        <v>8133</v>
      </c>
      <c r="H6358" s="14" t="s">
        <v>8195</v>
      </c>
    </row>
    <row r="6359">
      <c r="A6359" s="18" t="s">
        <v>16</v>
      </c>
      <c r="B6359" s="13" t="s">
        <v>3557</v>
      </c>
      <c r="C6359" s="13" t="s">
        <v>8513</v>
      </c>
      <c r="D6359" s="13" t="s">
        <v>8512</v>
      </c>
      <c r="E6359" s="13">
        <v>2007.0</v>
      </c>
      <c r="F6359" s="13" t="s">
        <v>8135</v>
      </c>
      <c r="G6359" s="11" t="s">
        <v>8180</v>
      </c>
      <c r="H6359" s="14" t="s">
        <v>8181</v>
      </c>
    </row>
    <row r="6360">
      <c r="A6360" s="24" t="s">
        <v>108</v>
      </c>
      <c r="B6360" s="13" t="s">
        <v>3557</v>
      </c>
      <c r="C6360" s="13" t="s">
        <v>8513</v>
      </c>
      <c r="D6360" s="13" t="s">
        <v>8512</v>
      </c>
      <c r="E6360" s="13">
        <v>2007.0</v>
      </c>
      <c r="F6360" s="13" t="s">
        <v>8102</v>
      </c>
      <c r="G6360" s="11" t="s">
        <v>8103</v>
      </c>
      <c r="H6360" s="14" t="s">
        <v>8182</v>
      </c>
    </row>
    <row r="6361">
      <c r="A6361" s="24" t="s">
        <v>183</v>
      </c>
      <c r="B6361" s="13" t="s">
        <v>3557</v>
      </c>
      <c r="C6361" s="13" t="s">
        <v>8513</v>
      </c>
      <c r="D6361" s="13" t="s">
        <v>8512</v>
      </c>
      <c r="E6361" s="13">
        <v>2007.0</v>
      </c>
      <c r="F6361" s="13" t="s">
        <v>8105</v>
      </c>
      <c r="G6361" s="11" t="s">
        <v>8139</v>
      </c>
      <c r="H6361" s="14" t="s">
        <v>8183</v>
      </c>
    </row>
    <row r="6362">
      <c r="A6362" s="24" t="s">
        <v>24</v>
      </c>
      <c r="B6362" s="13" t="s">
        <v>3557</v>
      </c>
      <c r="C6362" s="13" t="s">
        <v>8513</v>
      </c>
      <c r="D6362" s="13" t="s">
        <v>8512</v>
      </c>
      <c r="E6362" s="13">
        <v>2007.0</v>
      </c>
      <c r="F6362" s="13" t="s">
        <v>8108</v>
      </c>
      <c r="G6362" s="11" t="s">
        <v>8109</v>
      </c>
      <c r="H6362" s="14" t="s">
        <v>8184</v>
      </c>
    </row>
    <row r="6363">
      <c r="A6363" s="24" t="s">
        <v>28</v>
      </c>
      <c r="B6363" s="13" t="s">
        <v>3557</v>
      </c>
      <c r="C6363" s="13" t="s">
        <v>8513</v>
      </c>
      <c r="D6363" s="13" t="s">
        <v>8512</v>
      </c>
      <c r="E6363" s="13">
        <v>2007.0</v>
      </c>
      <c r="F6363" s="13" t="s">
        <v>8111</v>
      </c>
      <c r="G6363" s="11" t="s">
        <v>8165</v>
      </c>
      <c r="H6363" s="14" t="s">
        <v>8185</v>
      </c>
    </row>
    <row r="6364">
      <c r="A6364" s="24" t="s">
        <v>32</v>
      </c>
      <c r="B6364" s="13" t="s">
        <v>3557</v>
      </c>
      <c r="C6364" s="13" t="s">
        <v>8513</v>
      </c>
      <c r="D6364" s="13" t="s">
        <v>8512</v>
      </c>
      <c r="E6364" s="13">
        <v>2007.0</v>
      </c>
      <c r="F6364" s="13" t="s">
        <v>8186</v>
      </c>
      <c r="G6364" s="11" t="s">
        <v>8115</v>
      </c>
      <c r="H6364" s="14" t="s">
        <v>8187</v>
      </c>
    </row>
    <row r="6365">
      <c r="A6365" s="24" t="s">
        <v>8</v>
      </c>
      <c r="B6365" s="13" t="s">
        <v>3557</v>
      </c>
      <c r="C6365" s="13" t="s">
        <v>8513</v>
      </c>
      <c r="D6365" s="13" t="s">
        <v>8512</v>
      </c>
      <c r="E6365" s="13">
        <v>2007.0</v>
      </c>
      <c r="F6365" s="13" t="s">
        <v>8117</v>
      </c>
      <c r="G6365" s="11" t="s">
        <v>8147</v>
      </c>
      <c r="H6365" s="14" t="s">
        <v>8188</v>
      </c>
    </row>
    <row r="6366">
      <c r="A6366" s="24" t="s">
        <v>36</v>
      </c>
      <c r="B6366" s="13" t="s">
        <v>3557</v>
      </c>
      <c r="C6366" s="13" t="s">
        <v>8513</v>
      </c>
      <c r="D6366" s="13" t="s">
        <v>8512</v>
      </c>
      <c r="E6366" s="13">
        <v>2007.0</v>
      </c>
      <c r="F6366" s="13" t="s">
        <v>8189</v>
      </c>
      <c r="G6366" s="11" t="s">
        <v>8149</v>
      </c>
      <c r="H6366" s="14" t="s">
        <v>8190</v>
      </c>
    </row>
    <row r="6367">
      <c r="A6367" s="24" t="s">
        <v>40</v>
      </c>
      <c r="B6367" s="13" t="s">
        <v>3557</v>
      </c>
      <c r="C6367" s="13" t="s">
        <v>8513</v>
      </c>
      <c r="D6367" s="13" t="s">
        <v>8512</v>
      </c>
      <c r="E6367" s="13">
        <v>2007.0</v>
      </c>
      <c r="F6367" s="13" t="s">
        <v>8171</v>
      </c>
      <c r="G6367" s="11" t="s">
        <v>8124</v>
      </c>
      <c r="H6367" s="14" t="s">
        <v>8191</v>
      </c>
    </row>
    <row r="6368">
      <c r="A6368" s="24" t="s">
        <v>44</v>
      </c>
      <c r="B6368" s="13" t="s">
        <v>3557</v>
      </c>
      <c r="C6368" s="13" t="s">
        <v>8513</v>
      </c>
      <c r="D6368" s="13" t="s">
        <v>8512</v>
      </c>
      <c r="E6368" s="13">
        <v>2007.0</v>
      </c>
      <c r="F6368" s="13" t="s">
        <v>8126</v>
      </c>
      <c r="G6368" s="11" t="s">
        <v>8153</v>
      </c>
      <c r="H6368" s="14" t="s">
        <v>8192</v>
      </c>
    </row>
    <row r="6369">
      <c r="A6369" s="24" t="s">
        <v>48</v>
      </c>
      <c r="B6369" s="13" t="s">
        <v>3557</v>
      </c>
      <c r="C6369" s="13" t="s">
        <v>8513</v>
      </c>
      <c r="D6369" s="13" t="s">
        <v>8512</v>
      </c>
      <c r="E6369" s="13">
        <v>2007.0</v>
      </c>
      <c r="F6369" s="13" t="s">
        <v>8193</v>
      </c>
      <c r="G6369" s="11" t="s">
        <v>8130</v>
      </c>
      <c r="H6369" s="14" t="s">
        <v>8194</v>
      </c>
    </row>
    <row r="6370">
      <c r="A6370" s="24" t="s">
        <v>52</v>
      </c>
      <c r="B6370" s="13" t="s">
        <v>3557</v>
      </c>
      <c r="C6370" s="13" t="s">
        <v>8513</v>
      </c>
      <c r="D6370" s="13" t="s">
        <v>8512</v>
      </c>
      <c r="E6370" s="13">
        <v>2007.0</v>
      </c>
      <c r="F6370" s="13" t="s">
        <v>8132</v>
      </c>
      <c r="G6370" s="11" t="s">
        <v>8133</v>
      </c>
      <c r="H6370" s="14" t="s">
        <v>8195</v>
      </c>
    </row>
    <row r="6371">
      <c r="A6371" s="18" t="s">
        <v>16</v>
      </c>
      <c r="B6371" s="13" t="s">
        <v>8299</v>
      </c>
      <c r="C6371" s="13" t="s">
        <v>8514</v>
      </c>
      <c r="D6371" s="13" t="s">
        <v>73</v>
      </c>
      <c r="E6371" s="13">
        <v>2007.0</v>
      </c>
      <c r="F6371" s="13" t="s">
        <v>8135</v>
      </c>
      <c r="G6371" s="11" t="s">
        <v>8180</v>
      </c>
      <c r="H6371" s="14" t="s">
        <v>8181</v>
      </c>
    </row>
    <row r="6372">
      <c r="A6372" s="24" t="s">
        <v>108</v>
      </c>
      <c r="B6372" s="13" t="s">
        <v>8299</v>
      </c>
      <c r="C6372" s="13" t="s">
        <v>8514</v>
      </c>
      <c r="D6372" s="13" t="s">
        <v>73</v>
      </c>
      <c r="E6372" s="13">
        <v>2007.0</v>
      </c>
      <c r="F6372" s="13" t="s">
        <v>8102</v>
      </c>
      <c r="G6372" s="11" t="s">
        <v>8103</v>
      </c>
      <c r="H6372" s="14" t="s">
        <v>8182</v>
      </c>
    </row>
    <row r="6373">
      <c r="A6373" s="24" t="s">
        <v>183</v>
      </c>
      <c r="B6373" s="13" t="s">
        <v>8299</v>
      </c>
      <c r="C6373" s="13" t="s">
        <v>8514</v>
      </c>
      <c r="D6373" s="13" t="s">
        <v>73</v>
      </c>
      <c r="E6373" s="13">
        <v>2007.0</v>
      </c>
      <c r="F6373" s="13" t="s">
        <v>8105</v>
      </c>
      <c r="G6373" s="11" t="s">
        <v>8139</v>
      </c>
      <c r="H6373" s="14" t="s">
        <v>8183</v>
      </c>
    </row>
    <row r="6374">
      <c r="A6374" s="24" t="s">
        <v>24</v>
      </c>
      <c r="B6374" s="13" t="s">
        <v>8299</v>
      </c>
      <c r="C6374" s="13" t="s">
        <v>8514</v>
      </c>
      <c r="D6374" s="13" t="s">
        <v>73</v>
      </c>
      <c r="E6374" s="13">
        <v>2007.0</v>
      </c>
      <c r="F6374" s="13" t="s">
        <v>8108</v>
      </c>
      <c r="G6374" s="11" t="s">
        <v>8109</v>
      </c>
      <c r="H6374" s="14" t="s">
        <v>8184</v>
      </c>
    </row>
    <row r="6375">
      <c r="A6375" s="24" t="s">
        <v>28</v>
      </c>
      <c r="B6375" s="13" t="s">
        <v>8299</v>
      </c>
      <c r="C6375" s="13" t="s">
        <v>8514</v>
      </c>
      <c r="D6375" s="13" t="s">
        <v>73</v>
      </c>
      <c r="E6375" s="13">
        <v>2007.0</v>
      </c>
      <c r="F6375" s="13" t="s">
        <v>8111</v>
      </c>
      <c r="G6375" s="11" t="s">
        <v>8165</v>
      </c>
      <c r="H6375" s="14" t="s">
        <v>8185</v>
      </c>
    </row>
    <row r="6376">
      <c r="A6376" s="24" t="s">
        <v>32</v>
      </c>
      <c r="B6376" s="13" t="s">
        <v>8299</v>
      </c>
      <c r="C6376" s="13" t="s">
        <v>8514</v>
      </c>
      <c r="D6376" s="13" t="s">
        <v>73</v>
      </c>
      <c r="E6376" s="13">
        <v>2007.0</v>
      </c>
      <c r="F6376" s="13" t="s">
        <v>8186</v>
      </c>
      <c r="G6376" s="11" t="s">
        <v>8115</v>
      </c>
      <c r="H6376" s="14" t="s">
        <v>8187</v>
      </c>
    </row>
    <row r="6377">
      <c r="A6377" s="24" t="s">
        <v>8</v>
      </c>
      <c r="B6377" s="13" t="s">
        <v>8299</v>
      </c>
      <c r="C6377" s="13" t="s">
        <v>8514</v>
      </c>
      <c r="D6377" s="13" t="s">
        <v>73</v>
      </c>
      <c r="E6377" s="13">
        <v>2007.0</v>
      </c>
      <c r="F6377" s="13" t="s">
        <v>8117</v>
      </c>
      <c r="G6377" s="11" t="s">
        <v>8147</v>
      </c>
      <c r="H6377" s="14" t="s">
        <v>8188</v>
      </c>
    </row>
    <row r="6378">
      <c r="A6378" s="24" t="s">
        <v>36</v>
      </c>
      <c r="B6378" s="13" t="s">
        <v>8299</v>
      </c>
      <c r="C6378" s="13" t="s">
        <v>8514</v>
      </c>
      <c r="D6378" s="13" t="s">
        <v>73</v>
      </c>
      <c r="E6378" s="13">
        <v>2007.0</v>
      </c>
      <c r="F6378" s="13" t="s">
        <v>8189</v>
      </c>
      <c r="G6378" s="11" t="s">
        <v>8149</v>
      </c>
      <c r="H6378" s="14" t="s">
        <v>8190</v>
      </c>
    </row>
    <row r="6379">
      <c r="A6379" s="24" t="s">
        <v>40</v>
      </c>
      <c r="B6379" s="13" t="s">
        <v>8299</v>
      </c>
      <c r="C6379" s="13" t="s">
        <v>8514</v>
      </c>
      <c r="D6379" s="13" t="s">
        <v>73</v>
      </c>
      <c r="E6379" s="13">
        <v>2007.0</v>
      </c>
      <c r="F6379" s="13" t="s">
        <v>8171</v>
      </c>
      <c r="G6379" s="11" t="s">
        <v>8124</v>
      </c>
      <c r="H6379" s="14" t="s">
        <v>8191</v>
      </c>
    </row>
    <row r="6380">
      <c r="A6380" s="24" t="s">
        <v>44</v>
      </c>
      <c r="B6380" s="13" t="s">
        <v>8299</v>
      </c>
      <c r="C6380" s="13" t="s">
        <v>8514</v>
      </c>
      <c r="D6380" s="13" t="s">
        <v>73</v>
      </c>
      <c r="E6380" s="13">
        <v>2007.0</v>
      </c>
      <c r="F6380" s="13" t="s">
        <v>8126</v>
      </c>
      <c r="G6380" s="11" t="s">
        <v>8153</v>
      </c>
      <c r="H6380" s="14" t="s">
        <v>8192</v>
      </c>
    </row>
    <row r="6381">
      <c r="A6381" s="24" t="s">
        <v>48</v>
      </c>
      <c r="B6381" s="13" t="s">
        <v>8299</v>
      </c>
      <c r="C6381" s="13" t="s">
        <v>8514</v>
      </c>
      <c r="D6381" s="13" t="s">
        <v>73</v>
      </c>
      <c r="E6381" s="13">
        <v>2007.0</v>
      </c>
      <c r="F6381" s="13" t="s">
        <v>8193</v>
      </c>
      <c r="G6381" s="11" t="s">
        <v>8130</v>
      </c>
      <c r="H6381" s="14" t="s">
        <v>8194</v>
      </c>
    </row>
    <row r="6382">
      <c r="A6382" s="24" t="s">
        <v>52</v>
      </c>
      <c r="B6382" s="13" t="s">
        <v>8299</v>
      </c>
      <c r="C6382" s="13" t="s">
        <v>8514</v>
      </c>
      <c r="D6382" s="13" t="s">
        <v>73</v>
      </c>
      <c r="E6382" s="13">
        <v>2007.0</v>
      </c>
      <c r="F6382" s="13" t="s">
        <v>8132</v>
      </c>
      <c r="G6382" s="11" t="s">
        <v>8133</v>
      </c>
      <c r="H6382" s="14" t="s">
        <v>8195</v>
      </c>
    </row>
    <row r="6383">
      <c r="A6383" s="18" t="s">
        <v>16</v>
      </c>
      <c r="B6383" s="13" t="s">
        <v>1866</v>
      </c>
      <c r="C6383" s="13" t="s">
        <v>2068</v>
      </c>
      <c r="D6383" s="13" t="s">
        <v>73</v>
      </c>
      <c r="E6383" s="13">
        <v>2007.0</v>
      </c>
      <c r="F6383" s="13" t="s">
        <v>8135</v>
      </c>
      <c r="G6383" s="11" t="s">
        <v>8180</v>
      </c>
      <c r="H6383" s="14" t="s">
        <v>8181</v>
      </c>
    </row>
    <row r="6384">
      <c r="A6384" s="24" t="s">
        <v>108</v>
      </c>
      <c r="B6384" s="13" t="s">
        <v>1866</v>
      </c>
      <c r="C6384" s="13" t="s">
        <v>2068</v>
      </c>
      <c r="D6384" s="13" t="s">
        <v>73</v>
      </c>
      <c r="E6384" s="13">
        <v>2007.0</v>
      </c>
      <c r="F6384" s="13" t="s">
        <v>8102</v>
      </c>
      <c r="G6384" s="11" t="s">
        <v>8103</v>
      </c>
      <c r="H6384" s="14" t="s">
        <v>8182</v>
      </c>
    </row>
    <row r="6385">
      <c r="A6385" s="24" t="s">
        <v>183</v>
      </c>
      <c r="B6385" s="13" t="s">
        <v>1866</v>
      </c>
      <c r="C6385" s="13" t="s">
        <v>2068</v>
      </c>
      <c r="D6385" s="13" t="s">
        <v>73</v>
      </c>
      <c r="E6385" s="13">
        <v>2007.0</v>
      </c>
      <c r="F6385" s="13" t="s">
        <v>8105</v>
      </c>
      <c r="G6385" s="11" t="s">
        <v>8139</v>
      </c>
      <c r="H6385" s="14" t="s">
        <v>8183</v>
      </c>
    </row>
    <row r="6386">
      <c r="A6386" s="24" t="s">
        <v>24</v>
      </c>
      <c r="B6386" s="13" t="s">
        <v>1866</v>
      </c>
      <c r="C6386" s="13" t="s">
        <v>2068</v>
      </c>
      <c r="D6386" s="13" t="s">
        <v>73</v>
      </c>
      <c r="E6386" s="13">
        <v>2007.0</v>
      </c>
      <c r="F6386" s="13" t="s">
        <v>8108</v>
      </c>
      <c r="G6386" s="11" t="s">
        <v>8109</v>
      </c>
      <c r="H6386" s="14" t="s">
        <v>8184</v>
      </c>
    </row>
    <row r="6387">
      <c r="A6387" s="24" t="s">
        <v>28</v>
      </c>
      <c r="B6387" s="13" t="s">
        <v>1866</v>
      </c>
      <c r="C6387" s="13" t="s">
        <v>2068</v>
      </c>
      <c r="D6387" s="13" t="s">
        <v>73</v>
      </c>
      <c r="E6387" s="13">
        <v>2007.0</v>
      </c>
      <c r="F6387" s="13" t="s">
        <v>8111</v>
      </c>
      <c r="G6387" s="11" t="s">
        <v>8165</v>
      </c>
      <c r="H6387" s="14" t="s">
        <v>8185</v>
      </c>
    </row>
    <row r="6388">
      <c r="A6388" s="24" t="s">
        <v>32</v>
      </c>
      <c r="B6388" s="13" t="s">
        <v>1866</v>
      </c>
      <c r="C6388" s="13" t="s">
        <v>2068</v>
      </c>
      <c r="D6388" s="13" t="s">
        <v>73</v>
      </c>
      <c r="E6388" s="13">
        <v>2007.0</v>
      </c>
      <c r="F6388" s="13" t="s">
        <v>8186</v>
      </c>
      <c r="G6388" s="11" t="s">
        <v>8115</v>
      </c>
      <c r="H6388" s="14" t="s">
        <v>8187</v>
      </c>
    </row>
    <row r="6389">
      <c r="A6389" s="24" t="s">
        <v>8</v>
      </c>
      <c r="B6389" s="13" t="s">
        <v>1866</v>
      </c>
      <c r="C6389" s="13" t="s">
        <v>2068</v>
      </c>
      <c r="D6389" s="13" t="s">
        <v>73</v>
      </c>
      <c r="E6389" s="13">
        <v>2007.0</v>
      </c>
      <c r="F6389" s="13" t="s">
        <v>8117</v>
      </c>
      <c r="G6389" s="11" t="s">
        <v>8147</v>
      </c>
      <c r="H6389" s="14" t="s">
        <v>8188</v>
      </c>
    </row>
    <row r="6390">
      <c r="A6390" s="24" t="s">
        <v>36</v>
      </c>
      <c r="B6390" s="13" t="s">
        <v>1866</v>
      </c>
      <c r="C6390" s="13" t="s">
        <v>2068</v>
      </c>
      <c r="D6390" s="13" t="s">
        <v>73</v>
      </c>
      <c r="E6390" s="13">
        <v>2007.0</v>
      </c>
      <c r="F6390" s="13" t="s">
        <v>8189</v>
      </c>
      <c r="G6390" s="11" t="s">
        <v>8149</v>
      </c>
      <c r="H6390" s="14" t="s">
        <v>8190</v>
      </c>
    </row>
    <row r="6391">
      <c r="A6391" s="24" t="s">
        <v>40</v>
      </c>
      <c r="B6391" s="13" t="s">
        <v>1866</v>
      </c>
      <c r="C6391" s="13" t="s">
        <v>2068</v>
      </c>
      <c r="D6391" s="13" t="s">
        <v>73</v>
      </c>
      <c r="E6391" s="13">
        <v>2007.0</v>
      </c>
      <c r="F6391" s="13" t="s">
        <v>8171</v>
      </c>
      <c r="G6391" s="11" t="s">
        <v>8124</v>
      </c>
      <c r="H6391" s="14" t="s">
        <v>8191</v>
      </c>
    </row>
    <row r="6392">
      <c r="A6392" s="24" t="s">
        <v>44</v>
      </c>
      <c r="B6392" s="13" t="s">
        <v>1866</v>
      </c>
      <c r="C6392" s="13" t="s">
        <v>2068</v>
      </c>
      <c r="D6392" s="13" t="s">
        <v>73</v>
      </c>
      <c r="E6392" s="13">
        <v>2007.0</v>
      </c>
      <c r="F6392" s="13" t="s">
        <v>8126</v>
      </c>
      <c r="G6392" s="11" t="s">
        <v>8153</v>
      </c>
      <c r="H6392" s="14" t="s">
        <v>8192</v>
      </c>
    </row>
    <row r="6393">
      <c r="A6393" s="24" t="s">
        <v>48</v>
      </c>
      <c r="B6393" s="13" t="s">
        <v>1866</v>
      </c>
      <c r="C6393" s="13" t="s">
        <v>2068</v>
      </c>
      <c r="D6393" s="13" t="s">
        <v>73</v>
      </c>
      <c r="E6393" s="13">
        <v>2007.0</v>
      </c>
      <c r="F6393" s="13" t="s">
        <v>8193</v>
      </c>
      <c r="G6393" s="11" t="s">
        <v>8130</v>
      </c>
      <c r="H6393" s="14" t="s">
        <v>8194</v>
      </c>
    </row>
    <row r="6394">
      <c r="A6394" s="24" t="s">
        <v>52</v>
      </c>
      <c r="B6394" s="13" t="s">
        <v>1866</v>
      </c>
      <c r="C6394" s="13" t="s">
        <v>2068</v>
      </c>
      <c r="D6394" s="13" t="s">
        <v>73</v>
      </c>
      <c r="E6394" s="13">
        <v>2007.0</v>
      </c>
      <c r="F6394" s="13" t="s">
        <v>8132</v>
      </c>
      <c r="G6394" s="11" t="s">
        <v>8133</v>
      </c>
      <c r="H6394" s="14" t="s">
        <v>8195</v>
      </c>
    </row>
    <row r="6395">
      <c r="A6395" s="18" t="s">
        <v>16</v>
      </c>
      <c r="B6395" s="13" t="s">
        <v>1866</v>
      </c>
      <c r="C6395" s="13" t="s">
        <v>8515</v>
      </c>
      <c r="D6395" s="13" t="s">
        <v>3143</v>
      </c>
      <c r="E6395" s="13">
        <v>2007.0</v>
      </c>
      <c r="F6395" s="13" t="s">
        <v>8135</v>
      </c>
      <c r="G6395" s="11" t="s">
        <v>8180</v>
      </c>
      <c r="H6395" s="14" t="s">
        <v>8181</v>
      </c>
    </row>
    <row r="6396">
      <c r="A6396" s="24" t="s">
        <v>108</v>
      </c>
      <c r="B6396" s="13" t="s">
        <v>1866</v>
      </c>
      <c r="C6396" s="13" t="s">
        <v>8515</v>
      </c>
      <c r="D6396" s="13" t="s">
        <v>3143</v>
      </c>
      <c r="E6396" s="13">
        <v>2007.0</v>
      </c>
      <c r="F6396" s="13" t="s">
        <v>8102</v>
      </c>
      <c r="G6396" s="11" t="s">
        <v>8103</v>
      </c>
      <c r="H6396" s="14" t="s">
        <v>8182</v>
      </c>
    </row>
    <row r="6397">
      <c r="A6397" s="24" t="s">
        <v>183</v>
      </c>
      <c r="B6397" s="13" t="s">
        <v>1866</v>
      </c>
      <c r="C6397" s="13" t="s">
        <v>8515</v>
      </c>
      <c r="D6397" s="13" t="s">
        <v>3143</v>
      </c>
      <c r="E6397" s="13">
        <v>2007.0</v>
      </c>
      <c r="F6397" s="13" t="s">
        <v>8105</v>
      </c>
      <c r="G6397" s="11" t="s">
        <v>8139</v>
      </c>
      <c r="H6397" s="14" t="s">
        <v>8183</v>
      </c>
    </row>
    <row r="6398">
      <c r="A6398" s="24" t="s">
        <v>24</v>
      </c>
      <c r="B6398" s="13" t="s">
        <v>1866</v>
      </c>
      <c r="C6398" s="13" t="s">
        <v>8515</v>
      </c>
      <c r="D6398" s="13" t="s">
        <v>3143</v>
      </c>
      <c r="E6398" s="13">
        <v>2007.0</v>
      </c>
      <c r="F6398" s="13" t="s">
        <v>8108</v>
      </c>
      <c r="G6398" s="11" t="s">
        <v>8109</v>
      </c>
      <c r="H6398" s="14" t="s">
        <v>8184</v>
      </c>
    </row>
    <row r="6399">
      <c r="A6399" s="24" t="s">
        <v>28</v>
      </c>
      <c r="B6399" s="13" t="s">
        <v>1866</v>
      </c>
      <c r="C6399" s="13" t="s">
        <v>8515</v>
      </c>
      <c r="D6399" s="13" t="s">
        <v>3143</v>
      </c>
      <c r="E6399" s="13">
        <v>2007.0</v>
      </c>
      <c r="F6399" s="13" t="s">
        <v>8111</v>
      </c>
      <c r="G6399" s="11" t="s">
        <v>8165</v>
      </c>
      <c r="H6399" s="14" t="s">
        <v>8185</v>
      </c>
    </row>
    <row r="6400">
      <c r="A6400" s="24" t="s">
        <v>32</v>
      </c>
      <c r="B6400" s="13" t="s">
        <v>1866</v>
      </c>
      <c r="C6400" s="13" t="s">
        <v>8515</v>
      </c>
      <c r="D6400" s="13" t="s">
        <v>3143</v>
      </c>
      <c r="E6400" s="13">
        <v>2007.0</v>
      </c>
      <c r="F6400" s="13" t="s">
        <v>8186</v>
      </c>
      <c r="G6400" s="11" t="s">
        <v>8115</v>
      </c>
      <c r="H6400" s="14" t="s">
        <v>8187</v>
      </c>
    </row>
    <row r="6401">
      <c r="A6401" s="24" t="s">
        <v>8</v>
      </c>
      <c r="B6401" s="13" t="s">
        <v>1866</v>
      </c>
      <c r="C6401" s="13" t="s">
        <v>8515</v>
      </c>
      <c r="D6401" s="13" t="s">
        <v>3143</v>
      </c>
      <c r="E6401" s="13">
        <v>2007.0</v>
      </c>
      <c r="F6401" s="13" t="s">
        <v>8117</v>
      </c>
      <c r="G6401" s="11" t="s">
        <v>8147</v>
      </c>
      <c r="H6401" s="14" t="s">
        <v>8188</v>
      </c>
    </row>
    <row r="6402">
      <c r="A6402" s="24" t="s">
        <v>36</v>
      </c>
      <c r="B6402" s="13" t="s">
        <v>1866</v>
      </c>
      <c r="C6402" s="13" t="s">
        <v>8515</v>
      </c>
      <c r="D6402" s="13" t="s">
        <v>3143</v>
      </c>
      <c r="E6402" s="13">
        <v>2007.0</v>
      </c>
      <c r="F6402" s="13" t="s">
        <v>8189</v>
      </c>
      <c r="G6402" s="11" t="s">
        <v>8149</v>
      </c>
      <c r="H6402" s="14" t="s">
        <v>8190</v>
      </c>
    </row>
    <row r="6403">
      <c r="A6403" s="24" t="s">
        <v>40</v>
      </c>
      <c r="B6403" s="13" t="s">
        <v>1866</v>
      </c>
      <c r="C6403" s="13" t="s">
        <v>8515</v>
      </c>
      <c r="D6403" s="13" t="s">
        <v>3143</v>
      </c>
      <c r="E6403" s="13">
        <v>2007.0</v>
      </c>
      <c r="F6403" s="13" t="s">
        <v>8171</v>
      </c>
      <c r="G6403" s="11" t="s">
        <v>8124</v>
      </c>
      <c r="H6403" s="14" t="s">
        <v>8191</v>
      </c>
    </row>
    <row r="6404">
      <c r="A6404" s="24" t="s">
        <v>44</v>
      </c>
      <c r="B6404" s="13" t="s">
        <v>1866</v>
      </c>
      <c r="C6404" s="13" t="s">
        <v>8515</v>
      </c>
      <c r="D6404" s="13" t="s">
        <v>3143</v>
      </c>
      <c r="E6404" s="13">
        <v>2007.0</v>
      </c>
      <c r="F6404" s="13" t="s">
        <v>8126</v>
      </c>
      <c r="G6404" s="11" t="s">
        <v>8153</v>
      </c>
      <c r="H6404" s="14" t="s">
        <v>8192</v>
      </c>
    </row>
    <row r="6405">
      <c r="A6405" s="24" t="s">
        <v>48</v>
      </c>
      <c r="B6405" s="13" t="s">
        <v>1866</v>
      </c>
      <c r="C6405" s="13" t="s">
        <v>8515</v>
      </c>
      <c r="D6405" s="13" t="s">
        <v>3143</v>
      </c>
      <c r="E6405" s="13">
        <v>2007.0</v>
      </c>
      <c r="F6405" s="13" t="s">
        <v>8193</v>
      </c>
      <c r="G6405" s="11" t="s">
        <v>8130</v>
      </c>
      <c r="H6405" s="14" t="s">
        <v>8194</v>
      </c>
    </row>
    <row r="6406">
      <c r="A6406" s="24" t="s">
        <v>52</v>
      </c>
      <c r="B6406" s="13" t="s">
        <v>1866</v>
      </c>
      <c r="C6406" s="13" t="s">
        <v>8515</v>
      </c>
      <c r="D6406" s="13" t="s">
        <v>3143</v>
      </c>
      <c r="E6406" s="13">
        <v>2007.0</v>
      </c>
      <c r="F6406" s="13" t="s">
        <v>8132</v>
      </c>
      <c r="G6406" s="11" t="s">
        <v>8133</v>
      </c>
      <c r="H6406" s="14" t="s">
        <v>8195</v>
      </c>
    </row>
    <row r="6407">
      <c r="A6407" s="18" t="s">
        <v>16</v>
      </c>
      <c r="B6407" s="13" t="s">
        <v>8469</v>
      </c>
      <c r="C6407" s="13" t="s">
        <v>8516</v>
      </c>
      <c r="D6407" s="13" t="s">
        <v>3112</v>
      </c>
      <c r="E6407" s="13">
        <v>2007.0</v>
      </c>
      <c r="F6407" s="13" t="s">
        <v>8135</v>
      </c>
      <c r="G6407" s="11" t="s">
        <v>8180</v>
      </c>
      <c r="H6407" s="14" t="s">
        <v>8181</v>
      </c>
    </row>
    <row r="6408">
      <c r="A6408" s="24" t="s">
        <v>108</v>
      </c>
      <c r="B6408" s="13" t="s">
        <v>8469</v>
      </c>
      <c r="C6408" s="13" t="s">
        <v>8516</v>
      </c>
      <c r="D6408" s="13" t="s">
        <v>3112</v>
      </c>
      <c r="E6408" s="13">
        <v>2007.0</v>
      </c>
      <c r="F6408" s="13" t="s">
        <v>8102</v>
      </c>
      <c r="G6408" s="11" t="s">
        <v>8103</v>
      </c>
      <c r="H6408" s="14" t="s">
        <v>8182</v>
      </c>
    </row>
    <row r="6409">
      <c r="A6409" s="24" t="s">
        <v>183</v>
      </c>
      <c r="B6409" s="13" t="s">
        <v>8469</v>
      </c>
      <c r="C6409" s="13" t="s">
        <v>8516</v>
      </c>
      <c r="D6409" s="13" t="s">
        <v>3112</v>
      </c>
      <c r="E6409" s="13">
        <v>2007.0</v>
      </c>
      <c r="F6409" s="13" t="s">
        <v>8105</v>
      </c>
      <c r="G6409" s="11" t="s">
        <v>8139</v>
      </c>
      <c r="H6409" s="14" t="s">
        <v>8183</v>
      </c>
    </row>
    <row r="6410">
      <c r="A6410" s="24" t="s">
        <v>24</v>
      </c>
      <c r="B6410" s="13" t="s">
        <v>8469</v>
      </c>
      <c r="C6410" s="13" t="s">
        <v>8516</v>
      </c>
      <c r="D6410" s="13" t="s">
        <v>3112</v>
      </c>
      <c r="E6410" s="13">
        <v>2007.0</v>
      </c>
      <c r="F6410" s="13" t="s">
        <v>8108</v>
      </c>
      <c r="G6410" s="11" t="s">
        <v>8109</v>
      </c>
      <c r="H6410" s="14" t="s">
        <v>8184</v>
      </c>
    </row>
    <row r="6411">
      <c r="A6411" s="24" t="s">
        <v>28</v>
      </c>
      <c r="B6411" s="13" t="s">
        <v>8469</v>
      </c>
      <c r="C6411" s="13" t="s">
        <v>8516</v>
      </c>
      <c r="D6411" s="13" t="s">
        <v>3112</v>
      </c>
      <c r="E6411" s="13">
        <v>2007.0</v>
      </c>
      <c r="F6411" s="13" t="s">
        <v>8111</v>
      </c>
      <c r="G6411" s="11" t="s">
        <v>8165</v>
      </c>
      <c r="H6411" s="14" t="s">
        <v>8185</v>
      </c>
    </row>
    <row r="6412">
      <c r="A6412" s="24" t="s">
        <v>32</v>
      </c>
      <c r="B6412" s="13" t="s">
        <v>8469</v>
      </c>
      <c r="C6412" s="13" t="s">
        <v>8516</v>
      </c>
      <c r="D6412" s="13" t="s">
        <v>3112</v>
      </c>
      <c r="E6412" s="13">
        <v>2007.0</v>
      </c>
      <c r="F6412" s="13" t="s">
        <v>8186</v>
      </c>
      <c r="G6412" s="11" t="s">
        <v>8115</v>
      </c>
      <c r="H6412" s="14" t="s">
        <v>8187</v>
      </c>
    </row>
    <row r="6413">
      <c r="A6413" s="24" t="s">
        <v>8</v>
      </c>
      <c r="B6413" s="13" t="s">
        <v>8469</v>
      </c>
      <c r="C6413" s="13" t="s">
        <v>8516</v>
      </c>
      <c r="D6413" s="13" t="s">
        <v>3112</v>
      </c>
      <c r="E6413" s="13">
        <v>2007.0</v>
      </c>
      <c r="F6413" s="13" t="s">
        <v>8117</v>
      </c>
      <c r="G6413" s="11" t="s">
        <v>8147</v>
      </c>
      <c r="H6413" s="14" t="s">
        <v>8188</v>
      </c>
    </row>
    <row r="6414">
      <c r="A6414" s="24" t="s">
        <v>36</v>
      </c>
      <c r="B6414" s="13" t="s">
        <v>8469</v>
      </c>
      <c r="C6414" s="13" t="s">
        <v>8516</v>
      </c>
      <c r="D6414" s="13" t="s">
        <v>3112</v>
      </c>
      <c r="E6414" s="13">
        <v>2007.0</v>
      </c>
      <c r="F6414" s="13" t="s">
        <v>8189</v>
      </c>
      <c r="G6414" s="11" t="s">
        <v>8149</v>
      </c>
      <c r="H6414" s="14" t="s">
        <v>8190</v>
      </c>
    </row>
    <row r="6415">
      <c r="A6415" s="24" t="s">
        <v>40</v>
      </c>
      <c r="B6415" s="13" t="s">
        <v>8469</v>
      </c>
      <c r="C6415" s="13" t="s">
        <v>8516</v>
      </c>
      <c r="D6415" s="13" t="s">
        <v>3112</v>
      </c>
      <c r="E6415" s="13">
        <v>2007.0</v>
      </c>
      <c r="F6415" s="13" t="s">
        <v>8171</v>
      </c>
      <c r="G6415" s="11" t="s">
        <v>8124</v>
      </c>
      <c r="H6415" s="14" t="s">
        <v>8191</v>
      </c>
    </row>
    <row r="6416">
      <c r="A6416" s="24" t="s">
        <v>44</v>
      </c>
      <c r="B6416" s="13" t="s">
        <v>8469</v>
      </c>
      <c r="C6416" s="13" t="s">
        <v>8516</v>
      </c>
      <c r="D6416" s="13" t="s">
        <v>3112</v>
      </c>
      <c r="E6416" s="13">
        <v>2007.0</v>
      </c>
      <c r="F6416" s="13" t="s">
        <v>8126</v>
      </c>
      <c r="G6416" s="11" t="s">
        <v>8153</v>
      </c>
      <c r="H6416" s="14" t="s">
        <v>8192</v>
      </c>
    </row>
    <row r="6417">
      <c r="A6417" s="24" t="s">
        <v>48</v>
      </c>
      <c r="B6417" s="13" t="s">
        <v>8469</v>
      </c>
      <c r="C6417" s="13" t="s">
        <v>8516</v>
      </c>
      <c r="D6417" s="13" t="s">
        <v>3112</v>
      </c>
      <c r="E6417" s="13">
        <v>2007.0</v>
      </c>
      <c r="F6417" s="13" t="s">
        <v>8193</v>
      </c>
      <c r="G6417" s="11" t="s">
        <v>8130</v>
      </c>
      <c r="H6417" s="14" t="s">
        <v>8194</v>
      </c>
    </row>
    <row r="6418">
      <c r="A6418" s="24" t="s">
        <v>52</v>
      </c>
      <c r="B6418" s="13" t="s">
        <v>8469</v>
      </c>
      <c r="C6418" s="13" t="s">
        <v>8516</v>
      </c>
      <c r="D6418" s="13" t="s">
        <v>3112</v>
      </c>
      <c r="E6418" s="13">
        <v>2007.0</v>
      </c>
      <c r="F6418" s="13" t="s">
        <v>8132</v>
      </c>
      <c r="G6418" s="11" t="s">
        <v>8133</v>
      </c>
      <c r="H6418" s="14" t="s">
        <v>8195</v>
      </c>
    </row>
    <row r="6419">
      <c r="A6419" s="18"/>
      <c r="B6419" s="13"/>
      <c r="C6419" s="13"/>
      <c r="D6419" s="13"/>
      <c r="E6419" s="13"/>
      <c r="F6419" s="13"/>
      <c r="H6419" s="17"/>
    </row>
    <row r="6420">
      <c r="A6420" s="24"/>
      <c r="B6420" s="13"/>
      <c r="C6420" s="13"/>
      <c r="D6420" s="13"/>
      <c r="E6420" s="13"/>
      <c r="F6420" s="13"/>
      <c r="H6420" s="17"/>
    </row>
    <row r="6421">
      <c r="A6421" s="24"/>
      <c r="B6421" s="13"/>
      <c r="C6421" s="13"/>
      <c r="D6421" s="13"/>
      <c r="E6421" s="13"/>
      <c r="F6421" s="13"/>
      <c r="H6421" s="17"/>
    </row>
    <row r="6422">
      <c r="A6422" s="24"/>
      <c r="B6422" s="13"/>
      <c r="C6422" s="13"/>
      <c r="D6422" s="13"/>
      <c r="E6422" s="13"/>
      <c r="F6422" s="13"/>
      <c r="H6422" s="17"/>
    </row>
    <row r="6423">
      <c r="A6423" s="24"/>
      <c r="B6423" s="13"/>
      <c r="C6423" s="13"/>
      <c r="D6423" s="13"/>
      <c r="E6423" s="13"/>
      <c r="F6423" s="13"/>
      <c r="H6423" s="17"/>
    </row>
    <row r="6424">
      <c r="A6424" s="24"/>
      <c r="B6424" s="13"/>
      <c r="C6424" s="13"/>
      <c r="D6424" s="13"/>
      <c r="E6424" s="13"/>
      <c r="F6424" s="13"/>
      <c r="H6424" s="17"/>
    </row>
    <row r="6425">
      <c r="A6425" s="24"/>
      <c r="B6425" s="13"/>
      <c r="C6425" s="13"/>
      <c r="D6425" s="13"/>
      <c r="E6425" s="13"/>
      <c r="F6425" s="13"/>
      <c r="H6425" s="17"/>
    </row>
    <row r="6426">
      <c r="A6426" s="24"/>
      <c r="B6426" s="13"/>
      <c r="C6426" s="13"/>
      <c r="D6426" s="13"/>
      <c r="E6426" s="13"/>
      <c r="F6426" s="13"/>
      <c r="H6426" s="17"/>
    </row>
    <row r="6427">
      <c r="A6427" s="24"/>
      <c r="B6427" s="13"/>
      <c r="C6427" s="13"/>
      <c r="D6427" s="13"/>
      <c r="E6427" s="13"/>
      <c r="F6427" s="13"/>
      <c r="H6427" s="17"/>
    </row>
    <row r="6428">
      <c r="A6428" s="24"/>
      <c r="B6428" s="13"/>
      <c r="C6428" s="13"/>
      <c r="D6428" s="13"/>
      <c r="E6428" s="13"/>
      <c r="F6428" s="13"/>
      <c r="H6428" s="17"/>
    </row>
    <row r="6429">
      <c r="A6429" s="24"/>
      <c r="B6429" s="13"/>
      <c r="C6429" s="13"/>
      <c r="D6429" s="13"/>
      <c r="E6429" s="13"/>
      <c r="F6429" s="13"/>
      <c r="H6429" s="17"/>
    </row>
    <row r="6430">
      <c r="A6430" s="24"/>
      <c r="B6430" s="13"/>
      <c r="C6430" s="13"/>
      <c r="D6430" s="13"/>
      <c r="E6430" s="13"/>
      <c r="F6430" s="13"/>
      <c r="H6430" s="17"/>
    </row>
    <row r="6431">
      <c r="A6431" s="18" t="s">
        <v>16</v>
      </c>
      <c r="B6431" s="13" t="s">
        <v>4450</v>
      </c>
      <c r="C6431" s="13" t="s">
        <v>8517</v>
      </c>
      <c r="D6431" s="13" t="s">
        <v>8518</v>
      </c>
      <c r="E6431" s="13">
        <v>2007.0</v>
      </c>
      <c r="F6431" s="13" t="s">
        <v>8135</v>
      </c>
      <c r="G6431" s="11" t="s">
        <v>8180</v>
      </c>
      <c r="H6431" s="14" t="s">
        <v>8181</v>
      </c>
    </row>
    <row r="6432">
      <c r="A6432" s="24" t="s">
        <v>108</v>
      </c>
      <c r="B6432" s="13" t="s">
        <v>4450</v>
      </c>
      <c r="C6432" s="13" t="s">
        <v>8517</v>
      </c>
      <c r="D6432" s="13" t="s">
        <v>8518</v>
      </c>
      <c r="E6432" s="13">
        <v>2007.0</v>
      </c>
      <c r="F6432" s="13" t="s">
        <v>8102</v>
      </c>
      <c r="G6432" s="11" t="s">
        <v>8103</v>
      </c>
      <c r="H6432" s="14" t="s">
        <v>8182</v>
      </c>
    </row>
    <row r="6433">
      <c r="A6433" s="24" t="s">
        <v>183</v>
      </c>
      <c r="B6433" s="13" t="s">
        <v>4450</v>
      </c>
      <c r="C6433" s="13" t="s">
        <v>8517</v>
      </c>
      <c r="D6433" s="13" t="s">
        <v>8518</v>
      </c>
      <c r="E6433" s="13">
        <v>2007.0</v>
      </c>
      <c r="F6433" s="13" t="s">
        <v>8105</v>
      </c>
      <c r="G6433" s="11" t="s">
        <v>8139</v>
      </c>
      <c r="H6433" s="14" t="s">
        <v>8183</v>
      </c>
    </row>
    <row r="6434">
      <c r="A6434" s="24" t="s">
        <v>24</v>
      </c>
      <c r="B6434" s="13" t="s">
        <v>4450</v>
      </c>
      <c r="C6434" s="13" t="s">
        <v>8517</v>
      </c>
      <c r="D6434" s="13" t="s">
        <v>8518</v>
      </c>
      <c r="E6434" s="13">
        <v>2007.0</v>
      </c>
      <c r="F6434" s="13" t="s">
        <v>8108</v>
      </c>
      <c r="G6434" s="11" t="s">
        <v>8109</v>
      </c>
      <c r="H6434" s="14" t="s">
        <v>8184</v>
      </c>
    </row>
    <row r="6435">
      <c r="A6435" s="24" t="s">
        <v>28</v>
      </c>
      <c r="B6435" s="13" t="s">
        <v>4450</v>
      </c>
      <c r="C6435" s="13" t="s">
        <v>8517</v>
      </c>
      <c r="D6435" s="13" t="s">
        <v>8518</v>
      </c>
      <c r="E6435" s="13">
        <v>2007.0</v>
      </c>
      <c r="F6435" s="13" t="s">
        <v>8111</v>
      </c>
      <c r="G6435" s="11" t="s">
        <v>8165</v>
      </c>
      <c r="H6435" s="14" t="s">
        <v>8185</v>
      </c>
    </row>
    <row r="6436">
      <c r="A6436" s="24" t="s">
        <v>32</v>
      </c>
      <c r="B6436" s="13" t="s">
        <v>4450</v>
      </c>
      <c r="C6436" s="13" t="s">
        <v>8517</v>
      </c>
      <c r="D6436" s="13" t="s">
        <v>8518</v>
      </c>
      <c r="E6436" s="13">
        <v>2007.0</v>
      </c>
      <c r="F6436" s="13" t="s">
        <v>8186</v>
      </c>
      <c r="G6436" s="11" t="s">
        <v>8115</v>
      </c>
      <c r="H6436" s="14" t="s">
        <v>8187</v>
      </c>
    </row>
    <row r="6437">
      <c r="A6437" s="24" t="s">
        <v>8</v>
      </c>
      <c r="B6437" s="13" t="s">
        <v>4450</v>
      </c>
      <c r="C6437" s="13" t="s">
        <v>8517</v>
      </c>
      <c r="D6437" s="13" t="s">
        <v>8518</v>
      </c>
      <c r="E6437" s="13">
        <v>2007.0</v>
      </c>
      <c r="F6437" s="13" t="s">
        <v>8117</v>
      </c>
      <c r="G6437" s="11" t="s">
        <v>8147</v>
      </c>
      <c r="H6437" s="14" t="s">
        <v>8188</v>
      </c>
    </row>
    <row r="6438">
      <c r="A6438" s="24" t="s">
        <v>36</v>
      </c>
      <c r="B6438" s="13" t="s">
        <v>4450</v>
      </c>
      <c r="C6438" s="13" t="s">
        <v>8517</v>
      </c>
      <c r="D6438" s="13" t="s">
        <v>8518</v>
      </c>
      <c r="E6438" s="13">
        <v>2007.0</v>
      </c>
      <c r="F6438" s="13" t="s">
        <v>8189</v>
      </c>
      <c r="G6438" s="11" t="s">
        <v>8149</v>
      </c>
      <c r="H6438" s="14" t="s">
        <v>8190</v>
      </c>
    </row>
    <row r="6439">
      <c r="A6439" s="24" t="s">
        <v>40</v>
      </c>
      <c r="B6439" s="13" t="s">
        <v>4450</v>
      </c>
      <c r="C6439" s="13" t="s">
        <v>8517</v>
      </c>
      <c r="D6439" s="13" t="s">
        <v>8518</v>
      </c>
      <c r="E6439" s="13">
        <v>2007.0</v>
      </c>
      <c r="F6439" s="13" t="s">
        <v>8171</v>
      </c>
      <c r="G6439" s="11" t="s">
        <v>8124</v>
      </c>
      <c r="H6439" s="14" t="s">
        <v>8191</v>
      </c>
    </row>
    <row r="6440">
      <c r="A6440" s="24" t="s">
        <v>44</v>
      </c>
      <c r="B6440" s="13" t="s">
        <v>4450</v>
      </c>
      <c r="C6440" s="13" t="s">
        <v>8517</v>
      </c>
      <c r="D6440" s="13" t="s">
        <v>8518</v>
      </c>
      <c r="E6440" s="13">
        <v>2007.0</v>
      </c>
      <c r="F6440" s="13" t="s">
        <v>8126</v>
      </c>
      <c r="G6440" s="11" t="s">
        <v>8153</v>
      </c>
      <c r="H6440" s="14" t="s">
        <v>8192</v>
      </c>
    </row>
    <row r="6441">
      <c r="A6441" s="24" t="s">
        <v>48</v>
      </c>
      <c r="B6441" s="13" t="s">
        <v>4450</v>
      </c>
      <c r="C6441" s="13" t="s">
        <v>8517</v>
      </c>
      <c r="D6441" s="13" t="s">
        <v>8518</v>
      </c>
      <c r="E6441" s="13">
        <v>2007.0</v>
      </c>
      <c r="F6441" s="13" t="s">
        <v>8193</v>
      </c>
      <c r="G6441" s="11" t="s">
        <v>8130</v>
      </c>
      <c r="H6441" s="14" t="s">
        <v>8194</v>
      </c>
    </row>
    <row r="6442">
      <c r="A6442" s="24" t="s">
        <v>52</v>
      </c>
      <c r="B6442" s="13" t="s">
        <v>4450</v>
      </c>
      <c r="C6442" s="13" t="s">
        <v>8517</v>
      </c>
      <c r="D6442" s="13" t="s">
        <v>8518</v>
      </c>
      <c r="E6442" s="13">
        <v>2007.0</v>
      </c>
      <c r="F6442" s="13" t="s">
        <v>8132</v>
      </c>
      <c r="G6442" s="11" t="s">
        <v>8133</v>
      </c>
      <c r="H6442" s="14" t="s">
        <v>8195</v>
      </c>
    </row>
    <row r="6443">
      <c r="A6443" s="18" t="s">
        <v>16</v>
      </c>
      <c r="B6443" s="13" t="s">
        <v>8416</v>
      </c>
      <c r="C6443" s="13" t="s">
        <v>8519</v>
      </c>
      <c r="D6443" s="13" t="s">
        <v>8520</v>
      </c>
      <c r="E6443" s="13">
        <v>2007.0</v>
      </c>
      <c r="F6443" s="13" t="s">
        <v>8135</v>
      </c>
      <c r="G6443" s="11" t="s">
        <v>8180</v>
      </c>
      <c r="H6443" s="14" t="s">
        <v>8181</v>
      </c>
    </row>
    <row r="6444">
      <c r="A6444" s="24" t="s">
        <v>108</v>
      </c>
      <c r="B6444" s="13" t="s">
        <v>8416</v>
      </c>
      <c r="C6444" s="13" t="s">
        <v>8519</v>
      </c>
      <c r="D6444" s="13" t="s">
        <v>8520</v>
      </c>
      <c r="E6444" s="13">
        <v>2007.0</v>
      </c>
      <c r="F6444" s="13" t="s">
        <v>8102</v>
      </c>
      <c r="G6444" s="11" t="s">
        <v>8103</v>
      </c>
      <c r="H6444" s="14" t="s">
        <v>8182</v>
      </c>
    </row>
    <row r="6445">
      <c r="A6445" s="24" t="s">
        <v>183</v>
      </c>
      <c r="B6445" s="13" t="s">
        <v>8416</v>
      </c>
      <c r="C6445" s="13" t="s">
        <v>8519</v>
      </c>
      <c r="D6445" s="13" t="s">
        <v>8520</v>
      </c>
      <c r="E6445" s="13">
        <v>2007.0</v>
      </c>
      <c r="F6445" s="13" t="s">
        <v>8105</v>
      </c>
      <c r="G6445" s="11" t="s">
        <v>8139</v>
      </c>
      <c r="H6445" s="14" t="s">
        <v>8183</v>
      </c>
    </row>
    <row r="6446">
      <c r="A6446" s="24" t="s">
        <v>24</v>
      </c>
      <c r="B6446" s="13" t="s">
        <v>8416</v>
      </c>
      <c r="C6446" s="13" t="s">
        <v>8519</v>
      </c>
      <c r="D6446" s="13" t="s">
        <v>8520</v>
      </c>
      <c r="E6446" s="13">
        <v>2007.0</v>
      </c>
      <c r="F6446" s="13" t="s">
        <v>8108</v>
      </c>
      <c r="G6446" s="11" t="s">
        <v>8109</v>
      </c>
      <c r="H6446" s="14" t="s">
        <v>8184</v>
      </c>
    </row>
    <row r="6447">
      <c r="A6447" s="24" t="s">
        <v>28</v>
      </c>
      <c r="B6447" s="13" t="s">
        <v>8416</v>
      </c>
      <c r="C6447" s="13" t="s">
        <v>8519</v>
      </c>
      <c r="D6447" s="13" t="s">
        <v>8520</v>
      </c>
      <c r="E6447" s="13">
        <v>2007.0</v>
      </c>
      <c r="F6447" s="13" t="s">
        <v>8111</v>
      </c>
      <c r="G6447" s="11" t="s">
        <v>8165</v>
      </c>
      <c r="H6447" s="14" t="s">
        <v>8185</v>
      </c>
    </row>
    <row r="6448">
      <c r="A6448" s="24" t="s">
        <v>32</v>
      </c>
      <c r="B6448" s="13" t="s">
        <v>8416</v>
      </c>
      <c r="C6448" s="13" t="s">
        <v>8519</v>
      </c>
      <c r="D6448" s="13" t="s">
        <v>8520</v>
      </c>
      <c r="E6448" s="13">
        <v>2007.0</v>
      </c>
      <c r="F6448" s="13" t="s">
        <v>8186</v>
      </c>
      <c r="G6448" s="11" t="s">
        <v>8115</v>
      </c>
      <c r="H6448" s="14" t="s">
        <v>8187</v>
      </c>
    </row>
    <row r="6449">
      <c r="A6449" s="24" t="s">
        <v>8</v>
      </c>
      <c r="B6449" s="13" t="s">
        <v>8416</v>
      </c>
      <c r="C6449" s="13" t="s">
        <v>8519</v>
      </c>
      <c r="D6449" s="13" t="s">
        <v>8520</v>
      </c>
      <c r="E6449" s="13">
        <v>2007.0</v>
      </c>
      <c r="F6449" s="13" t="s">
        <v>8117</v>
      </c>
      <c r="G6449" s="11" t="s">
        <v>8147</v>
      </c>
      <c r="H6449" s="14" t="s">
        <v>8188</v>
      </c>
    </row>
    <row r="6450">
      <c r="A6450" s="24" t="s">
        <v>36</v>
      </c>
      <c r="B6450" s="13" t="s">
        <v>8416</v>
      </c>
      <c r="C6450" s="13" t="s">
        <v>8519</v>
      </c>
      <c r="D6450" s="13" t="s">
        <v>8520</v>
      </c>
      <c r="E6450" s="13">
        <v>2007.0</v>
      </c>
      <c r="F6450" s="13" t="s">
        <v>8189</v>
      </c>
      <c r="G6450" s="11" t="s">
        <v>8149</v>
      </c>
      <c r="H6450" s="14" t="s">
        <v>8190</v>
      </c>
    </row>
    <row r="6451">
      <c r="A6451" s="24" t="s">
        <v>40</v>
      </c>
      <c r="B6451" s="13" t="s">
        <v>8416</v>
      </c>
      <c r="C6451" s="13" t="s">
        <v>8519</v>
      </c>
      <c r="D6451" s="13" t="s">
        <v>8520</v>
      </c>
      <c r="E6451" s="13">
        <v>2007.0</v>
      </c>
      <c r="F6451" s="13" t="s">
        <v>8171</v>
      </c>
      <c r="G6451" s="11" t="s">
        <v>8124</v>
      </c>
      <c r="H6451" s="14" t="s">
        <v>8191</v>
      </c>
    </row>
    <row r="6452">
      <c r="A6452" s="24" t="s">
        <v>44</v>
      </c>
      <c r="B6452" s="13" t="s">
        <v>8416</v>
      </c>
      <c r="C6452" s="13" t="s">
        <v>8519</v>
      </c>
      <c r="D6452" s="13" t="s">
        <v>8520</v>
      </c>
      <c r="E6452" s="13">
        <v>2007.0</v>
      </c>
      <c r="F6452" s="13" t="s">
        <v>8126</v>
      </c>
      <c r="G6452" s="11" t="s">
        <v>8153</v>
      </c>
      <c r="H6452" s="14" t="s">
        <v>8192</v>
      </c>
    </row>
    <row r="6453">
      <c r="A6453" s="24" t="s">
        <v>48</v>
      </c>
      <c r="B6453" s="13" t="s">
        <v>8416</v>
      </c>
      <c r="C6453" s="13" t="s">
        <v>8519</v>
      </c>
      <c r="D6453" s="13" t="s">
        <v>8520</v>
      </c>
      <c r="E6453" s="13">
        <v>2007.0</v>
      </c>
      <c r="F6453" s="13" t="s">
        <v>8193</v>
      </c>
      <c r="G6453" s="11" t="s">
        <v>8130</v>
      </c>
      <c r="H6453" s="14" t="s">
        <v>8194</v>
      </c>
    </row>
    <row r="6454">
      <c r="A6454" s="24" t="s">
        <v>52</v>
      </c>
      <c r="B6454" s="13" t="s">
        <v>8416</v>
      </c>
      <c r="C6454" s="13" t="s">
        <v>8519</v>
      </c>
      <c r="D6454" s="13" t="s">
        <v>8520</v>
      </c>
      <c r="E6454" s="13">
        <v>2007.0</v>
      </c>
      <c r="F6454" s="13" t="s">
        <v>8132</v>
      </c>
      <c r="G6454" s="11" t="s">
        <v>8133</v>
      </c>
      <c r="H6454" s="14" t="s">
        <v>8195</v>
      </c>
    </row>
    <row r="6455">
      <c r="A6455" s="18"/>
      <c r="B6455" s="13"/>
      <c r="C6455" s="13"/>
      <c r="D6455" s="13"/>
      <c r="E6455" s="13"/>
      <c r="F6455" s="13"/>
      <c r="H6455" s="17"/>
    </row>
    <row r="6456">
      <c r="A6456" s="24"/>
      <c r="B6456" s="13"/>
      <c r="C6456" s="13"/>
      <c r="D6456" s="13"/>
      <c r="E6456" s="13"/>
      <c r="F6456" s="13"/>
      <c r="H6456" s="17"/>
    </row>
    <row r="6457">
      <c r="A6457" s="24"/>
      <c r="B6457" s="13"/>
      <c r="C6457" s="13"/>
      <c r="D6457" s="13"/>
      <c r="E6457" s="13"/>
      <c r="F6457" s="13"/>
      <c r="H6457" s="17"/>
    </row>
    <row r="6458">
      <c r="A6458" s="24"/>
      <c r="B6458" s="13"/>
      <c r="C6458" s="13"/>
      <c r="D6458" s="13"/>
      <c r="E6458" s="13"/>
      <c r="F6458" s="13"/>
      <c r="H6458" s="17"/>
    </row>
    <row r="6459">
      <c r="A6459" s="24"/>
      <c r="B6459" s="13"/>
      <c r="C6459" s="13"/>
      <c r="D6459" s="13"/>
      <c r="E6459" s="13"/>
      <c r="F6459" s="13"/>
      <c r="H6459" s="17"/>
    </row>
    <row r="6460">
      <c r="A6460" s="24"/>
      <c r="B6460" s="13"/>
      <c r="C6460" s="13"/>
      <c r="D6460" s="13"/>
      <c r="E6460" s="13"/>
      <c r="F6460" s="13"/>
      <c r="H6460" s="17"/>
    </row>
    <row r="6461">
      <c r="A6461" s="24"/>
      <c r="B6461" s="13"/>
      <c r="C6461" s="13"/>
      <c r="D6461" s="13"/>
      <c r="E6461" s="13"/>
      <c r="F6461" s="13"/>
      <c r="H6461" s="17"/>
    </row>
    <row r="6462">
      <c r="A6462" s="24"/>
      <c r="B6462" s="13"/>
      <c r="C6462" s="13"/>
      <c r="D6462" s="13"/>
      <c r="E6462" s="13"/>
      <c r="F6462" s="13"/>
      <c r="H6462" s="17"/>
    </row>
    <row r="6463">
      <c r="A6463" s="24"/>
      <c r="B6463" s="13"/>
      <c r="C6463" s="13"/>
      <c r="D6463" s="13"/>
      <c r="E6463" s="13"/>
      <c r="F6463" s="13"/>
      <c r="H6463" s="17"/>
    </row>
    <row r="6464">
      <c r="A6464" s="24"/>
      <c r="B6464" s="13"/>
      <c r="C6464" s="13"/>
      <c r="D6464" s="13"/>
      <c r="E6464" s="13"/>
      <c r="F6464" s="13"/>
      <c r="H6464" s="17"/>
    </row>
    <row r="6465">
      <c r="A6465" s="24"/>
      <c r="B6465" s="13"/>
      <c r="C6465" s="13"/>
      <c r="D6465" s="13"/>
      <c r="E6465" s="13"/>
      <c r="F6465" s="13"/>
      <c r="H6465" s="17"/>
    </row>
    <row r="6466">
      <c r="A6466" s="24"/>
      <c r="B6466" s="13"/>
      <c r="C6466" s="13"/>
      <c r="D6466" s="13"/>
      <c r="E6466" s="13"/>
      <c r="F6466" s="13"/>
      <c r="H6466" s="17"/>
    </row>
    <row r="6467">
      <c r="A6467" s="18" t="s">
        <v>16</v>
      </c>
      <c r="B6467" s="13" t="s">
        <v>8446</v>
      </c>
      <c r="C6467" s="13" t="s">
        <v>8521</v>
      </c>
      <c r="D6467" s="18" t="s">
        <v>73</v>
      </c>
      <c r="E6467" s="26">
        <v>2007.0</v>
      </c>
      <c r="F6467" s="18" t="s">
        <v>8135</v>
      </c>
      <c r="G6467" s="27" t="s">
        <v>8180</v>
      </c>
      <c r="H6467" s="22" t="s">
        <v>8181</v>
      </c>
      <c r="I6467" s="17"/>
    </row>
    <row r="6468">
      <c r="A6468" s="24" t="s">
        <v>108</v>
      </c>
      <c r="B6468" s="13" t="s">
        <v>8446</v>
      </c>
      <c r="C6468" s="13" t="s">
        <v>8521</v>
      </c>
      <c r="D6468" s="18" t="s">
        <v>73</v>
      </c>
      <c r="E6468" s="26">
        <v>2007.0</v>
      </c>
      <c r="F6468" s="18" t="s">
        <v>8102</v>
      </c>
      <c r="G6468" s="27" t="s">
        <v>8103</v>
      </c>
      <c r="H6468" s="22" t="s">
        <v>8182</v>
      </c>
      <c r="I6468" s="17"/>
    </row>
    <row r="6469">
      <c r="A6469" s="24" t="s">
        <v>183</v>
      </c>
      <c r="B6469" s="13" t="s">
        <v>8446</v>
      </c>
      <c r="C6469" s="13" t="s">
        <v>8521</v>
      </c>
      <c r="D6469" s="18" t="s">
        <v>73</v>
      </c>
      <c r="E6469" s="26">
        <v>2007.0</v>
      </c>
      <c r="F6469" s="18" t="s">
        <v>8105</v>
      </c>
      <c r="G6469" s="27" t="s">
        <v>8139</v>
      </c>
      <c r="H6469" s="22" t="s">
        <v>8183</v>
      </c>
      <c r="I6469" s="17"/>
    </row>
    <row r="6470">
      <c r="A6470" s="24" t="s">
        <v>24</v>
      </c>
      <c r="B6470" s="13" t="s">
        <v>8446</v>
      </c>
      <c r="C6470" s="13" t="s">
        <v>8521</v>
      </c>
      <c r="D6470" s="18" t="s">
        <v>73</v>
      </c>
      <c r="E6470" s="26">
        <v>2007.0</v>
      </c>
      <c r="F6470" s="18" t="s">
        <v>8108</v>
      </c>
      <c r="G6470" s="27" t="s">
        <v>8109</v>
      </c>
      <c r="H6470" s="22" t="s">
        <v>8184</v>
      </c>
      <c r="I6470" s="17"/>
    </row>
    <row r="6471">
      <c r="A6471" s="24" t="s">
        <v>28</v>
      </c>
      <c r="B6471" s="13" t="s">
        <v>8446</v>
      </c>
      <c r="C6471" s="13" t="s">
        <v>8521</v>
      </c>
      <c r="D6471" s="18" t="s">
        <v>73</v>
      </c>
      <c r="E6471" s="26">
        <v>2007.0</v>
      </c>
      <c r="F6471" s="18" t="s">
        <v>8111</v>
      </c>
      <c r="G6471" s="27" t="s">
        <v>8165</v>
      </c>
      <c r="H6471" s="22" t="s">
        <v>8185</v>
      </c>
      <c r="I6471" s="17"/>
    </row>
    <row r="6472">
      <c r="A6472" s="24" t="s">
        <v>32</v>
      </c>
      <c r="B6472" s="13" t="s">
        <v>8446</v>
      </c>
      <c r="C6472" s="13" t="s">
        <v>8521</v>
      </c>
      <c r="D6472" s="18" t="s">
        <v>73</v>
      </c>
      <c r="E6472" s="26">
        <v>2007.0</v>
      </c>
      <c r="F6472" s="18" t="s">
        <v>8186</v>
      </c>
      <c r="G6472" s="27" t="s">
        <v>8115</v>
      </c>
      <c r="H6472" s="22" t="s">
        <v>8187</v>
      </c>
      <c r="I6472" s="17"/>
    </row>
    <row r="6473">
      <c r="A6473" s="24" t="s">
        <v>8</v>
      </c>
      <c r="B6473" s="13" t="s">
        <v>8446</v>
      </c>
      <c r="C6473" s="13" t="s">
        <v>8521</v>
      </c>
      <c r="D6473" s="18" t="s">
        <v>73</v>
      </c>
      <c r="E6473" s="26">
        <v>2007.0</v>
      </c>
      <c r="F6473" s="18" t="s">
        <v>8117</v>
      </c>
      <c r="G6473" s="27" t="s">
        <v>8147</v>
      </c>
      <c r="H6473" s="22" t="s">
        <v>8188</v>
      </c>
      <c r="I6473" s="17"/>
    </row>
    <row r="6474">
      <c r="A6474" s="24" t="s">
        <v>36</v>
      </c>
      <c r="B6474" s="13" t="s">
        <v>8446</v>
      </c>
      <c r="C6474" s="13" t="s">
        <v>8521</v>
      </c>
      <c r="D6474" s="18" t="s">
        <v>73</v>
      </c>
      <c r="E6474" s="26">
        <v>2007.0</v>
      </c>
      <c r="F6474" s="18" t="s">
        <v>8189</v>
      </c>
      <c r="G6474" s="27" t="s">
        <v>8149</v>
      </c>
      <c r="H6474" s="22" t="s">
        <v>8190</v>
      </c>
      <c r="I6474" s="17"/>
    </row>
    <row r="6475">
      <c r="A6475" s="24" t="s">
        <v>40</v>
      </c>
      <c r="B6475" s="13" t="s">
        <v>8446</v>
      </c>
      <c r="C6475" s="13" t="s">
        <v>8521</v>
      </c>
      <c r="D6475" s="18" t="s">
        <v>73</v>
      </c>
      <c r="E6475" s="26">
        <v>2007.0</v>
      </c>
      <c r="F6475" s="18" t="s">
        <v>8171</v>
      </c>
      <c r="G6475" s="27" t="s">
        <v>8124</v>
      </c>
      <c r="H6475" s="22" t="s">
        <v>8191</v>
      </c>
      <c r="I6475" s="17"/>
    </row>
    <row r="6476">
      <c r="A6476" s="24" t="s">
        <v>44</v>
      </c>
      <c r="B6476" s="13" t="s">
        <v>8446</v>
      </c>
      <c r="C6476" s="13" t="s">
        <v>8521</v>
      </c>
      <c r="D6476" s="18" t="s">
        <v>73</v>
      </c>
      <c r="E6476" s="26">
        <v>2007.0</v>
      </c>
      <c r="F6476" s="18" t="s">
        <v>8126</v>
      </c>
      <c r="G6476" s="28" t="s">
        <v>8153</v>
      </c>
      <c r="H6476" s="22" t="s">
        <v>8192</v>
      </c>
      <c r="I6476" s="17"/>
    </row>
    <row r="6477">
      <c r="A6477" s="24" t="s">
        <v>48</v>
      </c>
      <c r="B6477" s="13" t="s">
        <v>8446</v>
      </c>
      <c r="C6477" s="13" t="s">
        <v>8521</v>
      </c>
      <c r="D6477" s="18" t="s">
        <v>73</v>
      </c>
      <c r="E6477" s="26">
        <v>2007.0</v>
      </c>
      <c r="F6477" s="18" t="s">
        <v>8193</v>
      </c>
      <c r="G6477" s="27" t="s">
        <v>8130</v>
      </c>
      <c r="H6477" s="22" t="s">
        <v>8194</v>
      </c>
      <c r="I6477" s="17"/>
    </row>
    <row r="6478">
      <c r="A6478" s="24" t="s">
        <v>52</v>
      </c>
      <c r="B6478" s="13" t="s">
        <v>8446</v>
      </c>
      <c r="C6478" s="13" t="s">
        <v>8521</v>
      </c>
      <c r="D6478" s="18" t="s">
        <v>73</v>
      </c>
      <c r="E6478" s="26">
        <v>2007.0</v>
      </c>
      <c r="F6478" s="18" t="s">
        <v>8132</v>
      </c>
      <c r="G6478" s="27" t="s">
        <v>8133</v>
      </c>
      <c r="H6478" s="22" t="s">
        <v>8195</v>
      </c>
      <c r="I6478" s="17"/>
    </row>
    <row r="6479">
      <c r="A6479" s="18" t="s">
        <v>16</v>
      </c>
      <c r="B6479" s="13" t="s">
        <v>8446</v>
      </c>
      <c r="C6479" s="13" t="s">
        <v>8522</v>
      </c>
      <c r="D6479" s="18" t="s">
        <v>73</v>
      </c>
      <c r="E6479" s="26">
        <v>2007.0</v>
      </c>
      <c r="F6479" s="18" t="s">
        <v>8135</v>
      </c>
      <c r="G6479" s="27" t="s">
        <v>8180</v>
      </c>
      <c r="H6479" s="22" t="s">
        <v>8181</v>
      </c>
      <c r="I6479" s="17"/>
    </row>
    <row r="6480">
      <c r="A6480" s="24" t="s">
        <v>108</v>
      </c>
      <c r="B6480" s="13" t="s">
        <v>8446</v>
      </c>
      <c r="C6480" s="13" t="s">
        <v>8522</v>
      </c>
      <c r="D6480" s="18" t="s">
        <v>73</v>
      </c>
      <c r="E6480" s="26">
        <v>2007.0</v>
      </c>
      <c r="F6480" s="18" t="s">
        <v>8102</v>
      </c>
      <c r="G6480" s="27" t="s">
        <v>8103</v>
      </c>
      <c r="H6480" s="22" t="s">
        <v>8182</v>
      </c>
      <c r="I6480" s="17"/>
    </row>
    <row r="6481">
      <c r="A6481" s="24" t="s">
        <v>183</v>
      </c>
      <c r="B6481" s="13" t="s">
        <v>8446</v>
      </c>
      <c r="C6481" s="13" t="s">
        <v>8522</v>
      </c>
      <c r="D6481" s="18" t="s">
        <v>73</v>
      </c>
      <c r="E6481" s="26">
        <v>2007.0</v>
      </c>
      <c r="F6481" s="18" t="s">
        <v>8105</v>
      </c>
      <c r="G6481" s="27" t="s">
        <v>8139</v>
      </c>
      <c r="H6481" s="22" t="s">
        <v>8183</v>
      </c>
      <c r="I6481" s="17"/>
    </row>
    <row r="6482">
      <c r="A6482" s="24" t="s">
        <v>24</v>
      </c>
      <c r="B6482" s="13" t="s">
        <v>8446</v>
      </c>
      <c r="C6482" s="13" t="s">
        <v>8522</v>
      </c>
      <c r="D6482" s="18" t="s">
        <v>73</v>
      </c>
      <c r="E6482" s="26">
        <v>2007.0</v>
      </c>
      <c r="F6482" s="18" t="s">
        <v>8108</v>
      </c>
      <c r="G6482" s="27" t="s">
        <v>8109</v>
      </c>
      <c r="H6482" s="22" t="s">
        <v>8184</v>
      </c>
      <c r="I6482" s="17"/>
    </row>
    <row r="6483">
      <c r="A6483" s="24" t="s">
        <v>28</v>
      </c>
      <c r="B6483" s="13" t="s">
        <v>8446</v>
      </c>
      <c r="C6483" s="13" t="s">
        <v>8522</v>
      </c>
      <c r="D6483" s="18" t="s">
        <v>73</v>
      </c>
      <c r="E6483" s="26">
        <v>2007.0</v>
      </c>
      <c r="F6483" s="18" t="s">
        <v>8111</v>
      </c>
      <c r="G6483" s="27" t="s">
        <v>8165</v>
      </c>
      <c r="H6483" s="22" t="s">
        <v>8185</v>
      </c>
      <c r="I6483" s="17"/>
    </row>
    <row r="6484">
      <c r="A6484" s="24" t="s">
        <v>32</v>
      </c>
      <c r="B6484" s="13" t="s">
        <v>8446</v>
      </c>
      <c r="C6484" s="13" t="s">
        <v>8522</v>
      </c>
      <c r="D6484" s="18" t="s">
        <v>73</v>
      </c>
      <c r="E6484" s="26">
        <v>2007.0</v>
      </c>
      <c r="F6484" s="18" t="s">
        <v>8186</v>
      </c>
      <c r="G6484" s="27" t="s">
        <v>8115</v>
      </c>
      <c r="H6484" s="22" t="s">
        <v>8187</v>
      </c>
      <c r="I6484" s="17"/>
    </row>
    <row r="6485">
      <c r="A6485" s="24" t="s">
        <v>8</v>
      </c>
      <c r="B6485" s="13" t="s">
        <v>8446</v>
      </c>
      <c r="C6485" s="13" t="s">
        <v>8522</v>
      </c>
      <c r="D6485" s="18" t="s">
        <v>73</v>
      </c>
      <c r="E6485" s="26">
        <v>2007.0</v>
      </c>
      <c r="F6485" s="18" t="s">
        <v>8117</v>
      </c>
      <c r="G6485" s="27" t="s">
        <v>8147</v>
      </c>
      <c r="H6485" s="22" t="s">
        <v>8188</v>
      </c>
      <c r="I6485" s="17"/>
    </row>
    <row r="6486">
      <c r="A6486" s="24" t="s">
        <v>36</v>
      </c>
      <c r="B6486" s="13" t="s">
        <v>8446</v>
      </c>
      <c r="C6486" s="13" t="s">
        <v>8522</v>
      </c>
      <c r="D6486" s="18" t="s">
        <v>73</v>
      </c>
      <c r="E6486" s="26">
        <v>2007.0</v>
      </c>
      <c r="F6486" s="18" t="s">
        <v>8189</v>
      </c>
      <c r="G6486" s="27" t="s">
        <v>8149</v>
      </c>
      <c r="H6486" s="22" t="s">
        <v>8190</v>
      </c>
      <c r="I6486" s="17"/>
    </row>
    <row r="6487">
      <c r="A6487" s="24" t="s">
        <v>40</v>
      </c>
      <c r="B6487" s="13" t="s">
        <v>8446</v>
      </c>
      <c r="C6487" s="13" t="s">
        <v>8522</v>
      </c>
      <c r="D6487" s="18" t="s">
        <v>73</v>
      </c>
      <c r="E6487" s="26">
        <v>2007.0</v>
      </c>
      <c r="F6487" s="18" t="s">
        <v>8171</v>
      </c>
      <c r="G6487" s="27" t="s">
        <v>8124</v>
      </c>
      <c r="H6487" s="22" t="s">
        <v>8191</v>
      </c>
      <c r="I6487" s="17"/>
    </row>
    <row r="6488">
      <c r="A6488" s="24" t="s">
        <v>44</v>
      </c>
      <c r="B6488" s="13" t="s">
        <v>8446</v>
      </c>
      <c r="C6488" s="13" t="s">
        <v>8522</v>
      </c>
      <c r="D6488" s="18" t="s">
        <v>73</v>
      </c>
      <c r="E6488" s="26">
        <v>2007.0</v>
      </c>
      <c r="F6488" s="18" t="s">
        <v>8126</v>
      </c>
      <c r="G6488" s="28" t="s">
        <v>8153</v>
      </c>
      <c r="H6488" s="22" t="s">
        <v>8192</v>
      </c>
      <c r="I6488" s="17"/>
    </row>
    <row r="6489">
      <c r="A6489" s="24" t="s">
        <v>48</v>
      </c>
      <c r="B6489" s="13" t="s">
        <v>8446</v>
      </c>
      <c r="C6489" s="13" t="s">
        <v>8522</v>
      </c>
      <c r="D6489" s="18" t="s">
        <v>73</v>
      </c>
      <c r="E6489" s="26">
        <v>2007.0</v>
      </c>
      <c r="F6489" s="18" t="s">
        <v>8193</v>
      </c>
      <c r="G6489" s="27" t="s">
        <v>8130</v>
      </c>
      <c r="H6489" s="22" t="s">
        <v>8194</v>
      </c>
      <c r="I6489" s="17"/>
    </row>
    <row r="6490">
      <c r="A6490" s="24" t="s">
        <v>52</v>
      </c>
      <c r="B6490" s="13" t="s">
        <v>8446</v>
      </c>
      <c r="C6490" s="13" t="s">
        <v>8522</v>
      </c>
      <c r="D6490" s="18" t="s">
        <v>73</v>
      </c>
      <c r="E6490" s="26">
        <v>2007.0</v>
      </c>
      <c r="F6490" s="18" t="s">
        <v>8132</v>
      </c>
      <c r="G6490" s="27" t="s">
        <v>8133</v>
      </c>
      <c r="H6490" s="22" t="s">
        <v>8195</v>
      </c>
      <c r="I6490" s="17"/>
    </row>
    <row r="6491">
      <c r="A6491" s="18" t="s">
        <v>16</v>
      </c>
      <c r="B6491" s="13" t="s">
        <v>4710</v>
      </c>
      <c r="C6491" s="13" t="s">
        <v>8523</v>
      </c>
      <c r="D6491" s="18" t="s">
        <v>73</v>
      </c>
      <c r="E6491" s="26">
        <v>2007.0</v>
      </c>
      <c r="F6491" s="18" t="s">
        <v>8135</v>
      </c>
      <c r="G6491" s="27" t="s">
        <v>8180</v>
      </c>
      <c r="H6491" s="22" t="s">
        <v>8181</v>
      </c>
    </row>
    <row r="6492">
      <c r="A6492" s="24" t="s">
        <v>108</v>
      </c>
      <c r="B6492" s="13" t="s">
        <v>4710</v>
      </c>
      <c r="C6492" s="13" t="s">
        <v>8523</v>
      </c>
      <c r="D6492" s="18" t="s">
        <v>73</v>
      </c>
      <c r="E6492" s="26">
        <v>2007.0</v>
      </c>
      <c r="F6492" s="18" t="s">
        <v>8102</v>
      </c>
      <c r="G6492" s="27" t="s">
        <v>8103</v>
      </c>
      <c r="H6492" s="22" t="s">
        <v>8182</v>
      </c>
    </row>
    <row r="6493">
      <c r="A6493" s="24" t="s">
        <v>183</v>
      </c>
      <c r="B6493" s="13" t="s">
        <v>4710</v>
      </c>
      <c r="C6493" s="13" t="s">
        <v>8523</v>
      </c>
      <c r="D6493" s="18" t="s">
        <v>73</v>
      </c>
      <c r="E6493" s="26">
        <v>2007.0</v>
      </c>
      <c r="F6493" s="18" t="s">
        <v>8105</v>
      </c>
      <c r="G6493" s="27" t="s">
        <v>8139</v>
      </c>
      <c r="H6493" s="22" t="s">
        <v>8183</v>
      </c>
    </row>
    <row r="6494">
      <c r="A6494" s="24" t="s">
        <v>24</v>
      </c>
      <c r="B6494" s="13" t="s">
        <v>4710</v>
      </c>
      <c r="C6494" s="13" t="s">
        <v>8523</v>
      </c>
      <c r="D6494" s="18" t="s">
        <v>73</v>
      </c>
      <c r="E6494" s="26">
        <v>2007.0</v>
      </c>
      <c r="F6494" s="18" t="s">
        <v>8108</v>
      </c>
      <c r="G6494" s="27" t="s">
        <v>8109</v>
      </c>
      <c r="H6494" s="22" t="s">
        <v>8184</v>
      </c>
    </row>
    <row r="6495">
      <c r="A6495" s="24" t="s">
        <v>28</v>
      </c>
      <c r="B6495" s="13" t="s">
        <v>4710</v>
      </c>
      <c r="C6495" s="13" t="s">
        <v>8523</v>
      </c>
      <c r="D6495" s="18" t="s">
        <v>73</v>
      </c>
      <c r="E6495" s="26">
        <v>2007.0</v>
      </c>
      <c r="F6495" s="18" t="s">
        <v>8111</v>
      </c>
      <c r="G6495" s="27" t="s">
        <v>8165</v>
      </c>
      <c r="H6495" s="22" t="s">
        <v>8185</v>
      </c>
    </row>
    <row r="6496">
      <c r="A6496" s="24" t="s">
        <v>32</v>
      </c>
      <c r="B6496" s="13" t="s">
        <v>4710</v>
      </c>
      <c r="C6496" s="13" t="s">
        <v>8523</v>
      </c>
      <c r="D6496" s="18" t="s">
        <v>73</v>
      </c>
      <c r="E6496" s="26">
        <v>2007.0</v>
      </c>
      <c r="F6496" s="18" t="s">
        <v>8186</v>
      </c>
      <c r="G6496" s="27" t="s">
        <v>8115</v>
      </c>
      <c r="H6496" s="22" t="s">
        <v>8187</v>
      </c>
    </row>
    <row r="6497">
      <c r="A6497" s="24" t="s">
        <v>8</v>
      </c>
      <c r="B6497" s="13" t="s">
        <v>4710</v>
      </c>
      <c r="C6497" s="13" t="s">
        <v>8523</v>
      </c>
      <c r="D6497" s="18" t="s">
        <v>73</v>
      </c>
      <c r="E6497" s="26">
        <v>2007.0</v>
      </c>
      <c r="F6497" s="18" t="s">
        <v>8117</v>
      </c>
      <c r="G6497" s="27" t="s">
        <v>8147</v>
      </c>
      <c r="H6497" s="22" t="s">
        <v>8188</v>
      </c>
    </row>
    <row r="6498">
      <c r="A6498" s="24" t="s">
        <v>36</v>
      </c>
      <c r="B6498" s="13" t="s">
        <v>4710</v>
      </c>
      <c r="C6498" s="13" t="s">
        <v>8523</v>
      </c>
      <c r="D6498" s="18" t="s">
        <v>73</v>
      </c>
      <c r="E6498" s="26">
        <v>2007.0</v>
      </c>
      <c r="F6498" s="18" t="s">
        <v>8189</v>
      </c>
      <c r="G6498" s="27" t="s">
        <v>8149</v>
      </c>
      <c r="H6498" s="22" t="s">
        <v>8190</v>
      </c>
    </row>
    <row r="6499">
      <c r="A6499" s="24" t="s">
        <v>40</v>
      </c>
      <c r="B6499" s="13" t="s">
        <v>4710</v>
      </c>
      <c r="C6499" s="13" t="s">
        <v>8523</v>
      </c>
      <c r="D6499" s="18" t="s">
        <v>73</v>
      </c>
      <c r="E6499" s="26">
        <v>2007.0</v>
      </c>
      <c r="F6499" s="18" t="s">
        <v>8171</v>
      </c>
      <c r="G6499" s="27" t="s">
        <v>8124</v>
      </c>
      <c r="H6499" s="22" t="s">
        <v>8191</v>
      </c>
    </row>
    <row r="6500">
      <c r="A6500" s="24" t="s">
        <v>44</v>
      </c>
      <c r="B6500" s="13" t="s">
        <v>4710</v>
      </c>
      <c r="C6500" s="13" t="s">
        <v>8523</v>
      </c>
      <c r="D6500" s="18" t="s">
        <v>73</v>
      </c>
      <c r="E6500" s="26">
        <v>2007.0</v>
      </c>
      <c r="F6500" s="18" t="s">
        <v>8126</v>
      </c>
      <c r="G6500" s="28" t="s">
        <v>8153</v>
      </c>
      <c r="H6500" s="22" t="s">
        <v>8192</v>
      </c>
    </row>
    <row r="6501">
      <c r="A6501" s="24" t="s">
        <v>48</v>
      </c>
      <c r="B6501" s="13" t="s">
        <v>4710</v>
      </c>
      <c r="C6501" s="13" t="s">
        <v>8523</v>
      </c>
      <c r="D6501" s="18" t="s">
        <v>73</v>
      </c>
      <c r="E6501" s="26">
        <v>2007.0</v>
      </c>
      <c r="F6501" s="18" t="s">
        <v>8193</v>
      </c>
      <c r="G6501" s="27" t="s">
        <v>8130</v>
      </c>
      <c r="H6501" s="22" t="s">
        <v>8194</v>
      </c>
    </row>
    <row r="6502">
      <c r="A6502" s="24" t="s">
        <v>52</v>
      </c>
      <c r="B6502" s="13" t="s">
        <v>4710</v>
      </c>
      <c r="C6502" s="13" t="s">
        <v>8523</v>
      </c>
      <c r="D6502" s="18" t="s">
        <v>73</v>
      </c>
      <c r="E6502" s="26">
        <v>2007.0</v>
      </c>
      <c r="F6502" s="18" t="s">
        <v>8132</v>
      </c>
      <c r="G6502" s="27" t="s">
        <v>8133</v>
      </c>
      <c r="H6502" s="22" t="s">
        <v>8195</v>
      </c>
    </row>
    <row r="6503">
      <c r="A6503" s="18"/>
      <c r="B6503" s="13"/>
      <c r="C6503" s="13"/>
      <c r="D6503" s="18"/>
      <c r="E6503" s="26"/>
      <c r="F6503" s="18"/>
      <c r="G6503" s="27"/>
      <c r="H6503" s="22"/>
    </row>
    <row r="6504">
      <c r="A6504" s="24"/>
      <c r="B6504" s="13"/>
      <c r="C6504" s="13"/>
      <c r="D6504" s="18"/>
      <c r="E6504" s="26"/>
      <c r="F6504" s="18"/>
      <c r="G6504" s="27"/>
      <c r="H6504" s="22"/>
    </row>
    <row r="6505">
      <c r="A6505" s="24"/>
      <c r="B6505" s="13"/>
      <c r="C6505" s="13"/>
      <c r="D6505" s="18"/>
      <c r="E6505" s="26"/>
      <c r="F6505" s="18"/>
      <c r="G6505" s="27"/>
      <c r="H6505" s="22"/>
    </row>
    <row r="6506">
      <c r="A6506" s="24"/>
      <c r="B6506" s="13"/>
      <c r="C6506" s="13"/>
      <c r="D6506" s="18"/>
      <c r="E6506" s="26"/>
      <c r="F6506" s="18"/>
      <c r="G6506" s="27"/>
      <c r="H6506" s="22"/>
    </row>
    <row r="6507">
      <c r="A6507" s="24"/>
      <c r="B6507" s="13"/>
      <c r="C6507" s="13"/>
      <c r="D6507" s="18"/>
      <c r="E6507" s="26"/>
      <c r="F6507" s="18"/>
      <c r="G6507" s="27"/>
      <c r="H6507" s="22"/>
    </row>
    <row r="6508">
      <c r="A6508" s="24"/>
      <c r="B6508" s="13"/>
      <c r="C6508" s="13"/>
      <c r="D6508" s="18"/>
      <c r="E6508" s="26"/>
      <c r="F6508" s="18"/>
      <c r="G6508" s="27"/>
      <c r="H6508" s="22"/>
    </row>
    <row r="6509">
      <c r="A6509" s="24"/>
      <c r="B6509" s="13"/>
      <c r="C6509" s="13"/>
      <c r="D6509" s="18"/>
      <c r="E6509" s="26"/>
      <c r="F6509" s="18"/>
      <c r="G6509" s="27"/>
      <c r="H6509" s="22"/>
    </row>
    <row r="6510">
      <c r="A6510" s="24"/>
      <c r="B6510" s="13"/>
      <c r="C6510" s="13"/>
      <c r="D6510" s="18"/>
      <c r="E6510" s="26"/>
      <c r="F6510" s="18"/>
      <c r="G6510" s="27"/>
      <c r="H6510" s="22"/>
    </row>
    <row r="6511">
      <c r="A6511" s="24"/>
      <c r="B6511" s="13"/>
      <c r="C6511" s="13"/>
      <c r="D6511" s="18"/>
      <c r="E6511" s="26"/>
      <c r="F6511" s="18"/>
      <c r="G6511" s="27"/>
      <c r="H6511" s="22"/>
    </row>
    <row r="6512">
      <c r="A6512" s="24"/>
      <c r="B6512" s="13"/>
      <c r="C6512" s="13"/>
      <c r="D6512" s="18"/>
      <c r="E6512" s="26"/>
      <c r="F6512" s="18"/>
      <c r="G6512" s="28"/>
      <c r="H6512" s="22"/>
    </row>
    <row r="6513">
      <c r="A6513" s="24"/>
      <c r="B6513" s="13"/>
      <c r="C6513" s="13"/>
      <c r="D6513" s="18"/>
      <c r="E6513" s="26"/>
      <c r="F6513" s="18"/>
      <c r="G6513" s="27"/>
      <c r="H6513" s="22"/>
    </row>
    <row r="6514">
      <c r="A6514" s="24"/>
      <c r="B6514" s="13"/>
      <c r="C6514" s="13"/>
      <c r="D6514" s="18"/>
      <c r="E6514" s="26"/>
      <c r="F6514" s="18"/>
      <c r="G6514" s="27"/>
      <c r="H6514" s="22"/>
    </row>
    <row r="6515">
      <c r="A6515" s="18" t="s">
        <v>16</v>
      </c>
      <c r="B6515" s="13" t="s">
        <v>853</v>
      </c>
      <c r="C6515" s="13" t="s">
        <v>8524</v>
      </c>
      <c r="D6515" s="13" t="s">
        <v>8525</v>
      </c>
      <c r="E6515" s="13">
        <v>2008.0</v>
      </c>
      <c r="F6515" s="18" t="s">
        <v>8135</v>
      </c>
      <c r="G6515" s="27" t="s">
        <v>8180</v>
      </c>
      <c r="H6515" s="22" t="s">
        <v>8181</v>
      </c>
    </row>
    <row r="6516">
      <c r="A6516" s="24" t="s">
        <v>108</v>
      </c>
      <c r="B6516" s="13" t="s">
        <v>853</v>
      </c>
      <c r="C6516" s="13" t="s">
        <v>8524</v>
      </c>
      <c r="D6516" s="13" t="s">
        <v>8525</v>
      </c>
      <c r="E6516" s="13">
        <v>2008.0</v>
      </c>
      <c r="F6516" s="18" t="s">
        <v>8102</v>
      </c>
      <c r="G6516" s="27" t="s">
        <v>8103</v>
      </c>
      <c r="H6516" s="22" t="s">
        <v>8182</v>
      </c>
    </row>
    <row r="6517">
      <c r="A6517" s="24" t="s">
        <v>183</v>
      </c>
      <c r="B6517" s="13" t="s">
        <v>853</v>
      </c>
      <c r="C6517" s="13" t="s">
        <v>8524</v>
      </c>
      <c r="D6517" s="13" t="s">
        <v>8525</v>
      </c>
      <c r="E6517" s="13">
        <v>2008.0</v>
      </c>
      <c r="F6517" s="18" t="s">
        <v>8105</v>
      </c>
      <c r="G6517" s="27" t="s">
        <v>8139</v>
      </c>
      <c r="H6517" s="22" t="s">
        <v>8183</v>
      </c>
    </row>
    <row r="6518">
      <c r="A6518" s="24" t="s">
        <v>24</v>
      </c>
      <c r="B6518" s="13" t="s">
        <v>853</v>
      </c>
      <c r="C6518" s="13" t="s">
        <v>8524</v>
      </c>
      <c r="D6518" s="13" t="s">
        <v>8525</v>
      </c>
      <c r="E6518" s="13">
        <v>2008.0</v>
      </c>
      <c r="F6518" s="18" t="s">
        <v>8108</v>
      </c>
      <c r="G6518" s="27" t="s">
        <v>8109</v>
      </c>
      <c r="H6518" s="22" t="s">
        <v>8184</v>
      </c>
    </row>
    <row r="6519">
      <c r="A6519" s="24" t="s">
        <v>28</v>
      </c>
      <c r="B6519" s="13" t="s">
        <v>853</v>
      </c>
      <c r="C6519" s="13" t="s">
        <v>8524</v>
      </c>
      <c r="D6519" s="13" t="s">
        <v>8525</v>
      </c>
      <c r="E6519" s="13">
        <v>2008.0</v>
      </c>
      <c r="F6519" s="18" t="s">
        <v>8111</v>
      </c>
      <c r="G6519" s="27" t="s">
        <v>8165</v>
      </c>
      <c r="H6519" s="22" t="s">
        <v>8185</v>
      </c>
    </row>
    <row r="6520">
      <c r="A6520" s="24" t="s">
        <v>32</v>
      </c>
      <c r="B6520" s="13" t="s">
        <v>853</v>
      </c>
      <c r="C6520" s="13" t="s">
        <v>8524</v>
      </c>
      <c r="D6520" s="13" t="s">
        <v>8525</v>
      </c>
      <c r="E6520" s="13">
        <v>2008.0</v>
      </c>
      <c r="F6520" s="18" t="s">
        <v>8186</v>
      </c>
      <c r="G6520" s="27" t="s">
        <v>8115</v>
      </c>
      <c r="H6520" s="22" t="s">
        <v>8187</v>
      </c>
    </row>
    <row r="6521">
      <c r="A6521" s="24" t="s">
        <v>8</v>
      </c>
      <c r="B6521" s="13" t="s">
        <v>853</v>
      </c>
      <c r="C6521" s="13" t="s">
        <v>8524</v>
      </c>
      <c r="D6521" s="13" t="s">
        <v>8525</v>
      </c>
      <c r="E6521" s="13">
        <v>2008.0</v>
      </c>
      <c r="F6521" s="18" t="s">
        <v>8117</v>
      </c>
      <c r="G6521" s="27" t="s">
        <v>8147</v>
      </c>
      <c r="H6521" s="22" t="s">
        <v>8188</v>
      </c>
    </row>
    <row r="6522">
      <c r="A6522" s="24" t="s">
        <v>36</v>
      </c>
      <c r="B6522" s="13" t="s">
        <v>853</v>
      </c>
      <c r="C6522" s="13" t="s">
        <v>8524</v>
      </c>
      <c r="D6522" s="13" t="s">
        <v>8525</v>
      </c>
      <c r="E6522" s="13">
        <v>2008.0</v>
      </c>
      <c r="F6522" s="18" t="s">
        <v>8189</v>
      </c>
      <c r="G6522" s="27" t="s">
        <v>8149</v>
      </c>
      <c r="H6522" s="22" t="s">
        <v>8190</v>
      </c>
    </row>
    <row r="6523">
      <c r="A6523" s="24" t="s">
        <v>40</v>
      </c>
      <c r="B6523" s="13" t="s">
        <v>853</v>
      </c>
      <c r="C6523" s="13" t="s">
        <v>8524</v>
      </c>
      <c r="D6523" s="13" t="s">
        <v>8525</v>
      </c>
      <c r="E6523" s="13">
        <v>2008.0</v>
      </c>
      <c r="F6523" s="18" t="s">
        <v>8171</v>
      </c>
      <c r="G6523" s="27" t="s">
        <v>8124</v>
      </c>
      <c r="H6523" s="22" t="s">
        <v>8191</v>
      </c>
    </row>
    <row r="6524">
      <c r="A6524" s="24" t="s">
        <v>44</v>
      </c>
      <c r="B6524" s="13" t="s">
        <v>853</v>
      </c>
      <c r="C6524" s="13" t="s">
        <v>8524</v>
      </c>
      <c r="D6524" s="13" t="s">
        <v>8525</v>
      </c>
      <c r="E6524" s="13">
        <v>2008.0</v>
      </c>
      <c r="F6524" s="18" t="s">
        <v>8126</v>
      </c>
      <c r="G6524" s="28" t="s">
        <v>8153</v>
      </c>
      <c r="H6524" s="22" t="s">
        <v>8192</v>
      </c>
    </row>
    <row r="6525">
      <c r="A6525" s="24" t="s">
        <v>48</v>
      </c>
      <c r="B6525" s="13" t="s">
        <v>853</v>
      </c>
      <c r="C6525" s="13" t="s">
        <v>8524</v>
      </c>
      <c r="D6525" s="13" t="s">
        <v>8525</v>
      </c>
      <c r="E6525" s="13">
        <v>2008.0</v>
      </c>
      <c r="F6525" s="18" t="s">
        <v>8193</v>
      </c>
      <c r="G6525" s="27" t="s">
        <v>8130</v>
      </c>
      <c r="H6525" s="22" t="s">
        <v>8194</v>
      </c>
    </row>
    <row r="6526">
      <c r="A6526" s="24" t="s">
        <v>52</v>
      </c>
      <c r="B6526" s="13" t="s">
        <v>853</v>
      </c>
      <c r="C6526" s="13" t="s">
        <v>8524</v>
      </c>
      <c r="D6526" s="13" t="s">
        <v>8525</v>
      </c>
      <c r="E6526" s="13">
        <v>2008.0</v>
      </c>
      <c r="F6526" s="18" t="s">
        <v>8132</v>
      </c>
      <c r="G6526" s="27" t="s">
        <v>8133</v>
      </c>
      <c r="H6526" s="22" t="s">
        <v>8195</v>
      </c>
    </row>
    <row r="6527">
      <c r="A6527" s="18" t="s">
        <v>16</v>
      </c>
      <c r="B6527" s="13" t="s">
        <v>853</v>
      </c>
      <c r="C6527" s="13" t="s">
        <v>8526</v>
      </c>
      <c r="D6527" s="18" t="s">
        <v>73</v>
      </c>
      <c r="E6527" s="13">
        <v>2008.0</v>
      </c>
      <c r="F6527" s="18" t="s">
        <v>8135</v>
      </c>
      <c r="G6527" s="27" t="s">
        <v>8180</v>
      </c>
      <c r="H6527" s="22" t="s">
        <v>8181</v>
      </c>
    </row>
    <row r="6528">
      <c r="A6528" s="24" t="s">
        <v>108</v>
      </c>
      <c r="B6528" s="13" t="s">
        <v>853</v>
      </c>
      <c r="C6528" s="13" t="s">
        <v>8526</v>
      </c>
      <c r="D6528" s="18" t="s">
        <v>73</v>
      </c>
      <c r="E6528" s="13">
        <v>2008.0</v>
      </c>
      <c r="F6528" s="18" t="s">
        <v>8102</v>
      </c>
      <c r="G6528" s="27" t="s">
        <v>8103</v>
      </c>
      <c r="H6528" s="22" t="s">
        <v>8182</v>
      </c>
    </row>
    <row r="6529">
      <c r="A6529" s="24" t="s">
        <v>183</v>
      </c>
      <c r="B6529" s="13" t="s">
        <v>853</v>
      </c>
      <c r="C6529" s="13" t="s">
        <v>8526</v>
      </c>
      <c r="D6529" s="18" t="s">
        <v>73</v>
      </c>
      <c r="E6529" s="13">
        <v>2008.0</v>
      </c>
      <c r="F6529" s="18" t="s">
        <v>8105</v>
      </c>
      <c r="G6529" s="27" t="s">
        <v>8139</v>
      </c>
      <c r="H6529" s="22" t="s">
        <v>8183</v>
      </c>
    </row>
    <row r="6530">
      <c r="A6530" s="24" t="s">
        <v>24</v>
      </c>
      <c r="B6530" s="13" t="s">
        <v>853</v>
      </c>
      <c r="C6530" s="13" t="s">
        <v>8526</v>
      </c>
      <c r="D6530" s="18" t="s">
        <v>73</v>
      </c>
      <c r="E6530" s="13">
        <v>2008.0</v>
      </c>
      <c r="F6530" s="18" t="s">
        <v>8108</v>
      </c>
      <c r="G6530" s="27" t="s">
        <v>8109</v>
      </c>
      <c r="H6530" s="22" t="s">
        <v>8184</v>
      </c>
    </row>
    <row r="6531">
      <c r="A6531" s="24" t="s">
        <v>28</v>
      </c>
      <c r="B6531" s="13" t="s">
        <v>853</v>
      </c>
      <c r="C6531" s="13" t="s">
        <v>8526</v>
      </c>
      <c r="D6531" s="18" t="s">
        <v>73</v>
      </c>
      <c r="E6531" s="13">
        <v>2008.0</v>
      </c>
      <c r="F6531" s="18" t="s">
        <v>8111</v>
      </c>
      <c r="G6531" s="27" t="s">
        <v>8165</v>
      </c>
      <c r="H6531" s="22" t="s">
        <v>8185</v>
      </c>
    </row>
    <row r="6532">
      <c r="A6532" s="24" t="s">
        <v>32</v>
      </c>
      <c r="B6532" s="13" t="s">
        <v>853</v>
      </c>
      <c r="C6532" s="13" t="s">
        <v>8526</v>
      </c>
      <c r="D6532" s="18" t="s">
        <v>73</v>
      </c>
      <c r="E6532" s="13">
        <v>2008.0</v>
      </c>
      <c r="F6532" s="18" t="s">
        <v>8186</v>
      </c>
      <c r="G6532" s="27" t="s">
        <v>8115</v>
      </c>
      <c r="H6532" s="22" t="s">
        <v>8187</v>
      </c>
    </row>
    <row r="6533">
      <c r="A6533" s="24" t="s">
        <v>8</v>
      </c>
      <c r="B6533" s="13" t="s">
        <v>853</v>
      </c>
      <c r="C6533" s="13" t="s">
        <v>8526</v>
      </c>
      <c r="D6533" s="18" t="s">
        <v>73</v>
      </c>
      <c r="E6533" s="13">
        <v>2008.0</v>
      </c>
      <c r="F6533" s="18" t="s">
        <v>8117</v>
      </c>
      <c r="G6533" s="27" t="s">
        <v>8147</v>
      </c>
      <c r="H6533" s="22" t="s">
        <v>8188</v>
      </c>
    </row>
    <row r="6534">
      <c r="A6534" s="24" t="s">
        <v>36</v>
      </c>
      <c r="B6534" s="13" t="s">
        <v>853</v>
      </c>
      <c r="C6534" s="13" t="s">
        <v>8526</v>
      </c>
      <c r="D6534" s="18" t="s">
        <v>73</v>
      </c>
      <c r="E6534" s="13">
        <v>2008.0</v>
      </c>
      <c r="F6534" s="18" t="s">
        <v>8189</v>
      </c>
      <c r="G6534" s="27" t="s">
        <v>8149</v>
      </c>
      <c r="H6534" s="22" t="s">
        <v>8190</v>
      </c>
    </row>
    <row r="6535">
      <c r="A6535" s="24" t="s">
        <v>40</v>
      </c>
      <c r="B6535" s="13" t="s">
        <v>853</v>
      </c>
      <c r="C6535" s="13" t="s">
        <v>8526</v>
      </c>
      <c r="D6535" s="18" t="s">
        <v>73</v>
      </c>
      <c r="E6535" s="13">
        <v>2008.0</v>
      </c>
      <c r="F6535" s="18" t="s">
        <v>8171</v>
      </c>
      <c r="G6535" s="27" t="s">
        <v>8124</v>
      </c>
      <c r="H6535" s="22" t="s">
        <v>8191</v>
      </c>
    </row>
    <row r="6536">
      <c r="A6536" s="24" t="s">
        <v>44</v>
      </c>
      <c r="B6536" s="13" t="s">
        <v>853</v>
      </c>
      <c r="C6536" s="13" t="s">
        <v>8526</v>
      </c>
      <c r="D6536" s="18" t="s">
        <v>73</v>
      </c>
      <c r="E6536" s="13">
        <v>2008.0</v>
      </c>
      <c r="F6536" s="18" t="s">
        <v>8126</v>
      </c>
      <c r="G6536" s="28" t="s">
        <v>8153</v>
      </c>
      <c r="H6536" s="22" t="s">
        <v>8192</v>
      </c>
    </row>
    <row r="6537">
      <c r="A6537" s="24" t="s">
        <v>48</v>
      </c>
      <c r="B6537" s="13" t="s">
        <v>853</v>
      </c>
      <c r="C6537" s="13" t="s">
        <v>8526</v>
      </c>
      <c r="D6537" s="18" t="s">
        <v>73</v>
      </c>
      <c r="E6537" s="13">
        <v>2008.0</v>
      </c>
      <c r="F6537" s="18" t="s">
        <v>8193</v>
      </c>
      <c r="G6537" s="27" t="s">
        <v>8130</v>
      </c>
      <c r="H6537" s="22" t="s">
        <v>8194</v>
      </c>
    </row>
    <row r="6538">
      <c r="A6538" s="24" t="s">
        <v>52</v>
      </c>
      <c r="B6538" s="13" t="s">
        <v>853</v>
      </c>
      <c r="C6538" s="13" t="s">
        <v>8526</v>
      </c>
      <c r="D6538" s="18" t="s">
        <v>73</v>
      </c>
      <c r="E6538" s="13">
        <v>2008.0</v>
      </c>
      <c r="F6538" s="18" t="s">
        <v>8132</v>
      </c>
      <c r="G6538" s="27" t="s">
        <v>8133</v>
      </c>
      <c r="H6538" s="22" t="s">
        <v>8195</v>
      </c>
    </row>
    <row r="6539">
      <c r="A6539" s="18" t="s">
        <v>16</v>
      </c>
      <c r="B6539" s="13" t="s">
        <v>8211</v>
      </c>
      <c r="C6539" s="13" t="s">
        <v>8527</v>
      </c>
      <c r="D6539" s="13" t="s">
        <v>8528</v>
      </c>
      <c r="E6539" s="13">
        <v>2008.0</v>
      </c>
      <c r="F6539" s="18" t="s">
        <v>8135</v>
      </c>
      <c r="G6539" s="27" t="s">
        <v>8180</v>
      </c>
      <c r="H6539" s="22" t="s">
        <v>8181</v>
      </c>
    </row>
    <row r="6540">
      <c r="A6540" s="24" t="s">
        <v>108</v>
      </c>
      <c r="B6540" s="13" t="s">
        <v>8211</v>
      </c>
      <c r="C6540" s="13" t="s">
        <v>8527</v>
      </c>
      <c r="D6540" s="13" t="s">
        <v>8528</v>
      </c>
      <c r="E6540" s="13">
        <v>2008.0</v>
      </c>
      <c r="F6540" s="18" t="s">
        <v>8102</v>
      </c>
      <c r="G6540" s="27" t="s">
        <v>8103</v>
      </c>
      <c r="H6540" s="22" t="s">
        <v>8182</v>
      </c>
    </row>
    <row r="6541">
      <c r="A6541" s="24" t="s">
        <v>183</v>
      </c>
      <c r="B6541" s="13" t="s">
        <v>8211</v>
      </c>
      <c r="C6541" s="13" t="s">
        <v>8527</v>
      </c>
      <c r="D6541" s="13" t="s">
        <v>8528</v>
      </c>
      <c r="E6541" s="13">
        <v>2008.0</v>
      </c>
      <c r="F6541" s="18" t="s">
        <v>8105</v>
      </c>
      <c r="G6541" s="27" t="s">
        <v>8139</v>
      </c>
      <c r="H6541" s="22" t="s">
        <v>8183</v>
      </c>
    </row>
    <row r="6542">
      <c r="A6542" s="24" t="s">
        <v>24</v>
      </c>
      <c r="B6542" s="13" t="s">
        <v>8211</v>
      </c>
      <c r="C6542" s="13" t="s">
        <v>8527</v>
      </c>
      <c r="D6542" s="13" t="s">
        <v>8528</v>
      </c>
      <c r="E6542" s="13">
        <v>2008.0</v>
      </c>
      <c r="F6542" s="18" t="s">
        <v>8108</v>
      </c>
      <c r="G6542" s="27" t="s">
        <v>8109</v>
      </c>
      <c r="H6542" s="22" t="s">
        <v>8184</v>
      </c>
    </row>
    <row r="6543">
      <c r="A6543" s="24" t="s">
        <v>28</v>
      </c>
      <c r="B6543" s="13" t="s">
        <v>8211</v>
      </c>
      <c r="C6543" s="13" t="s">
        <v>8527</v>
      </c>
      <c r="D6543" s="13" t="s">
        <v>8528</v>
      </c>
      <c r="E6543" s="13">
        <v>2008.0</v>
      </c>
      <c r="F6543" s="18" t="s">
        <v>8111</v>
      </c>
      <c r="G6543" s="27" t="s">
        <v>8165</v>
      </c>
      <c r="H6543" s="22" t="s">
        <v>8185</v>
      </c>
    </row>
    <row r="6544">
      <c r="A6544" s="24" t="s">
        <v>32</v>
      </c>
      <c r="B6544" s="13" t="s">
        <v>8211</v>
      </c>
      <c r="C6544" s="13" t="s">
        <v>8527</v>
      </c>
      <c r="D6544" s="13" t="s">
        <v>8528</v>
      </c>
      <c r="E6544" s="13">
        <v>2008.0</v>
      </c>
      <c r="F6544" s="18" t="s">
        <v>8186</v>
      </c>
      <c r="G6544" s="27" t="s">
        <v>8115</v>
      </c>
      <c r="H6544" s="22" t="s">
        <v>8187</v>
      </c>
    </row>
    <row r="6545">
      <c r="A6545" s="24" t="s">
        <v>8</v>
      </c>
      <c r="B6545" s="13" t="s">
        <v>8211</v>
      </c>
      <c r="C6545" s="13" t="s">
        <v>8527</v>
      </c>
      <c r="D6545" s="13" t="s">
        <v>8528</v>
      </c>
      <c r="E6545" s="13">
        <v>2008.0</v>
      </c>
      <c r="F6545" s="18" t="s">
        <v>8117</v>
      </c>
      <c r="G6545" s="27" t="s">
        <v>8147</v>
      </c>
      <c r="H6545" s="22" t="s">
        <v>8188</v>
      </c>
    </row>
    <row r="6546">
      <c r="A6546" s="24" t="s">
        <v>36</v>
      </c>
      <c r="B6546" s="13" t="s">
        <v>8211</v>
      </c>
      <c r="C6546" s="13" t="s">
        <v>8527</v>
      </c>
      <c r="D6546" s="13" t="s">
        <v>8528</v>
      </c>
      <c r="E6546" s="13">
        <v>2008.0</v>
      </c>
      <c r="F6546" s="18" t="s">
        <v>8189</v>
      </c>
      <c r="G6546" s="27" t="s">
        <v>8149</v>
      </c>
      <c r="H6546" s="22" t="s">
        <v>8190</v>
      </c>
    </row>
    <row r="6547">
      <c r="A6547" s="24" t="s">
        <v>40</v>
      </c>
      <c r="B6547" s="13" t="s">
        <v>8211</v>
      </c>
      <c r="C6547" s="13" t="s">
        <v>8527</v>
      </c>
      <c r="D6547" s="13" t="s">
        <v>8528</v>
      </c>
      <c r="E6547" s="13">
        <v>2008.0</v>
      </c>
      <c r="F6547" s="18" t="s">
        <v>8171</v>
      </c>
      <c r="G6547" s="27" t="s">
        <v>8124</v>
      </c>
      <c r="H6547" s="22" t="s">
        <v>8191</v>
      </c>
    </row>
    <row r="6548">
      <c r="A6548" s="24" t="s">
        <v>44</v>
      </c>
      <c r="B6548" s="13" t="s">
        <v>8211</v>
      </c>
      <c r="C6548" s="13" t="s">
        <v>8527</v>
      </c>
      <c r="D6548" s="13" t="s">
        <v>8528</v>
      </c>
      <c r="E6548" s="13">
        <v>2008.0</v>
      </c>
      <c r="F6548" s="18" t="s">
        <v>8126</v>
      </c>
      <c r="G6548" s="28" t="s">
        <v>8153</v>
      </c>
      <c r="H6548" s="22" t="s">
        <v>8192</v>
      </c>
    </row>
    <row r="6549">
      <c r="A6549" s="24" t="s">
        <v>48</v>
      </c>
      <c r="B6549" s="13" t="s">
        <v>8211</v>
      </c>
      <c r="C6549" s="13" t="s">
        <v>8527</v>
      </c>
      <c r="D6549" s="13" t="s">
        <v>8528</v>
      </c>
      <c r="E6549" s="13">
        <v>2008.0</v>
      </c>
      <c r="F6549" s="18" t="s">
        <v>8193</v>
      </c>
      <c r="G6549" s="27" t="s">
        <v>8130</v>
      </c>
      <c r="H6549" s="22" t="s">
        <v>8194</v>
      </c>
    </row>
    <row r="6550">
      <c r="A6550" s="24" t="s">
        <v>52</v>
      </c>
      <c r="B6550" s="13" t="s">
        <v>8211</v>
      </c>
      <c r="C6550" s="13" t="s">
        <v>8527</v>
      </c>
      <c r="D6550" s="13" t="s">
        <v>8528</v>
      </c>
      <c r="E6550" s="13">
        <v>2008.0</v>
      </c>
      <c r="F6550" s="18" t="s">
        <v>8132</v>
      </c>
      <c r="G6550" s="27" t="s">
        <v>8133</v>
      </c>
      <c r="H6550" s="22" t="s">
        <v>8195</v>
      </c>
    </row>
    <row r="6551">
      <c r="A6551" s="18"/>
      <c r="B6551" s="13"/>
      <c r="C6551" s="13"/>
      <c r="D6551" s="13"/>
      <c r="E6551" s="13"/>
      <c r="F6551" s="18"/>
      <c r="G6551" s="27"/>
      <c r="H6551" s="22"/>
    </row>
    <row r="6552">
      <c r="A6552" s="24"/>
      <c r="B6552" s="13"/>
      <c r="C6552" s="13"/>
      <c r="D6552" s="13"/>
      <c r="E6552" s="13"/>
      <c r="F6552" s="18"/>
      <c r="G6552" s="27"/>
      <c r="H6552" s="22"/>
    </row>
    <row r="6553">
      <c r="A6553" s="24"/>
      <c r="B6553" s="13"/>
      <c r="C6553" s="13"/>
      <c r="D6553" s="13"/>
      <c r="E6553" s="13"/>
      <c r="F6553" s="18"/>
      <c r="G6553" s="27"/>
      <c r="H6553" s="22"/>
    </row>
    <row r="6554">
      <c r="A6554" s="24"/>
      <c r="B6554" s="13"/>
      <c r="C6554" s="13"/>
      <c r="D6554" s="13"/>
      <c r="E6554" s="13"/>
      <c r="F6554" s="18"/>
      <c r="G6554" s="27"/>
      <c r="H6554" s="22"/>
    </row>
    <row r="6555">
      <c r="A6555" s="24"/>
      <c r="B6555" s="13"/>
      <c r="C6555" s="13"/>
      <c r="D6555" s="13"/>
      <c r="E6555" s="13"/>
      <c r="F6555" s="18"/>
      <c r="G6555" s="27"/>
      <c r="H6555" s="22"/>
    </row>
    <row r="6556">
      <c r="A6556" s="24"/>
      <c r="B6556" s="13"/>
      <c r="C6556" s="13"/>
      <c r="D6556" s="13"/>
      <c r="E6556" s="13"/>
      <c r="F6556" s="18"/>
      <c r="G6556" s="27"/>
      <c r="H6556" s="22"/>
    </row>
    <row r="6557">
      <c r="A6557" s="24"/>
      <c r="B6557" s="13"/>
      <c r="C6557" s="13"/>
      <c r="D6557" s="13"/>
      <c r="E6557" s="13"/>
      <c r="F6557" s="18"/>
      <c r="G6557" s="27"/>
      <c r="H6557" s="22"/>
    </row>
    <row r="6558">
      <c r="A6558" s="24"/>
      <c r="B6558" s="13"/>
      <c r="C6558" s="13"/>
      <c r="D6558" s="13"/>
      <c r="E6558" s="13"/>
      <c r="F6558" s="18"/>
      <c r="G6558" s="27"/>
      <c r="H6558" s="22"/>
    </row>
    <row r="6559">
      <c r="A6559" s="24"/>
      <c r="B6559" s="13"/>
      <c r="C6559" s="13"/>
      <c r="D6559" s="13"/>
      <c r="E6559" s="13"/>
      <c r="F6559" s="18"/>
      <c r="G6559" s="27"/>
      <c r="H6559" s="22"/>
    </row>
    <row r="6560">
      <c r="A6560" s="24"/>
      <c r="B6560" s="13"/>
      <c r="C6560" s="13"/>
      <c r="D6560" s="13"/>
      <c r="E6560" s="13"/>
      <c r="F6560" s="18"/>
      <c r="G6560" s="28"/>
      <c r="H6560" s="22"/>
    </row>
    <row r="6561">
      <c r="A6561" s="24"/>
      <c r="B6561" s="13"/>
      <c r="C6561" s="13"/>
      <c r="D6561" s="13"/>
      <c r="E6561" s="13"/>
      <c r="F6561" s="18"/>
      <c r="G6561" s="27"/>
      <c r="H6561" s="22"/>
    </row>
    <row r="6562">
      <c r="A6562" s="24"/>
      <c r="B6562" s="13"/>
      <c r="C6562" s="13"/>
      <c r="D6562" s="13"/>
      <c r="E6562" s="13"/>
      <c r="F6562" s="18"/>
      <c r="G6562" s="27"/>
      <c r="H6562" s="22"/>
    </row>
    <row r="6563">
      <c r="A6563" s="18" t="s">
        <v>16</v>
      </c>
      <c r="B6563" s="13" t="s">
        <v>8202</v>
      </c>
      <c r="C6563" s="13" t="s">
        <v>8529</v>
      </c>
      <c r="D6563" s="18" t="s">
        <v>73</v>
      </c>
      <c r="E6563" s="13">
        <v>2008.0</v>
      </c>
      <c r="F6563" s="18" t="s">
        <v>8135</v>
      </c>
      <c r="G6563" s="27" t="s">
        <v>8180</v>
      </c>
      <c r="H6563" s="22" t="s">
        <v>8181</v>
      </c>
    </row>
    <row r="6564">
      <c r="A6564" s="24" t="s">
        <v>108</v>
      </c>
      <c r="B6564" s="13" t="s">
        <v>8202</v>
      </c>
      <c r="C6564" s="13" t="s">
        <v>8529</v>
      </c>
      <c r="D6564" s="18" t="s">
        <v>73</v>
      </c>
      <c r="E6564" s="13">
        <v>2008.0</v>
      </c>
      <c r="F6564" s="18" t="s">
        <v>8102</v>
      </c>
      <c r="G6564" s="27" t="s">
        <v>8103</v>
      </c>
      <c r="H6564" s="22" t="s">
        <v>8182</v>
      </c>
    </row>
    <row r="6565">
      <c r="A6565" s="24" t="s">
        <v>183</v>
      </c>
      <c r="B6565" s="13" t="s">
        <v>8202</v>
      </c>
      <c r="C6565" s="13" t="s">
        <v>8529</v>
      </c>
      <c r="D6565" s="18" t="s">
        <v>73</v>
      </c>
      <c r="E6565" s="13">
        <v>2008.0</v>
      </c>
      <c r="F6565" s="18" t="s">
        <v>8105</v>
      </c>
      <c r="G6565" s="27" t="s">
        <v>8139</v>
      </c>
      <c r="H6565" s="22" t="s">
        <v>8183</v>
      </c>
    </row>
    <row r="6566">
      <c r="A6566" s="24" t="s">
        <v>24</v>
      </c>
      <c r="B6566" s="13" t="s">
        <v>8202</v>
      </c>
      <c r="C6566" s="13" t="s">
        <v>8529</v>
      </c>
      <c r="D6566" s="18" t="s">
        <v>73</v>
      </c>
      <c r="E6566" s="13">
        <v>2008.0</v>
      </c>
      <c r="F6566" s="18" t="s">
        <v>8108</v>
      </c>
      <c r="G6566" s="27" t="s">
        <v>8109</v>
      </c>
      <c r="H6566" s="22" t="s">
        <v>8184</v>
      </c>
    </row>
    <row r="6567">
      <c r="A6567" s="24" t="s">
        <v>28</v>
      </c>
      <c r="B6567" s="13" t="s">
        <v>8202</v>
      </c>
      <c r="C6567" s="13" t="s">
        <v>8529</v>
      </c>
      <c r="D6567" s="18" t="s">
        <v>73</v>
      </c>
      <c r="E6567" s="13">
        <v>2008.0</v>
      </c>
      <c r="F6567" s="18" t="s">
        <v>8111</v>
      </c>
      <c r="G6567" s="27" t="s">
        <v>8165</v>
      </c>
      <c r="H6567" s="22" t="s">
        <v>8185</v>
      </c>
    </row>
    <row r="6568">
      <c r="A6568" s="24" t="s">
        <v>32</v>
      </c>
      <c r="B6568" s="13" t="s">
        <v>8202</v>
      </c>
      <c r="C6568" s="13" t="s">
        <v>8529</v>
      </c>
      <c r="D6568" s="18" t="s">
        <v>73</v>
      </c>
      <c r="E6568" s="13">
        <v>2008.0</v>
      </c>
      <c r="F6568" s="18" t="s">
        <v>8186</v>
      </c>
      <c r="G6568" s="27" t="s">
        <v>8115</v>
      </c>
      <c r="H6568" s="22" t="s">
        <v>8187</v>
      </c>
    </row>
    <row r="6569">
      <c r="A6569" s="24" t="s">
        <v>8</v>
      </c>
      <c r="B6569" s="13" t="s">
        <v>8202</v>
      </c>
      <c r="C6569" s="13" t="s">
        <v>8529</v>
      </c>
      <c r="D6569" s="18" t="s">
        <v>73</v>
      </c>
      <c r="E6569" s="13">
        <v>2008.0</v>
      </c>
      <c r="F6569" s="18" t="s">
        <v>8117</v>
      </c>
      <c r="G6569" s="27" t="s">
        <v>8147</v>
      </c>
      <c r="H6569" s="22" t="s">
        <v>8188</v>
      </c>
    </row>
    <row r="6570">
      <c r="A6570" s="24" t="s">
        <v>36</v>
      </c>
      <c r="B6570" s="13" t="s">
        <v>8202</v>
      </c>
      <c r="C6570" s="13" t="s">
        <v>8529</v>
      </c>
      <c r="D6570" s="18" t="s">
        <v>73</v>
      </c>
      <c r="E6570" s="13">
        <v>2008.0</v>
      </c>
      <c r="F6570" s="18" t="s">
        <v>8189</v>
      </c>
      <c r="G6570" s="27" t="s">
        <v>8149</v>
      </c>
      <c r="H6570" s="22" t="s">
        <v>8190</v>
      </c>
    </row>
    <row r="6571">
      <c r="A6571" s="24" t="s">
        <v>40</v>
      </c>
      <c r="B6571" s="13" t="s">
        <v>8202</v>
      </c>
      <c r="C6571" s="13" t="s">
        <v>8529</v>
      </c>
      <c r="D6571" s="18" t="s">
        <v>73</v>
      </c>
      <c r="E6571" s="13">
        <v>2008.0</v>
      </c>
      <c r="F6571" s="18" t="s">
        <v>8171</v>
      </c>
      <c r="G6571" s="27" t="s">
        <v>8124</v>
      </c>
      <c r="H6571" s="22" t="s">
        <v>8191</v>
      </c>
    </row>
    <row r="6572">
      <c r="A6572" s="24" t="s">
        <v>44</v>
      </c>
      <c r="B6572" s="13" t="s">
        <v>8202</v>
      </c>
      <c r="C6572" s="13" t="s">
        <v>8529</v>
      </c>
      <c r="D6572" s="18" t="s">
        <v>73</v>
      </c>
      <c r="E6572" s="13">
        <v>2008.0</v>
      </c>
      <c r="F6572" s="18" t="s">
        <v>8126</v>
      </c>
      <c r="G6572" s="28" t="s">
        <v>8153</v>
      </c>
      <c r="H6572" s="22" t="s">
        <v>8192</v>
      </c>
    </row>
    <row r="6573">
      <c r="A6573" s="24" t="s">
        <v>48</v>
      </c>
      <c r="B6573" s="13" t="s">
        <v>8202</v>
      </c>
      <c r="C6573" s="13" t="s">
        <v>8529</v>
      </c>
      <c r="D6573" s="18" t="s">
        <v>73</v>
      </c>
      <c r="E6573" s="13">
        <v>2008.0</v>
      </c>
      <c r="F6573" s="18" t="s">
        <v>8193</v>
      </c>
      <c r="G6573" s="27" t="s">
        <v>8130</v>
      </c>
      <c r="H6573" s="22" t="s">
        <v>8194</v>
      </c>
    </row>
    <row r="6574">
      <c r="A6574" s="24" t="s">
        <v>52</v>
      </c>
      <c r="B6574" s="13" t="s">
        <v>8202</v>
      </c>
      <c r="C6574" s="13" t="s">
        <v>8529</v>
      </c>
      <c r="D6574" s="18" t="s">
        <v>73</v>
      </c>
      <c r="E6574" s="13">
        <v>2008.0</v>
      </c>
      <c r="F6574" s="18" t="s">
        <v>8132</v>
      </c>
      <c r="G6574" s="27" t="s">
        <v>8133</v>
      </c>
      <c r="H6574" s="22" t="s">
        <v>8195</v>
      </c>
    </row>
    <row r="6575">
      <c r="A6575" s="18" t="s">
        <v>16</v>
      </c>
      <c r="B6575" s="13" t="s">
        <v>8239</v>
      </c>
      <c r="C6575" s="13" t="s">
        <v>8530</v>
      </c>
      <c r="D6575" s="18" t="s">
        <v>73</v>
      </c>
      <c r="E6575" s="13">
        <v>2008.0</v>
      </c>
      <c r="F6575" s="18" t="s">
        <v>8135</v>
      </c>
      <c r="G6575" s="27" t="s">
        <v>8180</v>
      </c>
      <c r="H6575" s="22" t="s">
        <v>8181</v>
      </c>
    </row>
    <row r="6576">
      <c r="A6576" s="24" t="s">
        <v>108</v>
      </c>
      <c r="B6576" s="13" t="s">
        <v>8239</v>
      </c>
      <c r="C6576" s="13" t="s">
        <v>8530</v>
      </c>
      <c r="D6576" s="18" t="s">
        <v>73</v>
      </c>
      <c r="E6576" s="13">
        <v>2008.0</v>
      </c>
      <c r="F6576" s="18" t="s">
        <v>8102</v>
      </c>
      <c r="G6576" s="27" t="s">
        <v>8103</v>
      </c>
      <c r="H6576" s="22" t="s">
        <v>8182</v>
      </c>
    </row>
    <row r="6577">
      <c r="A6577" s="24" t="s">
        <v>183</v>
      </c>
      <c r="B6577" s="13" t="s">
        <v>8239</v>
      </c>
      <c r="C6577" s="13" t="s">
        <v>8530</v>
      </c>
      <c r="D6577" s="18" t="s">
        <v>73</v>
      </c>
      <c r="E6577" s="13">
        <v>2008.0</v>
      </c>
      <c r="F6577" s="18" t="s">
        <v>8105</v>
      </c>
      <c r="G6577" s="27" t="s">
        <v>8139</v>
      </c>
      <c r="H6577" s="22" t="s">
        <v>8183</v>
      </c>
    </row>
    <row r="6578">
      <c r="A6578" s="24" t="s">
        <v>24</v>
      </c>
      <c r="B6578" s="13" t="s">
        <v>8239</v>
      </c>
      <c r="C6578" s="13" t="s">
        <v>8530</v>
      </c>
      <c r="D6578" s="18" t="s">
        <v>73</v>
      </c>
      <c r="E6578" s="13">
        <v>2008.0</v>
      </c>
      <c r="F6578" s="18" t="s">
        <v>8108</v>
      </c>
      <c r="G6578" s="27" t="s">
        <v>8109</v>
      </c>
      <c r="H6578" s="22" t="s">
        <v>8184</v>
      </c>
    </row>
    <row r="6579">
      <c r="A6579" s="24" t="s">
        <v>28</v>
      </c>
      <c r="B6579" s="13" t="s">
        <v>8239</v>
      </c>
      <c r="C6579" s="13" t="s">
        <v>8530</v>
      </c>
      <c r="D6579" s="18" t="s">
        <v>73</v>
      </c>
      <c r="E6579" s="13">
        <v>2008.0</v>
      </c>
      <c r="F6579" s="18" t="s">
        <v>8111</v>
      </c>
      <c r="G6579" s="27" t="s">
        <v>8165</v>
      </c>
      <c r="H6579" s="22" t="s">
        <v>8185</v>
      </c>
    </row>
    <row r="6580">
      <c r="A6580" s="24" t="s">
        <v>32</v>
      </c>
      <c r="B6580" s="13" t="s">
        <v>8239</v>
      </c>
      <c r="C6580" s="13" t="s">
        <v>8530</v>
      </c>
      <c r="D6580" s="18" t="s">
        <v>73</v>
      </c>
      <c r="E6580" s="13">
        <v>2008.0</v>
      </c>
      <c r="F6580" s="18" t="s">
        <v>8186</v>
      </c>
      <c r="G6580" s="27" t="s">
        <v>8115</v>
      </c>
      <c r="H6580" s="22" t="s">
        <v>8187</v>
      </c>
    </row>
    <row r="6581">
      <c r="A6581" s="24" t="s">
        <v>8</v>
      </c>
      <c r="B6581" s="13" t="s">
        <v>8239</v>
      </c>
      <c r="C6581" s="13" t="s">
        <v>8530</v>
      </c>
      <c r="D6581" s="18" t="s">
        <v>73</v>
      </c>
      <c r="E6581" s="13">
        <v>2008.0</v>
      </c>
      <c r="F6581" s="18" t="s">
        <v>8117</v>
      </c>
      <c r="G6581" s="27" t="s">
        <v>8147</v>
      </c>
      <c r="H6581" s="22" t="s">
        <v>8188</v>
      </c>
    </row>
    <row r="6582">
      <c r="A6582" s="24" t="s">
        <v>36</v>
      </c>
      <c r="B6582" s="13" t="s">
        <v>8239</v>
      </c>
      <c r="C6582" s="13" t="s">
        <v>8530</v>
      </c>
      <c r="D6582" s="18" t="s">
        <v>73</v>
      </c>
      <c r="E6582" s="13">
        <v>2008.0</v>
      </c>
      <c r="F6582" s="18" t="s">
        <v>8189</v>
      </c>
      <c r="G6582" s="27" t="s">
        <v>8149</v>
      </c>
      <c r="H6582" s="22" t="s">
        <v>8190</v>
      </c>
    </row>
    <row r="6583">
      <c r="A6583" s="24" t="s">
        <v>40</v>
      </c>
      <c r="B6583" s="13" t="s">
        <v>8239</v>
      </c>
      <c r="C6583" s="13" t="s">
        <v>8530</v>
      </c>
      <c r="D6583" s="18" t="s">
        <v>73</v>
      </c>
      <c r="E6583" s="13">
        <v>2008.0</v>
      </c>
      <c r="F6583" s="18" t="s">
        <v>8171</v>
      </c>
      <c r="G6583" s="27" t="s">
        <v>8124</v>
      </c>
      <c r="H6583" s="22" t="s">
        <v>8191</v>
      </c>
    </row>
    <row r="6584">
      <c r="A6584" s="24" t="s">
        <v>44</v>
      </c>
      <c r="B6584" s="13" t="s">
        <v>8239</v>
      </c>
      <c r="C6584" s="13" t="s">
        <v>8530</v>
      </c>
      <c r="D6584" s="18" t="s">
        <v>73</v>
      </c>
      <c r="E6584" s="13">
        <v>2008.0</v>
      </c>
      <c r="F6584" s="18" t="s">
        <v>8126</v>
      </c>
      <c r="G6584" s="28" t="s">
        <v>8153</v>
      </c>
      <c r="H6584" s="22" t="s">
        <v>8192</v>
      </c>
    </row>
    <row r="6585">
      <c r="A6585" s="24" t="s">
        <v>48</v>
      </c>
      <c r="B6585" s="13" t="s">
        <v>8239</v>
      </c>
      <c r="C6585" s="13" t="s">
        <v>8530</v>
      </c>
      <c r="D6585" s="18" t="s">
        <v>73</v>
      </c>
      <c r="E6585" s="13">
        <v>2008.0</v>
      </c>
      <c r="F6585" s="18" t="s">
        <v>8193</v>
      </c>
      <c r="G6585" s="27" t="s">
        <v>8130</v>
      </c>
      <c r="H6585" s="22" t="s">
        <v>8194</v>
      </c>
    </row>
    <row r="6586">
      <c r="A6586" s="24" t="s">
        <v>52</v>
      </c>
      <c r="B6586" s="13" t="s">
        <v>8239</v>
      </c>
      <c r="C6586" s="13" t="s">
        <v>8530</v>
      </c>
      <c r="D6586" s="18" t="s">
        <v>73</v>
      </c>
      <c r="E6586" s="13">
        <v>2008.0</v>
      </c>
      <c r="F6586" s="18" t="s">
        <v>8132</v>
      </c>
      <c r="G6586" s="27" t="s">
        <v>8133</v>
      </c>
      <c r="H6586" s="22" t="s">
        <v>8195</v>
      </c>
    </row>
    <row r="6587">
      <c r="A6587" s="18" t="s">
        <v>16</v>
      </c>
      <c r="B6587" s="13" t="s">
        <v>8239</v>
      </c>
      <c r="C6587" s="13" t="s">
        <v>8531</v>
      </c>
      <c r="D6587" s="18" t="s">
        <v>73</v>
      </c>
      <c r="E6587" s="13">
        <v>2008.0</v>
      </c>
      <c r="F6587" s="18" t="s">
        <v>8135</v>
      </c>
      <c r="G6587" s="27" t="s">
        <v>8180</v>
      </c>
      <c r="H6587" s="22" t="s">
        <v>8181</v>
      </c>
    </row>
    <row r="6588">
      <c r="A6588" s="24" t="s">
        <v>108</v>
      </c>
      <c r="B6588" s="13" t="s">
        <v>8239</v>
      </c>
      <c r="C6588" s="13" t="s">
        <v>8531</v>
      </c>
      <c r="D6588" s="18" t="s">
        <v>73</v>
      </c>
      <c r="E6588" s="13">
        <v>2008.0</v>
      </c>
      <c r="F6588" s="18" t="s">
        <v>8102</v>
      </c>
      <c r="G6588" s="27" t="s">
        <v>8103</v>
      </c>
      <c r="H6588" s="22" t="s">
        <v>8182</v>
      </c>
    </row>
    <row r="6589">
      <c r="A6589" s="24" t="s">
        <v>183</v>
      </c>
      <c r="B6589" s="13" t="s">
        <v>8239</v>
      </c>
      <c r="C6589" s="13" t="s">
        <v>8531</v>
      </c>
      <c r="D6589" s="18" t="s">
        <v>73</v>
      </c>
      <c r="E6589" s="13">
        <v>2008.0</v>
      </c>
      <c r="F6589" s="18" t="s">
        <v>8105</v>
      </c>
      <c r="G6589" s="27" t="s">
        <v>8139</v>
      </c>
      <c r="H6589" s="22" t="s">
        <v>8183</v>
      </c>
    </row>
    <row r="6590">
      <c r="A6590" s="24" t="s">
        <v>24</v>
      </c>
      <c r="B6590" s="13" t="s">
        <v>8239</v>
      </c>
      <c r="C6590" s="13" t="s">
        <v>8531</v>
      </c>
      <c r="D6590" s="18" t="s">
        <v>73</v>
      </c>
      <c r="E6590" s="13">
        <v>2008.0</v>
      </c>
      <c r="F6590" s="18" t="s">
        <v>8108</v>
      </c>
      <c r="G6590" s="27" t="s">
        <v>8109</v>
      </c>
      <c r="H6590" s="22" t="s">
        <v>8184</v>
      </c>
    </row>
    <row r="6591">
      <c r="A6591" s="24" t="s">
        <v>28</v>
      </c>
      <c r="B6591" s="13" t="s">
        <v>8239</v>
      </c>
      <c r="C6591" s="13" t="s">
        <v>8531</v>
      </c>
      <c r="D6591" s="18" t="s">
        <v>73</v>
      </c>
      <c r="E6591" s="13">
        <v>2008.0</v>
      </c>
      <c r="F6591" s="18" t="s">
        <v>8111</v>
      </c>
      <c r="G6591" s="27" t="s">
        <v>8165</v>
      </c>
      <c r="H6591" s="22" t="s">
        <v>8185</v>
      </c>
    </row>
    <row r="6592">
      <c r="A6592" s="24" t="s">
        <v>32</v>
      </c>
      <c r="B6592" s="13" t="s">
        <v>8239</v>
      </c>
      <c r="C6592" s="13" t="s">
        <v>8531</v>
      </c>
      <c r="D6592" s="18" t="s">
        <v>73</v>
      </c>
      <c r="E6592" s="13">
        <v>2008.0</v>
      </c>
      <c r="F6592" s="18" t="s">
        <v>8186</v>
      </c>
      <c r="G6592" s="27" t="s">
        <v>8115</v>
      </c>
      <c r="H6592" s="22" t="s">
        <v>8187</v>
      </c>
    </row>
    <row r="6593">
      <c r="A6593" s="24" t="s">
        <v>8</v>
      </c>
      <c r="B6593" s="13" t="s">
        <v>8239</v>
      </c>
      <c r="C6593" s="13" t="s">
        <v>8531</v>
      </c>
      <c r="D6593" s="18" t="s">
        <v>73</v>
      </c>
      <c r="E6593" s="13">
        <v>2008.0</v>
      </c>
      <c r="F6593" s="18" t="s">
        <v>8117</v>
      </c>
      <c r="G6593" s="27" t="s">
        <v>8147</v>
      </c>
      <c r="H6593" s="22" t="s">
        <v>8188</v>
      </c>
    </row>
    <row r="6594">
      <c r="A6594" s="24" t="s">
        <v>36</v>
      </c>
      <c r="B6594" s="13" t="s">
        <v>8239</v>
      </c>
      <c r="C6594" s="13" t="s">
        <v>8531</v>
      </c>
      <c r="D6594" s="18" t="s">
        <v>73</v>
      </c>
      <c r="E6594" s="13">
        <v>2008.0</v>
      </c>
      <c r="F6594" s="18" t="s">
        <v>8189</v>
      </c>
      <c r="G6594" s="27" t="s">
        <v>8149</v>
      </c>
      <c r="H6594" s="22" t="s">
        <v>8190</v>
      </c>
    </row>
    <row r="6595">
      <c r="A6595" s="24" t="s">
        <v>40</v>
      </c>
      <c r="B6595" s="13" t="s">
        <v>8239</v>
      </c>
      <c r="C6595" s="13" t="s">
        <v>8531</v>
      </c>
      <c r="D6595" s="18" t="s">
        <v>73</v>
      </c>
      <c r="E6595" s="13">
        <v>2008.0</v>
      </c>
      <c r="F6595" s="18" t="s">
        <v>8171</v>
      </c>
      <c r="G6595" s="27" t="s">
        <v>8124</v>
      </c>
      <c r="H6595" s="22" t="s">
        <v>8191</v>
      </c>
    </row>
    <row r="6596">
      <c r="A6596" s="24" t="s">
        <v>44</v>
      </c>
      <c r="B6596" s="13" t="s">
        <v>8239</v>
      </c>
      <c r="C6596" s="13" t="s">
        <v>8531</v>
      </c>
      <c r="D6596" s="18" t="s">
        <v>73</v>
      </c>
      <c r="E6596" s="13">
        <v>2008.0</v>
      </c>
      <c r="F6596" s="18" t="s">
        <v>8126</v>
      </c>
      <c r="G6596" s="28" t="s">
        <v>8153</v>
      </c>
      <c r="H6596" s="22" t="s">
        <v>8192</v>
      </c>
    </row>
    <row r="6597">
      <c r="A6597" s="24" t="s">
        <v>48</v>
      </c>
      <c r="B6597" s="13" t="s">
        <v>8239</v>
      </c>
      <c r="C6597" s="13" t="s">
        <v>8531</v>
      </c>
      <c r="D6597" s="18" t="s">
        <v>73</v>
      </c>
      <c r="E6597" s="13">
        <v>2008.0</v>
      </c>
      <c r="F6597" s="18" t="s">
        <v>8193</v>
      </c>
      <c r="G6597" s="27" t="s">
        <v>8130</v>
      </c>
      <c r="H6597" s="22" t="s">
        <v>8194</v>
      </c>
    </row>
    <row r="6598">
      <c r="A6598" s="24" t="s">
        <v>52</v>
      </c>
      <c r="B6598" s="13" t="s">
        <v>8239</v>
      </c>
      <c r="C6598" s="13" t="s">
        <v>8531</v>
      </c>
      <c r="D6598" s="18" t="s">
        <v>73</v>
      </c>
      <c r="E6598" s="13">
        <v>2008.0</v>
      </c>
      <c r="F6598" s="18" t="s">
        <v>8132</v>
      </c>
      <c r="G6598" s="27" t="s">
        <v>8133</v>
      </c>
      <c r="H6598" s="22" t="s">
        <v>8195</v>
      </c>
    </row>
    <row r="6599">
      <c r="A6599" s="18" t="s">
        <v>16</v>
      </c>
      <c r="B6599" s="13" t="s">
        <v>8239</v>
      </c>
      <c r="C6599" s="13" t="s">
        <v>8532</v>
      </c>
      <c r="D6599" s="18" t="s">
        <v>73</v>
      </c>
      <c r="E6599" s="13">
        <v>2008.0</v>
      </c>
      <c r="F6599" s="18" t="s">
        <v>8135</v>
      </c>
      <c r="G6599" s="27" t="s">
        <v>8180</v>
      </c>
      <c r="H6599" s="22" t="s">
        <v>8181</v>
      </c>
    </row>
    <row r="6600">
      <c r="A6600" s="24" t="s">
        <v>108</v>
      </c>
      <c r="B6600" s="13" t="s">
        <v>8239</v>
      </c>
      <c r="C6600" s="13" t="s">
        <v>8532</v>
      </c>
      <c r="D6600" s="18" t="s">
        <v>73</v>
      </c>
      <c r="E6600" s="13">
        <v>2008.0</v>
      </c>
      <c r="F6600" s="18" t="s">
        <v>8102</v>
      </c>
      <c r="G6600" s="27" t="s">
        <v>8103</v>
      </c>
      <c r="H6600" s="22" t="s">
        <v>8182</v>
      </c>
    </row>
    <row r="6601">
      <c r="A6601" s="24" t="s">
        <v>183</v>
      </c>
      <c r="B6601" s="13" t="s">
        <v>8239</v>
      </c>
      <c r="C6601" s="13" t="s">
        <v>8532</v>
      </c>
      <c r="D6601" s="18" t="s">
        <v>73</v>
      </c>
      <c r="E6601" s="13">
        <v>2008.0</v>
      </c>
      <c r="F6601" s="18" t="s">
        <v>8105</v>
      </c>
      <c r="G6601" s="27" t="s">
        <v>8139</v>
      </c>
      <c r="H6601" s="22" t="s">
        <v>8183</v>
      </c>
    </row>
    <row r="6602">
      <c r="A6602" s="24" t="s">
        <v>24</v>
      </c>
      <c r="B6602" s="13" t="s">
        <v>8239</v>
      </c>
      <c r="C6602" s="13" t="s">
        <v>8532</v>
      </c>
      <c r="D6602" s="18" t="s">
        <v>73</v>
      </c>
      <c r="E6602" s="13">
        <v>2008.0</v>
      </c>
      <c r="F6602" s="18" t="s">
        <v>8108</v>
      </c>
      <c r="G6602" s="27" t="s">
        <v>8109</v>
      </c>
      <c r="H6602" s="22" t="s">
        <v>8184</v>
      </c>
    </row>
    <row r="6603">
      <c r="A6603" s="24" t="s">
        <v>28</v>
      </c>
      <c r="B6603" s="13" t="s">
        <v>8239</v>
      </c>
      <c r="C6603" s="13" t="s">
        <v>8532</v>
      </c>
      <c r="D6603" s="18" t="s">
        <v>73</v>
      </c>
      <c r="E6603" s="13">
        <v>2008.0</v>
      </c>
      <c r="F6603" s="18" t="s">
        <v>8111</v>
      </c>
      <c r="G6603" s="27" t="s">
        <v>8165</v>
      </c>
      <c r="H6603" s="22" t="s">
        <v>8185</v>
      </c>
    </row>
    <row r="6604">
      <c r="A6604" s="24" t="s">
        <v>32</v>
      </c>
      <c r="B6604" s="13" t="s">
        <v>8239</v>
      </c>
      <c r="C6604" s="13" t="s">
        <v>8532</v>
      </c>
      <c r="D6604" s="18" t="s">
        <v>73</v>
      </c>
      <c r="E6604" s="13">
        <v>2008.0</v>
      </c>
      <c r="F6604" s="18" t="s">
        <v>8186</v>
      </c>
      <c r="G6604" s="27" t="s">
        <v>8115</v>
      </c>
      <c r="H6604" s="22" t="s">
        <v>8187</v>
      </c>
    </row>
    <row r="6605">
      <c r="A6605" s="24" t="s">
        <v>8</v>
      </c>
      <c r="B6605" s="13" t="s">
        <v>8239</v>
      </c>
      <c r="C6605" s="13" t="s">
        <v>8532</v>
      </c>
      <c r="D6605" s="18" t="s">
        <v>73</v>
      </c>
      <c r="E6605" s="13">
        <v>2008.0</v>
      </c>
      <c r="F6605" s="18" t="s">
        <v>8117</v>
      </c>
      <c r="G6605" s="27" t="s">
        <v>8147</v>
      </c>
      <c r="H6605" s="22" t="s">
        <v>8188</v>
      </c>
    </row>
    <row r="6606">
      <c r="A6606" s="24" t="s">
        <v>36</v>
      </c>
      <c r="B6606" s="13" t="s">
        <v>8239</v>
      </c>
      <c r="C6606" s="13" t="s">
        <v>8532</v>
      </c>
      <c r="D6606" s="18" t="s">
        <v>73</v>
      </c>
      <c r="E6606" s="13">
        <v>2008.0</v>
      </c>
      <c r="F6606" s="18" t="s">
        <v>8189</v>
      </c>
      <c r="G6606" s="27" t="s">
        <v>8149</v>
      </c>
      <c r="H6606" s="22" t="s">
        <v>8190</v>
      </c>
    </row>
    <row r="6607">
      <c r="A6607" s="24" t="s">
        <v>40</v>
      </c>
      <c r="B6607" s="13" t="s">
        <v>8239</v>
      </c>
      <c r="C6607" s="13" t="s">
        <v>8532</v>
      </c>
      <c r="D6607" s="18" t="s">
        <v>73</v>
      </c>
      <c r="E6607" s="13">
        <v>2008.0</v>
      </c>
      <c r="F6607" s="18" t="s">
        <v>8171</v>
      </c>
      <c r="G6607" s="27" t="s">
        <v>8124</v>
      </c>
      <c r="H6607" s="22" t="s">
        <v>8191</v>
      </c>
    </row>
    <row r="6608">
      <c r="A6608" s="24" t="s">
        <v>44</v>
      </c>
      <c r="B6608" s="13" t="s">
        <v>8239</v>
      </c>
      <c r="C6608" s="13" t="s">
        <v>8532</v>
      </c>
      <c r="D6608" s="18" t="s">
        <v>73</v>
      </c>
      <c r="E6608" s="13">
        <v>2008.0</v>
      </c>
      <c r="F6608" s="18" t="s">
        <v>8126</v>
      </c>
      <c r="G6608" s="28" t="s">
        <v>8153</v>
      </c>
      <c r="H6608" s="22" t="s">
        <v>8192</v>
      </c>
    </row>
    <row r="6609">
      <c r="A6609" s="24" t="s">
        <v>48</v>
      </c>
      <c r="B6609" s="13" t="s">
        <v>8239</v>
      </c>
      <c r="C6609" s="13" t="s">
        <v>8532</v>
      </c>
      <c r="D6609" s="18" t="s">
        <v>73</v>
      </c>
      <c r="E6609" s="13">
        <v>2008.0</v>
      </c>
      <c r="F6609" s="18" t="s">
        <v>8193</v>
      </c>
      <c r="G6609" s="27" t="s">
        <v>8130</v>
      </c>
      <c r="H6609" s="22" t="s">
        <v>8194</v>
      </c>
    </row>
    <row r="6610">
      <c r="A6610" s="24" t="s">
        <v>52</v>
      </c>
      <c r="B6610" s="13" t="s">
        <v>8239</v>
      </c>
      <c r="C6610" s="13" t="s">
        <v>8532</v>
      </c>
      <c r="D6610" s="18" t="s">
        <v>73</v>
      </c>
      <c r="E6610" s="13">
        <v>2008.0</v>
      </c>
      <c r="F6610" s="18" t="s">
        <v>8132</v>
      </c>
      <c r="G6610" s="27" t="s">
        <v>8133</v>
      </c>
      <c r="H6610" s="22" t="s">
        <v>8195</v>
      </c>
    </row>
    <row r="6611">
      <c r="A6611" s="18" t="s">
        <v>16</v>
      </c>
      <c r="B6611" s="13" t="s">
        <v>8239</v>
      </c>
      <c r="C6611" s="13" t="s">
        <v>8533</v>
      </c>
      <c r="D6611" s="18" t="s">
        <v>73</v>
      </c>
      <c r="E6611" s="13">
        <v>2008.0</v>
      </c>
      <c r="F6611" s="18" t="s">
        <v>8135</v>
      </c>
      <c r="G6611" s="27" t="s">
        <v>8180</v>
      </c>
      <c r="H6611" s="22" t="s">
        <v>8181</v>
      </c>
    </row>
    <row r="6612">
      <c r="A6612" s="24" t="s">
        <v>108</v>
      </c>
      <c r="B6612" s="13" t="s">
        <v>8239</v>
      </c>
      <c r="C6612" s="13" t="s">
        <v>8533</v>
      </c>
      <c r="D6612" s="18" t="s">
        <v>73</v>
      </c>
      <c r="E6612" s="13">
        <v>2008.0</v>
      </c>
      <c r="F6612" s="18" t="s">
        <v>8102</v>
      </c>
      <c r="G6612" s="27" t="s">
        <v>8103</v>
      </c>
      <c r="H6612" s="22" t="s">
        <v>8182</v>
      </c>
    </row>
    <row r="6613">
      <c r="A6613" s="24" t="s">
        <v>183</v>
      </c>
      <c r="B6613" s="13" t="s">
        <v>8239</v>
      </c>
      <c r="C6613" s="13" t="s">
        <v>8533</v>
      </c>
      <c r="D6613" s="18" t="s">
        <v>73</v>
      </c>
      <c r="E6613" s="13">
        <v>2008.0</v>
      </c>
      <c r="F6613" s="18" t="s">
        <v>8105</v>
      </c>
      <c r="G6613" s="27" t="s">
        <v>8139</v>
      </c>
      <c r="H6613" s="22" t="s">
        <v>8183</v>
      </c>
    </row>
    <row r="6614">
      <c r="A6614" s="24" t="s">
        <v>24</v>
      </c>
      <c r="B6614" s="13" t="s">
        <v>8239</v>
      </c>
      <c r="C6614" s="13" t="s">
        <v>8533</v>
      </c>
      <c r="D6614" s="18" t="s">
        <v>73</v>
      </c>
      <c r="E6614" s="13">
        <v>2008.0</v>
      </c>
      <c r="F6614" s="18" t="s">
        <v>8108</v>
      </c>
      <c r="G6614" s="27" t="s">
        <v>8109</v>
      </c>
      <c r="H6614" s="22" t="s">
        <v>8184</v>
      </c>
    </row>
    <row r="6615">
      <c r="A6615" s="24" t="s">
        <v>28</v>
      </c>
      <c r="B6615" s="13" t="s">
        <v>8239</v>
      </c>
      <c r="C6615" s="13" t="s">
        <v>8533</v>
      </c>
      <c r="D6615" s="18" t="s">
        <v>73</v>
      </c>
      <c r="E6615" s="13">
        <v>2008.0</v>
      </c>
      <c r="F6615" s="18" t="s">
        <v>8111</v>
      </c>
      <c r="G6615" s="27" t="s">
        <v>8165</v>
      </c>
      <c r="H6615" s="22" t="s">
        <v>8185</v>
      </c>
    </row>
    <row r="6616">
      <c r="A6616" s="24" t="s">
        <v>32</v>
      </c>
      <c r="B6616" s="13" t="s">
        <v>8239</v>
      </c>
      <c r="C6616" s="13" t="s">
        <v>8533</v>
      </c>
      <c r="D6616" s="18" t="s">
        <v>73</v>
      </c>
      <c r="E6616" s="13">
        <v>2008.0</v>
      </c>
      <c r="F6616" s="18" t="s">
        <v>8186</v>
      </c>
      <c r="G6616" s="27" t="s">
        <v>8115</v>
      </c>
      <c r="H6616" s="22" t="s">
        <v>8187</v>
      </c>
    </row>
    <row r="6617">
      <c r="A6617" s="24" t="s">
        <v>8</v>
      </c>
      <c r="B6617" s="13" t="s">
        <v>8239</v>
      </c>
      <c r="C6617" s="13" t="s">
        <v>8533</v>
      </c>
      <c r="D6617" s="18" t="s">
        <v>73</v>
      </c>
      <c r="E6617" s="13">
        <v>2008.0</v>
      </c>
      <c r="F6617" s="18" t="s">
        <v>8117</v>
      </c>
      <c r="G6617" s="27" t="s">
        <v>8147</v>
      </c>
      <c r="H6617" s="22" t="s">
        <v>8188</v>
      </c>
    </row>
    <row r="6618">
      <c r="A6618" s="24" t="s">
        <v>36</v>
      </c>
      <c r="B6618" s="13" t="s">
        <v>8239</v>
      </c>
      <c r="C6618" s="13" t="s">
        <v>8533</v>
      </c>
      <c r="D6618" s="18" t="s">
        <v>73</v>
      </c>
      <c r="E6618" s="13">
        <v>2008.0</v>
      </c>
      <c r="F6618" s="18" t="s">
        <v>8189</v>
      </c>
      <c r="G6618" s="27" t="s">
        <v>8149</v>
      </c>
      <c r="H6618" s="22" t="s">
        <v>8190</v>
      </c>
    </row>
    <row r="6619">
      <c r="A6619" s="24" t="s">
        <v>40</v>
      </c>
      <c r="B6619" s="13" t="s">
        <v>8239</v>
      </c>
      <c r="C6619" s="13" t="s">
        <v>8533</v>
      </c>
      <c r="D6619" s="18" t="s">
        <v>73</v>
      </c>
      <c r="E6619" s="13">
        <v>2008.0</v>
      </c>
      <c r="F6619" s="18" t="s">
        <v>8171</v>
      </c>
      <c r="G6619" s="27" t="s">
        <v>8124</v>
      </c>
      <c r="H6619" s="22" t="s">
        <v>8191</v>
      </c>
    </row>
    <row r="6620">
      <c r="A6620" s="24" t="s">
        <v>44</v>
      </c>
      <c r="B6620" s="13" t="s">
        <v>8239</v>
      </c>
      <c r="C6620" s="13" t="s">
        <v>8533</v>
      </c>
      <c r="D6620" s="18" t="s">
        <v>73</v>
      </c>
      <c r="E6620" s="13">
        <v>2008.0</v>
      </c>
      <c r="F6620" s="18" t="s">
        <v>8126</v>
      </c>
      <c r="G6620" s="28" t="s">
        <v>8153</v>
      </c>
      <c r="H6620" s="22" t="s">
        <v>8192</v>
      </c>
    </row>
    <row r="6621">
      <c r="A6621" s="24" t="s">
        <v>48</v>
      </c>
      <c r="B6621" s="13" t="s">
        <v>8239</v>
      </c>
      <c r="C6621" s="13" t="s">
        <v>8533</v>
      </c>
      <c r="D6621" s="18" t="s">
        <v>73</v>
      </c>
      <c r="E6621" s="13">
        <v>2008.0</v>
      </c>
      <c r="F6621" s="18" t="s">
        <v>8193</v>
      </c>
      <c r="G6621" s="27" t="s">
        <v>8130</v>
      </c>
      <c r="H6621" s="22" t="s">
        <v>8194</v>
      </c>
    </row>
    <row r="6622">
      <c r="A6622" s="24" t="s">
        <v>52</v>
      </c>
      <c r="B6622" s="13" t="s">
        <v>8239</v>
      </c>
      <c r="C6622" s="13" t="s">
        <v>8533</v>
      </c>
      <c r="D6622" s="18" t="s">
        <v>73</v>
      </c>
      <c r="E6622" s="13">
        <v>2008.0</v>
      </c>
      <c r="F6622" s="18" t="s">
        <v>8132</v>
      </c>
      <c r="G6622" s="27" t="s">
        <v>8133</v>
      </c>
      <c r="H6622" s="22" t="s">
        <v>8195</v>
      </c>
    </row>
    <row r="6623">
      <c r="A6623" s="18" t="s">
        <v>16</v>
      </c>
      <c r="B6623" s="13" t="s">
        <v>8446</v>
      </c>
      <c r="C6623" s="13" t="s">
        <v>8534</v>
      </c>
      <c r="D6623" s="18" t="s">
        <v>73</v>
      </c>
      <c r="E6623" s="13">
        <v>2008.0</v>
      </c>
      <c r="F6623" s="18" t="s">
        <v>8135</v>
      </c>
      <c r="G6623" s="27" t="s">
        <v>8180</v>
      </c>
      <c r="H6623" s="22" t="s">
        <v>8181</v>
      </c>
    </row>
    <row r="6624">
      <c r="A6624" s="24" t="s">
        <v>108</v>
      </c>
      <c r="B6624" s="13" t="s">
        <v>8446</v>
      </c>
      <c r="C6624" s="13" t="s">
        <v>8534</v>
      </c>
      <c r="D6624" s="18" t="s">
        <v>73</v>
      </c>
      <c r="E6624" s="13">
        <v>2008.0</v>
      </c>
      <c r="F6624" s="18" t="s">
        <v>8102</v>
      </c>
      <c r="G6624" s="27" t="s">
        <v>8103</v>
      </c>
      <c r="H6624" s="22" t="s">
        <v>8182</v>
      </c>
    </row>
    <row r="6625">
      <c r="A6625" s="24" t="s">
        <v>183</v>
      </c>
      <c r="B6625" s="13" t="s">
        <v>8446</v>
      </c>
      <c r="C6625" s="13" t="s">
        <v>8534</v>
      </c>
      <c r="D6625" s="18" t="s">
        <v>73</v>
      </c>
      <c r="E6625" s="13">
        <v>2008.0</v>
      </c>
      <c r="F6625" s="18" t="s">
        <v>8105</v>
      </c>
      <c r="G6625" s="27" t="s">
        <v>8139</v>
      </c>
      <c r="H6625" s="22" t="s">
        <v>8183</v>
      </c>
    </row>
    <row r="6626">
      <c r="A6626" s="24" t="s">
        <v>24</v>
      </c>
      <c r="B6626" s="13" t="s">
        <v>8446</v>
      </c>
      <c r="C6626" s="13" t="s">
        <v>8534</v>
      </c>
      <c r="D6626" s="18" t="s">
        <v>73</v>
      </c>
      <c r="E6626" s="13">
        <v>2008.0</v>
      </c>
      <c r="F6626" s="18" t="s">
        <v>8108</v>
      </c>
      <c r="G6626" s="27" t="s">
        <v>8109</v>
      </c>
      <c r="H6626" s="22" t="s">
        <v>8184</v>
      </c>
    </row>
    <row r="6627">
      <c r="A6627" s="24" t="s">
        <v>28</v>
      </c>
      <c r="B6627" s="13" t="s">
        <v>8446</v>
      </c>
      <c r="C6627" s="13" t="s">
        <v>8534</v>
      </c>
      <c r="D6627" s="18" t="s">
        <v>73</v>
      </c>
      <c r="E6627" s="13">
        <v>2008.0</v>
      </c>
      <c r="F6627" s="18" t="s">
        <v>8111</v>
      </c>
      <c r="G6627" s="27" t="s">
        <v>8165</v>
      </c>
      <c r="H6627" s="22" t="s">
        <v>8185</v>
      </c>
    </row>
    <row r="6628">
      <c r="A6628" s="24" t="s">
        <v>32</v>
      </c>
      <c r="B6628" s="13" t="s">
        <v>8446</v>
      </c>
      <c r="C6628" s="13" t="s">
        <v>8534</v>
      </c>
      <c r="D6628" s="18" t="s">
        <v>73</v>
      </c>
      <c r="E6628" s="13">
        <v>2008.0</v>
      </c>
      <c r="F6628" s="18" t="s">
        <v>8186</v>
      </c>
      <c r="G6628" s="27" t="s">
        <v>8115</v>
      </c>
      <c r="H6628" s="22" t="s">
        <v>8187</v>
      </c>
    </row>
    <row r="6629">
      <c r="A6629" s="24" t="s">
        <v>8</v>
      </c>
      <c r="B6629" s="13" t="s">
        <v>8446</v>
      </c>
      <c r="C6629" s="13" t="s">
        <v>8534</v>
      </c>
      <c r="D6629" s="18" t="s">
        <v>73</v>
      </c>
      <c r="E6629" s="13">
        <v>2008.0</v>
      </c>
      <c r="F6629" s="18" t="s">
        <v>8117</v>
      </c>
      <c r="G6629" s="27" t="s">
        <v>8147</v>
      </c>
      <c r="H6629" s="22" t="s">
        <v>8188</v>
      </c>
    </row>
    <row r="6630">
      <c r="A6630" s="24" t="s">
        <v>36</v>
      </c>
      <c r="B6630" s="13" t="s">
        <v>8446</v>
      </c>
      <c r="C6630" s="13" t="s">
        <v>8534</v>
      </c>
      <c r="D6630" s="18" t="s">
        <v>73</v>
      </c>
      <c r="E6630" s="13">
        <v>2008.0</v>
      </c>
      <c r="F6630" s="18" t="s">
        <v>8189</v>
      </c>
      <c r="G6630" s="27" t="s">
        <v>8149</v>
      </c>
      <c r="H6630" s="22" t="s">
        <v>8190</v>
      </c>
    </row>
    <row r="6631">
      <c r="A6631" s="24" t="s">
        <v>40</v>
      </c>
      <c r="B6631" s="13" t="s">
        <v>8446</v>
      </c>
      <c r="C6631" s="13" t="s">
        <v>8534</v>
      </c>
      <c r="D6631" s="18" t="s">
        <v>73</v>
      </c>
      <c r="E6631" s="13">
        <v>2008.0</v>
      </c>
      <c r="F6631" s="18" t="s">
        <v>8171</v>
      </c>
      <c r="G6631" s="27" t="s">
        <v>8124</v>
      </c>
      <c r="H6631" s="22" t="s">
        <v>8191</v>
      </c>
    </row>
    <row r="6632">
      <c r="A6632" s="24" t="s">
        <v>44</v>
      </c>
      <c r="B6632" s="13" t="s">
        <v>8446</v>
      </c>
      <c r="C6632" s="13" t="s">
        <v>8534</v>
      </c>
      <c r="D6632" s="18" t="s">
        <v>73</v>
      </c>
      <c r="E6632" s="13">
        <v>2008.0</v>
      </c>
      <c r="F6632" s="18" t="s">
        <v>8126</v>
      </c>
      <c r="G6632" s="28" t="s">
        <v>8153</v>
      </c>
      <c r="H6632" s="22" t="s">
        <v>8192</v>
      </c>
    </row>
    <row r="6633">
      <c r="A6633" s="24" t="s">
        <v>48</v>
      </c>
      <c r="B6633" s="13" t="s">
        <v>8446</v>
      </c>
      <c r="C6633" s="13" t="s">
        <v>8534</v>
      </c>
      <c r="D6633" s="18" t="s">
        <v>73</v>
      </c>
      <c r="E6633" s="13">
        <v>2008.0</v>
      </c>
      <c r="F6633" s="18" t="s">
        <v>8193</v>
      </c>
      <c r="G6633" s="27" t="s">
        <v>8130</v>
      </c>
      <c r="H6633" s="22" t="s">
        <v>8194</v>
      </c>
    </row>
    <row r="6634">
      <c r="A6634" s="24" t="s">
        <v>52</v>
      </c>
      <c r="B6634" s="13" t="s">
        <v>8446</v>
      </c>
      <c r="C6634" s="13" t="s">
        <v>8534</v>
      </c>
      <c r="D6634" s="18" t="s">
        <v>73</v>
      </c>
      <c r="E6634" s="13">
        <v>2008.0</v>
      </c>
      <c r="F6634" s="18" t="s">
        <v>8132</v>
      </c>
      <c r="G6634" s="27" t="s">
        <v>8133</v>
      </c>
      <c r="H6634" s="22" t="s">
        <v>8195</v>
      </c>
    </row>
    <row r="6635">
      <c r="A6635" s="18" t="s">
        <v>16</v>
      </c>
      <c r="B6635" s="13" t="s">
        <v>8535</v>
      </c>
      <c r="C6635" s="13" t="s">
        <v>8536</v>
      </c>
      <c r="D6635" s="13" t="s">
        <v>8537</v>
      </c>
      <c r="E6635" s="13">
        <v>2008.0</v>
      </c>
      <c r="F6635" s="18" t="s">
        <v>8135</v>
      </c>
      <c r="G6635" s="27" t="s">
        <v>8180</v>
      </c>
      <c r="H6635" s="22" t="s">
        <v>8181</v>
      </c>
    </row>
    <row r="6636">
      <c r="A6636" s="24" t="s">
        <v>108</v>
      </c>
      <c r="B6636" s="13" t="s">
        <v>8535</v>
      </c>
      <c r="C6636" s="13" t="s">
        <v>8536</v>
      </c>
      <c r="D6636" s="13" t="s">
        <v>8537</v>
      </c>
      <c r="E6636" s="13">
        <v>2008.0</v>
      </c>
      <c r="F6636" s="18" t="s">
        <v>8102</v>
      </c>
      <c r="G6636" s="27" t="s">
        <v>8103</v>
      </c>
      <c r="H6636" s="22" t="s">
        <v>8182</v>
      </c>
    </row>
    <row r="6637">
      <c r="A6637" s="24" t="s">
        <v>183</v>
      </c>
      <c r="B6637" s="13" t="s">
        <v>8535</v>
      </c>
      <c r="C6637" s="13" t="s">
        <v>8536</v>
      </c>
      <c r="D6637" s="13" t="s">
        <v>8537</v>
      </c>
      <c r="E6637" s="13">
        <v>2008.0</v>
      </c>
      <c r="F6637" s="18" t="s">
        <v>8105</v>
      </c>
      <c r="G6637" s="27" t="s">
        <v>8139</v>
      </c>
      <c r="H6637" s="22" t="s">
        <v>8183</v>
      </c>
    </row>
    <row r="6638">
      <c r="A6638" s="24" t="s">
        <v>24</v>
      </c>
      <c r="B6638" s="13" t="s">
        <v>8535</v>
      </c>
      <c r="C6638" s="13" t="s">
        <v>8536</v>
      </c>
      <c r="D6638" s="13" t="s">
        <v>8537</v>
      </c>
      <c r="E6638" s="13">
        <v>2008.0</v>
      </c>
      <c r="F6638" s="18" t="s">
        <v>8108</v>
      </c>
      <c r="G6638" s="27" t="s">
        <v>8109</v>
      </c>
      <c r="H6638" s="22" t="s">
        <v>8184</v>
      </c>
    </row>
    <row r="6639">
      <c r="A6639" s="24" t="s">
        <v>28</v>
      </c>
      <c r="B6639" s="13" t="s">
        <v>8535</v>
      </c>
      <c r="C6639" s="13" t="s">
        <v>8536</v>
      </c>
      <c r="D6639" s="13" t="s">
        <v>8537</v>
      </c>
      <c r="E6639" s="13">
        <v>2008.0</v>
      </c>
      <c r="F6639" s="18" t="s">
        <v>8111</v>
      </c>
      <c r="G6639" s="27" t="s">
        <v>8165</v>
      </c>
      <c r="H6639" s="22" t="s">
        <v>8185</v>
      </c>
    </row>
    <row r="6640">
      <c r="A6640" s="24" t="s">
        <v>32</v>
      </c>
      <c r="B6640" s="13" t="s">
        <v>8535</v>
      </c>
      <c r="C6640" s="13" t="s">
        <v>8536</v>
      </c>
      <c r="D6640" s="13" t="s">
        <v>8537</v>
      </c>
      <c r="E6640" s="13">
        <v>2008.0</v>
      </c>
      <c r="F6640" s="18" t="s">
        <v>8186</v>
      </c>
      <c r="G6640" s="27" t="s">
        <v>8115</v>
      </c>
      <c r="H6640" s="22" t="s">
        <v>8187</v>
      </c>
    </row>
    <row r="6641">
      <c r="A6641" s="24" t="s">
        <v>8</v>
      </c>
      <c r="B6641" s="13" t="s">
        <v>8535</v>
      </c>
      <c r="C6641" s="13" t="s">
        <v>8536</v>
      </c>
      <c r="D6641" s="13" t="s">
        <v>8537</v>
      </c>
      <c r="E6641" s="13">
        <v>2008.0</v>
      </c>
      <c r="F6641" s="18" t="s">
        <v>8117</v>
      </c>
      <c r="G6641" s="27" t="s">
        <v>8147</v>
      </c>
      <c r="H6641" s="22" t="s">
        <v>8188</v>
      </c>
    </row>
    <row r="6642">
      <c r="A6642" s="24" t="s">
        <v>36</v>
      </c>
      <c r="B6642" s="13" t="s">
        <v>8535</v>
      </c>
      <c r="C6642" s="13" t="s">
        <v>8536</v>
      </c>
      <c r="D6642" s="13" t="s">
        <v>8537</v>
      </c>
      <c r="E6642" s="13">
        <v>2008.0</v>
      </c>
      <c r="F6642" s="18" t="s">
        <v>8189</v>
      </c>
      <c r="G6642" s="27" t="s">
        <v>8149</v>
      </c>
      <c r="H6642" s="22" t="s">
        <v>8190</v>
      </c>
    </row>
    <row r="6643">
      <c r="A6643" s="24" t="s">
        <v>40</v>
      </c>
      <c r="B6643" s="13" t="s">
        <v>8535</v>
      </c>
      <c r="C6643" s="13" t="s">
        <v>8536</v>
      </c>
      <c r="D6643" s="13" t="s">
        <v>8537</v>
      </c>
      <c r="E6643" s="13">
        <v>2008.0</v>
      </c>
      <c r="F6643" s="18" t="s">
        <v>8171</v>
      </c>
      <c r="G6643" s="27" t="s">
        <v>8124</v>
      </c>
      <c r="H6643" s="22" t="s">
        <v>8191</v>
      </c>
    </row>
    <row r="6644">
      <c r="A6644" s="24" t="s">
        <v>44</v>
      </c>
      <c r="B6644" s="13" t="s">
        <v>8535</v>
      </c>
      <c r="C6644" s="13" t="s">
        <v>8536</v>
      </c>
      <c r="D6644" s="13" t="s">
        <v>8537</v>
      </c>
      <c r="E6644" s="13">
        <v>2008.0</v>
      </c>
      <c r="F6644" s="18" t="s">
        <v>8126</v>
      </c>
      <c r="G6644" s="28" t="s">
        <v>8153</v>
      </c>
      <c r="H6644" s="22" t="s">
        <v>8192</v>
      </c>
    </row>
    <row r="6645">
      <c r="A6645" s="24" t="s">
        <v>48</v>
      </c>
      <c r="B6645" s="13" t="s">
        <v>8535</v>
      </c>
      <c r="C6645" s="13" t="s">
        <v>8536</v>
      </c>
      <c r="D6645" s="13" t="s">
        <v>8537</v>
      </c>
      <c r="E6645" s="13">
        <v>2008.0</v>
      </c>
      <c r="F6645" s="18" t="s">
        <v>8193</v>
      </c>
      <c r="G6645" s="27" t="s">
        <v>8130</v>
      </c>
      <c r="H6645" s="22" t="s">
        <v>8194</v>
      </c>
    </row>
    <row r="6646">
      <c r="A6646" s="24" t="s">
        <v>52</v>
      </c>
      <c r="B6646" s="13" t="s">
        <v>8535</v>
      </c>
      <c r="C6646" s="13" t="s">
        <v>8536</v>
      </c>
      <c r="D6646" s="13" t="s">
        <v>8537</v>
      </c>
      <c r="E6646" s="13">
        <v>2008.0</v>
      </c>
      <c r="F6646" s="18" t="s">
        <v>8132</v>
      </c>
      <c r="G6646" s="27" t="s">
        <v>8133</v>
      </c>
      <c r="H6646" s="22" t="s">
        <v>8195</v>
      </c>
    </row>
    <row r="6647">
      <c r="A6647" s="18" t="s">
        <v>16</v>
      </c>
      <c r="B6647" s="13" t="s">
        <v>8270</v>
      </c>
      <c r="C6647" s="13" t="s">
        <v>8538</v>
      </c>
      <c r="D6647" s="13" t="s">
        <v>8539</v>
      </c>
      <c r="E6647" s="13">
        <v>2008.0</v>
      </c>
      <c r="F6647" s="18" t="s">
        <v>8135</v>
      </c>
      <c r="G6647" s="27" t="s">
        <v>8180</v>
      </c>
      <c r="H6647" s="22" t="s">
        <v>8181</v>
      </c>
    </row>
    <row r="6648">
      <c r="A6648" s="24" t="s">
        <v>108</v>
      </c>
      <c r="B6648" s="13" t="s">
        <v>8270</v>
      </c>
      <c r="C6648" s="13" t="s">
        <v>8538</v>
      </c>
      <c r="D6648" s="13" t="s">
        <v>8539</v>
      </c>
      <c r="E6648" s="13">
        <v>2008.0</v>
      </c>
      <c r="F6648" s="18" t="s">
        <v>8102</v>
      </c>
      <c r="G6648" s="27" t="s">
        <v>8103</v>
      </c>
      <c r="H6648" s="22" t="s">
        <v>8182</v>
      </c>
    </row>
    <row r="6649">
      <c r="A6649" s="24" t="s">
        <v>183</v>
      </c>
      <c r="B6649" s="13" t="s">
        <v>8270</v>
      </c>
      <c r="C6649" s="13" t="s">
        <v>8538</v>
      </c>
      <c r="D6649" s="13" t="s">
        <v>8539</v>
      </c>
      <c r="E6649" s="13">
        <v>2008.0</v>
      </c>
      <c r="F6649" s="18" t="s">
        <v>8105</v>
      </c>
      <c r="G6649" s="27" t="s">
        <v>8139</v>
      </c>
      <c r="H6649" s="22" t="s">
        <v>8183</v>
      </c>
    </row>
    <row r="6650">
      <c r="A6650" s="24" t="s">
        <v>24</v>
      </c>
      <c r="B6650" s="13" t="s">
        <v>8270</v>
      </c>
      <c r="C6650" s="13" t="s">
        <v>8538</v>
      </c>
      <c r="D6650" s="13" t="s">
        <v>8539</v>
      </c>
      <c r="E6650" s="13">
        <v>2008.0</v>
      </c>
      <c r="F6650" s="18" t="s">
        <v>8108</v>
      </c>
      <c r="G6650" s="27" t="s">
        <v>8109</v>
      </c>
      <c r="H6650" s="22" t="s">
        <v>8184</v>
      </c>
    </row>
    <row r="6651">
      <c r="A6651" s="24" t="s">
        <v>28</v>
      </c>
      <c r="B6651" s="13" t="s">
        <v>8270</v>
      </c>
      <c r="C6651" s="13" t="s">
        <v>8538</v>
      </c>
      <c r="D6651" s="13" t="s">
        <v>8539</v>
      </c>
      <c r="E6651" s="13">
        <v>2008.0</v>
      </c>
      <c r="F6651" s="18" t="s">
        <v>8111</v>
      </c>
      <c r="G6651" s="27" t="s">
        <v>8165</v>
      </c>
      <c r="H6651" s="22" t="s">
        <v>8185</v>
      </c>
    </row>
    <row r="6652">
      <c r="A6652" s="24" t="s">
        <v>32</v>
      </c>
      <c r="B6652" s="13" t="s">
        <v>8270</v>
      </c>
      <c r="C6652" s="13" t="s">
        <v>8538</v>
      </c>
      <c r="D6652" s="13" t="s">
        <v>8539</v>
      </c>
      <c r="E6652" s="13">
        <v>2008.0</v>
      </c>
      <c r="F6652" s="18" t="s">
        <v>8186</v>
      </c>
      <c r="G6652" s="27" t="s">
        <v>8115</v>
      </c>
      <c r="H6652" s="22" t="s">
        <v>8187</v>
      </c>
    </row>
    <row r="6653">
      <c r="A6653" s="24" t="s">
        <v>8</v>
      </c>
      <c r="B6653" s="13" t="s">
        <v>8270</v>
      </c>
      <c r="C6653" s="13" t="s">
        <v>8538</v>
      </c>
      <c r="D6653" s="13" t="s">
        <v>8539</v>
      </c>
      <c r="E6653" s="13">
        <v>2008.0</v>
      </c>
      <c r="F6653" s="18" t="s">
        <v>8117</v>
      </c>
      <c r="G6653" s="27" t="s">
        <v>8147</v>
      </c>
      <c r="H6653" s="22" t="s">
        <v>8188</v>
      </c>
    </row>
    <row r="6654">
      <c r="A6654" s="24" t="s">
        <v>36</v>
      </c>
      <c r="B6654" s="13" t="s">
        <v>8270</v>
      </c>
      <c r="C6654" s="13" t="s">
        <v>8538</v>
      </c>
      <c r="D6654" s="13" t="s">
        <v>8539</v>
      </c>
      <c r="E6654" s="13">
        <v>2008.0</v>
      </c>
      <c r="F6654" s="18" t="s">
        <v>8189</v>
      </c>
      <c r="G6654" s="27" t="s">
        <v>8149</v>
      </c>
      <c r="H6654" s="22" t="s">
        <v>8190</v>
      </c>
    </row>
    <row r="6655">
      <c r="A6655" s="24" t="s">
        <v>40</v>
      </c>
      <c r="B6655" s="13" t="s">
        <v>8270</v>
      </c>
      <c r="C6655" s="13" t="s">
        <v>8538</v>
      </c>
      <c r="D6655" s="13" t="s">
        <v>8539</v>
      </c>
      <c r="E6655" s="13">
        <v>2008.0</v>
      </c>
      <c r="F6655" s="18" t="s">
        <v>8171</v>
      </c>
      <c r="G6655" s="27" t="s">
        <v>8124</v>
      </c>
      <c r="H6655" s="22" t="s">
        <v>8191</v>
      </c>
    </row>
    <row r="6656">
      <c r="A6656" s="24" t="s">
        <v>44</v>
      </c>
      <c r="B6656" s="13" t="s">
        <v>8270</v>
      </c>
      <c r="C6656" s="13" t="s">
        <v>8538</v>
      </c>
      <c r="D6656" s="13" t="s">
        <v>8539</v>
      </c>
      <c r="E6656" s="13">
        <v>2008.0</v>
      </c>
      <c r="F6656" s="18" t="s">
        <v>8126</v>
      </c>
      <c r="G6656" s="28" t="s">
        <v>8153</v>
      </c>
      <c r="H6656" s="22" t="s">
        <v>8192</v>
      </c>
    </row>
    <row r="6657">
      <c r="A6657" s="24" t="s">
        <v>48</v>
      </c>
      <c r="B6657" s="13" t="s">
        <v>8270</v>
      </c>
      <c r="C6657" s="13" t="s">
        <v>8538</v>
      </c>
      <c r="D6657" s="13" t="s">
        <v>8539</v>
      </c>
      <c r="E6657" s="13">
        <v>2008.0</v>
      </c>
      <c r="F6657" s="18" t="s">
        <v>8193</v>
      </c>
      <c r="G6657" s="27" t="s">
        <v>8130</v>
      </c>
      <c r="H6657" s="22" t="s">
        <v>8194</v>
      </c>
    </row>
    <row r="6658">
      <c r="A6658" s="24" t="s">
        <v>52</v>
      </c>
      <c r="B6658" s="13" t="s">
        <v>8270</v>
      </c>
      <c r="C6658" s="13" t="s">
        <v>8538</v>
      </c>
      <c r="D6658" s="13" t="s">
        <v>8539</v>
      </c>
      <c r="E6658" s="13">
        <v>2008.0</v>
      </c>
      <c r="F6658" s="18" t="s">
        <v>8132</v>
      </c>
      <c r="G6658" s="27" t="s">
        <v>8133</v>
      </c>
      <c r="H6658" s="22" t="s">
        <v>8195</v>
      </c>
    </row>
    <row r="6659">
      <c r="A6659" s="18"/>
      <c r="B6659" s="13"/>
      <c r="C6659" s="13"/>
      <c r="D6659" s="13"/>
      <c r="E6659" s="13"/>
      <c r="F6659" s="18"/>
      <c r="G6659" s="27"/>
      <c r="H6659" s="22"/>
    </row>
    <row r="6660">
      <c r="A6660" s="24"/>
      <c r="B6660" s="13"/>
      <c r="C6660" s="13"/>
      <c r="D6660" s="13"/>
      <c r="E6660" s="13"/>
      <c r="F6660" s="18"/>
      <c r="G6660" s="27"/>
      <c r="H6660" s="22"/>
    </row>
    <row r="6661">
      <c r="A6661" s="24"/>
      <c r="B6661" s="13"/>
      <c r="C6661" s="13"/>
      <c r="D6661" s="13"/>
      <c r="E6661" s="13"/>
      <c r="F6661" s="18"/>
      <c r="G6661" s="27"/>
      <c r="H6661" s="22"/>
    </row>
    <row r="6662">
      <c r="A6662" s="24"/>
      <c r="B6662" s="13"/>
      <c r="C6662" s="13"/>
      <c r="D6662" s="13"/>
      <c r="E6662" s="13"/>
      <c r="F6662" s="18"/>
      <c r="G6662" s="27"/>
      <c r="H6662" s="22"/>
    </row>
    <row r="6663">
      <c r="A6663" s="24"/>
      <c r="B6663" s="13"/>
      <c r="C6663" s="13"/>
      <c r="D6663" s="13"/>
      <c r="E6663" s="13"/>
      <c r="F6663" s="18"/>
      <c r="G6663" s="27"/>
      <c r="H6663" s="22"/>
    </row>
    <row r="6664">
      <c r="A6664" s="24"/>
      <c r="B6664" s="13"/>
      <c r="C6664" s="13"/>
      <c r="D6664" s="13"/>
      <c r="E6664" s="13"/>
      <c r="F6664" s="18"/>
      <c r="G6664" s="27"/>
      <c r="H6664" s="22"/>
    </row>
    <row r="6665">
      <c r="A6665" s="24"/>
      <c r="B6665" s="13"/>
      <c r="C6665" s="13"/>
      <c r="D6665" s="13"/>
      <c r="E6665" s="13"/>
      <c r="F6665" s="18"/>
      <c r="G6665" s="27"/>
      <c r="H6665" s="22"/>
    </row>
    <row r="6666">
      <c r="A6666" s="24"/>
      <c r="B6666" s="13"/>
      <c r="C6666" s="13"/>
      <c r="D6666" s="13"/>
      <c r="E6666" s="13"/>
      <c r="F6666" s="18"/>
      <c r="G6666" s="27"/>
      <c r="H6666" s="22"/>
    </row>
    <row r="6667">
      <c r="A6667" s="24"/>
      <c r="B6667" s="13"/>
      <c r="C6667" s="13"/>
      <c r="D6667" s="13"/>
      <c r="E6667" s="13"/>
      <c r="F6667" s="18"/>
      <c r="G6667" s="27"/>
      <c r="H6667" s="22"/>
    </row>
    <row r="6668">
      <c r="A6668" s="24"/>
      <c r="B6668" s="13"/>
      <c r="C6668" s="13"/>
      <c r="D6668" s="13"/>
      <c r="E6668" s="13"/>
      <c r="F6668" s="18"/>
      <c r="G6668" s="28"/>
      <c r="H6668" s="22"/>
    </row>
    <row r="6669">
      <c r="A6669" s="24"/>
      <c r="B6669" s="13"/>
      <c r="C6669" s="13"/>
      <c r="D6669" s="13"/>
      <c r="E6669" s="13"/>
      <c r="F6669" s="18"/>
      <c r="G6669" s="27"/>
      <c r="H6669" s="22"/>
    </row>
    <row r="6670">
      <c r="A6670" s="24"/>
      <c r="B6670" s="13"/>
      <c r="C6670" s="13"/>
      <c r="D6670" s="13"/>
      <c r="E6670" s="13"/>
      <c r="F6670" s="18"/>
      <c r="G6670" s="27"/>
      <c r="H6670" s="22"/>
    </row>
    <row r="6671">
      <c r="A6671" s="18" t="s">
        <v>16</v>
      </c>
      <c r="B6671" s="13" t="s">
        <v>8449</v>
      </c>
      <c r="C6671" s="13" t="s">
        <v>8540</v>
      </c>
      <c r="D6671" s="13" t="s">
        <v>8541</v>
      </c>
      <c r="E6671" s="13">
        <v>2008.0</v>
      </c>
      <c r="F6671" s="18" t="s">
        <v>8135</v>
      </c>
      <c r="G6671" s="27" t="s">
        <v>8180</v>
      </c>
      <c r="H6671" s="22" t="s">
        <v>8181</v>
      </c>
    </row>
    <row r="6672">
      <c r="A6672" s="24" t="s">
        <v>108</v>
      </c>
      <c r="B6672" s="13" t="s">
        <v>8449</v>
      </c>
      <c r="C6672" s="13" t="s">
        <v>8540</v>
      </c>
      <c r="D6672" s="13" t="s">
        <v>8541</v>
      </c>
      <c r="E6672" s="13">
        <v>2008.0</v>
      </c>
      <c r="F6672" s="18" t="s">
        <v>8102</v>
      </c>
      <c r="G6672" s="27" t="s">
        <v>8103</v>
      </c>
      <c r="H6672" s="22" t="s">
        <v>8182</v>
      </c>
    </row>
    <row r="6673">
      <c r="A6673" s="24" t="s">
        <v>183</v>
      </c>
      <c r="B6673" s="13" t="s">
        <v>8449</v>
      </c>
      <c r="C6673" s="13" t="s">
        <v>8540</v>
      </c>
      <c r="D6673" s="13" t="s">
        <v>8541</v>
      </c>
      <c r="E6673" s="13">
        <v>2008.0</v>
      </c>
      <c r="F6673" s="18" t="s">
        <v>8105</v>
      </c>
      <c r="G6673" s="27" t="s">
        <v>8139</v>
      </c>
      <c r="H6673" s="22" t="s">
        <v>8183</v>
      </c>
    </row>
    <row r="6674">
      <c r="A6674" s="24" t="s">
        <v>24</v>
      </c>
      <c r="B6674" s="13" t="s">
        <v>8449</v>
      </c>
      <c r="C6674" s="13" t="s">
        <v>8540</v>
      </c>
      <c r="D6674" s="13" t="s">
        <v>8541</v>
      </c>
      <c r="E6674" s="13">
        <v>2008.0</v>
      </c>
      <c r="F6674" s="18" t="s">
        <v>8108</v>
      </c>
      <c r="G6674" s="27" t="s">
        <v>8109</v>
      </c>
      <c r="H6674" s="22" t="s">
        <v>8184</v>
      </c>
    </row>
    <row r="6675">
      <c r="A6675" s="24" t="s">
        <v>28</v>
      </c>
      <c r="B6675" s="13" t="s">
        <v>8449</v>
      </c>
      <c r="C6675" s="13" t="s">
        <v>8540</v>
      </c>
      <c r="D6675" s="13" t="s">
        <v>8541</v>
      </c>
      <c r="E6675" s="13">
        <v>2008.0</v>
      </c>
      <c r="F6675" s="18" t="s">
        <v>8111</v>
      </c>
      <c r="G6675" s="27" t="s">
        <v>8165</v>
      </c>
      <c r="H6675" s="22" t="s">
        <v>8185</v>
      </c>
    </row>
    <row r="6676">
      <c r="A6676" s="24" t="s">
        <v>32</v>
      </c>
      <c r="B6676" s="13" t="s">
        <v>8449</v>
      </c>
      <c r="C6676" s="13" t="s">
        <v>8540</v>
      </c>
      <c r="D6676" s="13" t="s">
        <v>8541</v>
      </c>
      <c r="E6676" s="13">
        <v>2008.0</v>
      </c>
      <c r="F6676" s="18" t="s">
        <v>8186</v>
      </c>
      <c r="G6676" s="27" t="s">
        <v>8115</v>
      </c>
      <c r="H6676" s="22" t="s">
        <v>8187</v>
      </c>
    </row>
    <row r="6677">
      <c r="A6677" s="24" t="s">
        <v>8</v>
      </c>
      <c r="B6677" s="13" t="s">
        <v>8449</v>
      </c>
      <c r="C6677" s="13" t="s">
        <v>8540</v>
      </c>
      <c r="D6677" s="13" t="s">
        <v>8541</v>
      </c>
      <c r="E6677" s="13">
        <v>2008.0</v>
      </c>
      <c r="F6677" s="18" t="s">
        <v>8117</v>
      </c>
      <c r="G6677" s="27" t="s">
        <v>8147</v>
      </c>
      <c r="H6677" s="22" t="s">
        <v>8188</v>
      </c>
    </row>
    <row r="6678">
      <c r="A6678" s="24" t="s">
        <v>36</v>
      </c>
      <c r="B6678" s="13" t="s">
        <v>8449</v>
      </c>
      <c r="C6678" s="13" t="s">
        <v>8540</v>
      </c>
      <c r="D6678" s="13" t="s">
        <v>8541</v>
      </c>
      <c r="E6678" s="13">
        <v>2008.0</v>
      </c>
      <c r="F6678" s="18" t="s">
        <v>8189</v>
      </c>
      <c r="G6678" s="27" t="s">
        <v>8149</v>
      </c>
      <c r="H6678" s="22" t="s">
        <v>8190</v>
      </c>
    </row>
    <row r="6679">
      <c r="A6679" s="24" t="s">
        <v>40</v>
      </c>
      <c r="B6679" s="13" t="s">
        <v>8449</v>
      </c>
      <c r="C6679" s="13" t="s">
        <v>8540</v>
      </c>
      <c r="D6679" s="13" t="s">
        <v>8541</v>
      </c>
      <c r="E6679" s="13">
        <v>2008.0</v>
      </c>
      <c r="F6679" s="18" t="s">
        <v>8171</v>
      </c>
      <c r="G6679" s="27" t="s">
        <v>8124</v>
      </c>
      <c r="H6679" s="22" t="s">
        <v>8191</v>
      </c>
    </row>
    <row r="6680">
      <c r="A6680" s="24" t="s">
        <v>44</v>
      </c>
      <c r="B6680" s="13" t="s">
        <v>8449</v>
      </c>
      <c r="C6680" s="13" t="s">
        <v>8540</v>
      </c>
      <c r="D6680" s="13" t="s">
        <v>8541</v>
      </c>
      <c r="E6680" s="13">
        <v>2008.0</v>
      </c>
      <c r="F6680" s="18" t="s">
        <v>8126</v>
      </c>
      <c r="G6680" s="28" t="s">
        <v>8153</v>
      </c>
      <c r="H6680" s="22" t="s">
        <v>8192</v>
      </c>
    </row>
    <row r="6681">
      <c r="A6681" s="24" t="s">
        <v>48</v>
      </c>
      <c r="B6681" s="13" t="s">
        <v>8449</v>
      </c>
      <c r="C6681" s="13" t="s">
        <v>8540</v>
      </c>
      <c r="D6681" s="13" t="s">
        <v>8541</v>
      </c>
      <c r="E6681" s="13">
        <v>2008.0</v>
      </c>
      <c r="F6681" s="18" t="s">
        <v>8193</v>
      </c>
      <c r="G6681" s="27" t="s">
        <v>8130</v>
      </c>
      <c r="H6681" s="22" t="s">
        <v>8194</v>
      </c>
    </row>
    <row r="6682">
      <c r="A6682" s="24" t="s">
        <v>52</v>
      </c>
      <c r="B6682" s="13" t="s">
        <v>8449</v>
      </c>
      <c r="C6682" s="13" t="s">
        <v>8540</v>
      </c>
      <c r="D6682" s="13" t="s">
        <v>8541</v>
      </c>
      <c r="E6682" s="13">
        <v>2008.0</v>
      </c>
      <c r="F6682" s="18" t="s">
        <v>8132</v>
      </c>
      <c r="G6682" s="27" t="s">
        <v>8133</v>
      </c>
      <c r="H6682" s="22" t="s">
        <v>8195</v>
      </c>
    </row>
    <row r="6683">
      <c r="A6683" s="18" t="s">
        <v>16</v>
      </c>
      <c r="B6683" s="13" t="s">
        <v>8449</v>
      </c>
      <c r="C6683" s="13" t="s">
        <v>8542</v>
      </c>
      <c r="D6683" s="18" t="s">
        <v>73</v>
      </c>
      <c r="E6683" s="13">
        <v>2008.0</v>
      </c>
      <c r="F6683" s="18" t="s">
        <v>8135</v>
      </c>
      <c r="G6683" s="27" t="s">
        <v>8180</v>
      </c>
      <c r="H6683" s="22" t="s">
        <v>8181</v>
      </c>
    </row>
    <row r="6684">
      <c r="A6684" s="24" t="s">
        <v>108</v>
      </c>
      <c r="B6684" s="13" t="s">
        <v>8449</v>
      </c>
      <c r="C6684" s="13" t="s">
        <v>8542</v>
      </c>
      <c r="D6684" s="18" t="s">
        <v>73</v>
      </c>
      <c r="E6684" s="13">
        <v>2008.0</v>
      </c>
      <c r="F6684" s="18" t="s">
        <v>8102</v>
      </c>
      <c r="G6684" s="27" t="s">
        <v>8103</v>
      </c>
      <c r="H6684" s="22" t="s">
        <v>8182</v>
      </c>
    </row>
    <row r="6685">
      <c r="A6685" s="24" t="s">
        <v>183</v>
      </c>
      <c r="B6685" s="13" t="s">
        <v>8449</v>
      </c>
      <c r="C6685" s="13" t="s">
        <v>8542</v>
      </c>
      <c r="D6685" s="18" t="s">
        <v>73</v>
      </c>
      <c r="E6685" s="13">
        <v>2008.0</v>
      </c>
      <c r="F6685" s="18" t="s">
        <v>8105</v>
      </c>
      <c r="G6685" s="27" t="s">
        <v>8139</v>
      </c>
      <c r="H6685" s="22" t="s">
        <v>8183</v>
      </c>
    </row>
    <row r="6686">
      <c r="A6686" s="24" t="s">
        <v>24</v>
      </c>
      <c r="B6686" s="13" t="s">
        <v>8449</v>
      </c>
      <c r="C6686" s="13" t="s">
        <v>8542</v>
      </c>
      <c r="D6686" s="18" t="s">
        <v>73</v>
      </c>
      <c r="E6686" s="13">
        <v>2008.0</v>
      </c>
      <c r="F6686" s="18" t="s">
        <v>8108</v>
      </c>
      <c r="G6686" s="27" t="s">
        <v>8109</v>
      </c>
      <c r="H6686" s="22" t="s">
        <v>8184</v>
      </c>
    </row>
    <row r="6687">
      <c r="A6687" s="24" t="s">
        <v>28</v>
      </c>
      <c r="B6687" s="13" t="s">
        <v>8449</v>
      </c>
      <c r="C6687" s="13" t="s">
        <v>8542</v>
      </c>
      <c r="D6687" s="18" t="s">
        <v>73</v>
      </c>
      <c r="E6687" s="13">
        <v>2008.0</v>
      </c>
      <c r="F6687" s="18" t="s">
        <v>8111</v>
      </c>
      <c r="G6687" s="27" t="s">
        <v>8165</v>
      </c>
      <c r="H6687" s="22" t="s">
        <v>8185</v>
      </c>
    </row>
    <row r="6688">
      <c r="A6688" s="24" t="s">
        <v>32</v>
      </c>
      <c r="B6688" s="13" t="s">
        <v>8449</v>
      </c>
      <c r="C6688" s="13" t="s">
        <v>8542</v>
      </c>
      <c r="D6688" s="18" t="s">
        <v>73</v>
      </c>
      <c r="E6688" s="13">
        <v>2008.0</v>
      </c>
      <c r="F6688" s="18" t="s">
        <v>8186</v>
      </c>
      <c r="G6688" s="27" t="s">
        <v>8115</v>
      </c>
      <c r="H6688" s="22" t="s">
        <v>8187</v>
      </c>
    </row>
    <row r="6689">
      <c r="A6689" s="24" t="s">
        <v>8</v>
      </c>
      <c r="B6689" s="13" t="s">
        <v>8449</v>
      </c>
      <c r="C6689" s="13" t="s">
        <v>8542</v>
      </c>
      <c r="D6689" s="18" t="s">
        <v>73</v>
      </c>
      <c r="E6689" s="13">
        <v>2008.0</v>
      </c>
      <c r="F6689" s="18" t="s">
        <v>8117</v>
      </c>
      <c r="G6689" s="27" t="s">
        <v>8147</v>
      </c>
      <c r="H6689" s="22" t="s">
        <v>8188</v>
      </c>
    </row>
    <row r="6690">
      <c r="A6690" s="24" t="s">
        <v>36</v>
      </c>
      <c r="B6690" s="13" t="s">
        <v>8449</v>
      </c>
      <c r="C6690" s="13" t="s">
        <v>8542</v>
      </c>
      <c r="D6690" s="18" t="s">
        <v>73</v>
      </c>
      <c r="E6690" s="13">
        <v>2008.0</v>
      </c>
      <c r="F6690" s="18" t="s">
        <v>8189</v>
      </c>
      <c r="G6690" s="27" t="s">
        <v>8149</v>
      </c>
      <c r="H6690" s="22" t="s">
        <v>8190</v>
      </c>
    </row>
    <row r="6691">
      <c r="A6691" s="24" t="s">
        <v>40</v>
      </c>
      <c r="B6691" s="13" t="s">
        <v>8449</v>
      </c>
      <c r="C6691" s="13" t="s">
        <v>8542</v>
      </c>
      <c r="D6691" s="18" t="s">
        <v>73</v>
      </c>
      <c r="E6691" s="13">
        <v>2008.0</v>
      </c>
      <c r="F6691" s="18" t="s">
        <v>8171</v>
      </c>
      <c r="G6691" s="27" t="s">
        <v>8124</v>
      </c>
      <c r="H6691" s="22" t="s">
        <v>8191</v>
      </c>
    </row>
    <row r="6692">
      <c r="A6692" s="24" t="s">
        <v>44</v>
      </c>
      <c r="B6692" s="13" t="s">
        <v>8449</v>
      </c>
      <c r="C6692" s="13" t="s">
        <v>8542</v>
      </c>
      <c r="D6692" s="18" t="s">
        <v>73</v>
      </c>
      <c r="E6692" s="13">
        <v>2008.0</v>
      </c>
      <c r="F6692" s="18" t="s">
        <v>8126</v>
      </c>
      <c r="G6692" s="28" t="s">
        <v>8153</v>
      </c>
      <c r="H6692" s="22" t="s">
        <v>8192</v>
      </c>
    </row>
    <row r="6693">
      <c r="A6693" s="24" t="s">
        <v>48</v>
      </c>
      <c r="B6693" s="13" t="s">
        <v>8449</v>
      </c>
      <c r="C6693" s="13" t="s">
        <v>8542</v>
      </c>
      <c r="D6693" s="18" t="s">
        <v>73</v>
      </c>
      <c r="E6693" s="13">
        <v>2008.0</v>
      </c>
      <c r="F6693" s="18" t="s">
        <v>8193</v>
      </c>
      <c r="G6693" s="27" t="s">
        <v>8130</v>
      </c>
      <c r="H6693" s="22" t="s">
        <v>8194</v>
      </c>
    </row>
    <row r="6694">
      <c r="A6694" s="24" t="s">
        <v>52</v>
      </c>
      <c r="B6694" s="13" t="s">
        <v>8449</v>
      </c>
      <c r="C6694" s="13" t="s">
        <v>8542</v>
      </c>
      <c r="D6694" s="18" t="s">
        <v>73</v>
      </c>
      <c r="E6694" s="13">
        <v>2008.0</v>
      </c>
      <c r="F6694" s="18" t="s">
        <v>8132</v>
      </c>
      <c r="G6694" s="27" t="s">
        <v>8133</v>
      </c>
      <c r="H6694" s="22" t="s">
        <v>8195</v>
      </c>
    </row>
    <row r="6695">
      <c r="A6695" s="18" t="s">
        <v>16</v>
      </c>
      <c r="B6695" s="13" t="s">
        <v>8449</v>
      </c>
      <c r="C6695" s="13" t="s">
        <v>8543</v>
      </c>
      <c r="D6695" s="18" t="s">
        <v>73</v>
      </c>
      <c r="E6695" s="13">
        <v>2008.0</v>
      </c>
      <c r="F6695" s="18" t="s">
        <v>8135</v>
      </c>
      <c r="G6695" s="27" t="s">
        <v>8180</v>
      </c>
      <c r="H6695" s="22" t="s">
        <v>8181</v>
      </c>
    </row>
    <row r="6696">
      <c r="A6696" s="24" t="s">
        <v>108</v>
      </c>
      <c r="B6696" s="13" t="s">
        <v>8449</v>
      </c>
      <c r="C6696" s="13" t="s">
        <v>8543</v>
      </c>
      <c r="D6696" s="18" t="s">
        <v>73</v>
      </c>
      <c r="E6696" s="13">
        <v>2008.0</v>
      </c>
      <c r="F6696" s="18" t="s">
        <v>8102</v>
      </c>
      <c r="G6696" s="27" t="s">
        <v>8103</v>
      </c>
      <c r="H6696" s="22" t="s">
        <v>8182</v>
      </c>
    </row>
    <row r="6697">
      <c r="A6697" s="24" t="s">
        <v>183</v>
      </c>
      <c r="B6697" s="13" t="s">
        <v>8449</v>
      </c>
      <c r="C6697" s="13" t="s">
        <v>8543</v>
      </c>
      <c r="D6697" s="18" t="s">
        <v>73</v>
      </c>
      <c r="E6697" s="13">
        <v>2008.0</v>
      </c>
      <c r="F6697" s="18" t="s">
        <v>8105</v>
      </c>
      <c r="G6697" s="27" t="s">
        <v>8139</v>
      </c>
      <c r="H6697" s="22" t="s">
        <v>8183</v>
      </c>
    </row>
    <row r="6698">
      <c r="A6698" s="24" t="s">
        <v>24</v>
      </c>
      <c r="B6698" s="13" t="s">
        <v>8449</v>
      </c>
      <c r="C6698" s="13" t="s">
        <v>8543</v>
      </c>
      <c r="D6698" s="18" t="s">
        <v>73</v>
      </c>
      <c r="E6698" s="13">
        <v>2008.0</v>
      </c>
      <c r="F6698" s="18" t="s">
        <v>8108</v>
      </c>
      <c r="G6698" s="27" t="s">
        <v>8109</v>
      </c>
      <c r="H6698" s="22" t="s">
        <v>8184</v>
      </c>
    </row>
    <row r="6699">
      <c r="A6699" s="24" t="s">
        <v>28</v>
      </c>
      <c r="B6699" s="13" t="s">
        <v>8449</v>
      </c>
      <c r="C6699" s="13" t="s">
        <v>8543</v>
      </c>
      <c r="D6699" s="18" t="s">
        <v>73</v>
      </c>
      <c r="E6699" s="13">
        <v>2008.0</v>
      </c>
      <c r="F6699" s="18" t="s">
        <v>8111</v>
      </c>
      <c r="G6699" s="27" t="s">
        <v>8165</v>
      </c>
      <c r="H6699" s="22" t="s">
        <v>8185</v>
      </c>
    </row>
    <row r="6700">
      <c r="A6700" s="24" t="s">
        <v>32</v>
      </c>
      <c r="B6700" s="13" t="s">
        <v>8449</v>
      </c>
      <c r="C6700" s="13" t="s">
        <v>8543</v>
      </c>
      <c r="D6700" s="18" t="s">
        <v>73</v>
      </c>
      <c r="E6700" s="13">
        <v>2008.0</v>
      </c>
      <c r="F6700" s="18" t="s">
        <v>8186</v>
      </c>
      <c r="G6700" s="27" t="s">
        <v>8115</v>
      </c>
      <c r="H6700" s="22" t="s">
        <v>8187</v>
      </c>
    </row>
    <row r="6701">
      <c r="A6701" s="24" t="s">
        <v>8</v>
      </c>
      <c r="B6701" s="13" t="s">
        <v>8449</v>
      </c>
      <c r="C6701" s="13" t="s">
        <v>8543</v>
      </c>
      <c r="D6701" s="18" t="s">
        <v>73</v>
      </c>
      <c r="E6701" s="13">
        <v>2008.0</v>
      </c>
      <c r="F6701" s="18" t="s">
        <v>8117</v>
      </c>
      <c r="G6701" s="27" t="s">
        <v>8147</v>
      </c>
      <c r="H6701" s="22" t="s">
        <v>8188</v>
      </c>
    </row>
    <row r="6702">
      <c r="A6702" s="24" t="s">
        <v>36</v>
      </c>
      <c r="B6702" s="13" t="s">
        <v>8449</v>
      </c>
      <c r="C6702" s="13" t="s">
        <v>8543</v>
      </c>
      <c r="D6702" s="18" t="s">
        <v>73</v>
      </c>
      <c r="E6702" s="13">
        <v>2008.0</v>
      </c>
      <c r="F6702" s="18" t="s">
        <v>8189</v>
      </c>
      <c r="G6702" s="27" t="s">
        <v>8149</v>
      </c>
      <c r="H6702" s="22" t="s">
        <v>8190</v>
      </c>
    </row>
    <row r="6703">
      <c r="A6703" s="24" t="s">
        <v>40</v>
      </c>
      <c r="B6703" s="13" t="s">
        <v>8449</v>
      </c>
      <c r="C6703" s="13" t="s">
        <v>8543</v>
      </c>
      <c r="D6703" s="18" t="s">
        <v>73</v>
      </c>
      <c r="E6703" s="13">
        <v>2008.0</v>
      </c>
      <c r="F6703" s="18" t="s">
        <v>8171</v>
      </c>
      <c r="G6703" s="27" t="s">
        <v>8124</v>
      </c>
      <c r="H6703" s="22" t="s">
        <v>8191</v>
      </c>
    </row>
    <row r="6704">
      <c r="A6704" s="24" t="s">
        <v>44</v>
      </c>
      <c r="B6704" s="13" t="s">
        <v>8449</v>
      </c>
      <c r="C6704" s="13" t="s">
        <v>8543</v>
      </c>
      <c r="D6704" s="18" t="s">
        <v>73</v>
      </c>
      <c r="E6704" s="13">
        <v>2008.0</v>
      </c>
      <c r="F6704" s="18" t="s">
        <v>8126</v>
      </c>
      <c r="G6704" s="28" t="s">
        <v>8153</v>
      </c>
      <c r="H6704" s="22" t="s">
        <v>8192</v>
      </c>
    </row>
    <row r="6705">
      <c r="A6705" s="24" t="s">
        <v>48</v>
      </c>
      <c r="B6705" s="13" t="s">
        <v>8449</v>
      </c>
      <c r="C6705" s="13" t="s">
        <v>8543</v>
      </c>
      <c r="D6705" s="18" t="s">
        <v>73</v>
      </c>
      <c r="E6705" s="13">
        <v>2008.0</v>
      </c>
      <c r="F6705" s="18" t="s">
        <v>8193</v>
      </c>
      <c r="G6705" s="27" t="s">
        <v>8130</v>
      </c>
      <c r="H6705" s="22" t="s">
        <v>8194</v>
      </c>
    </row>
    <row r="6706">
      <c r="A6706" s="24" t="s">
        <v>52</v>
      </c>
      <c r="B6706" s="13" t="s">
        <v>8449</v>
      </c>
      <c r="C6706" s="13" t="s">
        <v>8543</v>
      </c>
      <c r="D6706" s="18" t="s">
        <v>73</v>
      </c>
      <c r="E6706" s="13">
        <v>2008.0</v>
      </c>
      <c r="F6706" s="18" t="s">
        <v>8132</v>
      </c>
      <c r="G6706" s="27" t="s">
        <v>8133</v>
      </c>
      <c r="H6706" s="22" t="s">
        <v>8195</v>
      </c>
    </row>
    <row r="6707">
      <c r="A6707" s="18" t="s">
        <v>16</v>
      </c>
      <c r="B6707" s="13" t="s">
        <v>6269</v>
      </c>
      <c r="C6707" s="13" t="s">
        <v>8544</v>
      </c>
      <c r="D6707" s="13" t="s">
        <v>8455</v>
      </c>
      <c r="E6707" s="13">
        <v>2009.0</v>
      </c>
      <c r="F6707" s="18" t="s">
        <v>8135</v>
      </c>
      <c r="G6707" s="27" t="s">
        <v>8180</v>
      </c>
      <c r="H6707" s="22" t="s">
        <v>8181</v>
      </c>
    </row>
    <row r="6708">
      <c r="A6708" s="24" t="s">
        <v>108</v>
      </c>
      <c r="B6708" s="13" t="s">
        <v>6269</v>
      </c>
      <c r="C6708" s="13" t="s">
        <v>8544</v>
      </c>
      <c r="D6708" s="13" t="s">
        <v>8455</v>
      </c>
      <c r="E6708" s="13">
        <v>2009.0</v>
      </c>
      <c r="F6708" s="18" t="s">
        <v>8102</v>
      </c>
      <c r="G6708" s="27" t="s">
        <v>8103</v>
      </c>
      <c r="H6708" s="22" t="s">
        <v>8182</v>
      </c>
    </row>
    <row r="6709">
      <c r="A6709" s="24" t="s">
        <v>183</v>
      </c>
      <c r="B6709" s="13" t="s">
        <v>6269</v>
      </c>
      <c r="C6709" s="13" t="s">
        <v>8544</v>
      </c>
      <c r="D6709" s="13" t="s">
        <v>8455</v>
      </c>
      <c r="E6709" s="13">
        <v>2009.0</v>
      </c>
      <c r="F6709" s="18" t="s">
        <v>8105</v>
      </c>
      <c r="G6709" s="27" t="s">
        <v>8139</v>
      </c>
      <c r="H6709" s="22" t="s">
        <v>8183</v>
      </c>
    </row>
    <row r="6710">
      <c r="A6710" s="24" t="s">
        <v>24</v>
      </c>
      <c r="B6710" s="13" t="s">
        <v>6269</v>
      </c>
      <c r="C6710" s="13" t="s">
        <v>8544</v>
      </c>
      <c r="D6710" s="13" t="s">
        <v>8455</v>
      </c>
      <c r="E6710" s="13">
        <v>2009.0</v>
      </c>
      <c r="F6710" s="18" t="s">
        <v>8108</v>
      </c>
      <c r="G6710" s="27" t="s">
        <v>8109</v>
      </c>
      <c r="H6710" s="22" t="s">
        <v>8184</v>
      </c>
    </row>
    <row r="6711">
      <c r="A6711" s="24" t="s">
        <v>28</v>
      </c>
      <c r="B6711" s="13" t="s">
        <v>6269</v>
      </c>
      <c r="C6711" s="13" t="s">
        <v>8544</v>
      </c>
      <c r="D6711" s="13" t="s">
        <v>8455</v>
      </c>
      <c r="E6711" s="13">
        <v>2009.0</v>
      </c>
      <c r="F6711" s="18" t="s">
        <v>8111</v>
      </c>
      <c r="G6711" s="27" t="s">
        <v>8165</v>
      </c>
      <c r="H6711" s="22" t="s">
        <v>8185</v>
      </c>
    </row>
    <row r="6712">
      <c r="A6712" s="24" t="s">
        <v>32</v>
      </c>
      <c r="B6712" s="13" t="s">
        <v>6269</v>
      </c>
      <c r="C6712" s="13" t="s">
        <v>8544</v>
      </c>
      <c r="D6712" s="13" t="s">
        <v>8455</v>
      </c>
      <c r="E6712" s="13">
        <v>2009.0</v>
      </c>
      <c r="F6712" s="18" t="s">
        <v>8186</v>
      </c>
      <c r="G6712" s="27" t="s">
        <v>8115</v>
      </c>
      <c r="H6712" s="22" t="s">
        <v>8187</v>
      </c>
    </row>
    <row r="6713">
      <c r="A6713" s="24" t="s">
        <v>8</v>
      </c>
      <c r="B6713" s="13" t="s">
        <v>6269</v>
      </c>
      <c r="C6713" s="13" t="s">
        <v>8544</v>
      </c>
      <c r="D6713" s="13" t="s">
        <v>8455</v>
      </c>
      <c r="E6713" s="13">
        <v>2009.0</v>
      </c>
      <c r="F6713" s="18" t="s">
        <v>8117</v>
      </c>
      <c r="G6713" s="27" t="s">
        <v>8147</v>
      </c>
      <c r="H6713" s="22" t="s">
        <v>8188</v>
      </c>
    </row>
    <row r="6714">
      <c r="A6714" s="24" t="s">
        <v>36</v>
      </c>
      <c r="B6714" s="13" t="s">
        <v>6269</v>
      </c>
      <c r="C6714" s="13" t="s">
        <v>8544</v>
      </c>
      <c r="D6714" s="13" t="s">
        <v>8455</v>
      </c>
      <c r="E6714" s="13">
        <v>2009.0</v>
      </c>
      <c r="F6714" s="18" t="s">
        <v>8189</v>
      </c>
      <c r="G6714" s="27" t="s">
        <v>8149</v>
      </c>
      <c r="H6714" s="22" t="s">
        <v>8190</v>
      </c>
    </row>
    <row r="6715">
      <c r="A6715" s="24" t="s">
        <v>40</v>
      </c>
      <c r="B6715" s="13" t="s">
        <v>6269</v>
      </c>
      <c r="C6715" s="13" t="s">
        <v>8544</v>
      </c>
      <c r="D6715" s="13" t="s">
        <v>8455</v>
      </c>
      <c r="E6715" s="13">
        <v>2009.0</v>
      </c>
      <c r="F6715" s="18" t="s">
        <v>8171</v>
      </c>
      <c r="G6715" s="27" t="s">
        <v>8124</v>
      </c>
      <c r="H6715" s="22" t="s">
        <v>8191</v>
      </c>
    </row>
    <row r="6716">
      <c r="A6716" s="24" t="s">
        <v>44</v>
      </c>
      <c r="B6716" s="13" t="s">
        <v>6269</v>
      </c>
      <c r="C6716" s="13" t="s">
        <v>8544</v>
      </c>
      <c r="D6716" s="13" t="s">
        <v>8455</v>
      </c>
      <c r="E6716" s="13">
        <v>2009.0</v>
      </c>
      <c r="F6716" s="18" t="s">
        <v>8126</v>
      </c>
      <c r="G6716" s="28" t="s">
        <v>8153</v>
      </c>
      <c r="H6716" s="22" t="s">
        <v>8192</v>
      </c>
    </row>
    <row r="6717">
      <c r="A6717" s="24" t="s">
        <v>48</v>
      </c>
      <c r="B6717" s="13" t="s">
        <v>6269</v>
      </c>
      <c r="C6717" s="13" t="s">
        <v>8544</v>
      </c>
      <c r="D6717" s="13" t="s">
        <v>8455</v>
      </c>
      <c r="E6717" s="13">
        <v>2009.0</v>
      </c>
      <c r="F6717" s="18" t="s">
        <v>8193</v>
      </c>
      <c r="G6717" s="27" t="s">
        <v>8130</v>
      </c>
      <c r="H6717" s="22" t="s">
        <v>8194</v>
      </c>
    </row>
    <row r="6718">
      <c r="A6718" s="24" t="s">
        <v>52</v>
      </c>
      <c r="B6718" s="13" t="s">
        <v>6269</v>
      </c>
      <c r="C6718" s="13" t="s">
        <v>8544</v>
      </c>
      <c r="D6718" s="13" t="s">
        <v>8455</v>
      </c>
      <c r="E6718" s="13">
        <v>2009.0</v>
      </c>
      <c r="F6718" s="18" t="s">
        <v>8132</v>
      </c>
      <c r="G6718" s="27" t="s">
        <v>8133</v>
      </c>
      <c r="H6718" s="22" t="s">
        <v>8195</v>
      </c>
    </row>
    <row r="6719">
      <c r="A6719" s="18" t="s">
        <v>16</v>
      </c>
      <c r="B6719" s="13" t="s">
        <v>9</v>
      </c>
      <c r="C6719" s="13" t="s">
        <v>8545</v>
      </c>
      <c r="D6719" s="13" t="s">
        <v>11</v>
      </c>
      <c r="E6719" s="13">
        <v>2009.0</v>
      </c>
      <c r="F6719" s="18" t="s">
        <v>8135</v>
      </c>
      <c r="G6719" s="27" t="s">
        <v>8180</v>
      </c>
      <c r="H6719" s="22" t="s">
        <v>8181</v>
      </c>
    </row>
    <row r="6720">
      <c r="A6720" s="24" t="s">
        <v>108</v>
      </c>
      <c r="B6720" s="13" t="s">
        <v>9</v>
      </c>
      <c r="C6720" s="13" t="s">
        <v>8545</v>
      </c>
      <c r="D6720" s="13" t="s">
        <v>11</v>
      </c>
      <c r="E6720" s="13">
        <v>2009.0</v>
      </c>
      <c r="F6720" s="18" t="s">
        <v>8102</v>
      </c>
      <c r="G6720" s="27" t="s">
        <v>8103</v>
      </c>
      <c r="H6720" s="22" t="s">
        <v>8182</v>
      </c>
    </row>
    <row r="6721">
      <c r="A6721" s="24" t="s">
        <v>183</v>
      </c>
      <c r="B6721" s="13" t="s">
        <v>9</v>
      </c>
      <c r="C6721" s="13" t="s">
        <v>8545</v>
      </c>
      <c r="D6721" s="13" t="s">
        <v>11</v>
      </c>
      <c r="E6721" s="13">
        <v>2009.0</v>
      </c>
      <c r="F6721" s="18" t="s">
        <v>8105</v>
      </c>
      <c r="G6721" s="27" t="s">
        <v>8139</v>
      </c>
      <c r="H6721" s="22" t="s">
        <v>8183</v>
      </c>
    </row>
    <row r="6722">
      <c r="A6722" s="24" t="s">
        <v>24</v>
      </c>
      <c r="B6722" s="13" t="s">
        <v>9</v>
      </c>
      <c r="C6722" s="13" t="s">
        <v>8545</v>
      </c>
      <c r="D6722" s="13" t="s">
        <v>11</v>
      </c>
      <c r="E6722" s="13">
        <v>2009.0</v>
      </c>
      <c r="F6722" s="18" t="s">
        <v>8108</v>
      </c>
      <c r="G6722" s="27" t="s">
        <v>8109</v>
      </c>
      <c r="H6722" s="22" t="s">
        <v>8184</v>
      </c>
    </row>
    <row r="6723">
      <c r="A6723" s="24" t="s">
        <v>28</v>
      </c>
      <c r="B6723" s="13" t="s">
        <v>9</v>
      </c>
      <c r="C6723" s="13" t="s">
        <v>8545</v>
      </c>
      <c r="D6723" s="13" t="s">
        <v>11</v>
      </c>
      <c r="E6723" s="13">
        <v>2009.0</v>
      </c>
      <c r="F6723" s="18" t="s">
        <v>8111</v>
      </c>
      <c r="G6723" s="27" t="s">
        <v>8165</v>
      </c>
      <c r="H6723" s="22" t="s">
        <v>8185</v>
      </c>
    </row>
    <row r="6724">
      <c r="A6724" s="24" t="s">
        <v>32</v>
      </c>
      <c r="B6724" s="13" t="s">
        <v>9</v>
      </c>
      <c r="C6724" s="13" t="s">
        <v>8545</v>
      </c>
      <c r="D6724" s="13" t="s">
        <v>11</v>
      </c>
      <c r="E6724" s="13">
        <v>2009.0</v>
      </c>
      <c r="F6724" s="18" t="s">
        <v>8186</v>
      </c>
      <c r="G6724" s="27" t="s">
        <v>8115</v>
      </c>
      <c r="H6724" s="22" t="s">
        <v>8187</v>
      </c>
    </row>
    <row r="6725">
      <c r="A6725" s="24" t="s">
        <v>8</v>
      </c>
      <c r="B6725" s="13" t="s">
        <v>9</v>
      </c>
      <c r="C6725" s="13" t="s">
        <v>8545</v>
      </c>
      <c r="D6725" s="13" t="s">
        <v>11</v>
      </c>
      <c r="E6725" s="13">
        <v>2009.0</v>
      </c>
      <c r="F6725" s="18" t="s">
        <v>8117</v>
      </c>
      <c r="G6725" s="27" t="s">
        <v>8147</v>
      </c>
      <c r="H6725" s="22" t="s">
        <v>8188</v>
      </c>
    </row>
    <row r="6726">
      <c r="A6726" s="24" t="s">
        <v>36</v>
      </c>
      <c r="B6726" s="13" t="s">
        <v>9</v>
      </c>
      <c r="C6726" s="13" t="s">
        <v>8545</v>
      </c>
      <c r="D6726" s="13" t="s">
        <v>11</v>
      </c>
      <c r="E6726" s="13">
        <v>2009.0</v>
      </c>
      <c r="F6726" s="18" t="s">
        <v>8189</v>
      </c>
      <c r="G6726" s="27" t="s">
        <v>8149</v>
      </c>
      <c r="H6726" s="22" t="s">
        <v>8190</v>
      </c>
    </row>
    <row r="6727">
      <c r="A6727" s="24" t="s">
        <v>40</v>
      </c>
      <c r="B6727" s="13" t="s">
        <v>9</v>
      </c>
      <c r="C6727" s="13" t="s">
        <v>8545</v>
      </c>
      <c r="D6727" s="13" t="s">
        <v>11</v>
      </c>
      <c r="E6727" s="13">
        <v>2009.0</v>
      </c>
      <c r="F6727" s="18" t="s">
        <v>8171</v>
      </c>
      <c r="G6727" s="27" t="s">
        <v>8124</v>
      </c>
      <c r="H6727" s="22" t="s">
        <v>8191</v>
      </c>
    </row>
    <row r="6728">
      <c r="A6728" s="24" t="s">
        <v>44</v>
      </c>
      <c r="B6728" s="13" t="s">
        <v>9</v>
      </c>
      <c r="C6728" s="13" t="s">
        <v>8545</v>
      </c>
      <c r="D6728" s="13" t="s">
        <v>11</v>
      </c>
      <c r="E6728" s="13">
        <v>2009.0</v>
      </c>
      <c r="F6728" s="18" t="s">
        <v>8126</v>
      </c>
      <c r="G6728" s="28" t="s">
        <v>8153</v>
      </c>
      <c r="H6728" s="22" t="s">
        <v>8192</v>
      </c>
    </row>
    <row r="6729">
      <c r="A6729" s="24" t="s">
        <v>48</v>
      </c>
      <c r="B6729" s="13" t="s">
        <v>9</v>
      </c>
      <c r="C6729" s="13" t="s">
        <v>8545</v>
      </c>
      <c r="D6729" s="13" t="s">
        <v>11</v>
      </c>
      <c r="E6729" s="13">
        <v>2009.0</v>
      </c>
      <c r="F6729" s="18" t="s">
        <v>8193</v>
      </c>
      <c r="G6729" s="27" t="s">
        <v>8130</v>
      </c>
      <c r="H6729" s="22" t="s">
        <v>8194</v>
      </c>
    </row>
    <row r="6730">
      <c r="A6730" s="24" t="s">
        <v>52</v>
      </c>
      <c r="B6730" s="13" t="s">
        <v>9</v>
      </c>
      <c r="C6730" s="13" t="s">
        <v>8545</v>
      </c>
      <c r="D6730" s="13" t="s">
        <v>11</v>
      </c>
      <c r="E6730" s="13">
        <v>2009.0</v>
      </c>
      <c r="F6730" s="18" t="s">
        <v>8132</v>
      </c>
      <c r="G6730" s="27" t="s">
        <v>8133</v>
      </c>
      <c r="H6730" s="22" t="s">
        <v>8195</v>
      </c>
    </row>
    <row r="6731">
      <c r="A6731" s="18" t="s">
        <v>16</v>
      </c>
      <c r="B6731" s="13" t="s">
        <v>9</v>
      </c>
      <c r="C6731" s="13" t="s">
        <v>8546</v>
      </c>
      <c r="D6731" s="13" t="s">
        <v>8547</v>
      </c>
      <c r="E6731" s="13">
        <v>2009.0</v>
      </c>
      <c r="F6731" s="18" t="s">
        <v>8135</v>
      </c>
      <c r="G6731" s="27" t="s">
        <v>8180</v>
      </c>
      <c r="H6731" s="22" t="s">
        <v>8181</v>
      </c>
    </row>
    <row r="6732">
      <c r="A6732" s="24" t="s">
        <v>108</v>
      </c>
      <c r="B6732" s="13" t="s">
        <v>9</v>
      </c>
      <c r="C6732" s="13" t="s">
        <v>8546</v>
      </c>
      <c r="D6732" s="13" t="s">
        <v>8547</v>
      </c>
      <c r="E6732" s="13">
        <v>2009.0</v>
      </c>
      <c r="F6732" s="18" t="s">
        <v>8102</v>
      </c>
      <c r="G6732" s="27" t="s">
        <v>8103</v>
      </c>
      <c r="H6732" s="22" t="s">
        <v>8182</v>
      </c>
    </row>
    <row r="6733">
      <c r="A6733" s="24" t="s">
        <v>183</v>
      </c>
      <c r="B6733" s="13" t="s">
        <v>9</v>
      </c>
      <c r="C6733" s="13" t="s">
        <v>8546</v>
      </c>
      <c r="D6733" s="13" t="s">
        <v>8547</v>
      </c>
      <c r="E6733" s="13">
        <v>2009.0</v>
      </c>
      <c r="F6733" s="18" t="s">
        <v>8105</v>
      </c>
      <c r="G6733" s="27" t="s">
        <v>8139</v>
      </c>
      <c r="H6733" s="22" t="s">
        <v>8183</v>
      </c>
    </row>
    <row r="6734">
      <c r="A6734" s="24" t="s">
        <v>24</v>
      </c>
      <c r="B6734" s="13" t="s">
        <v>9</v>
      </c>
      <c r="C6734" s="13" t="s">
        <v>8546</v>
      </c>
      <c r="D6734" s="13" t="s">
        <v>8547</v>
      </c>
      <c r="E6734" s="13">
        <v>2009.0</v>
      </c>
      <c r="F6734" s="18" t="s">
        <v>8108</v>
      </c>
      <c r="G6734" s="27" t="s">
        <v>8109</v>
      </c>
      <c r="H6734" s="22" t="s">
        <v>8184</v>
      </c>
    </row>
    <row r="6735">
      <c r="A6735" s="24" t="s">
        <v>28</v>
      </c>
      <c r="B6735" s="13" t="s">
        <v>9</v>
      </c>
      <c r="C6735" s="13" t="s">
        <v>8546</v>
      </c>
      <c r="D6735" s="13" t="s">
        <v>8547</v>
      </c>
      <c r="E6735" s="13">
        <v>2009.0</v>
      </c>
      <c r="F6735" s="18" t="s">
        <v>8111</v>
      </c>
      <c r="G6735" s="27" t="s">
        <v>8165</v>
      </c>
      <c r="H6735" s="22" t="s">
        <v>8185</v>
      </c>
    </row>
    <row r="6736">
      <c r="A6736" s="24" t="s">
        <v>32</v>
      </c>
      <c r="B6736" s="13" t="s">
        <v>9</v>
      </c>
      <c r="C6736" s="13" t="s">
        <v>8546</v>
      </c>
      <c r="D6736" s="13" t="s">
        <v>8547</v>
      </c>
      <c r="E6736" s="13">
        <v>2009.0</v>
      </c>
      <c r="F6736" s="18" t="s">
        <v>8186</v>
      </c>
      <c r="G6736" s="27" t="s">
        <v>8115</v>
      </c>
      <c r="H6736" s="22" t="s">
        <v>8187</v>
      </c>
    </row>
    <row r="6737">
      <c r="A6737" s="24" t="s">
        <v>8</v>
      </c>
      <c r="B6737" s="13" t="s">
        <v>9</v>
      </c>
      <c r="C6737" s="13" t="s">
        <v>8546</v>
      </c>
      <c r="D6737" s="13" t="s">
        <v>8547</v>
      </c>
      <c r="E6737" s="13">
        <v>2009.0</v>
      </c>
      <c r="F6737" s="18" t="s">
        <v>8117</v>
      </c>
      <c r="G6737" s="27" t="s">
        <v>8147</v>
      </c>
      <c r="H6737" s="22" t="s">
        <v>8188</v>
      </c>
    </row>
    <row r="6738">
      <c r="A6738" s="24" t="s">
        <v>36</v>
      </c>
      <c r="B6738" s="13" t="s">
        <v>9</v>
      </c>
      <c r="C6738" s="13" t="s">
        <v>8546</v>
      </c>
      <c r="D6738" s="13" t="s">
        <v>8547</v>
      </c>
      <c r="E6738" s="13">
        <v>2009.0</v>
      </c>
      <c r="F6738" s="18" t="s">
        <v>8189</v>
      </c>
      <c r="G6738" s="27" t="s">
        <v>8149</v>
      </c>
      <c r="H6738" s="22" t="s">
        <v>8190</v>
      </c>
    </row>
    <row r="6739">
      <c r="A6739" s="24" t="s">
        <v>40</v>
      </c>
      <c r="B6739" s="13" t="s">
        <v>9</v>
      </c>
      <c r="C6739" s="13" t="s">
        <v>8546</v>
      </c>
      <c r="D6739" s="13" t="s">
        <v>8547</v>
      </c>
      <c r="E6739" s="13">
        <v>2009.0</v>
      </c>
      <c r="F6739" s="18" t="s">
        <v>8171</v>
      </c>
      <c r="G6739" s="27" t="s">
        <v>8124</v>
      </c>
      <c r="H6739" s="22" t="s">
        <v>8191</v>
      </c>
    </row>
    <row r="6740">
      <c r="A6740" s="24" t="s">
        <v>44</v>
      </c>
      <c r="B6740" s="13" t="s">
        <v>9</v>
      </c>
      <c r="C6740" s="13" t="s">
        <v>8546</v>
      </c>
      <c r="D6740" s="13" t="s">
        <v>8547</v>
      </c>
      <c r="E6740" s="13">
        <v>2009.0</v>
      </c>
      <c r="F6740" s="18" t="s">
        <v>8126</v>
      </c>
      <c r="G6740" s="28" t="s">
        <v>8153</v>
      </c>
      <c r="H6740" s="22" t="s">
        <v>8192</v>
      </c>
    </row>
    <row r="6741">
      <c r="A6741" s="24" t="s">
        <v>48</v>
      </c>
      <c r="B6741" s="13" t="s">
        <v>9</v>
      </c>
      <c r="C6741" s="13" t="s">
        <v>8546</v>
      </c>
      <c r="D6741" s="13" t="s">
        <v>8547</v>
      </c>
      <c r="E6741" s="13">
        <v>2009.0</v>
      </c>
      <c r="F6741" s="18" t="s">
        <v>8193</v>
      </c>
      <c r="G6741" s="27" t="s">
        <v>8130</v>
      </c>
      <c r="H6741" s="22" t="s">
        <v>8194</v>
      </c>
    </row>
    <row r="6742">
      <c r="A6742" s="24" t="s">
        <v>52</v>
      </c>
      <c r="B6742" s="13" t="s">
        <v>9</v>
      </c>
      <c r="C6742" s="13" t="s">
        <v>8546</v>
      </c>
      <c r="D6742" s="13" t="s">
        <v>8547</v>
      </c>
      <c r="E6742" s="13">
        <v>2009.0</v>
      </c>
      <c r="F6742" s="18" t="s">
        <v>8132</v>
      </c>
      <c r="G6742" s="27" t="s">
        <v>8133</v>
      </c>
      <c r="H6742" s="22" t="s">
        <v>8195</v>
      </c>
    </row>
    <row r="6743">
      <c r="A6743" s="18" t="s">
        <v>16</v>
      </c>
      <c r="B6743" s="13" t="s">
        <v>8469</v>
      </c>
      <c r="C6743" s="13" t="s">
        <v>8548</v>
      </c>
      <c r="D6743" s="13" t="s">
        <v>3112</v>
      </c>
      <c r="E6743" s="13">
        <v>2009.0</v>
      </c>
      <c r="F6743" s="18" t="s">
        <v>8135</v>
      </c>
      <c r="G6743" s="27" t="s">
        <v>8180</v>
      </c>
      <c r="H6743" s="22" t="s">
        <v>8181</v>
      </c>
    </row>
    <row r="6744">
      <c r="A6744" s="24" t="s">
        <v>108</v>
      </c>
      <c r="B6744" s="13" t="s">
        <v>8469</v>
      </c>
      <c r="C6744" s="13" t="s">
        <v>8548</v>
      </c>
      <c r="D6744" s="13" t="s">
        <v>3112</v>
      </c>
      <c r="E6744" s="13">
        <v>2009.0</v>
      </c>
      <c r="F6744" s="18" t="s">
        <v>8102</v>
      </c>
      <c r="G6744" s="27" t="s">
        <v>8103</v>
      </c>
      <c r="H6744" s="22" t="s">
        <v>8182</v>
      </c>
    </row>
    <row r="6745">
      <c r="A6745" s="24" t="s">
        <v>183</v>
      </c>
      <c r="B6745" s="13" t="s">
        <v>8469</v>
      </c>
      <c r="C6745" s="13" t="s">
        <v>8548</v>
      </c>
      <c r="D6745" s="13" t="s">
        <v>3112</v>
      </c>
      <c r="E6745" s="13">
        <v>2009.0</v>
      </c>
      <c r="F6745" s="18" t="s">
        <v>8105</v>
      </c>
      <c r="G6745" s="27" t="s">
        <v>8139</v>
      </c>
      <c r="H6745" s="22" t="s">
        <v>8183</v>
      </c>
    </row>
    <row r="6746">
      <c r="A6746" s="24" t="s">
        <v>24</v>
      </c>
      <c r="B6746" s="13" t="s">
        <v>8469</v>
      </c>
      <c r="C6746" s="13" t="s">
        <v>8548</v>
      </c>
      <c r="D6746" s="13" t="s">
        <v>3112</v>
      </c>
      <c r="E6746" s="13">
        <v>2009.0</v>
      </c>
      <c r="F6746" s="18" t="s">
        <v>8108</v>
      </c>
      <c r="G6746" s="27" t="s">
        <v>8109</v>
      </c>
      <c r="H6746" s="22" t="s">
        <v>8184</v>
      </c>
    </row>
    <row r="6747">
      <c r="A6747" s="24" t="s">
        <v>28</v>
      </c>
      <c r="B6747" s="13" t="s">
        <v>8469</v>
      </c>
      <c r="C6747" s="13" t="s">
        <v>8548</v>
      </c>
      <c r="D6747" s="13" t="s">
        <v>3112</v>
      </c>
      <c r="E6747" s="13">
        <v>2009.0</v>
      </c>
      <c r="F6747" s="18" t="s">
        <v>8111</v>
      </c>
      <c r="G6747" s="27" t="s">
        <v>8165</v>
      </c>
      <c r="H6747" s="22" t="s">
        <v>8185</v>
      </c>
    </row>
    <row r="6748">
      <c r="A6748" s="24" t="s">
        <v>32</v>
      </c>
      <c r="B6748" s="13" t="s">
        <v>8469</v>
      </c>
      <c r="C6748" s="13" t="s">
        <v>8548</v>
      </c>
      <c r="D6748" s="13" t="s">
        <v>3112</v>
      </c>
      <c r="E6748" s="13">
        <v>2009.0</v>
      </c>
      <c r="F6748" s="18" t="s">
        <v>8186</v>
      </c>
      <c r="G6748" s="27" t="s">
        <v>8115</v>
      </c>
      <c r="H6748" s="22" t="s">
        <v>8187</v>
      </c>
    </row>
    <row r="6749">
      <c r="A6749" s="24" t="s">
        <v>8</v>
      </c>
      <c r="B6749" s="13" t="s">
        <v>8469</v>
      </c>
      <c r="C6749" s="13" t="s">
        <v>8548</v>
      </c>
      <c r="D6749" s="13" t="s">
        <v>3112</v>
      </c>
      <c r="E6749" s="13">
        <v>2009.0</v>
      </c>
      <c r="F6749" s="18" t="s">
        <v>8117</v>
      </c>
      <c r="G6749" s="27" t="s">
        <v>8147</v>
      </c>
      <c r="H6749" s="22" t="s">
        <v>8188</v>
      </c>
    </row>
    <row r="6750">
      <c r="A6750" s="24" t="s">
        <v>36</v>
      </c>
      <c r="B6750" s="13" t="s">
        <v>8469</v>
      </c>
      <c r="C6750" s="13" t="s">
        <v>8548</v>
      </c>
      <c r="D6750" s="13" t="s">
        <v>3112</v>
      </c>
      <c r="E6750" s="13">
        <v>2009.0</v>
      </c>
      <c r="F6750" s="18" t="s">
        <v>8189</v>
      </c>
      <c r="G6750" s="27" t="s">
        <v>8149</v>
      </c>
      <c r="H6750" s="22" t="s">
        <v>8190</v>
      </c>
    </row>
    <row r="6751">
      <c r="A6751" s="24" t="s">
        <v>40</v>
      </c>
      <c r="B6751" s="13" t="s">
        <v>8469</v>
      </c>
      <c r="C6751" s="13" t="s">
        <v>8548</v>
      </c>
      <c r="D6751" s="13" t="s">
        <v>3112</v>
      </c>
      <c r="E6751" s="13">
        <v>2009.0</v>
      </c>
      <c r="F6751" s="18" t="s">
        <v>8171</v>
      </c>
      <c r="G6751" s="27" t="s">
        <v>8124</v>
      </c>
      <c r="H6751" s="22" t="s">
        <v>8191</v>
      </c>
    </row>
    <row r="6752">
      <c r="A6752" s="24" t="s">
        <v>44</v>
      </c>
      <c r="B6752" s="13" t="s">
        <v>8469</v>
      </c>
      <c r="C6752" s="13" t="s">
        <v>8548</v>
      </c>
      <c r="D6752" s="13" t="s">
        <v>3112</v>
      </c>
      <c r="E6752" s="13">
        <v>2009.0</v>
      </c>
      <c r="F6752" s="18" t="s">
        <v>8126</v>
      </c>
      <c r="G6752" s="28" t="s">
        <v>8153</v>
      </c>
      <c r="H6752" s="22" t="s">
        <v>8192</v>
      </c>
    </row>
    <row r="6753">
      <c r="A6753" s="24" t="s">
        <v>48</v>
      </c>
      <c r="B6753" s="13" t="s">
        <v>8469</v>
      </c>
      <c r="C6753" s="13" t="s">
        <v>8548</v>
      </c>
      <c r="D6753" s="13" t="s">
        <v>3112</v>
      </c>
      <c r="E6753" s="13">
        <v>2009.0</v>
      </c>
      <c r="F6753" s="18" t="s">
        <v>8193</v>
      </c>
      <c r="G6753" s="27" t="s">
        <v>8130</v>
      </c>
      <c r="H6753" s="22" t="s">
        <v>8194</v>
      </c>
    </row>
    <row r="6754">
      <c r="A6754" s="24" t="s">
        <v>52</v>
      </c>
      <c r="B6754" s="13" t="s">
        <v>8469</v>
      </c>
      <c r="C6754" s="13" t="s">
        <v>8548</v>
      </c>
      <c r="D6754" s="13" t="s">
        <v>3112</v>
      </c>
      <c r="E6754" s="13">
        <v>2009.0</v>
      </c>
      <c r="F6754" s="18" t="s">
        <v>8132</v>
      </c>
      <c r="G6754" s="27" t="s">
        <v>8133</v>
      </c>
      <c r="H6754" s="22" t="s">
        <v>8195</v>
      </c>
    </row>
    <row r="6755">
      <c r="A6755" s="18"/>
      <c r="B6755" s="13"/>
      <c r="C6755" s="13"/>
      <c r="D6755" s="13"/>
      <c r="E6755" s="13"/>
      <c r="F6755" s="18"/>
      <c r="G6755" s="27"/>
      <c r="H6755" s="22"/>
    </row>
    <row r="6756">
      <c r="A6756" s="24"/>
      <c r="B6756" s="13"/>
      <c r="C6756" s="13"/>
      <c r="D6756" s="13"/>
      <c r="E6756" s="13"/>
      <c r="F6756" s="18"/>
      <c r="G6756" s="27"/>
      <c r="H6756" s="22"/>
    </row>
    <row r="6757">
      <c r="A6757" s="24"/>
      <c r="B6757" s="13"/>
      <c r="C6757" s="13"/>
      <c r="D6757" s="13"/>
      <c r="E6757" s="13"/>
      <c r="F6757" s="18"/>
      <c r="G6757" s="27"/>
      <c r="H6757" s="22"/>
    </row>
    <row r="6758">
      <c r="A6758" s="24"/>
      <c r="B6758" s="13"/>
      <c r="C6758" s="13"/>
      <c r="D6758" s="13"/>
      <c r="E6758" s="13"/>
      <c r="F6758" s="18"/>
      <c r="G6758" s="27"/>
      <c r="H6758" s="22"/>
    </row>
    <row r="6759">
      <c r="A6759" s="24"/>
      <c r="B6759" s="13"/>
      <c r="C6759" s="13"/>
      <c r="D6759" s="13"/>
      <c r="E6759" s="13"/>
      <c r="F6759" s="18"/>
      <c r="G6759" s="27"/>
      <c r="H6759" s="22"/>
    </row>
    <row r="6760">
      <c r="A6760" s="24"/>
      <c r="B6760" s="13"/>
      <c r="C6760" s="13"/>
      <c r="D6760" s="13"/>
      <c r="E6760" s="13"/>
      <c r="F6760" s="18"/>
      <c r="G6760" s="27"/>
      <c r="H6760" s="22"/>
    </row>
    <row r="6761">
      <c r="A6761" s="24"/>
      <c r="B6761" s="13"/>
      <c r="C6761" s="13"/>
      <c r="D6761" s="13"/>
      <c r="E6761" s="13"/>
      <c r="F6761" s="18"/>
      <c r="G6761" s="27"/>
      <c r="H6761" s="22"/>
    </row>
    <row r="6762">
      <c r="A6762" s="24"/>
      <c r="B6762" s="13"/>
      <c r="C6762" s="13"/>
      <c r="D6762" s="13"/>
      <c r="E6762" s="13"/>
      <c r="F6762" s="18"/>
      <c r="G6762" s="27"/>
      <c r="H6762" s="22"/>
    </row>
    <row r="6763">
      <c r="A6763" s="24"/>
      <c r="B6763" s="13"/>
      <c r="C6763" s="13"/>
      <c r="D6763" s="13"/>
      <c r="E6763" s="13"/>
      <c r="F6763" s="18"/>
      <c r="G6763" s="27"/>
      <c r="H6763" s="22"/>
    </row>
    <row r="6764">
      <c r="A6764" s="24"/>
      <c r="B6764" s="13"/>
      <c r="C6764" s="13"/>
      <c r="D6764" s="13"/>
      <c r="E6764" s="13"/>
      <c r="F6764" s="18"/>
      <c r="G6764" s="28"/>
      <c r="H6764" s="22"/>
    </row>
    <row r="6765">
      <c r="A6765" s="24"/>
      <c r="B6765" s="13"/>
      <c r="C6765" s="13"/>
      <c r="D6765" s="13"/>
      <c r="E6765" s="13"/>
      <c r="F6765" s="18"/>
      <c r="G6765" s="27"/>
      <c r="H6765" s="22"/>
    </row>
    <row r="6766">
      <c r="A6766" s="24"/>
      <c r="B6766" s="13"/>
      <c r="C6766" s="13"/>
      <c r="D6766" s="13"/>
      <c r="E6766" s="13"/>
      <c r="F6766" s="18"/>
      <c r="G6766" s="27"/>
      <c r="H6766" s="22"/>
    </row>
    <row r="6767">
      <c r="A6767" s="18" t="s">
        <v>16</v>
      </c>
      <c r="B6767" s="13" t="s">
        <v>7304</v>
      </c>
      <c r="C6767" s="13" t="s">
        <v>8549</v>
      </c>
      <c r="D6767" s="13" t="s">
        <v>8550</v>
      </c>
      <c r="E6767" s="13">
        <v>2009.0</v>
      </c>
      <c r="F6767" s="18" t="s">
        <v>8135</v>
      </c>
      <c r="G6767" s="27" t="s">
        <v>8180</v>
      </c>
      <c r="H6767" s="22" t="s">
        <v>8181</v>
      </c>
    </row>
    <row r="6768">
      <c r="A6768" s="24" t="s">
        <v>108</v>
      </c>
      <c r="B6768" s="13" t="s">
        <v>7304</v>
      </c>
      <c r="C6768" s="13" t="s">
        <v>8549</v>
      </c>
      <c r="D6768" s="13" t="s">
        <v>8550</v>
      </c>
      <c r="E6768" s="13">
        <v>2009.0</v>
      </c>
      <c r="F6768" s="18" t="s">
        <v>8102</v>
      </c>
      <c r="G6768" s="27" t="s">
        <v>8103</v>
      </c>
      <c r="H6768" s="22" t="s">
        <v>8182</v>
      </c>
    </row>
    <row r="6769">
      <c r="A6769" s="24" t="s">
        <v>183</v>
      </c>
      <c r="B6769" s="13" t="s">
        <v>7304</v>
      </c>
      <c r="C6769" s="13" t="s">
        <v>8549</v>
      </c>
      <c r="D6769" s="13" t="s">
        <v>8550</v>
      </c>
      <c r="E6769" s="13">
        <v>2009.0</v>
      </c>
      <c r="F6769" s="18" t="s">
        <v>8105</v>
      </c>
      <c r="G6769" s="27" t="s">
        <v>8139</v>
      </c>
      <c r="H6769" s="22" t="s">
        <v>8183</v>
      </c>
    </row>
    <row r="6770">
      <c r="A6770" s="24" t="s">
        <v>24</v>
      </c>
      <c r="B6770" s="13" t="s">
        <v>7304</v>
      </c>
      <c r="C6770" s="13" t="s">
        <v>8549</v>
      </c>
      <c r="D6770" s="13" t="s">
        <v>8550</v>
      </c>
      <c r="E6770" s="13">
        <v>2009.0</v>
      </c>
      <c r="F6770" s="18" t="s">
        <v>8108</v>
      </c>
      <c r="G6770" s="27" t="s">
        <v>8109</v>
      </c>
      <c r="H6770" s="22" t="s">
        <v>8184</v>
      </c>
    </row>
    <row r="6771">
      <c r="A6771" s="24" t="s">
        <v>28</v>
      </c>
      <c r="B6771" s="13" t="s">
        <v>7304</v>
      </c>
      <c r="C6771" s="13" t="s">
        <v>8549</v>
      </c>
      <c r="D6771" s="13" t="s">
        <v>8550</v>
      </c>
      <c r="E6771" s="13">
        <v>2009.0</v>
      </c>
      <c r="F6771" s="18" t="s">
        <v>8111</v>
      </c>
      <c r="G6771" s="27" t="s">
        <v>8165</v>
      </c>
      <c r="H6771" s="22" t="s">
        <v>8185</v>
      </c>
    </row>
    <row r="6772">
      <c r="A6772" s="24" t="s">
        <v>32</v>
      </c>
      <c r="B6772" s="13" t="s">
        <v>7304</v>
      </c>
      <c r="C6772" s="13" t="s">
        <v>8549</v>
      </c>
      <c r="D6772" s="13" t="s">
        <v>8550</v>
      </c>
      <c r="E6772" s="13">
        <v>2009.0</v>
      </c>
      <c r="F6772" s="18" t="s">
        <v>8186</v>
      </c>
      <c r="G6772" s="27" t="s">
        <v>8115</v>
      </c>
      <c r="H6772" s="22" t="s">
        <v>8187</v>
      </c>
    </row>
    <row r="6773">
      <c r="A6773" s="24" t="s">
        <v>8</v>
      </c>
      <c r="B6773" s="13" t="s">
        <v>7304</v>
      </c>
      <c r="C6773" s="13" t="s">
        <v>8549</v>
      </c>
      <c r="D6773" s="13" t="s">
        <v>8550</v>
      </c>
      <c r="E6773" s="13">
        <v>2009.0</v>
      </c>
      <c r="F6773" s="18" t="s">
        <v>8117</v>
      </c>
      <c r="G6773" s="27" t="s">
        <v>8147</v>
      </c>
      <c r="H6773" s="22" t="s">
        <v>8188</v>
      </c>
    </row>
    <row r="6774">
      <c r="A6774" s="24" t="s">
        <v>36</v>
      </c>
      <c r="B6774" s="13" t="s">
        <v>7304</v>
      </c>
      <c r="C6774" s="13" t="s">
        <v>8549</v>
      </c>
      <c r="D6774" s="13" t="s">
        <v>8550</v>
      </c>
      <c r="E6774" s="13">
        <v>2009.0</v>
      </c>
      <c r="F6774" s="18" t="s">
        <v>8189</v>
      </c>
      <c r="G6774" s="27" t="s">
        <v>8149</v>
      </c>
      <c r="H6774" s="22" t="s">
        <v>8190</v>
      </c>
    </row>
    <row r="6775">
      <c r="A6775" s="24" t="s">
        <v>40</v>
      </c>
      <c r="B6775" s="13" t="s">
        <v>7304</v>
      </c>
      <c r="C6775" s="13" t="s">
        <v>8549</v>
      </c>
      <c r="D6775" s="13" t="s">
        <v>8550</v>
      </c>
      <c r="E6775" s="13">
        <v>2009.0</v>
      </c>
      <c r="F6775" s="18" t="s">
        <v>8171</v>
      </c>
      <c r="G6775" s="27" t="s">
        <v>8124</v>
      </c>
      <c r="H6775" s="22" t="s">
        <v>8191</v>
      </c>
    </row>
    <row r="6776">
      <c r="A6776" s="24" t="s">
        <v>44</v>
      </c>
      <c r="B6776" s="13" t="s">
        <v>7304</v>
      </c>
      <c r="C6776" s="13" t="s">
        <v>8549</v>
      </c>
      <c r="D6776" s="13" t="s">
        <v>8550</v>
      </c>
      <c r="E6776" s="13">
        <v>2009.0</v>
      </c>
      <c r="F6776" s="18" t="s">
        <v>8126</v>
      </c>
      <c r="G6776" s="28" t="s">
        <v>8153</v>
      </c>
      <c r="H6776" s="22" t="s">
        <v>8192</v>
      </c>
    </row>
    <row r="6777">
      <c r="A6777" s="24" t="s">
        <v>48</v>
      </c>
      <c r="B6777" s="13" t="s">
        <v>7304</v>
      </c>
      <c r="C6777" s="13" t="s">
        <v>8549</v>
      </c>
      <c r="D6777" s="13" t="s">
        <v>8550</v>
      </c>
      <c r="E6777" s="13">
        <v>2009.0</v>
      </c>
      <c r="F6777" s="18" t="s">
        <v>8193</v>
      </c>
      <c r="G6777" s="27" t="s">
        <v>8130</v>
      </c>
      <c r="H6777" s="22" t="s">
        <v>8194</v>
      </c>
    </row>
    <row r="6778">
      <c r="A6778" s="24" t="s">
        <v>52</v>
      </c>
      <c r="B6778" s="13" t="s">
        <v>7304</v>
      </c>
      <c r="C6778" s="13" t="s">
        <v>8549</v>
      </c>
      <c r="D6778" s="13" t="s">
        <v>8550</v>
      </c>
      <c r="E6778" s="13">
        <v>2009.0</v>
      </c>
      <c r="F6778" s="18" t="s">
        <v>8132</v>
      </c>
      <c r="G6778" s="27" t="s">
        <v>8133</v>
      </c>
      <c r="H6778" s="22" t="s">
        <v>8195</v>
      </c>
    </row>
    <row r="6779">
      <c r="A6779" s="18" t="s">
        <v>16</v>
      </c>
      <c r="B6779" s="13" t="s">
        <v>8202</v>
      </c>
      <c r="C6779" s="13" t="s">
        <v>8551</v>
      </c>
      <c r="D6779" s="13" t="s">
        <v>8261</v>
      </c>
      <c r="E6779" s="13">
        <v>2009.0</v>
      </c>
      <c r="F6779" s="18" t="s">
        <v>8135</v>
      </c>
      <c r="G6779" s="27" t="s">
        <v>8180</v>
      </c>
      <c r="H6779" s="22" t="s">
        <v>8181</v>
      </c>
    </row>
    <row r="6780">
      <c r="A6780" s="24" t="s">
        <v>108</v>
      </c>
      <c r="B6780" s="13" t="s">
        <v>8202</v>
      </c>
      <c r="C6780" s="13" t="s">
        <v>8551</v>
      </c>
      <c r="D6780" s="13" t="s">
        <v>8261</v>
      </c>
      <c r="E6780" s="13">
        <v>2009.0</v>
      </c>
      <c r="F6780" s="18" t="s">
        <v>8102</v>
      </c>
      <c r="G6780" s="27" t="s">
        <v>8103</v>
      </c>
      <c r="H6780" s="22" t="s">
        <v>8182</v>
      </c>
    </row>
    <row r="6781">
      <c r="A6781" s="24" t="s">
        <v>183</v>
      </c>
      <c r="B6781" s="13" t="s">
        <v>8202</v>
      </c>
      <c r="C6781" s="13" t="s">
        <v>8551</v>
      </c>
      <c r="D6781" s="13" t="s">
        <v>8261</v>
      </c>
      <c r="E6781" s="13">
        <v>2009.0</v>
      </c>
      <c r="F6781" s="18" t="s">
        <v>8105</v>
      </c>
      <c r="G6781" s="27" t="s">
        <v>8139</v>
      </c>
      <c r="H6781" s="22" t="s">
        <v>8183</v>
      </c>
    </row>
    <row r="6782">
      <c r="A6782" s="24" t="s">
        <v>24</v>
      </c>
      <c r="B6782" s="13" t="s">
        <v>8202</v>
      </c>
      <c r="C6782" s="13" t="s">
        <v>8551</v>
      </c>
      <c r="D6782" s="13" t="s">
        <v>8261</v>
      </c>
      <c r="E6782" s="13">
        <v>2009.0</v>
      </c>
      <c r="F6782" s="18" t="s">
        <v>8108</v>
      </c>
      <c r="G6782" s="27" t="s">
        <v>8109</v>
      </c>
      <c r="H6782" s="22" t="s">
        <v>8184</v>
      </c>
    </row>
    <row r="6783">
      <c r="A6783" s="24" t="s">
        <v>28</v>
      </c>
      <c r="B6783" s="13" t="s">
        <v>8202</v>
      </c>
      <c r="C6783" s="13" t="s">
        <v>8551</v>
      </c>
      <c r="D6783" s="13" t="s">
        <v>8261</v>
      </c>
      <c r="E6783" s="13">
        <v>2009.0</v>
      </c>
      <c r="F6783" s="18" t="s">
        <v>8111</v>
      </c>
      <c r="G6783" s="27" t="s">
        <v>8165</v>
      </c>
      <c r="H6783" s="22" t="s">
        <v>8185</v>
      </c>
    </row>
    <row r="6784">
      <c r="A6784" s="24" t="s">
        <v>32</v>
      </c>
      <c r="B6784" s="13" t="s">
        <v>8202</v>
      </c>
      <c r="C6784" s="13" t="s">
        <v>8551</v>
      </c>
      <c r="D6784" s="13" t="s">
        <v>8261</v>
      </c>
      <c r="E6784" s="13">
        <v>2009.0</v>
      </c>
      <c r="F6784" s="18" t="s">
        <v>8186</v>
      </c>
      <c r="G6784" s="27" t="s">
        <v>8115</v>
      </c>
      <c r="H6784" s="22" t="s">
        <v>8187</v>
      </c>
    </row>
    <row r="6785">
      <c r="A6785" s="24" t="s">
        <v>8</v>
      </c>
      <c r="B6785" s="13" t="s">
        <v>8202</v>
      </c>
      <c r="C6785" s="13" t="s">
        <v>8551</v>
      </c>
      <c r="D6785" s="13" t="s">
        <v>8261</v>
      </c>
      <c r="E6785" s="13">
        <v>2009.0</v>
      </c>
      <c r="F6785" s="18" t="s">
        <v>8117</v>
      </c>
      <c r="G6785" s="27" t="s">
        <v>8147</v>
      </c>
      <c r="H6785" s="22" t="s">
        <v>8188</v>
      </c>
    </row>
    <row r="6786">
      <c r="A6786" s="24" t="s">
        <v>36</v>
      </c>
      <c r="B6786" s="13" t="s">
        <v>8202</v>
      </c>
      <c r="C6786" s="13" t="s">
        <v>8551</v>
      </c>
      <c r="D6786" s="13" t="s">
        <v>8261</v>
      </c>
      <c r="E6786" s="13">
        <v>2009.0</v>
      </c>
      <c r="F6786" s="18" t="s">
        <v>8189</v>
      </c>
      <c r="G6786" s="27" t="s">
        <v>8149</v>
      </c>
      <c r="H6786" s="22" t="s">
        <v>8190</v>
      </c>
    </row>
    <row r="6787">
      <c r="A6787" s="24" t="s">
        <v>40</v>
      </c>
      <c r="B6787" s="13" t="s">
        <v>8202</v>
      </c>
      <c r="C6787" s="13" t="s">
        <v>8551</v>
      </c>
      <c r="D6787" s="13" t="s">
        <v>8261</v>
      </c>
      <c r="E6787" s="13">
        <v>2009.0</v>
      </c>
      <c r="F6787" s="18" t="s">
        <v>8171</v>
      </c>
      <c r="G6787" s="27" t="s">
        <v>8124</v>
      </c>
      <c r="H6787" s="22" t="s">
        <v>8191</v>
      </c>
    </row>
    <row r="6788">
      <c r="A6788" s="24" t="s">
        <v>44</v>
      </c>
      <c r="B6788" s="13" t="s">
        <v>8202</v>
      </c>
      <c r="C6788" s="13" t="s">
        <v>8551</v>
      </c>
      <c r="D6788" s="13" t="s">
        <v>8261</v>
      </c>
      <c r="E6788" s="13">
        <v>2009.0</v>
      </c>
      <c r="F6788" s="18" t="s">
        <v>8126</v>
      </c>
      <c r="G6788" s="28" t="s">
        <v>8153</v>
      </c>
      <c r="H6788" s="22" t="s">
        <v>8192</v>
      </c>
    </row>
    <row r="6789">
      <c r="A6789" s="24" t="s">
        <v>48</v>
      </c>
      <c r="B6789" s="13" t="s">
        <v>8202</v>
      </c>
      <c r="C6789" s="13" t="s">
        <v>8551</v>
      </c>
      <c r="D6789" s="13" t="s">
        <v>8261</v>
      </c>
      <c r="E6789" s="13">
        <v>2009.0</v>
      </c>
      <c r="F6789" s="18" t="s">
        <v>8193</v>
      </c>
      <c r="G6789" s="27" t="s">
        <v>8130</v>
      </c>
      <c r="H6789" s="22" t="s">
        <v>8194</v>
      </c>
    </row>
    <row r="6790">
      <c r="A6790" s="24" t="s">
        <v>52</v>
      </c>
      <c r="B6790" s="13" t="s">
        <v>8202</v>
      </c>
      <c r="C6790" s="13" t="s">
        <v>8551</v>
      </c>
      <c r="D6790" s="13" t="s">
        <v>8261</v>
      </c>
      <c r="E6790" s="13">
        <v>2009.0</v>
      </c>
      <c r="F6790" s="18" t="s">
        <v>8132</v>
      </c>
      <c r="G6790" s="27" t="s">
        <v>8133</v>
      </c>
      <c r="H6790" s="22" t="s">
        <v>8195</v>
      </c>
    </row>
    <row r="6791">
      <c r="A6791" s="18" t="s">
        <v>16</v>
      </c>
      <c r="B6791" s="13" t="s">
        <v>6775</v>
      </c>
      <c r="C6791" s="13" t="s">
        <v>8552</v>
      </c>
      <c r="D6791" s="13" t="s">
        <v>8553</v>
      </c>
      <c r="E6791" s="13">
        <v>2009.0</v>
      </c>
      <c r="F6791" s="18" t="s">
        <v>8135</v>
      </c>
      <c r="G6791" s="27" t="s">
        <v>8180</v>
      </c>
      <c r="H6791" s="22" t="s">
        <v>8181</v>
      </c>
    </row>
    <row r="6792">
      <c r="A6792" s="24" t="s">
        <v>108</v>
      </c>
      <c r="B6792" s="13" t="s">
        <v>6775</v>
      </c>
      <c r="C6792" s="13" t="s">
        <v>8552</v>
      </c>
      <c r="D6792" s="13" t="s">
        <v>8553</v>
      </c>
      <c r="E6792" s="13">
        <v>2009.0</v>
      </c>
      <c r="F6792" s="18" t="s">
        <v>8102</v>
      </c>
      <c r="G6792" s="27" t="s">
        <v>8103</v>
      </c>
      <c r="H6792" s="22" t="s">
        <v>8182</v>
      </c>
    </row>
    <row r="6793">
      <c r="A6793" s="24" t="s">
        <v>183</v>
      </c>
      <c r="B6793" s="13" t="s">
        <v>6775</v>
      </c>
      <c r="C6793" s="13" t="s">
        <v>8552</v>
      </c>
      <c r="D6793" s="13" t="s">
        <v>8553</v>
      </c>
      <c r="E6793" s="13">
        <v>2009.0</v>
      </c>
      <c r="F6793" s="18" t="s">
        <v>8105</v>
      </c>
      <c r="G6793" s="27" t="s">
        <v>8139</v>
      </c>
      <c r="H6793" s="22" t="s">
        <v>8183</v>
      </c>
    </row>
    <row r="6794">
      <c r="A6794" s="24" t="s">
        <v>24</v>
      </c>
      <c r="B6794" s="13" t="s">
        <v>6775</v>
      </c>
      <c r="C6794" s="13" t="s">
        <v>8552</v>
      </c>
      <c r="D6794" s="13" t="s">
        <v>8553</v>
      </c>
      <c r="E6794" s="13">
        <v>2009.0</v>
      </c>
      <c r="F6794" s="18" t="s">
        <v>8108</v>
      </c>
      <c r="G6794" s="27" t="s">
        <v>8109</v>
      </c>
      <c r="H6794" s="22" t="s">
        <v>8184</v>
      </c>
    </row>
    <row r="6795">
      <c r="A6795" s="24" t="s">
        <v>28</v>
      </c>
      <c r="B6795" s="13" t="s">
        <v>6775</v>
      </c>
      <c r="C6795" s="13" t="s">
        <v>8552</v>
      </c>
      <c r="D6795" s="13" t="s">
        <v>8553</v>
      </c>
      <c r="E6795" s="13">
        <v>2009.0</v>
      </c>
      <c r="F6795" s="18" t="s">
        <v>8111</v>
      </c>
      <c r="G6795" s="27" t="s">
        <v>8165</v>
      </c>
      <c r="H6795" s="22" t="s">
        <v>8185</v>
      </c>
    </row>
    <row r="6796">
      <c r="A6796" s="24" t="s">
        <v>32</v>
      </c>
      <c r="B6796" s="13" t="s">
        <v>6775</v>
      </c>
      <c r="C6796" s="13" t="s">
        <v>8552</v>
      </c>
      <c r="D6796" s="13" t="s">
        <v>8553</v>
      </c>
      <c r="E6796" s="13">
        <v>2009.0</v>
      </c>
      <c r="F6796" s="18" t="s">
        <v>8186</v>
      </c>
      <c r="G6796" s="27" t="s">
        <v>8115</v>
      </c>
      <c r="H6796" s="22" t="s">
        <v>8187</v>
      </c>
    </row>
    <row r="6797">
      <c r="A6797" s="24" t="s">
        <v>8</v>
      </c>
      <c r="B6797" s="13" t="s">
        <v>6775</v>
      </c>
      <c r="C6797" s="13" t="s">
        <v>8552</v>
      </c>
      <c r="D6797" s="13" t="s">
        <v>8553</v>
      </c>
      <c r="E6797" s="13">
        <v>2009.0</v>
      </c>
      <c r="F6797" s="18" t="s">
        <v>8117</v>
      </c>
      <c r="G6797" s="27" t="s">
        <v>8147</v>
      </c>
      <c r="H6797" s="22" t="s">
        <v>8188</v>
      </c>
    </row>
    <row r="6798">
      <c r="A6798" s="24" t="s">
        <v>36</v>
      </c>
      <c r="B6798" s="13" t="s">
        <v>6775</v>
      </c>
      <c r="C6798" s="13" t="s">
        <v>8552</v>
      </c>
      <c r="D6798" s="13" t="s">
        <v>8553</v>
      </c>
      <c r="E6798" s="13">
        <v>2009.0</v>
      </c>
      <c r="F6798" s="18" t="s">
        <v>8189</v>
      </c>
      <c r="G6798" s="27" t="s">
        <v>8149</v>
      </c>
      <c r="H6798" s="22" t="s">
        <v>8190</v>
      </c>
    </row>
    <row r="6799">
      <c r="A6799" s="24" t="s">
        <v>40</v>
      </c>
      <c r="B6799" s="13" t="s">
        <v>6775</v>
      </c>
      <c r="C6799" s="13" t="s">
        <v>8552</v>
      </c>
      <c r="D6799" s="13" t="s">
        <v>8553</v>
      </c>
      <c r="E6799" s="13">
        <v>2009.0</v>
      </c>
      <c r="F6799" s="18" t="s">
        <v>8171</v>
      </c>
      <c r="G6799" s="27" t="s">
        <v>8124</v>
      </c>
      <c r="H6799" s="22" t="s">
        <v>8191</v>
      </c>
    </row>
    <row r="6800">
      <c r="A6800" s="24" t="s">
        <v>44</v>
      </c>
      <c r="B6800" s="13" t="s">
        <v>6775</v>
      </c>
      <c r="C6800" s="13" t="s">
        <v>8552</v>
      </c>
      <c r="D6800" s="13" t="s">
        <v>8553</v>
      </c>
      <c r="E6800" s="13">
        <v>2009.0</v>
      </c>
      <c r="F6800" s="18" t="s">
        <v>8126</v>
      </c>
      <c r="G6800" s="28" t="s">
        <v>8153</v>
      </c>
      <c r="H6800" s="22" t="s">
        <v>8192</v>
      </c>
    </row>
    <row r="6801">
      <c r="A6801" s="24" t="s">
        <v>48</v>
      </c>
      <c r="B6801" s="13" t="s">
        <v>6775</v>
      </c>
      <c r="C6801" s="13" t="s">
        <v>8552</v>
      </c>
      <c r="D6801" s="13" t="s">
        <v>8553</v>
      </c>
      <c r="E6801" s="13">
        <v>2009.0</v>
      </c>
      <c r="F6801" s="18" t="s">
        <v>8193</v>
      </c>
      <c r="G6801" s="27" t="s">
        <v>8130</v>
      </c>
      <c r="H6801" s="22" t="s">
        <v>8194</v>
      </c>
    </row>
    <row r="6802">
      <c r="A6802" s="24" t="s">
        <v>52</v>
      </c>
      <c r="B6802" s="13" t="s">
        <v>6775</v>
      </c>
      <c r="C6802" s="13" t="s">
        <v>8552</v>
      </c>
      <c r="D6802" s="13" t="s">
        <v>8553</v>
      </c>
      <c r="E6802" s="13">
        <v>2009.0</v>
      </c>
      <c r="F6802" s="18" t="s">
        <v>8132</v>
      </c>
      <c r="G6802" s="27" t="s">
        <v>8133</v>
      </c>
      <c r="H6802" s="22" t="s">
        <v>8195</v>
      </c>
    </row>
    <row r="6803">
      <c r="A6803" s="18"/>
      <c r="B6803" s="13"/>
      <c r="C6803" s="13"/>
      <c r="D6803" s="13"/>
      <c r="E6803" s="13"/>
      <c r="F6803" s="18"/>
      <c r="G6803" s="27"/>
      <c r="H6803" s="22"/>
    </row>
    <row r="6804">
      <c r="A6804" s="24"/>
      <c r="B6804" s="13"/>
      <c r="C6804" s="13"/>
      <c r="D6804" s="13"/>
      <c r="E6804" s="13"/>
      <c r="F6804" s="18"/>
      <c r="G6804" s="27"/>
      <c r="H6804" s="22"/>
    </row>
    <row r="6805">
      <c r="A6805" s="24"/>
      <c r="B6805" s="13"/>
      <c r="C6805" s="13"/>
      <c r="D6805" s="13"/>
      <c r="E6805" s="13"/>
      <c r="F6805" s="18"/>
      <c r="G6805" s="27"/>
      <c r="H6805" s="22"/>
    </row>
    <row r="6806">
      <c r="A6806" s="24"/>
      <c r="B6806" s="13"/>
      <c r="C6806" s="13"/>
      <c r="D6806" s="13"/>
      <c r="E6806" s="13"/>
      <c r="F6806" s="18"/>
      <c r="G6806" s="27"/>
      <c r="H6806" s="22"/>
    </row>
    <row r="6807">
      <c r="A6807" s="24"/>
      <c r="B6807" s="13"/>
      <c r="C6807" s="13"/>
      <c r="D6807" s="13"/>
      <c r="E6807" s="13"/>
      <c r="F6807" s="18"/>
      <c r="G6807" s="27"/>
      <c r="H6807" s="22"/>
    </row>
    <row r="6808">
      <c r="A6808" s="24"/>
      <c r="B6808" s="13"/>
      <c r="C6808" s="13"/>
      <c r="D6808" s="13"/>
      <c r="E6808" s="13"/>
      <c r="F6808" s="18"/>
      <c r="G6808" s="27"/>
      <c r="H6808" s="22"/>
    </row>
    <row r="6809">
      <c r="A6809" s="24"/>
      <c r="B6809" s="13"/>
      <c r="C6809" s="13"/>
      <c r="D6809" s="13"/>
      <c r="E6809" s="13"/>
      <c r="F6809" s="18"/>
      <c r="G6809" s="27"/>
      <c r="H6809" s="22"/>
    </row>
    <row r="6810">
      <c r="A6810" s="24"/>
      <c r="B6810" s="13"/>
      <c r="C6810" s="13"/>
      <c r="D6810" s="13"/>
      <c r="E6810" s="13"/>
      <c r="F6810" s="18"/>
      <c r="G6810" s="27"/>
      <c r="H6810" s="22"/>
    </row>
    <row r="6811">
      <c r="A6811" s="24"/>
      <c r="B6811" s="13"/>
      <c r="C6811" s="13"/>
      <c r="D6811" s="13"/>
      <c r="E6811" s="13"/>
      <c r="F6811" s="18"/>
      <c r="G6811" s="27"/>
      <c r="H6811" s="22"/>
    </row>
    <row r="6812">
      <c r="A6812" s="24"/>
      <c r="B6812" s="13"/>
      <c r="C6812" s="13"/>
      <c r="D6812" s="13"/>
      <c r="E6812" s="13"/>
      <c r="F6812" s="18"/>
      <c r="G6812" s="28"/>
      <c r="H6812" s="22"/>
    </row>
    <row r="6813">
      <c r="A6813" s="24"/>
      <c r="B6813" s="13"/>
      <c r="C6813" s="13"/>
      <c r="D6813" s="13"/>
      <c r="E6813" s="13"/>
      <c r="F6813" s="18"/>
      <c r="G6813" s="27"/>
      <c r="H6813" s="22"/>
    </row>
    <row r="6814">
      <c r="A6814" s="24"/>
      <c r="B6814" s="13"/>
      <c r="C6814" s="13"/>
      <c r="D6814" s="13"/>
      <c r="E6814" s="13"/>
      <c r="F6814" s="18"/>
      <c r="G6814" s="27"/>
      <c r="H6814" s="22"/>
    </row>
    <row r="6815">
      <c r="A6815" s="18"/>
      <c r="B6815" s="13"/>
      <c r="C6815" s="13"/>
      <c r="D6815" s="13"/>
      <c r="E6815" s="13"/>
      <c r="F6815" s="18"/>
      <c r="G6815" s="27"/>
      <c r="H6815" s="22"/>
    </row>
    <row r="6816">
      <c r="A6816" s="24"/>
      <c r="B6816" s="13"/>
      <c r="C6816" s="13"/>
      <c r="D6816" s="13"/>
      <c r="E6816" s="13"/>
      <c r="F6816" s="18"/>
      <c r="G6816" s="27"/>
      <c r="H6816" s="22"/>
    </row>
    <row r="6817">
      <c r="A6817" s="24"/>
      <c r="B6817" s="13"/>
      <c r="C6817" s="13"/>
      <c r="D6817" s="13"/>
      <c r="E6817" s="13"/>
      <c r="F6817" s="18"/>
      <c r="G6817" s="27"/>
      <c r="H6817" s="22"/>
    </row>
    <row r="6818">
      <c r="A6818" s="24"/>
      <c r="B6818" s="13"/>
      <c r="C6818" s="13"/>
      <c r="D6818" s="13"/>
      <c r="E6818" s="13"/>
      <c r="F6818" s="18"/>
      <c r="G6818" s="27"/>
      <c r="H6818" s="22"/>
    </row>
    <row r="6819">
      <c r="A6819" s="24"/>
      <c r="B6819" s="13"/>
      <c r="C6819" s="13"/>
      <c r="D6819" s="13"/>
      <c r="E6819" s="13"/>
      <c r="F6819" s="18"/>
      <c r="G6819" s="27"/>
      <c r="H6819" s="22"/>
    </row>
    <row r="6820">
      <c r="A6820" s="24"/>
      <c r="B6820" s="13"/>
      <c r="C6820" s="13"/>
      <c r="D6820" s="13"/>
      <c r="E6820" s="13"/>
      <c r="F6820" s="18"/>
      <c r="G6820" s="27"/>
      <c r="H6820" s="22"/>
    </row>
    <row r="6821">
      <c r="A6821" s="24"/>
      <c r="B6821" s="13"/>
      <c r="C6821" s="13"/>
      <c r="D6821" s="13"/>
      <c r="E6821" s="13"/>
      <c r="F6821" s="18"/>
      <c r="G6821" s="27"/>
      <c r="H6821" s="22"/>
    </row>
    <row r="6822">
      <c r="A6822" s="24"/>
      <c r="B6822" s="13"/>
      <c r="C6822" s="13"/>
      <c r="D6822" s="13"/>
      <c r="E6822" s="13"/>
      <c r="F6822" s="18"/>
      <c r="G6822" s="27"/>
      <c r="H6822" s="22"/>
    </row>
    <row r="6823">
      <c r="A6823" s="24"/>
      <c r="B6823" s="13"/>
      <c r="C6823" s="13"/>
      <c r="D6823" s="13"/>
      <c r="E6823" s="13"/>
      <c r="F6823" s="18"/>
      <c r="G6823" s="27"/>
      <c r="H6823" s="22"/>
    </row>
    <row r="6824">
      <c r="A6824" s="24"/>
      <c r="B6824" s="13"/>
      <c r="C6824" s="13"/>
      <c r="D6824" s="13"/>
      <c r="E6824" s="13"/>
      <c r="F6824" s="18"/>
      <c r="G6824" s="28"/>
      <c r="H6824" s="22"/>
    </row>
    <row r="6825">
      <c r="A6825" s="24"/>
      <c r="B6825" s="13"/>
      <c r="C6825" s="13"/>
      <c r="D6825" s="13"/>
      <c r="E6825" s="13"/>
      <c r="F6825" s="18"/>
      <c r="G6825" s="27"/>
      <c r="H6825" s="22"/>
    </row>
    <row r="6826">
      <c r="A6826" s="24"/>
      <c r="B6826" s="13"/>
      <c r="C6826" s="13"/>
      <c r="D6826" s="13"/>
      <c r="E6826" s="13"/>
      <c r="F6826" s="18"/>
      <c r="G6826" s="27"/>
      <c r="H6826" s="22"/>
    </row>
    <row r="6827">
      <c r="A6827" s="18" t="s">
        <v>16</v>
      </c>
      <c r="B6827" s="13" t="s">
        <v>3557</v>
      </c>
      <c r="C6827" s="13" t="s">
        <v>8554</v>
      </c>
      <c r="D6827" s="13" t="s">
        <v>8555</v>
      </c>
      <c r="E6827" s="13">
        <v>2010.0</v>
      </c>
      <c r="F6827" s="18" t="s">
        <v>8135</v>
      </c>
      <c r="G6827" s="27" t="s">
        <v>8180</v>
      </c>
      <c r="H6827" s="22" t="s">
        <v>8181</v>
      </c>
    </row>
    <row r="6828">
      <c r="A6828" s="24" t="s">
        <v>108</v>
      </c>
      <c r="B6828" s="13" t="s">
        <v>3557</v>
      </c>
      <c r="C6828" s="13" t="s">
        <v>8554</v>
      </c>
      <c r="D6828" s="13" t="s">
        <v>8555</v>
      </c>
      <c r="E6828" s="13">
        <v>2010.0</v>
      </c>
      <c r="F6828" s="18" t="s">
        <v>8102</v>
      </c>
      <c r="G6828" s="27" t="s">
        <v>8103</v>
      </c>
      <c r="H6828" s="22" t="s">
        <v>8182</v>
      </c>
    </row>
    <row r="6829">
      <c r="A6829" s="24" t="s">
        <v>183</v>
      </c>
      <c r="B6829" s="13" t="s">
        <v>3557</v>
      </c>
      <c r="C6829" s="13" t="s">
        <v>8554</v>
      </c>
      <c r="D6829" s="13" t="s">
        <v>8555</v>
      </c>
      <c r="E6829" s="13">
        <v>2010.0</v>
      </c>
      <c r="F6829" s="18" t="s">
        <v>8105</v>
      </c>
      <c r="G6829" s="27" t="s">
        <v>8139</v>
      </c>
      <c r="H6829" s="22" t="s">
        <v>8183</v>
      </c>
    </row>
    <row r="6830">
      <c r="A6830" s="24" t="s">
        <v>24</v>
      </c>
      <c r="B6830" s="13" t="s">
        <v>3557</v>
      </c>
      <c r="C6830" s="13" t="s">
        <v>8554</v>
      </c>
      <c r="D6830" s="13" t="s">
        <v>8555</v>
      </c>
      <c r="E6830" s="13">
        <v>2010.0</v>
      </c>
      <c r="F6830" s="18" t="s">
        <v>8108</v>
      </c>
      <c r="G6830" s="27" t="s">
        <v>8109</v>
      </c>
      <c r="H6830" s="22" t="s">
        <v>8184</v>
      </c>
    </row>
    <row r="6831">
      <c r="A6831" s="24" t="s">
        <v>28</v>
      </c>
      <c r="B6831" s="13" t="s">
        <v>3557</v>
      </c>
      <c r="C6831" s="13" t="s">
        <v>8554</v>
      </c>
      <c r="D6831" s="13" t="s">
        <v>8555</v>
      </c>
      <c r="E6831" s="13">
        <v>2010.0</v>
      </c>
      <c r="F6831" s="18" t="s">
        <v>8111</v>
      </c>
      <c r="G6831" s="27" t="s">
        <v>8165</v>
      </c>
      <c r="H6831" s="22" t="s">
        <v>8185</v>
      </c>
    </row>
    <row r="6832">
      <c r="A6832" s="24" t="s">
        <v>32</v>
      </c>
      <c r="B6832" s="13" t="s">
        <v>3557</v>
      </c>
      <c r="C6832" s="13" t="s">
        <v>8554</v>
      </c>
      <c r="D6832" s="13" t="s">
        <v>8555</v>
      </c>
      <c r="E6832" s="13">
        <v>2010.0</v>
      </c>
      <c r="F6832" s="18" t="s">
        <v>8186</v>
      </c>
      <c r="G6832" s="27" t="s">
        <v>8115</v>
      </c>
      <c r="H6832" s="22" t="s">
        <v>8187</v>
      </c>
    </row>
    <row r="6833">
      <c r="A6833" s="24" t="s">
        <v>8</v>
      </c>
      <c r="B6833" s="13" t="s">
        <v>3557</v>
      </c>
      <c r="C6833" s="13" t="s">
        <v>8554</v>
      </c>
      <c r="D6833" s="13" t="s">
        <v>8555</v>
      </c>
      <c r="E6833" s="13">
        <v>2010.0</v>
      </c>
      <c r="F6833" s="18" t="s">
        <v>8117</v>
      </c>
      <c r="G6833" s="27" t="s">
        <v>8147</v>
      </c>
      <c r="H6833" s="22" t="s">
        <v>8188</v>
      </c>
    </row>
    <row r="6834">
      <c r="A6834" s="24" t="s">
        <v>36</v>
      </c>
      <c r="B6834" s="13" t="s">
        <v>3557</v>
      </c>
      <c r="C6834" s="13" t="s">
        <v>8554</v>
      </c>
      <c r="D6834" s="13" t="s">
        <v>8555</v>
      </c>
      <c r="E6834" s="13">
        <v>2010.0</v>
      </c>
      <c r="F6834" s="18" t="s">
        <v>8189</v>
      </c>
      <c r="G6834" s="27" t="s">
        <v>8149</v>
      </c>
      <c r="H6834" s="22" t="s">
        <v>8190</v>
      </c>
    </row>
    <row r="6835">
      <c r="A6835" s="24" t="s">
        <v>40</v>
      </c>
      <c r="B6835" s="13" t="s">
        <v>3557</v>
      </c>
      <c r="C6835" s="13" t="s">
        <v>8554</v>
      </c>
      <c r="D6835" s="13" t="s">
        <v>8555</v>
      </c>
      <c r="E6835" s="13">
        <v>2010.0</v>
      </c>
      <c r="F6835" s="18" t="s">
        <v>8171</v>
      </c>
      <c r="G6835" s="27" t="s">
        <v>8124</v>
      </c>
      <c r="H6835" s="22" t="s">
        <v>8191</v>
      </c>
    </row>
    <row r="6836">
      <c r="A6836" s="24" t="s">
        <v>44</v>
      </c>
      <c r="B6836" s="13" t="s">
        <v>3557</v>
      </c>
      <c r="C6836" s="13" t="s">
        <v>8554</v>
      </c>
      <c r="D6836" s="13" t="s">
        <v>8555</v>
      </c>
      <c r="E6836" s="13">
        <v>2010.0</v>
      </c>
      <c r="F6836" s="18" t="s">
        <v>8126</v>
      </c>
      <c r="G6836" s="28" t="s">
        <v>8153</v>
      </c>
      <c r="H6836" s="22" t="s">
        <v>8192</v>
      </c>
    </row>
    <row r="6837">
      <c r="A6837" s="24" t="s">
        <v>48</v>
      </c>
      <c r="B6837" s="13" t="s">
        <v>3557</v>
      </c>
      <c r="C6837" s="13" t="s">
        <v>8554</v>
      </c>
      <c r="D6837" s="13" t="s">
        <v>8555</v>
      </c>
      <c r="E6837" s="13">
        <v>2010.0</v>
      </c>
      <c r="F6837" s="18" t="s">
        <v>8193</v>
      </c>
      <c r="G6837" s="27" t="s">
        <v>8130</v>
      </c>
      <c r="H6837" s="22" t="s">
        <v>8194</v>
      </c>
    </row>
    <row r="6838">
      <c r="A6838" s="24" t="s">
        <v>52</v>
      </c>
      <c r="B6838" s="13" t="s">
        <v>3557</v>
      </c>
      <c r="C6838" s="13" t="s">
        <v>8554</v>
      </c>
      <c r="D6838" s="13" t="s">
        <v>8555</v>
      </c>
      <c r="E6838" s="13">
        <v>2010.0</v>
      </c>
      <c r="F6838" s="18" t="s">
        <v>8132</v>
      </c>
      <c r="G6838" s="27" t="s">
        <v>8133</v>
      </c>
      <c r="H6838" s="22" t="s">
        <v>8195</v>
      </c>
    </row>
    <row r="6839">
      <c r="A6839" s="18"/>
      <c r="B6839" s="13"/>
      <c r="C6839" s="13"/>
      <c r="D6839" s="13"/>
      <c r="E6839" s="13"/>
      <c r="F6839" s="18"/>
      <c r="G6839" s="27"/>
      <c r="H6839" s="22"/>
    </row>
    <row r="6840">
      <c r="A6840" s="24"/>
      <c r="B6840" s="13"/>
      <c r="C6840" s="13"/>
      <c r="D6840" s="13"/>
      <c r="E6840" s="13"/>
      <c r="F6840" s="18"/>
      <c r="G6840" s="27"/>
      <c r="H6840" s="22"/>
    </row>
    <row r="6841">
      <c r="A6841" s="24"/>
      <c r="B6841" s="13"/>
      <c r="C6841" s="13"/>
      <c r="D6841" s="13"/>
      <c r="E6841" s="13"/>
      <c r="F6841" s="18"/>
      <c r="G6841" s="27"/>
      <c r="H6841" s="22"/>
    </row>
    <row r="6842">
      <c r="A6842" s="24"/>
      <c r="B6842" s="13"/>
      <c r="C6842" s="13"/>
      <c r="D6842" s="13"/>
      <c r="E6842" s="13"/>
      <c r="F6842" s="18"/>
      <c r="G6842" s="27"/>
      <c r="H6842" s="22"/>
    </row>
    <row r="6843">
      <c r="A6843" s="24"/>
      <c r="B6843" s="13"/>
      <c r="C6843" s="13"/>
      <c r="D6843" s="13"/>
      <c r="E6843" s="13"/>
      <c r="F6843" s="18"/>
      <c r="G6843" s="27"/>
      <c r="H6843" s="22"/>
    </row>
    <row r="6844">
      <c r="A6844" s="24"/>
      <c r="B6844" s="13"/>
      <c r="C6844" s="13"/>
      <c r="D6844" s="13"/>
      <c r="E6844" s="13"/>
      <c r="F6844" s="18"/>
      <c r="G6844" s="27"/>
      <c r="H6844" s="22"/>
    </row>
    <row r="6845">
      <c r="A6845" s="24"/>
      <c r="B6845" s="13"/>
      <c r="C6845" s="13"/>
      <c r="D6845" s="13"/>
      <c r="E6845" s="13"/>
      <c r="F6845" s="18"/>
      <c r="G6845" s="27"/>
      <c r="H6845" s="22"/>
    </row>
    <row r="6846">
      <c r="A6846" s="24"/>
      <c r="B6846" s="13"/>
      <c r="C6846" s="13"/>
      <c r="D6846" s="13"/>
      <c r="E6846" s="13"/>
      <c r="F6846" s="18"/>
      <c r="G6846" s="27"/>
      <c r="H6846" s="22"/>
    </row>
    <row r="6847">
      <c r="A6847" s="24"/>
      <c r="B6847" s="13"/>
      <c r="C6847" s="13"/>
      <c r="D6847" s="13"/>
      <c r="E6847" s="13"/>
      <c r="F6847" s="18"/>
      <c r="G6847" s="27"/>
      <c r="H6847" s="22"/>
    </row>
    <row r="6848">
      <c r="A6848" s="24"/>
      <c r="B6848" s="13"/>
      <c r="C6848" s="13"/>
      <c r="D6848" s="13"/>
      <c r="E6848" s="13"/>
      <c r="F6848" s="18"/>
      <c r="G6848" s="28"/>
      <c r="H6848" s="22"/>
    </row>
    <row r="6849">
      <c r="A6849" s="24"/>
      <c r="B6849" s="13"/>
      <c r="C6849" s="13"/>
      <c r="D6849" s="13"/>
      <c r="E6849" s="13"/>
      <c r="F6849" s="18"/>
      <c r="G6849" s="27"/>
      <c r="H6849" s="22"/>
    </row>
    <row r="6850">
      <c r="A6850" s="24"/>
      <c r="B6850" s="13"/>
      <c r="C6850" s="13"/>
      <c r="D6850" s="13"/>
      <c r="E6850" s="13"/>
      <c r="F6850" s="18"/>
      <c r="G6850" s="27"/>
      <c r="H6850" s="22"/>
    </row>
    <row r="6851">
      <c r="A6851" s="18"/>
      <c r="B6851" s="13"/>
      <c r="C6851" s="13"/>
      <c r="D6851" s="13"/>
      <c r="E6851" s="13"/>
      <c r="F6851" s="18"/>
      <c r="G6851" s="27"/>
      <c r="H6851" s="22"/>
    </row>
    <row r="6852">
      <c r="A6852" s="24"/>
      <c r="B6852" s="13"/>
      <c r="C6852" s="13"/>
      <c r="D6852" s="13"/>
      <c r="E6852" s="13"/>
      <c r="F6852" s="18"/>
      <c r="G6852" s="27"/>
      <c r="H6852" s="22"/>
    </row>
    <row r="6853">
      <c r="A6853" s="24"/>
      <c r="B6853" s="13"/>
      <c r="C6853" s="13"/>
      <c r="D6853" s="13"/>
      <c r="E6853" s="13"/>
      <c r="F6853" s="18"/>
      <c r="G6853" s="27"/>
      <c r="H6853" s="22"/>
    </row>
    <row r="6854">
      <c r="A6854" s="24"/>
      <c r="B6854" s="13"/>
      <c r="C6854" s="13"/>
      <c r="D6854" s="13"/>
      <c r="E6854" s="13"/>
      <c r="F6854" s="18"/>
      <c r="G6854" s="27"/>
      <c r="H6854" s="22"/>
    </row>
    <row r="6855">
      <c r="A6855" s="24"/>
      <c r="B6855" s="13"/>
      <c r="C6855" s="13"/>
      <c r="D6855" s="13"/>
      <c r="E6855" s="13"/>
      <c r="F6855" s="18"/>
      <c r="G6855" s="27"/>
      <c r="H6855" s="22"/>
    </row>
    <row r="6856">
      <c r="A6856" s="24"/>
      <c r="B6856" s="13"/>
      <c r="C6856" s="13"/>
      <c r="D6856" s="13"/>
      <c r="E6856" s="13"/>
      <c r="F6856" s="18"/>
      <c r="G6856" s="27"/>
      <c r="H6856" s="22"/>
    </row>
    <row r="6857">
      <c r="A6857" s="24"/>
      <c r="B6857" s="13"/>
      <c r="C6857" s="13"/>
      <c r="D6857" s="13"/>
      <c r="E6857" s="13"/>
      <c r="F6857" s="18"/>
      <c r="G6857" s="27"/>
      <c r="H6857" s="22"/>
    </row>
    <row r="6858">
      <c r="A6858" s="24"/>
      <c r="B6858" s="13"/>
      <c r="C6858" s="13"/>
      <c r="D6858" s="13"/>
      <c r="E6858" s="13"/>
      <c r="F6858" s="18"/>
      <c r="G6858" s="27"/>
      <c r="H6858" s="22"/>
    </row>
    <row r="6859">
      <c r="A6859" s="24"/>
      <c r="B6859" s="13"/>
      <c r="C6859" s="13"/>
      <c r="D6859" s="13"/>
      <c r="E6859" s="13"/>
      <c r="F6859" s="18"/>
      <c r="G6859" s="27"/>
      <c r="H6859" s="22"/>
    </row>
    <row r="6860">
      <c r="A6860" s="24"/>
      <c r="B6860" s="13"/>
      <c r="C6860" s="13"/>
      <c r="D6860" s="13"/>
      <c r="E6860" s="13"/>
      <c r="F6860" s="18"/>
      <c r="G6860" s="28"/>
      <c r="H6860" s="22"/>
    </row>
    <row r="6861">
      <c r="A6861" s="24"/>
      <c r="B6861" s="13"/>
      <c r="C6861" s="13"/>
      <c r="D6861" s="13"/>
      <c r="E6861" s="13"/>
      <c r="F6861" s="18"/>
      <c r="G6861" s="27"/>
      <c r="H6861" s="22"/>
    </row>
    <row r="6862">
      <c r="A6862" s="24"/>
      <c r="B6862" s="13"/>
      <c r="C6862" s="13"/>
      <c r="D6862" s="13"/>
      <c r="E6862" s="13"/>
      <c r="F6862" s="18"/>
      <c r="G6862" s="27"/>
      <c r="H6862" s="22"/>
    </row>
    <row r="6863">
      <c r="A6863" s="18" t="s">
        <v>16</v>
      </c>
      <c r="B6863" s="13" t="s">
        <v>8244</v>
      </c>
      <c r="C6863" s="13" t="s">
        <v>8556</v>
      </c>
      <c r="D6863" s="13" t="s">
        <v>8507</v>
      </c>
      <c r="E6863" s="13">
        <v>2010.0</v>
      </c>
      <c r="F6863" s="18" t="s">
        <v>8135</v>
      </c>
      <c r="G6863" s="27" t="s">
        <v>8180</v>
      </c>
      <c r="H6863" s="22" t="s">
        <v>8181</v>
      </c>
    </row>
    <row r="6864">
      <c r="A6864" s="24" t="s">
        <v>108</v>
      </c>
      <c r="B6864" s="13" t="s">
        <v>8244</v>
      </c>
      <c r="C6864" s="13" t="s">
        <v>8556</v>
      </c>
      <c r="D6864" s="13" t="s">
        <v>8507</v>
      </c>
      <c r="E6864" s="13">
        <v>2010.0</v>
      </c>
      <c r="F6864" s="18" t="s">
        <v>8102</v>
      </c>
      <c r="G6864" s="27" t="s">
        <v>8103</v>
      </c>
      <c r="H6864" s="22" t="s">
        <v>8182</v>
      </c>
    </row>
    <row r="6865">
      <c r="A6865" s="24" t="s">
        <v>183</v>
      </c>
      <c r="B6865" s="13" t="s">
        <v>8244</v>
      </c>
      <c r="C6865" s="13" t="s">
        <v>8556</v>
      </c>
      <c r="D6865" s="13" t="s">
        <v>8507</v>
      </c>
      <c r="E6865" s="13">
        <v>2010.0</v>
      </c>
      <c r="F6865" s="18" t="s">
        <v>8105</v>
      </c>
      <c r="G6865" s="27" t="s">
        <v>8139</v>
      </c>
      <c r="H6865" s="22" t="s">
        <v>8183</v>
      </c>
    </row>
    <row r="6866">
      <c r="A6866" s="24" t="s">
        <v>24</v>
      </c>
      <c r="B6866" s="13" t="s">
        <v>8244</v>
      </c>
      <c r="C6866" s="13" t="s">
        <v>8556</v>
      </c>
      <c r="D6866" s="13" t="s">
        <v>8507</v>
      </c>
      <c r="E6866" s="13">
        <v>2010.0</v>
      </c>
      <c r="F6866" s="18" t="s">
        <v>8108</v>
      </c>
      <c r="G6866" s="27" t="s">
        <v>8109</v>
      </c>
      <c r="H6866" s="22" t="s">
        <v>8184</v>
      </c>
    </row>
    <row r="6867">
      <c r="A6867" s="24" t="s">
        <v>28</v>
      </c>
      <c r="B6867" s="13" t="s">
        <v>8244</v>
      </c>
      <c r="C6867" s="13" t="s">
        <v>8556</v>
      </c>
      <c r="D6867" s="13" t="s">
        <v>8507</v>
      </c>
      <c r="E6867" s="13">
        <v>2010.0</v>
      </c>
      <c r="F6867" s="18" t="s">
        <v>8111</v>
      </c>
      <c r="G6867" s="27" t="s">
        <v>8165</v>
      </c>
      <c r="H6867" s="22" t="s">
        <v>8185</v>
      </c>
    </row>
    <row r="6868">
      <c r="A6868" s="24" t="s">
        <v>32</v>
      </c>
      <c r="B6868" s="13" t="s">
        <v>8244</v>
      </c>
      <c r="C6868" s="13" t="s">
        <v>8556</v>
      </c>
      <c r="D6868" s="13" t="s">
        <v>8507</v>
      </c>
      <c r="E6868" s="13">
        <v>2010.0</v>
      </c>
      <c r="F6868" s="18" t="s">
        <v>8186</v>
      </c>
      <c r="G6868" s="27" t="s">
        <v>8115</v>
      </c>
      <c r="H6868" s="22" t="s">
        <v>8187</v>
      </c>
    </row>
    <row r="6869">
      <c r="A6869" s="24" t="s">
        <v>8</v>
      </c>
      <c r="B6869" s="13" t="s">
        <v>8244</v>
      </c>
      <c r="C6869" s="13" t="s">
        <v>8556</v>
      </c>
      <c r="D6869" s="13" t="s">
        <v>8507</v>
      </c>
      <c r="E6869" s="13">
        <v>2010.0</v>
      </c>
      <c r="F6869" s="18" t="s">
        <v>8117</v>
      </c>
      <c r="G6869" s="27" t="s">
        <v>8147</v>
      </c>
      <c r="H6869" s="22" t="s">
        <v>8188</v>
      </c>
    </row>
    <row r="6870">
      <c r="A6870" s="24" t="s">
        <v>36</v>
      </c>
      <c r="B6870" s="13" t="s">
        <v>8244</v>
      </c>
      <c r="C6870" s="13" t="s">
        <v>8556</v>
      </c>
      <c r="D6870" s="13" t="s">
        <v>8507</v>
      </c>
      <c r="E6870" s="13">
        <v>2010.0</v>
      </c>
      <c r="F6870" s="18" t="s">
        <v>8189</v>
      </c>
      <c r="G6870" s="27" t="s">
        <v>8149</v>
      </c>
      <c r="H6870" s="22" t="s">
        <v>8190</v>
      </c>
    </row>
    <row r="6871">
      <c r="A6871" s="24" t="s">
        <v>40</v>
      </c>
      <c r="B6871" s="13" t="s">
        <v>8244</v>
      </c>
      <c r="C6871" s="13" t="s">
        <v>8556</v>
      </c>
      <c r="D6871" s="13" t="s">
        <v>8507</v>
      </c>
      <c r="E6871" s="13">
        <v>2010.0</v>
      </c>
      <c r="F6871" s="18" t="s">
        <v>8171</v>
      </c>
      <c r="G6871" s="27" t="s">
        <v>8124</v>
      </c>
      <c r="H6871" s="22" t="s">
        <v>8191</v>
      </c>
    </row>
    <row r="6872">
      <c r="A6872" s="24" t="s">
        <v>44</v>
      </c>
      <c r="B6872" s="13" t="s">
        <v>8244</v>
      </c>
      <c r="C6872" s="13" t="s">
        <v>8556</v>
      </c>
      <c r="D6872" s="13" t="s">
        <v>8507</v>
      </c>
      <c r="E6872" s="13">
        <v>2010.0</v>
      </c>
      <c r="F6872" s="18" t="s">
        <v>8126</v>
      </c>
      <c r="G6872" s="28" t="s">
        <v>8153</v>
      </c>
      <c r="H6872" s="22" t="s">
        <v>8192</v>
      </c>
    </row>
    <row r="6873">
      <c r="A6873" s="24" t="s">
        <v>48</v>
      </c>
      <c r="B6873" s="13" t="s">
        <v>8244</v>
      </c>
      <c r="C6873" s="13" t="s">
        <v>8556</v>
      </c>
      <c r="D6873" s="13" t="s">
        <v>8507</v>
      </c>
      <c r="E6873" s="13">
        <v>2010.0</v>
      </c>
      <c r="F6873" s="18" t="s">
        <v>8193</v>
      </c>
      <c r="G6873" s="27" t="s">
        <v>8130</v>
      </c>
      <c r="H6873" s="22" t="s">
        <v>8194</v>
      </c>
    </row>
    <row r="6874">
      <c r="A6874" s="24" t="s">
        <v>52</v>
      </c>
      <c r="B6874" s="13" t="s">
        <v>8244</v>
      </c>
      <c r="C6874" s="13" t="s">
        <v>8556</v>
      </c>
      <c r="D6874" s="13" t="s">
        <v>8507</v>
      </c>
      <c r="E6874" s="13">
        <v>2010.0</v>
      </c>
      <c r="F6874" s="18" t="s">
        <v>8132</v>
      </c>
      <c r="G6874" s="27" t="s">
        <v>8133</v>
      </c>
      <c r="H6874" s="22" t="s">
        <v>8195</v>
      </c>
    </row>
    <row r="6875">
      <c r="A6875" s="18" t="s">
        <v>16</v>
      </c>
      <c r="B6875" s="13" t="s">
        <v>8270</v>
      </c>
      <c r="C6875" s="13" t="s">
        <v>8557</v>
      </c>
      <c r="D6875" s="18" t="s">
        <v>73</v>
      </c>
      <c r="E6875" s="13">
        <v>2010.0</v>
      </c>
      <c r="F6875" s="18" t="s">
        <v>8135</v>
      </c>
      <c r="G6875" s="27" t="s">
        <v>8180</v>
      </c>
      <c r="H6875" s="22" t="s">
        <v>8181</v>
      </c>
    </row>
    <row r="6876">
      <c r="A6876" s="24" t="s">
        <v>108</v>
      </c>
      <c r="B6876" s="13" t="s">
        <v>8270</v>
      </c>
      <c r="C6876" s="13" t="s">
        <v>8557</v>
      </c>
      <c r="D6876" s="18" t="s">
        <v>73</v>
      </c>
      <c r="E6876" s="13">
        <v>2010.0</v>
      </c>
      <c r="F6876" s="18" t="s">
        <v>8102</v>
      </c>
      <c r="G6876" s="27" t="s">
        <v>8103</v>
      </c>
      <c r="H6876" s="22" t="s">
        <v>8182</v>
      </c>
    </row>
    <row r="6877">
      <c r="A6877" s="24" t="s">
        <v>183</v>
      </c>
      <c r="B6877" s="13" t="s">
        <v>8270</v>
      </c>
      <c r="C6877" s="13" t="s">
        <v>8557</v>
      </c>
      <c r="D6877" s="18" t="s">
        <v>73</v>
      </c>
      <c r="E6877" s="13">
        <v>2010.0</v>
      </c>
      <c r="F6877" s="18" t="s">
        <v>8105</v>
      </c>
      <c r="G6877" s="27" t="s">
        <v>8139</v>
      </c>
      <c r="H6877" s="22" t="s">
        <v>8183</v>
      </c>
    </row>
    <row r="6878">
      <c r="A6878" s="24" t="s">
        <v>24</v>
      </c>
      <c r="B6878" s="13" t="s">
        <v>8270</v>
      </c>
      <c r="C6878" s="13" t="s">
        <v>8557</v>
      </c>
      <c r="D6878" s="18" t="s">
        <v>73</v>
      </c>
      <c r="E6878" s="13">
        <v>2010.0</v>
      </c>
      <c r="F6878" s="18" t="s">
        <v>8108</v>
      </c>
      <c r="G6878" s="27" t="s">
        <v>8109</v>
      </c>
      <c r="H6878" s="22" t="s">
        <v>8184</v>
      </c>
    </row>
    <row r="6879">
      <c r="A6879" s="24" t="s">
        <v>28</v>
      </c>
      <c r="B6879" s="13" t="s">
        <v>8270</v>
      </c>
      <c r="C6879" s="13" t="s">
        <v>8557</v>
      </c>
      <c r="D6879" s="18" t="s">
        <v>73</v>
      </c>
      <c r="E6879" s="13">
        <v>2010.0</v>
      </c>
      <c r="F6879" s="18" t="s">
        <v>8111</v>
      </c>
      <c r="G6879" s="27" t="s">
        <v>8165</v>
      </c>
      <c r="H6879" s="22" t="s">
        <v>8185</v>
      </c>
    </row>
    <row r="6880">
      <c r="A6880" s="24" t="s">
        <v>32</v>
      </c>
      <c r="B6880" s="13" t="s">
        <v>8270</v>
      </c>
      <c r="C6880" s="13" t="s">
        <v>8557</v>
      </c>
      <c r="D6880" s="18" t="s">
        <v>73</v>
      </c>
      <c r="E6880" s="13">
        <v>2010.0</v>
      </c>
      <c r="F6880" s="18" t="s">
        <v>8186</v>
      </c>
      <c r="G6880" s="27" t="s">
        <v>8115</v>
      </c>
      <c r="H6880" s="22" t="s">
        <v>8187</v>
      </c>
    </row>
    <row r="6881">
      <c r="A6881" s="24" t="s">
        <v>8</v>
      </c>
      <c r="B6881" s="13" t="s">
        <v>8270</v>
      </c>
      <c r="C6881" s="13" t="s">
        <v>8557</v>
      </c>
      <c r="D6881" s="18" t="s">
        <v>73</v>
      </c>
      <c r="E6881" s="13">
        <v>2010.0</v>
      </c>
      <c r="F6881" s="18" t="s">
        <v>8117</v>
      </c>
      <c r="G6881" s="27" t="s">
        <v>8147</v>
      </c>
      <c r="H6881" s="22" t="s">
        <v>8188</v>
      </c>
    </row>
    <row r="6882">
      <c r="A6882" s="24" t="s">
        <v>36</v>
      </c>
      <c r="B6882" s="13" t="s">
        <v>8270</v>
      </c>
      <c r="C6882" s="13" t="s">
        <v>8557</v>
      </c>
      <c r="D6882" s="18" t="s">
        <v>73</v>
      </c>
      <c r="E6882" s="13">
        <v>2010.0</v>
      </c>
      <c r="F6882" s="18" t="s">
        <v>8189</v>
      </c>
      <c r="G6882" s="27" t="s">
        <v>8149</v>
      </c>
      <c r="H6882" s="22" t="s">
        <v>8190</v>
      </c>
    </row>
    <row r="6883">
      <c r="A6883" s="24" t="s">
        <v>40</v>
      </c>
      <c r="B6883" s="13" t="s">
        <v>8270</v>
      </c>
      <c r="C6883" s="13" t="s">
        <v>8557</v>
      </c>
      <c r="D6883" s="18" t="s">
        <v>73</v>
      </c>
      <c r="E6883" s="13">
        <v>2010.0</v>
      </c>
      <c r="F6883" s="18" t="s">
        <v>8171</v>
      </c>
      <c r="G6883" s="27" t="s">
        <v>8124</v>
      </c>
      <c r="H6883" s="22" t="s">
        <v>8191</v>
      </c>
    </row>
    <row r="6884">
      <c r="A6884" s="24" t="s">
        <v>44</v>
      </c>
      <c r="B6884" s="13" t="s">
        <v>8270</v>
      </c>
      <c r="C6884" s="13" t="s">
        <v>8557</v>
      </c>
      <c r="D6884" s="18" t="s">
        <v>73</v>
      </c>
      <c r="E6884" s="13">
        <v>2010.0</v>
      </c>
      <c r="F6884" s="18" t="s">
        <v>8126</v>
      </c>
      <c r="G6884" s="28" t="s">
        <v>8153</v>
      </c>
      <c r="H6884" s="22" t="s">
        <v>8192</v>
      </c>
    </row>
    <row r="6885">
      <c r="A6885" s="24" t="s">
        <v>48</v>
      </c>
      <c r="B6885" s="13" t="s">
        <v>8270</v>
      </c>
      <c r="C6885" s="13" t="s">
        <v>8557</v>
      </c>
      <c r="D6885" s="18" t="s">
        <v>73</v>
      </c>
      <c r="E6885" s="13">
        <v>2010.0</v>
      </c>
      <c r="F6885" s="18" t="s">
        <v>8193</v>
      </c>
      <c r="G6885" s="27" t="s">
        <v>8130</v>
      </c>
      <c r="H6885" s="22" t="s">
        <v>8194</v>
      </c>
    </row>
    <row r="6886">
      <c r="A6886" s="24" t="s">
        <v>52</v>
      </c>
      <c r="B6886" s="13" t="s">
        <v>8270</v>
      </c>
      <c r="C6886" s="13" t="s">
        <v>8557</v>
      </c>
      <c r="D6886" s="18" t="s">
        <v>73</v>
      </c>
      <c r="E6886" s="13">
        <v>2010.0</v>
      </c>
      <c r="F6886" s="18" t="s">
        <v>8132</v>
      </c>
      <c r="G6886" s="27" t="s">
        <v>8133</v>
      </c>
      <c r="H6886" s="22" t="s">
        <v>8195</v>
      </c>
    </row>
    <row r="6887">
      <c r="A6887" s="18" t="s">
        <v>16</v>
      </c>
      <c r="B6887" s="13" t="s">
        <v>8270</v>
      </c>
      <c r="C6887" s="13" t="s">
        <v>8558</v>
      </c>
      <c r="D6887" s="11" t="s">
        <v>8559</v>
      </c>
      <c r="E6887" s="13">
        <v>2010.0</v>
      </c>
      <c r="F6887" s="18" t="s">
        <v>8135</v>
      </c>
      <c r="G6887" s="27" t="s">
        <v>8180</v>
      </c>
      <c r="H6887" s="22" t="s">
        <v>8181</v>
      </c>
    </row>
    <row r="6888">
      <c r="A6888" s="24" t="s">
        <v>108</v>
      </c>
      <c r="B6888" s="13" t="s">
        <v>8270</v>
      </c>
      <c r="C6888" s="13" t="s">
        <v>8558</v>
      </c>
      <c r="D6888" s="11" t="s">
        <v>8559</v>
      </c>
      <c r="E6888" s="13">
        <v>2010.0</v>
      </c>
      <c r="F6888" s="18" t="s">
        <v>8102</v>
      </c>
      <c r="G6888" s="27" t="s">
        <v>8103</v>
      </c>
      <c r="H6888" s="22" t="s">
        <v>8182</v>
      </c>
    </row>
    <row r="6889">
      <c r="A6889" s="24" t="s">
        <v>183</v>
      </c>
      <c r="B6889" s="13" t="s">
        <v>8270</v>
      </c>
      <c r="C6889" s="13" t="s">
        <v>8558</v>
      </c>
      <c r="D6889" s="11" t="s">
        <v>8559</v>
      </c>
      <c r="E6889" s="13">
        <v>2010.0</v>
      </c>
      <c r="F6889" s="18" t="s">
        <v>8105</v>
      </c>
      <c r="G6889" s="27" t="s">
        <v>8139</v>
      </c>
      <c r="H6889" s="22" t="s">
        <v>8183</v>
      </c>
    </row>
    <row r="6890">
      <c r="A6890" s="24" t="s">
        <v>24</v>
      </c>
      <c r="B6890" s="13" t="s">
        <v>8270</v>
      </c>
      <c r="C6890" s="13" t="s">
        <v>8558</v>
      </c>
      <c r="D6890" s="11" t="s">
        <v>8559</v>
      </c>
      <c r="E6890" s="13">
        <v>2010.0</v>
      </c>
      <c r="F6890" s="18" t="s">
        <v>8108</v>
      </c>
      <c r="G6890" s="27" t="s">
        <v>8109</v>
      </c>
      <c r="H6890" s="22" t="s">
        <v>8184</v>
      </c>
    </row>
    <row r="6891">
      <c r="A6891" s="24" t="s">
        <v>28</v>
      </c>
      <c r="B6891" s="13" t="s">
        <v>8270</v>
      </c>
      <c r="C6891" s="13" t="s">
        <v>8558</v>
      </c>
      <c r="D6891" s="11" t="s">
        <v>8559</v>
      </c>
      <c r="E6891" s="13">
        <v>2010.0</v>
      </c>
      <c r="F6891" s="18" t="s">
        <v>8111</v>
      </c>
      <c r="G6891" s="27" t="s">
        <v>8165</v>
      </c>
      <c r="H6891" s="22" t="s">
        <v>8185</v>
      </c>
    </row>
    <row r="6892">
      <c r="A6892" s="24" t="s">
        <v>32</v>
      </c>
      <c r="B6892" s="13" t="s">
        <v>8270</v>
      </c>
      <c r="C6892" s="13" t="s">
        <v>8558</v>
      </c>
      <c r="D6892" s="11" t="s">
        <v>8559</v>
      </c>
      <c r="E6892" s="13">
        <v>2010.0</v>
      </c>
      <c r="F6892" s="18" t="s">
        <v>8186</v>
      </c>
      <c r="G6892" s="27" t="s">
        <v>8115</v>
      </c>
      <c r="H6892" s="22" t="s">
        <v>8187</v>
      </c>
    </row>
    <row r="6893">
      <c r="A6893" s="24" t="s">
        <v>8</v>
      </c>
      <c r="B6893" s="13" t="s">
        <v>8270</v>
      </c>
      <c r="C6893" s="13" t="s">
        <v>8558</v>
      </c>
      <c r="D6893" s="11" t="s">
        <v>8559</v>
      </c>
      <c r="E6893" s="13">
        <v>2010.0</v>
      </c>
      <c r="F6893" s="18" t="s">
        <v>8117</v>
      </c>
      <c r="G6893" s="27" t="s">
        <v>8147</v>
      </c>
      <c r="H6893" s="22" t="s">
        <v>8188</v>
      </c>
    </row>
    <row r="6894">
      <c r="A6894" s="24" t="s">
        <v>36</v>
      </c>
      <c r="B6894" s="13" t="s">
        <v>8270</v>
      </c>
      <c r="C6894" s="13" t="s">
        <v>8558</v>
      </c>
      <c r="D6894" s="11" t="s">
        <v>8559</v>
      </c>
      <c r="E6894" s="13">
        <v>2010.0</v>
      </c>
      <c r="F6894" s="18" t="s">
        <v>8189</v>
      </c>
      <c r="G6894" s="27" t="s">
        <v>8149</v>
      </c>
      <c r="H6894" s="22" t="s">
        <v>8190</v>
      </c>
    </row>
    <row r="6895">
      <c r="A6895" s="24" t="s">
        <v>40</v>
      </c>
      <c r="B6895" s="13" t="s">
        <v>8270</v>
      </c>
      <c r="C6895" s="13" t="s">
        <v>8558</v>
      </c>
      <c r="D6895" s="11" t="s">
        <v>8559</v>
      </c>
      <c r="E6895" s="13">
        <v>2010.0</v>
      </c>
      <c r="F6895" s="18" t="s">
        <v>8171</v>
      </c>
      <c r="G6895" s="27" t="s">
        <v>8124</v>
      </c>
      <c r="H6895" s="22" t="s">
        <v>8191</v>
      </c>
    </row>
    <row r="6896">
      <c r="A6896" s="24" t="s">
        <v>44</v>
      </c>
      <c r="B6896" s="13" t="s">
        <v>8270</v>
      </c>
      <c r="C6896" s="13" t="s">
        <v>8558</v>
      </c>
      <c r="D6896" s="11" t="s">
        <v>8559</v>
      </c>
      <c r="E6896" s="13">
        <v>2010.0</v>
      </c>
      <c r="F6896" s="18" t="s">
        <v>8126</v>
      </c>
      <c r="G6896" s="28" t="s">
        <v>8153</v>
      </c>
      <c r="H6896" s="22" t="s">
        <v>8192</v>
      </c>
    </row>
    <row r="6897">
      <c r="A6897" s="24" t="s">
        <v>48</v>
      </c>
      <c r="B6897" s="13" t="s">
        <v>8270</v>
      </c>
      <c r="C6897" s="13" t="s">
        <v>8558</v>
      </c>
      <c r="D6897" s="11" t="s">
        <v>8559</v>
      </c>
      <c r="E6897" s="13">
        <v>2010.0</v>
      </c>
      <c r="F6897" s="18" t="s">
        <v>8193</v>
      </c>
      <c r="G6897" s="27" t="s">
        <v>8130</v>
      </c>
      <c r="H6897" s="22" t="s">
        <v>8194</v>
      </c>
    </row>
    <row r="6898">
      <c r="A6898" s="24" t="s">
        <v>52</v>
      </c>
      <c r="B6898" s="13" t="s">
        <v>8270</v>
      </c>
      <c r="C6898" s="13" t="s">
        <v>8558</v>
      </c>
      <c r="D6898" s="11" t="s">
        <v>8559</v>
      </c>
      <c r="E6898" s="13">
        <v>2010.0</v>
      </c>
      <c r="F6898" s="18" t="s">
        <v>8132</v>
      </c>
      <c r="G6898" s="27" t="s">
        <v>8133</v>
      </c>
      <c r="H6898" s="22" t="s">
        <v>8195</v>
      </c>
    </row>
    <row r="6899">
      <c r="A6899" s="18"/>
      <c r="B6899" s="13"/>
      <c r="C6899" s="13"/>
      <c r="D6899" s="13"/>
      <c r="E6899" s="13"/>
      <c r="F6899" s="18"/>
      <c r="G6899" s="27"/>
      <c r="H6899" s="22"/>
    </row>
    <row r="6900">
      <c r="A6900" s="24"/>
      <c r="B6900" s="13"/>
      <c r="C6900" s="13"/>
      <c r="D6900" s="13"/>
      <c r="E6900" s="13"/>
      <c r="F6900" s="18"/>
      <c r="G6900" s="27"/>
      <c r="H6900" s="22"/>
    </row>
    <row r="6901">
      <c r="A6901" s="24"/>
      <c r="B6901" s="13"/>
      <c r="C6901" s="13"/>
      <c r="D6901" s="13"/>
      <c r="E6901" s="13"/>
      <c r="F6901" s="18"/>
      <c r="G6901" s="27"/>
      <c r="H6901" s="22"/>
    </row>
    <row r="6902">
      <c r="A6902" s="24"/>
      <c r="B6902" s="13"/>
      <c r="C6902" s="13"/>
      <c r="D6902" s="13"/>
      <c r="E6902" s="13"/>
      <c r="F6902" s="18"/>
      <c r="G6902" s="27"/>
      <c r="H6902" s="22"/>
    </row>
    <row r="6903">
      <c r="A6903" s="24"/>
      <c r="B6903" s="13"/>
      <c r="C6903" s="13"/>
      <c r="D6903" s="13"/>
      <c r="E6903" s="13"/>
      <c r="F6903" s="18"/>
      <c r="G6903" s="27"/>
      <c r="H6903" s="22"/>
    </row>
    <row r="6904">
      <c r="A6904" s="24"/>
      <c r="B6904" s="13"/>
      <c r="C6904" s="13"/>
      <c r="D6904" s="13"/>
      <c r="E6904" s="13"/>
      <c r="F6904" s="18"/>
      <c r="G6904" s="27"/>
      <c r="H6904" s="22"/>
    </row>
    <row r="6905">
      <c r="A6905" s="24"/>
      <c r="B6905" s="13"/>
      <c r="C6905" s="13"/>
      <c r="D6905" s="13"/>
      <c r="E6905" s="13"/>
      <c r="F6905" s="18"/>
      <c r="G6905" s="27"/>
      <c r="H6905" s="22"/>
    </row>
    <row r="6906">
      <c r="A6906" s="24"/>
      <c r="B6906" s="13"/>
      <c r="C6906" s="13"/>
      <c r="D6906" s="13"/>
      <c r="E6906" s="13"/>
      <c r="F6906" s="18"/>
      <c r="G6906" s="27"/>
      <c r="H6906" s="22"/>
    </row>
    <row r="6907">
      <c r="A6907" s="24"/>
      <c r="B6907" s="13"/>
      <c r="C6907" s="13"/>
      <c r="D6907" s="13"/>
      <c r="E6907" s="13"/>
      <c r="F6907" s="18"/>
      <c r="G6907" s="27"/>
      <c r="H6907" s="22"/>
    </row>
    <row r="6908">
      <c r="A6908" s="24"/>
      <c r="B6908" s="13"/>
      <c r="C6908" s="13"/>
      <c r="D6908" s="13"/>
      <c r="E6908" s="13"/>
      <c r="F6908" s="18"/>
      <c r="G6908" s="28"/>
      <c r="H6908" s="22"/>
    </row>
    <row r="6909">
      <c r="A6909" s="24"/>
      <c r="B6909" s="13"/>
      <c r="C6909" s="13"/>
      <c r="D6909" s="13"/>
      <c r="E6909" s="13"/>
      <c r="F6909" s="18"/>
      <c r="G6909" s="27"/>
      <c r="H6909" s="22"/>
    </row>
    <row r="6910">
      <c r="A6910" s="24"/>
      <c r="B6910" s="13"/>
      <c r="C6910" s="13"/>
      <c r="D6910" s="13"/>
      <c r="E6910" s="13"/>
      <c r="F6910" s="18"/>
      <c r="G6910" s="27"/>
      <c r="H6910" s="22"/>
    </row>
    <row r="6911">
      <c r="A6911" s="18" t="s">
        <v>16</v>
      </c>
      <c r="B6911" s="13" t="s">
        <v>8275</v>
      </c>
      <c r="C6911" s="13" t="s">
        <v>8560</v>
      </c>
      <c r="D6911" s="18" t="s">
        <v>73</v>
      </c>
      <c r="E6911" s="13">
        <v>2011.0</v>
      </c>
      <c r="F6911" s="18" t="s">
        <v>8135</v>
      </c>
      <c r="G6911" s="27" t="s">
        <v>8180</v>
      </c>
      <c r="H6911" s="22" t="s">
        <v>8181</v>
      </c>
    </row>
    <row r="6912">
      <c r="A6912" s="24" t="s">
        <v>108</v>
      </c>
      <c r="B6912" s="13" t="s">
        <v>8275</v>
      </c>
      <c r="C6912" s="13" t="s">
        <v>8560</v>
      </c>
      <c r="D6912" s="18" t="s">
        <v>73</v>
      </c>
      <c r="E6912" s="13">
        <v>2011.0</v>
      </c>
      <c r="F6912" s="18" t="s">
        <v>8102</v>
      </c>
      <c r="G6912" s="27" t="s">
        <v>8103</v>
      </c>
      <c r="H6912" s="22" t="s">
        <v>8182</v>
      </c>
    </row>
    <row r="6913">
      <c r="A6913" s="24" t="s">
        <v>183</v>
      </c>
      <c r="B6913" s="13" t="s">
        <v>8275</v>
      </c>
      <c r="C6913" s="13" t="s">
        <v>8560</v>
      </c>
      <c r="D6913" s="18" t="s">
        <v>73</v>
      </c>
      <c r="E6913" s="13">
        <v>2011.0</v>
      </c>
      <c r="F6913" s="18" t="s">
        <v>8105</v>
      </c>
      <c r="G6913" s="27" t="s">
        <v>8139</v>
      </c>
      <c r="H6913" s="22" t="s">
        <v>8183</v>
      </c>
    </row>
    <row r="6914">
      <c r="A6914" s="24" t="s">
        <v>24</v>
      </c>
      <c r="B6914" s="13" t="s">
        <v>8275</v>
      </c>
      <c r="C6914" s="13" t="s">
        <v>8560</v>
      </c>
      <c r="D6914" s="18" t="s">
        <v>73</v>
      </c>
      <c r="E6914" s="13">
        <v>2011.0</v>
      </c>
      <c r="F6914" s="18" t="s">
        <v>8108</v>
      </c>
      <c r="G6914" s="27" t="s">
        <v>8109</v>
      </c>
      <c r="H6914" s="22" t="s">
        <v>8184</v>
      </c>
    </row>
    <row r="6915">
      <c r="A6915" s="24" t="s">
        <v>28</v>
      </c>
      <c r="B6915" s="13" t="s">
        <v>8275</v>
      </c>
      <c r="C6915" s="13" t="s">
        <v>8560</v>
      </c>
      <c r="D6915" s="18" t="s">
        <v>73</v>
      </c>
      <c r="E6915" s="13">
        <v>2011.0</v>
      </c>
      <c r="F6915" s="18" t="s">
        <v>8111</v>
      </c>
      <c r="G6915" s="27" t="s">
        <v>8165</v>
      </c>
      <c r="H6915" s="22" t="s">
        <v>8185</v>
      </c>
    </row>
    <row r="6916">
      <c r="A6916" s="24" t="s">
        <v>32</v>
      </c>
      <c r="B6916" s="13" t="s">
        <v>8275</v>
      </c>
      <c r="C6916" s="13" t="s">
        <v>8560</v>
      </c>
      <c r="D6916" s="18" t="s">
        <v>73</v>
      </c>
      <c r="E6916" s="13">
        <v>2011.0</v>
      </c>
      <c r="F6916" s="18" t="s">
        <v>8186</v>
      </c>
      <c r="G6916" s="27" t="s">
        <v>8115</v>
      </c>
      <c r="H6916" s="22" t="s">
        <v>8187</v>
      </c>
    </row>
    <row r="6917">
      <c r="A6917" s="24" t="s">
        <v>8</v>
      </c>
      <c r="B6917" s="13" t="s">
        <v>8275</v>
      </c>
      <c r="C6917" s="13" t="s">
        <v>8560</v>
      </c>
      <c r="D6917" s="18" t="s">
        <v>73</v>
      </c>
      <c r="E6917" s="13">
        <v>2011.0</v>
      </c>
      <c r="F6917" s="18" t="s">
        <v>8117</v>
      </c>
      <c r="G6917" s="27" t="s">
        <v>8147</v>
      </c>
      <c r="H6917" s="22" t="s">
        <v>8188</v>
      </c>
    </row>
    <row r="6918">
      <c r="A6918" s="24" t="s">
        <v>36</v>
      </c>
      <c r="B6918" s="13" t="s">
        <v>8275</v>
      </c>
      <c r="C6918" s="13" t="s">
        <v>8560</v>
      </c>
      <c r="D6918" s="18" t="s">
        <v>73</v>
      </c>
      <c r="E6918" s="13">
        <v>2011.0</v>
      </c>
      <c r="F6918" s="18" t="s">
        <v>8189</v>
      </c>
      <c r="G6918" s="27" t="s">
        <v>8149</v>
      </c>
      <c r="H6918" s="22" t="s">
        <v>8190</v>
      </c>
    </row>
    <row r="6919">
      <c r="A6919" s="24" t="s">
        <v>40</v>
      </c>
      <c r="B6919" s="13" t="s">
        <v>8275</v>
      </c>
      <c r="C6919" s="13" t="s">
        <v>8560</v>
      </c>
      <c r="D6919" s="18" t="s">
        <v>73</v>
      </c>
      <c r="E6919" s="13">
        <v>2011.0</v>
      </c>
      <c r="F6919" s="18" t="s">
        <v>8171</v>
      </c>
      <c r="G6919" s="27" t="s">
        <v>8124</v>
      </c>
      <c r="H6919" s="22" t="s">
        <v>8191</v>
      </c>
    </row>
    <row r="6920">
      <c r="A6920" s="24" t="s">
        <v>44</v>
      </c>
      <c r="B6920" s="13" t="s">
        <v>8275</v>
      </c>
      <c r="C6920" s="13" t="s">
        <v>8560</v>
      </c>
      <c r="D6920" s="18" t="s">
        <v>73</v>
      </c>
      <c r="E6920" s="13">
        <v>2011.0</v>
      </c>
      <c r="F6920" s="18" t="s">
        <v>8126</v>
      </c>
      <c r="G6920" s="28" t="s">
        <v>8153</v>
      </c>
      <c r="H6920" s="22" t="s">
        <v>8192</v>
      </c>
    </row>
    <row r="6921">
      <c r="A6921" s="24" t="s">
        <v>48</v>
      </c>
      <c r="B6921" s="13" t="s">
        <v>8275</v>
      </c>
      <c r="C6921" s="13" t="s">
        <v>8560</v>
      </c>
      <c r="D6921" s="18" t="s">
        <v>73</v>
      </c>
      <c r="E6921" s="13">
        <v>2011.0</v>
      </c>
      <c r="F6921" s="18" t="s">
        <v>8193</v>
      </c>
      <c r="G6921" s="27" t="s">
        <v>8130</v>
      </c>
      <c r="H6921" s="22" t="s">
        <v>8194</v>
      </c>
    </row>
    <row r="6922">
      <c r="A6922" s="24" t="s">
        <v>52</v>
      </c>
      <c r="B6922" s="13" t="s">
        <v>8275</v>
      </c>
      <c r="C6922" s="13" t="s">
        <v>8560</v>
      </c>
      <c r="D6922" s="18" t="s">
        <v>73</v>
      </c>
      <c r="E6922" s="13">
        <v>2011.0</v>
      </c>
      <c r="F6922" s="18" t="s">
        <v>8132</v>
      </c>
      <c r="G6922" s="27" t="s">
        <v>8133</v>
      </c>
      <c r="H6922" s="22" t="s">
        <v>8195</v>
      </c>
    </row>
    <row r="6923">
      <c r="A6923" s="18" t="s">
        <v>16</v>
      </c>
      <c r="B6923" s="13" t="s">
        <v>2299</v>
      </c>
      <c r="C6923" s="13">
        <v>200.0</v>
      </c>
      <c r="D6923" s="13" t="s">
        <v>6777</v>
      </c>
      <c r="E6923" s="13">
        <v>2017.0</v>
      </c>
      <c r="F6923" s="13" t="s">
        <v>8135</v>
      </c>
      <c r="G6923" s="11" t="s">
        <v>8180</v>
      </c>
      <c r="H6923" s="14" t="s">
        <v>8181</v>
      </c>
    </row>
    <row r="6924">
      <c r="A6924" s="24" t="s">
        <v>108</v>
      </c>
      <c r="B6924" s="13" t="s">
        <v>2299</v>
      </c>
      <c r="C6924" s="13">
        <v>200.0</v>
      </c>
      <c r="D6924" s="13" t="s">
        <v>6777</v>
      </c>
      <c r="E6924" s="13">
        <v>2017.0</v>
      </c>
      <c r="F6924" s="13" t="s">
        <v>8102</v>
      </c>
      <c r="G6924" s="11" t="s">
        <v>8103</v>
      </c>
      <c r="H6924" s="14" t="s">
        <v>8182</v>
      </c>
    </row>
    <row r="6925">
      <c r="A6925" s="24" t="s">
        <v>183</v>
      </c>
      <c r="B6925" s="13" t="s">
        <v>2299</v>
      </c>
      <c r="C6925" s="13">
        <v>200.0</v>
      </c>
      <c r="D6925" s="13" t="s">
        <v>6777</v>
      </c>
      <c r="E6925" s="13">
        <v>2017.0</v>
      </c>
      <c r="F6925" s="13" t="s">
        <v>8105</v>
      </c>
      <c r="G6925" s="11" t="s">
        <v>8139</v>
      </c>
      <c r="H6925" s="14" t="s">
        <v>8183</v>
      </c>
    </row>
    <row r="6926">
      <c r="A6926" s="24" t="s">
        <v>24</v>
      </c>
      <c r="B6926" s="13" t="s">
        <v>2299</v>
      </c>
      <c r="C6926" s="13">
        <v>200.0</v>
      </c>
      <c r="D6926" s="13" t="s">
        <v>6777</v>
      </c>
      <c r="E6926" s="13">
        <v>2017.0</v>
      </c>
      <c r="F6926" s="13" t="s">
        <v>8108</v>
      </c>
      <c r="G6926" s="11" t="s">
        <v>8109</v>
      </c>
      <c r="H6926" s="14" t="s">
        <v>8184</v>
      </c>
    </row>
    <row r="6927">
      <c r="A6927" s="24" t="s">
        <v>28</v>
      </c>
      <c r="B6927" s="13" t="s">
        <v>2299</v>
      </c>
      <c r="C6927" s="13">
        <v>200.0</v>
      </c>
      <c r="D6927" s="13" t="s">
        <v>6777</v>
      </c>
      <c r="E6927" s="13">
        <v>2017.0</v>
      </c>
      <c r="F6927" s="13" t="s">
        <v>8111</v>
      </c>
      <c r="G6927" s="11" t="s">
        <v>8165</v>
      </c>
      <c r="H6927" s="14" t="s">
        <v>8185</v>
      </c>
    </row>
    <row r="6928">
      <c r="A6928" s="24" t="s">
        <v>32</v>
      </c>
      <c r="B6928" s="13" t="s">
        <v>2299</v>
      </c>
      <c r="C6928" s="13">
        <v>200.0</v>
      </c>
      <c r="D6928" s="13" t="s">
        <v>6777</v>
      </c>
      <c r="E6928" s="13">
        <v>2017.0</v>
      </c>
      <c r="F6928" s="13" t="s">
        <v>8186</v>
      </c>
      <c r="G6928" s="11" t="s">
        <v>8115</v>
      </c>
      <c r="H6928" s="14" t="s">
        <v>8187</v>
      </c>
    </row>
    <row r="6929">
      <c r="A6929" s="24" t="s">
        <v>8</v>
      </c>
      <c r="B6929" s="13" t="s">
        <v>2299</v>
      </c>
      <c r="C6929" s="13">
        <v>200.0</v>
      </c>
      <c r="D6929" s="13" t="s">
        <v>6777</v>
      </c>
      <c r="E6929" s="13">
        <v>2017.0</v>
      </c>
      <c r="F6929" s="13" t="s">
        <v>8117</v>
      </c>
      <c r="G6929" s="11" t="s">
        <v>8147</v>
      </c>
      <c r="H6929" s="14" t="s">
        <v>8188</v>
      </c>
    </row>
    <row r="6930">
      <c r="A6930" s="24" t="s">
        <v>36</v>
      </c>
      <c r="B6930" s="13" t="s">
        <v>2299</v>
      </c>
      <c r="C6930" s="13">
        <v>200.0</v>
      </c>
      <c r="D6930" s="13" t="s">
        <v>6777</v>
      </c>
      <c r="E6930" s="13">
        <v>2017.0</v>
      </c>
      <c r="F6930" s="13" t="s">
        <v>8189</v>
      </c>
      <c r="G6930" s="11" t="s">
        <v>8149</v>
      </c>
      <c r="H6930" s="14" t="s">
        <v>8190</v>
      </c>
    </row>
    <row r="6931">
      <c r="A6931" s="24" t="s">
        <v>40</v>
      </c>
      <c r="B6931" s="13" t="s">
        <v>2299</v>
      </c>
      <c r="C6931" s="13">
        <v>200.0</v>
      </c>
      <c r="D6931" s="13" t="s">
        <v>6777</v>
      </c>
      <c r="E6931" s="13">
        <v>2017.0</v>
      </c>
      <c r="F6931" s="13" t="s">
        <v>8171</v>
      </c>
      <c r="G6931" s="11" t="s">
        <v>8124</v>
      </c>
      <c r="H6931" s="14" t="s">
        <v>8191</v>
      </c>
    </row>
    <row r="6932">
      <c r="A6932" s="24" t="s">
        <v>44</v>
      </c>
      <c r="B6932" s="13" t="s">
        <v>2299</v>
      </c>
      <c r="C6932" s="13">
        <v>200.0</v>
      </c>
      <c r="D6932" s="13" t="s">
        <v>6777</v>
      </c>
      <c r="E6932" s="13">
        <v>2017.0</v>
      </c>
      <c r="F6932" s="13" t="s">
        <v>8126</v>
      </c>
      <c r="G6932" s="11" t="s">
        <v>8153</v>
      </c>
      <c r="H6932" s="14" t="s">
        <v>8192</v>
      </c>
    </row>
    <row r="6933">
      <c r="A6933" s="24" t="s">
        <v>48</v>
      </c>
      <c r="B6933" s="13" t="s">
        <v>2299</v>
      </c>
      <c r="C6933" s="13">
        <v>200.0</v>
      </c>
      <c r="D6933" s="13" t="s">
        <v>6777</v>
      </c>
      <c r="E6933" s="13">
        <v>2017.0</v>
      </c>
      <c r="F6933" s="13" t="s">
        <v>8193</v>
      </c>
      <c r="G6933" s="11" t="s">
        <v>8130</v>
      </c>
      <c r="H6933" s="14" t="s">
        <v>8194</v>
      </c>
    </row>
    <row r="6934">
      <c r="A6934" s="24" t="s">
        <v>52</v>
      </c>
      <c r="B6934" s="13" t="s">
        <v>2299</v>
      </c>
      <c r="C6934" s="13">
        <v>200.0</v>
      </c>
      <c r="D6934" s="13" t="s">
        <v>6777</v>
      </c>
      <c r="E6934" s="13">
        <v>2017.0</v>
      </c>
      <c r="F6934" s="13" t="s">
        <v>8132</v>
      </c>
      <c r="G6934" s="11" t="s">
        <v>8133</v>
      </c>
      <c r="H6934" s="14" t="s">
        <v>8195</v>
      </c>
    </row>
    <row r="6935">
      <c r="A6935" s="18" t="s">
        <v>16</v>
      </c>
      <c r="B6935" s="13" t="s">
        <v>1548</v>
      </c>
      <c r="C6935" s="13" t="s">
        <v>8561</v>
      </c>
      <c r="D6935" s="13" t="s">
        <v>8562</v>
      </c>
      <c r="E6935" s="13">
        <v>2016.0</v>
      </c>
      <c r="F6935" s="18" t="s">
        <v>8135</v>
      </c>
      <c r="G6935" s="27" t="s">
        <v>8180</v>
      </c>
      <c r="H6935" s="22" t="s">
        <v>8181</v>
      </c>
    </row>
    <row r="6936">
      <c r="A6936" s="24" t="s">
        <v>108</v>
      </c>
      <c r="B6936" s="13" t="s">
        <v>1548</v>
      </c>
      <c r="C6936" s="13" t="s">
        <v>8561</v>
      </c>
      <c r="D6936" s="13" t="s">
        <v>8562</v>
      </c>
      <c r="E6936" s="13">
        <v>2016.0</v>
      </c>
      <c r="F6936" s="18" t="s">
        <v>8102</v>
      </c>
      <c r="G6936" s="27" t="s">
        <v>8103</v>
      </c>
      <c r="H6936" s="22" t="s">
        <v>8182</v>
      </c>
    </row>
    <row r="6937">
      <c r="A6937" s="24" t="s">
        <v>183</v>
      </c>
      <c r="B6937" s="13" t="s">
        <v>1548</v>
      </c>
      <c r="C6937" s="13" t="s">
        <v>8561</v>
      </c>
      <c r="D6937" s="13" t="s">
        <v>8562</v>
      </c>
      <c r="E6937" s="13">
        <v>2016.0</v>
      </c>
      <c r="F6937" s="18" t="s">
        <v>8105</v>
      </c>
      <c r="G6937" s="27" t="s">
        <v>8139</v>
      </c>
      <c r="H6937" s="22" t="s">
        <v>8183</v>
      </c>
    </row>
    <row r="6938">
      <c r="A6938" s="24" t="s">
        <v>24</v>
      </c>
      <c r="B6938" s="13" t="s">
        <v>1548</v>
      </c>
      <c r="C6938" s="13" t="s">
        <v>8561</v>
      </c>
      <c r="D6938" s="13" t="s">
        <v>8562</v>
      </c>
      <c r="E6938" s="13">
        <v>2016.0</v>
      </c>
      <c r="F6938" s="18" t="s">
        <v>8108</v>
      </c>
      <c r="G6938" s="27" t="s">
        <v>8109</v>
      </c>
      <c r="H6938" s="22" t="s">
        <v>8184</v>
      </c>
    </row>
    <row r="6939">
      <c r="A6939" s="24" t="s">
        <v>28</v>
      </c>
      <c r="B6939" s="13" t="s">
        <v>1548</v>
      </c>
      <c r="C6939" s="13" t="s">
        <v>8561</v>
      </c>
      <c r="D6939" s="13" t="s">
        <v>8562</v>
      </c>
      <c r="E6939" s="13">
        <v>2016.0</v>
      </c>
      <c r="F6939" s="18" t="s">
        <v>8111</v>
      </c>
      <c r="G6939" s="27" t="s">
        <v>8165</v>
      </c>
      <c r="H6939" s="22" t="s">
        <v>8185</v>
      </c>
    </row>
    <row r="6940">
      <c r="A6940" s="24" t="s">
        <v>32</v>
      </c>
      <c r="B6940" s="13" t="s">
        <v>1548</v>
      </c>
      <c r="C6940" s="13" t="s">
        <v>8561</v>
      </c>
      <c r="D6940" s="13" t="s">
        <v>8562</v>
      </c>
      <c r="E6940" s="13">
        <v>2016.0</v>
      </c>
      <c r="F6940" s="18" t="s">
        <v>8186</v>
      </c>
      <c r="G6940" s="27" t="s">
        <v>8115</v>
      </c>
      <c r="H6940" s="22" t="s">
        <v>8187</v>
      </c>
    </row>
    <row r="6941">
      <c r="A6941" s="24" t="s">
        <v>8</v>
      </c>
      <c r="B6941" s="13" t="s">
        <v>1548</v>
      </c>
      <c r="C6941" s="13" t="s">
        <v>8561</v>
      </c>
      <c r="D6941" s="13" t="s">
        <v>8562</v>
      </c>
      <c r="E6941" s="13">
        <v>2016.0</v>
      </c>
      <c r="F6941" s="18" t="s">
        <v>8117</v>
      </c>
      <c r="G6941" s="27" t="s">
        <v>8147</v>
      </c>
      <c r="H6941" s="22" t="s">
        <v>8188</v>
      </c>
    </row>
    <row r="6942">
      <c r="A6942" s="24" t="s">
        <v>36</v>
      </c>
      <c r="B6942" s="13" t="s">
        <v>1548</v>
      </c>
      <c r="C6942" s="13" t="s">
        <v>8561</v>
      </c>
      <c r="D6942" s="13" t="s">
        <v>8562</v>
      </c>
      <c r="E6942" s="13">
        <v>2016.0</v>
      </c>
      <c r="F6942" s="18" t="s">
        <v>8189</v>
      </c>
      <c r="G6942" s="27" t="s">
        <v>8149</v>
      </c>
      <c r="H6942" s="22" t="s">
        <v>8190</v>
      </c>
    </row>
    <row r="6943">
      <c r="A6943" s="24" t="s">
        <v>40</v>
      </c>
      <c r="B6943" s="13" t="s">
        <v>1548</v>
      </c>
      <c r="C6943" s="13" t="s">
        <v>8561</v>
      </c>
      <c r="D6943" s="13" t="s">
        <v>8562</v>
      </c>
      <c r="E6943" s="13">
        <v>2016.0</v>
      </c>
      <c r="F6943" s="18" t="s">
        <v>8171</v>
      </c>
      <c r="G6943" s="27" t="s">
        <v>8124</v>
      </c>
      <c r="H6943" s="22" t="s">
        <v>8191</v>
      </c>
    </row>
    <row r="6944">
      <c r="A6944" s="24" t="s">
        <v>44</v>
      </c>
      <c r="B6944" s="13" t="s">
        <v>1548</v>
      </c>
      <c r="C6944" s="13" t="s">
        <v>8561</v>
      </c>
      <c r="D6944" s="13" t="s">
        <v>8562</v>
      </c>
      <c r="E6944" s="13">
        <v>2016.0</v>
      </c>
      <c r="F6944" s="18" t="s">
        <v>8126</v>
      </c>
      <c r="G6944" s="28" t="s">
        <v>8153</v>
      </c>
      <c r="H6944" s="22" t="s">
        <v>8192</v>
      </c>
    </row>
    <row r="6945">
      <c r="A6945" s="24" t="s">
        <v>48</v>
      </c>
      <c r="B6945" s="13" t="s">
        <v>1548</v>
      </c>
      <c r="C6945" s="13" t="s">
        <v>8561</v>
      </c>
      <c r="D6945" s="13" t="s">
        <v>8562</v>
      </c>
      <c r="E6945" s="13">
        <v>2016.0</v>
      </c>
      <c r="F6945" s="18" t="s">
        <v>8193</v>
      </c>
      <c r="G6945" s="27" t="s">
        <v>8130</v>
      </c>
      <c r="H6945" s="22" t="s">
        <v>8194</v>
      </c>
    </row>
    <row r="6946">
      <c r="A6946" s="24" t="s">
        <v>52</v>
      </c>
      <c r="B6946" s="13" t="s">
        <v>1548</v>
      </c>
      <c r="C6946" s="13" t="s">
        <v>8561</v>
      </c>
      <c r="D6946" s="13" t="s">
        <v>8562</v>
      </c>
      <c r="E6946" s="13">
        <v>2016.0</v>
      </c>
      <c r="F6946" s="18" t="s">
        <v>8132</v>
      </c>
      <c r="G6946" s="27" t="s">
        <v>8133</v>
      </c>
      <c r="H6946" s="22" t="s">
        <v>8195</v>
      </c>
    </row>
    <row r="6947">
      <c r="A6947" s="18" t="s">
        <v>16</v>
      </c>
      <c r="B6947" s="13" t="s">
        <v>2299</v>
      </c>
      <c r="C6947" s="13">
        <v>200.0</v>
      </c>
      <c r="D6947" s="13" t="s">
        <v>8563</v>
      </c>
      <c r="E6947" s="13">
        <v>2011.0</v>
      </c>
      <c r="F6947" s="18" t="s">
        <v>8135</v>
      </c>
      <c r="G6947" s="27" t="s">
        <v>8180</v>
      </c>
      <c r="H6947" s="22" t="s">
        <v>8181</v>
      </c>
    </row>
    <row r="6948">
      <c r="A6948" s="24" t="s">
        <v>108</v>
      </c>
      <c r="B6948" s="13" t="s">
        <v>2299</v>
      </c>
      <c r="C6948" s="13">
        <v>200.0</v>
      </c>
      <c r="D6948" s="13" t="s">
        <v>8563</v>
      </c>
      <c r="E6948" s="13">
        <v>2011.0</v>
      </c>
      <c r="F6948" s="18" t="s">
        <v>8102</v>
      </c>
      <c r="G6948" s="27" t="s">
        <v>8103</v>
      </c>
      <c r="H6948" s="22" t="s">
        <v>8182</v>
      </c>
    </row>
    <row r="6949">
      <c r="A6949" s="24" t="s">
        <v>183</v>
      </c>
      <c r="B6949" s="13" t="s">
        <v>2299</v>
      </c>
      <c r="C6949" s="13">
        <v>200.0</v>
      </c>
      <c r="D6949" s="13" t="s">
        <v>8563</v>
      </c>
      <c r="E6949" s="13">
        <v>2011.0</v>
      </c>
      <c r="F6949" s="18" t="s">
        <v>8105</v>
      </c>
      <c r="G6949" s="27" t="s">
        <v>8139</v>
      </c>
      <c r="H6949" s="22" t="s">
        <v>8183</v>
      </c>
    </row>
    <row r="6950">
      <c r="A6950" s="24" t="s">
        <v>24</v>
      </c>
      <c r="B6950" s="13" t="s">
        <v>2299</v>
      </c>
      <c r="C6950" s="13">
        <v>200.0</v>
      </c>
      <c r="D6950" s="13" t="s">
        <v>8563</v>
      </c>
      <c r="E6950" s="13">
        <v>2011.0</v>
      </c>
      <c r="F6950" s="18" t="s">
        <v>8108</v>
      </c>
      <c r="G6950" s="27" t="s">
        <v>8109</v>
      </c>
      <c r="H6950" s="22" t="s">
        <v>8184</v>
      </c>
    </row>
    <row r="6951">
      <c r="A6951" s="24" t="s">
        <v>28</v>
      </c>
      <c r="B6951" s="13" t="s">
        <v>2299</v>
      </c>
      <c r="C6951" s="13">
        <v>200.0</v>
      </c>
      <c r="D6951" s="13" t="s">
        <v>8563</v>
      </c>
      <c r="E6951" s="13">
        <v>2011.0</v>
      </c>
      <c r="F6951" s="18" t="s">
        <v>8111</v>
      </c>
      <c r="G6951" s="27" t="s">
        <v>8165</v>
      </c>
      <c r="H6951" s="22" t="s">
        <v>8185</v>
      </c>
    </row>
    <row r="6952">
      <c r="A6952" s="24" t="s">
        <v>32</v>
      </c>
      <c r="B6952" s="13" t="s">
        <v>2299</v>
      </c>
      <c r="C6952" s="13">
        <v>200.0</v>
      </c>
      <c r="D6952" s="13" t="s">
        <v>8563</v>
      </c>
      <c r="E6952" s="13">
        <v>2011.0</v>
      </c>
      <c r="F6952" s="18" t="s">
        <v>8186</v>
      </c>
      <c r="G6952" s="27" t="s">
        <v>8115</v>
      </c>
      <c r="H6952" s="22" t="s">
        <v>8187</v>
      </c>
    </row>
    <row r="6953">
      <c r="A6953" s="24" t="s">
        <v>8</v>
      </c>
      <c r="B6953" s="13" t="s">
        <v>2299</v>
      </c>
      <c r="C6953" s="13">
        <v>200.0</v>
      </c>
      <c r="D6953" s="13" t="s">
        <v>8563</v>
      </c>
      <c r="E6953" s="13">
        <v>2011.0</v>
      </c>
      <c r="F6953" s="18" t="s">
        <v>8117</v>
      </c>
      <c r="G6953" s="27" t="s">
        <v>8147</v>
      </c>
      <c r="H6953" s="22" t="s">
        <v>8188</v>
      </c>
    </row>
    <row r="6954">
      <c r="A6954" s="24" t="s">
        <v>36</v>
      </c>
      <c r="B6954" s="13" t="s">
        <v>2299</v>
      </c>
      <c r="C6954" s="13">
        <v>200.0</v>
      </c>
      <c r="D6954" s="13" t="s">
        <v>8563</v>
      </c>
      <c r="E6954" s="13">
        <v>2011.0</v>
      </c>
      <c r="F6954" s="18" t="s">
        <v>8189</v>
      </c>
      <c r="G6954" s="27" t="s">
        <v>8149</v>
      </c>
      <c r="H6954" s="22" t="s">
        <v>8190</v>
      </c>
    </row>
    <row r="6955">
      <c r="A6955" s="24" t="s">
        <v>40</v>
      </c>
      <c r="B6955" s="13" t="s">
        <v>2299</v>
      </c>
      <c r="C6955" s="13">
        <v>200.0</v>
      </c>
      <c r="D6955" s="13" t="s">
        <v>8563</v>
      </c>
      <c r="E6955" s="13">
        <v>2011.0</v>
      </c>
      <c r="F6955" s="18" t="s">
        <v>8171</v>
      </c>
      <c r="G6955" s="27" t="s">
        <v>8124</v>
      </c>
      <c r="H6955" s="22" t="s">
        <v>8191</v>
      </c>
    </row>
    <row r="6956">
      <c r="A6956" s="24" t="s">
        <v>44</v>
      </c>
      <c r="B6956" s="13" t="s">
        <v>2299</v>
      </c>
      <c r="C6956" s="13">
        <v>200.0</v>
      </c>
      <c r="D6956" s="13" t="s">
        <v>8563</v>
      </c>
      <c r="E6956" s="13">
        <v>2011.0</v>
      </c>
      <c r="F6956" s="18" t="s">
        <v>8126</v>
      </c>
      <c r="G6956" s="28" t="s">
        <v>8153</v>
      </c>
      <c r="H6956" s="22" t="s">
        <v>8192</v>
      </c>
    </row>
    <row r="6957">
      <c r="A6957" s="24" t="s">
        <v>48</v>
      </c>
      <c r="B6957" s="13" t="s">
        <v>2299</v>
      </c>
      <c r="C6957" s="13">
        <v>200.0</v>
      </c>
      <c r="D6957" s="13" t="s">
        <v>8563</v>
      </c>
      <c r="E6957" s="13">
        <v>2011.0</v>
      </c>
      <c r="F6957" s="18" t="s">
        <v>8193</v>
      </c>
      <c r="G6957" s="27" t="s">
        <v>8130</v>
      </c>
      <c r="H6957" s="22" t="s">
        <v>8194</v>
      </c>
    </row>
    <row r="6958">
      <c r="A6958" s="24" t="s">
        <v>52</v>
      </c>
      <c r="B6958" s="13" t="s">
        <v>2299</v>
      </c>
      <c r="C6958" s="13">
        <v>200.0</v>
      </c>
      <c r="D6958" s="13" t="s">
        <v>8563</v>
      </c>
      <c r="E6958" s="13">
        <v>2011.0</v>
      </c>
      <c r="F6958" s="18" t="s">
        <v>8132</v>
      </c>
      <c r="G6958" s="27" t="s">
        <v>8133</v>
      </c>
      <c r="H6958" s="22" t="s">
        <v>8195</v>
      </c>
    </row>
    <row r="6959">
      <c r="A6959" s="18" t="s">
        <v>16</v>
      </c>
      <c r="B6959" s="13" t="s">
        <v>9</v>
      </c>
      <c r="C6959" s="13" t="s">
        <v>8564</v>
      </c>
      <c r="D6959" s="13" t="s">
        <v>8565</v>
      </c>
      <c r="E6959" s="13">
        <v>2011.0</v>
      </c>
      <c r="F6959" s="18" t="s">
        <v>8135</v>
      </c>
      <c r="G6959" s="27" t="s">
        <v>8180</v>
      </c>
      <c r="H6959" s="22" t="s">
        <v>8181</v>
      </c>
    </row>
    <row r="6960">
      <c r="A6960" s="24" t="s">
        <v>108</v>
      </c>
      <c r="B6960" s="13" t="s">
        <v>9</v>
      </c>
      <c r="C6960" s="13" t="s">
        <v>8564</v>
      </c>
      <c r="D6960" s="13" t="s">
        <v>8565</v>
      </c>
      <c r="E6960" s="13">
        <v>2011.0</v>
      </c>
      <c r="F6960" s="18" t="s">
        <v>8102</v>
      </c>
      <c r="G6960" s="27" t="s">
        <v>8103</v>
      </c>
      <c r="H6960" s="22" t="s">
        <v>8182</v>
      </c>
    </row>
    <row r="6961">
      <c r="A6961" s="24" t="s">
        <v>183</v>
      </c>
      <c r="B6961" s="13" t="s">
        <v>9</v>
      </c>
      <c r="C6961" s="13" t="s">
        <v>8564</v>
      </c>
      <c r="D6961" s="13" t="s">
        <v>8565</v>
      </c>
      <c r="E6961" s="13">
        <v>2011.0</v>
      </c>
      <c r="F6961" s="18" t="s">
        <v>8105</v>
      </c>
      <c r="G6961" s="27" t="s">
        <v>8139</v>
      </c>
      <c r="H6961" s="22" t="s">
        <v>8183</v>
      </c>
    </row>
    <row r="6962">
      <c r="A6962" s="24" t="s">
        <v>24</v>
      </c>
      <c r="B6962" s="13" t="s">
        <v>9</v>
      </c>
      <c r="C6962" s="13" t="s">
        <v>8564</v>
      </c>
      <c r="D6962" s="13" t="s">
        <v>8565</v>
      </c>
      <c r="E6962" s="13">
        <v>2011.0</v>
      </c>
      <c r="F6962" s="18" t="s">
        <v>8108</v>
      </c>
      <c r="G6962" s="27" t="s">
        <v>8109</v>
      </c>
      <c r="H6962" s="22" t="s">
        <v>8184</v>
      </c>
    </row>
    <row r="6963">
      <c r="A6963" s="24" t="s">
        <v>28</v>
      </c>
      <c r="B6963" s="13" t="s">
        <v>9</v>
      </c>
      <c r="C6963" s="13" t="s">
        <v>8564</v>
      </c>
      <c r="D6963" s="13" t="s">
        <v>8565</v>
      </c>
      <c r="E6963" s="13">
        <v>2011.0</v>
      </c>
      <c r="F6963" s="18" t="s">
        <v>8111</v>
      </c>
      <c r="G6963" s="27" t="s">
        <v>8165</v>
      </c>
      <c r="H6963" s="22" t="s">
        <v>8185</v>
      </c>
    </row>
    <row r="6964">
      <c r="A6964" s="24" t="s">
        <v>32</v>
      </c>
      <c r="B6964" s="13" t="s">
        <v>9</v>
      </c>
      <c r="C6964" s="13" t="s">
        <v>8564</v>
      </c>
      <c r="D6964" s="13" t="s">
        <v>8565</v>
      </c>
      <c r="E6964" s="13">
        <v>2011.0</v>
      </c>
      <c r="F6964" s="18" t="s">
        <v>8186</v>
      </c>
      <c r="G6964" s="27" t="s">
        <v>8115</v>
      </c>
      <c r="H6964" s="22" t="s">
        <v>8187</v>
      </c>
    </row>
    <row r="6965">
      <c r="A6965" s="24" t="s">
        <v>8</v>
      </c>
      <c r="B6965" s="13" t="s">
        <v>9</v>
      </c>
      <c r="C6965" s="13" t="s">
        <v>8564</v>
      </c>
      <c r="D6965" s="13" t="s">
        <v>8565</v>
      </c>
      <c r="E6965" s="13">
        <v>2011.0</v>
      </c>
      <c r="F6965" s="18" t="s">
        <v>8117</v>
      </c>
      <c r="G6965" s="27" t="s">
        <v>8147</v>
      </c>
      <c r="H6965" s="22" t="s">
        <v>8188</v>
      </c>
    </row>
    <row r="6966">
      <c r="A6966" s="24" t="s">
        <v>36</v>
      </c>
      <c r="B6966" s="13" t="s">
        <v>9</v>
      </c>
      <c r="C6966" s="13" t="s">
        <v>8564</v>
      </c>
      <c r="D6966" s="13" t="s">
        <v>8565</v>
      </c>
      <c r="E6966" s="13">
        <v>2011.0</v>
      </c>
      <c r="F6966" s="18" t="s">
        <v>8189</v>
      </c>
      <c r="G6966" s="27" t="s">
        <v>8149</v>
      </c>
      <c r="H6966" s="22" t="s">
        <v>8190</v>
      </c>
    </row>
    <row r="6967">
      <c r="A6967" s="24" t="s">
        <v>40</v>
      </c>
      <c r="B6967" s="13" t="s">
        <v>9</v>
      </c>
      <c r="C6967" s="13" t="s">
        <v>8564</v>
      </c>
      <c r="D6967" s="13" t="s">
        <v>8565</v>
      </c>
      <c r="E6967" s="13">
        <v>2011.0</v>
      </c>
      <c r="F6967" s="18" t="s">
        <v>8171</v>
      </c>
      <c r="G6967" s="27" t="s">
        <v>8124</v>
      </c>
      <c r="H6967" s="22" t="s">
        <v>8191</v>
      </c>
    </row>
    <row r="6968">
      <c r="A6968" s="24" t="s">
        <v>44</v>
      </c>
      <c r="B6968" s="13" t="s">
        <v>9</v>
      </c>
      <c r="C6968" s="13" t="s">
        <v>8564</v>
      </c>
      <c r="D6968" s="13" t="s">
        <v>8565</v>
      </c>
      <c r="E6968" s="13">
        <v>2011.0</v>
      </c>
      <c r="F6968" s="18" t="s">
        <v>8126</v>
      </c>
      <c r="G6968" s="28" t="s">
        <v>8153</v>
      </c>
      <c r="H6968" s="22" t="s">
        <v>8192</v>
      </c>
    </row>
    <row r="6969">
      <c r="A6969" s="24" t="s">
        <v>48</v>
      </c>
      <c r="B6969" s="13" t="s">
        <v>9</v>
      </c>
      <c r="C6969" s="13" t="s">
        <v>8564</v>
      </c>
      <c r="D6969" s="13" t="s">
        <v>8565</v>
      </c>
      <c r="E6969" s="13">
        <v>2011.0</v>
      </c>
      <c r="F6969" s="18" t="s">
        <v>8193</v>
      </c>
      <c r="G6969" s="27" t="s">
        <v>8130</v>
      </c>
      <c r="H6969" s="22" t="s">
        <v>8194</v>
      </c>
    </row>
    <row r="6970">
      <c r="A6970" s="24" t="s">
        <v>52</v>
      </c>
      <c r="B6970" s="13" t="s">
        <v>9</v>
      </c>
      <c r="C6970" s="13" t="s">
        <v>8564</v>
      </c>
      <c r="D6970" s="13" t="s">
        <v>8565</v>
      </c>
      <c r="E6970" s="13">
        <v>2011.0</v>
      </c>
      <c r="F6970" s="18" t="s">
        <v>8132</v>
      </c>
      <c r="G6970" s="27" t="s">
        <v>8133</v>
      </c>
      <c r="H6970" s="22" t="s">
        <v>8195</v>
      </c>
    </row>
    <row r="6971">
      <c r="A6971" s="18" t="s">
        <v>16</v>
      </c>
      <c r="B6971" s="13" t="s">
        <v>2384</v>
      </c>
      <c r="C6971" s="13" t="s">
        <v>8566</v>
      </c>
      <c r="D6971" s="13" t="s">
        <v>8567</v>
      </c>
      <c r="E6971" s="13">
        <v>2011.0</v>
      </c>
      <c r="F6971" s="18" t="s">
        <v>8135</v>
      </c>
      <c r="G6971" s="27" t="s">
        <v>8180</v>
      </c>
      <c r="H6971" s="22" t="s">
        <v>8181</v>
      </c>
    </row>
    <row r="6972">
      <c r="A6972" s="24" t="s">
        <v>108</v>
      </c>
      <c r="B6972" s="13" t="s">
        <v>2384</v>
      </c>
      <c r="C6972" s="13" t="s">
        <v>8566</v>
      </c>
      <c r="D6972" s="13" t="s">
        <v>8567</v>
      </c>
      <c r="E6972" s="13">
        <v>2011.0</v>
      </c>
      <c r="F6972" s="18" t="s">
        <v>8102</v>
      </c>
      <c r="G6972" s="27" t="s">
        <v>8103</v>
      </c>
      <c r="H6972" s="22" t="s">
        <v>8182</v>
      </c>
    </row>
    <row r="6973">
      <c r="A6973" s="24" t="s">
        <v>183</v>
      </c>
      <c r="B6973" s="13" t="s">
        <v>2384</v>
      </c>
      <c r="C6973" s="13" t="s">
        <v>8566</v>
      </c>
      <c r="D6973" s="13" t="s">
        <v>8567</v>
      </c>
      <c r="E6973" s="13">
        <v>2011.0</v>
      </c>
      <c r="F6973" s="18" t="s">
        <v>8105</v>
      </c>
      <c r="G6973" s="27" t="s">
        <v>8139</v>
      </c>
      <c r="H6973" s="22" t="s">
        <v>8183</v>
      </c>
    </row>
    <row r="6974">
      <c r="A6974" s="24" t="s">
        <v>24</v>
      </c>
      <c r="B6974" s="13" t="s">
        <v>2384</v>
      </c>
      <c r="C6974" s="13" t="s">
        <v>8566</v>
      </c>
      <c r="D6974" s="13" t="s">
        <v>8567</v>
      </c>
      <c r="E6974" s="13">
        <v>2011.0</v>
      </c>
      <c r="F6974" s="18" t="s">
        <v>8108</v>
      </c>
      <c r="G6974" s="27" t="s">
        <v>8109</v>
      </c>
      <c r="H6974" s="22" t="s">
        <v>8184</v>
      </c>
    </row>
    <row r="6975">
      <c r="A6975" s="24" t="s">
        <v>28</v>
      </c>
      <c r="B6975" s="13" t="s">
        <v>2384</v>
      </c>
      <c r="C6975" s="13" t="s">
        <v>8566</v>
      </c>
      <c r="D6975" s="13" t="s">
        <v>8567</v>
      </c>
      <c r="E6975" s="13">
        <v>2011.0</v>
      </c>
      <c r="F6975" s="18" t="s">
        <v>8111</v>
      </c>
      <c r="G6975" s="27" t="s">
        <v>8165</v>
      </c>
      <c r="H6975" s="22" t="s">
        <v>8185</v>
      </c>
    </row>
    <row r="6976">
      <c r="A6976" s="24" t="s">
        <v>32</v>
      </c>
      <c r="B6976" s="13" t="s">
        <v>2384</v>
      </c>
      <c r="C6976" s="13" t="s">
        <v>8566</v>
      </c>
      <c r="D6976" s="13" t="s">
        <v>8567</v>
      </c>
      <c r="E6976" s="13">
        <v>2011.0</v>
      </c>
      <c r="F6976" s="18" t="s">
        <v>8186</v>
      </c>
      <c r="G6976" s="27" t="s">
        <v>8115</v>
      </c>
      <c r="H6976" s="22" t="s">
        <v>8187</v>
      </c>
    </row>
    <row r="6977">
      <c r="A6977" s="24" t="s">
        <v>8</v>
      </c>
      <c r="B6977" s="13" t="s">
        <v>2384</v>
      </c>
      <c r="C6977" s="13" t="s">
        <v>8566</v>
      </c>
      <c r="D6977" s="13" t="s">
        <v>8567</v>
      </c>
      <c r="E6977" s="13">
        <v>2011.0</v>
      </c>
      <c r="F6977" s="18" t="s">
        <v>8117</v>
      </c>
      <c r="G6977" s="27" t="s">
        <v>8147</v>
      </c>
      <c r="H6977" s="22" t="s">
        <v>8188</v>
      </c>
    </row>
    <row r="6978">
      <c r="A6978" s="24" t="s">
        <v>36</v>
      </c>
      <c r="B6978" s="13" t="s">
        <v>2384</v>
      </c>
      <c r="C6978" s="13" t="s">
        <v>8566</v>
      </c>
      <c r="D6978" s="13" t="s">
        <v>8567</v>
      </c>
      <c r="E6978" s="13">
        <v>2011.0</v>
      </c>
      <c r="F6978" s="18" t="s">
        <v>8189</v>
      </c>
      <c r="G6978" s="27" t="s">
        <v>8149</v>
      </c>
      <c r="H6978" s="22" t="s">
        <v>8190</v>
      </c>
    </row>
    <row r="6979">
      <c r="A6979" s="24" t="s">
        <v>40</v>
      </c>
      <c r="B6979" s="13" t="s">
        <v>2384</v>
      </c>
      <c r="C6979" s="13" t="s">
        <v>8566</v>
      </c>
      <c r="D6979" s="13" t="s">
        <v>8567</v>
      </c>
      <c r="E6979" s="13">
        <v>2011.0</v>
      </c>
      <c r="F6979" s="18" t="s">
        <v>8171</v>
      </c>
      <c r="G6979" s="27" t="s">
        <v>8124</v>
      </c>
      <c r="H6979" s="22" t="s">
        <v>8191</v>
      </c>
    </row>
    <row r="6980">
      <c r="A6980" s="24" t="s">
        <v>44</v>
      </c>
      <c r="B6980" s="13" t="s">
        <v>2384</v>
      </c>
      <c r="C6980" s="13" t="s">
        <v>8566</v>
      </c>
      <c r="D6980" s="13" t="s">
        <v>8567</v>
      </c>
      <c r="E6980" s="13">
        <v>2011.0</v>
      </c>
      <c r="F6980" s="18" t="s">
        <v>8126</v>
      </c>
      <c r="G6980" s="28" t="s">
        <v>8153</v>
      </c>
      <c r="H6980" s="22" t="s">
        <v>8192</v>
      </c>
    </row>
    <row r="6981">
      <c r="A6981" s="24" t="s">
        <v>48</v>
      </c>
      <c r="B6981" s="13" t="s">
        <v>2384</v>
      </c>
      <c r="C6981" s="13" t="s">
        <v>8566</v>
      </c>
      <c r="D6981" s="13" t="s">
        <v>8567</v>
      </c>
      <c r="E6981" s="13">
        <v>2011.0</v>
      </c>
      <c r="F6981" s="18" t="s">
        <v>8193</v>
      </c>
      <c r="G6981" s="27" t="s">
        <v>8130</v>
      </c>
      <c r="H6981" s="22" t="s">
        <v>8194</v>
      </c>
    </row>
    <row r="6982">
      <c r="A6982" s="24" t="s">
        <v>52</v>
      </c>
      <c r="B6982" s="13" t="s">
        <v>2384</v>
      </c>
      <c r="C6982" s="13" t="s">
        <v>8566</v>
      </c>
      <c r="D6982" s="13" t="s">
        <v>8567</v>
      </c>
      <c r="E6982" s="13">
        <v>2011.0</v>
      </c>
      <c r="F6982" s="18" t="s">
        <v>8132</v>
      </c>
      <c r="G6982" s="27" t="s">
        <v>8133</v>
      </c>
      <c r="H6982" s="22" t="s">
        <v>8195</v>
      </c>
    </row>
    <row r="6983">
      <c r="A6983" s="18"/>
      <c r="B6983" s="13"/>
      <c r="C6983" s="13"/>
      <c r="D6983" s="13"/>
      <c r="E6983" s="13"/>
      <c r="F6983" s="18"/>
      <c r="G6983" s="27"/>
      <c r="H6983" s="22"/>
    </row>
    <row r="6984">
      <c r="A6984" s="24"/>
      <c r="B6984" s="13"/>
      <c r="C6984" s="13"/>
      <c r="D6984" s="13"/>
      <c r="E6984" s="13"/>
      <c r="F6984" s="18"/>
      <c r="G6984" s="27"/>
      <c r="H6984" s="22"/>
    </row>
    <row r="6985">
      <c r="A6985" s="24"/>
      <c r="B6985" s="13"/>
      <c r="C6985" s="13"/>
      <c r="D6985" s="13"/>
      <c r="E6985" s="13"/>
      <c r="F6985" s="18"/>
      <c r="G6985" s="27"/>
      <c r="H6985" s="22"/>
    </row>
    <row r="6986">
      <c r="A6986" s="24"/>
      <c r="B6986" s="13"/>
      <c r="C6986" s="13"/>
      <c r="D6986" s="13"/>
      <c r="E6986" s="13"/>
      <c r="F6986" s="18"/>
      <c r="G6986" s="27"/>
      <c r="H6986" s="22"/>
    </row>
    <row r="6987">
      <c r="A6987" s="24"/>
      <c r="B6987" s="13"/>
      <c r="C6987" s="13"/>
      <c r="D6987" s="13"/>
      <c r="E6987" s="13"/>
      <c r="F6987" s="18"/>
      <c r="G6987" s="27"/>
      <c r="H6987" s="22"/>
    </row>
    <row r="6988">
      <c r="A6988" s="24"/>
      <c r="B6988" s="13"/>
      <c r="C6988" s="13"/>
      <c r="D6988" s="13"/>
      <c r="E6988" s="13"/>
      <c r="F6988" s="18"/>
      <c r="G6988" s="27"/>
      <c r="H6988" s="22"/>
    </row>
    <row r="6989">
      <c r="A6989" s="24"/>
      <c r="B6989" s="13"/>
      <c r="C6989" s="13"/>
      <c r="D6989" s="13"/>
      <c r="E6989" s="13"/>
      <c r="F6989" s="18"/>
      <c r="G6989" s="27"/>
      <c r="H6989" s="22"/>
    </row>
    <row r="6990">
      <c r="A6990" s="24"/>
      <c r="B6990" s="13"/>
      <c r="C6990" s="13"/>
      <c r="D6990" s="13"/>
      <c r="E6990" s="13"/>
      <c r="F6990" s="18"/>
      <c r="G6990" s="27"/>
      <c r="H6990" s="22"/>
    </row>
    <row r="6991">
      <c r="A6991" s="24"/>
      <c r="B6991" s="13"/>
      <c r="C6991" s="13"/>
      <c r="D6991" s="13"/>
      <c r="E6991" s="13"/>
      <c r="F6991" s="18"/>
      <c r="G6991" s="27"/>
      <c r="H6991" s="22"/>
    </row>
    <row r="6992">
      <c r="A6992" s="24"/>
      <c r="B6992" s="13"/>
      <c r="C6992" s="13"/>
      <c r="D6992" s="13"/>
      <c r="E6992" s="13"/>
      <c r="F6992" s="18"/>
      <c r="G6992" s="28"/>
      <c r="H6992" s="22"/>
    </row>
    <row r="6993">
      <c r="A6993" s="24"/>
      <c r="B6993" s="13"/>
      <c r="C6993" s="13"/>
      <c r="D6993" s="13"/>
      <c r="E6993" s="13"/>
      <c r="F6993" s="18"/>
      <c r="G6993" s="27"/>
      <c r="H6993" s="22"/>
    </row>
    <row r="6994">
      <c r="A6994" s="24"/>
      <c r="B6994" s="13"/>
      <c r="C6994" s="13"/>
      <c r="D6994" s="13"/>
      <c r="E6994" s="13"/>
      <c r="F6994" s="18"/>
      <c r="G6994" s="27"/>
      <c r="H6994" s="22"/>
    </row>
    <row r="6995">
      <c r="A6995" s="18" t="s">
        <v>16</v>
      </c>
      <c r="B6995" s="13" t="s">
        <v>8469</v>
      </c>
      <c r="C6995" s="13" t="s">
        <v>8568</v>
      </c>
      <c r="D6995" s="13" t="s">
        <v>8569</v>
      </c>
      <c r="E6995" s="13">
        <v>2011.0</v>
      </c>
      <c r="F6995" s="18" t="s">
        <v>8135</v>
      </c>
      <c r="G6995" s="27" t="s">
        <v>8180</v>
      </c>
      <c r="H6995" s="22" t="s">
        <v>8181</v>
      </c>
    </row>
    <row r="6996">
      <c r="A6996" s="24" t="s">
        <v>108</v>
      </c>
      <c r="B6996" s="13" t="s">
        <v>8469</v>
      </c>
      <c r="C6996" s="13" t="s">
        <v>8568</v>
      </c>
      <c r="D6996" s="13" t="s">
        <v>8569</v>
      </c>
      <c r="E6996" s="13">
        <v>2011.0</v>
      </c>
      <c r="F6996" s="18" t="s">
        <v>8102</v>
      </c>
      <c r="G6996" s="27" t="s">
        <v>8103</v>
      </c>
      <c r="H6996" s="22" t="s">
        <v>8182</v>
      </c>
    </row>
    <row r="6997">
      <c r="A6997" s="24" t="s">
        <v>183</v>
      </c>
      <c r="B6997" s="13" t="s">
        <v>8469</v>
      </c>
      <c r="C6997" s="13" t="s">
        <v>8568</v>
      </c>
      <c r="D6997" s="13" t="s">
        <v>8569</v>
      </c>
      <c r="E6997" s="13">
        <v>2011.0</v>
      </c>
      <c r="F6997" s="18" t="s">
        <v>8105</v>
      </c>
      <c r="G6997" s="27" t="s">
        <v>8139</v>
      </c>
      <c r="H6997" s="22" t="s">
        <v>8183</v>
      </c>
    </row>
    <row r="6998">
      <c r="A6998" s="24" t="s">
        <v>24</v>
      </c>
      <c r="B6998" s="13" t="s">
        <v>8469</v>
      </c>
      <c r="C6998" s="13" t="s">
        <v>8568</v>
      </c>
      <c r="D6998" s="13" t="s">
        <v>8569</v>
      </c>
      <c r="E6998" s="13">
        <v>2011.0</v>
      </c>
      <c r="F6998" s="18" t="s">
        <v>8108</v>
      </c>
      <c r="G6998" s="27" t="s">
        <v>8109</v>
      </c>
      <c r="H6998" s="22" t="s">
        <v>8184</v>
      </c>
    </row>
    <row r="6999">
      <c r="A6999" s="24" t="s">
        <v>28</v>
      </c>
      <c r="B6999" s="13" t="s">
        <v>8469</v>
      </c>
      <c r="C6999" s="13" t="s">
        <v>8568</v>
      </c>
      <c r="D6999" s="13" t="s">
        <v>8569</v>
      </c>
      <c r="E6999" s="13">
        <v>2011.0</v>
      </c>
      <c r="F6999" s="18" t="s">
        <v>8111</v>
      </c>
      <c r="G6999" s="27" t="s">
        <v>8165</v>
      </c>
      <c r="H6999" s="22" t="s">
        <v>8185</v>
      </c>
    </row>
    <row r="7000">
      <c r="A7000" s="24" t="s">
        <v>32</v>
      </c>
      <c r="B7000" s="13" t="s">
        <v>8469</v>
      </c>
      <c r="C7000" s="13" t="s">
        <v>8568</v>
      </c>
      <c r="D7000" s="13" t="s">
        <v>8569</v>
      </c>
      <c r="E7000" s="13">
        <v>2011.0</v>
      </c>
      <c r="F7000" s="18" t="s">
        <v>8186</v>
      </c>
      <c r="G7000" s="27" t="s">
        <v>8115</v>
      </c>
      <c r="H7000" s="22" t="s">
        <v>8187</v>
      </c>
    </row>
    <row r="7001">
      <c r="A7001" s="24" t="s">
        <v>8</v>
      </c>
      <c r="B7001" s="13" t="s">
        <v>8469</v>
      </c>
      <c r="C7001" s="13" t="s">
        <v>8568</v>
      </c>
      <c r="D7001" s="13" t="s">
        <v>8569</v>
      </c>
      <c r="E7001" s="13">
        <v>2011.0</v>
      </c>
      <c r="F7001" s="18" t="s">
        <v>8117</v>
      </c>
      <c r="G7001" s="27" t="s">
        <v>8147</v>
      </c>
      <c r="H7001" s="22" t="s">
        <v>8188</v>
      </c>
    </row>
    <row r="7002">
      <c r="A7002" s="24" t="s">
        <v>36</v>
      </c>
      <c r="B7002" s="13" t="s">
        <v>8469</v>
      </c>
      <c r="C7002" s="13" t="s">
        <v>8568</v>
      </c>
      <c r="D7002" s="13" t="s">
        <v>8569</v>
      </c>
      <c r="E7002" s="13">
        <v>2011.0</v>
      </c>
      <c r="F7002" s="18" t="s">
        <v>8189</v>
      </c>
      <c r="G7002" s="27" t="s">
        <v>8149</v>
      </c>
      <c r="H7002" s="22" t="s">
        <v>8190</v>
      </c>
    </row>
    <row r="7003">
      <c r="A7003" s="24" t="s">
        <v>40</v>
      </c>
      <c r="B7003" s="13" t="s">
        <v>8469</v>
      </c>
      <c r="C7003" s="13" t="s">
        <v>8568</v>
      </c>
      <c r="D7003" s="13" t="s">
        <v>8569</v>
      </c>
      <c r="E7003" s="13">
        <v>2011.0</v>
      </c>
      <c r="F7003" s="18" t="s">
        <v>8171</v>
      </c>
      <c r="G7003" s="27" t="s">
        <v>8124</v>
      </c>
      <c r="H7003" s="22" t="s">
        <v>8191</v>
      </c>
    </row>
    <row r="7004">
      <c r="A7004" s="24" t="s">
        <v>44</v>
      </c>
      <c r="B7004" s="13" t="s">
        <v>8469</v>
      </c>
      <c r="C7004" s="13" t="s">
        <v>8568</v>
      </c>
      <c r="D7004" s="13" t="s">
        <v>8569</v>
      </c>
      <c r="E7004" s="13">
        <v>2011.0</v>
      </c>
      <c r="F7004" s="18" t="s">
        <v>8126</v>
      </c>
      <c r="G7004" s="28" t="s">
        <v>8153</v>
      </c>
      <c r="H7004" s="22" t="s">
        <v>8192</v>
      </c>
    </row>
    <row r="7005">
      <c r="A7005" s="24" t="s">
        <v>48</v>
      </c>
      <c r="B7005" s="13" t="s">
        <v>8469</v>
      </c>
      <c r="C7005" s="13" t="s">
        <v>8568</v>
      </c>
      <c r="D7005" s="13" t="s">
        <v>8569</v>
      </c>
      <c r="E7005" s="13">
        <v>2011.0</v>
      </c>
      <c r="F7005" s="18" t="s">
        <v>8193</v>
      </c>
      <c r="G7005" s="27" t="s">
        <v>8130</v>
      </c>
      <c r="H7005" s="22" t="s">
        <v>8194</v>
      </c>
    </row>
    <row r="7006">
      <c r="A7006" s="24" t="s">
        <v>52</v>
      </c>
      <c r="B7006" s="13" t="s">
        <v>8469</v>
      </c>
      <c r="C7006" s="13" t="s">
        <v>8568</v>
      </c>
      <c r="D7006" s="13" t="s">
        <v>8569</v>
      </c>
      <c r="E7006" s="13">
        <v>2011.0</v>
      </c>
      <c r="F7006" s="18" t="s">
        <v>8132</v>
      </c>
      <c r="G7006" s="27" t="s">
        <v>8133</v>
      </c>
      <c r="H7006" s="22" t="s">
        <v>8195</v>
      </c>
    </row>
    <row r="7007">
      <c r="A7007" s="18" t="s">
        <v>16</v>
      </c>
      <c r="B7007" s="13" t="s">
        <v>8207</v>
      </c>
      <c r="C7007" s="13" t="s">
        <v>8570</v>
      </c>
      <c r="D7007" s="13" t="s">
        <v>8571</v>
      </c>
      <c r="E7007" s="13">
        <v>2011.0</v>
      </c>
      <c r="F7007" s="18" t="s">
        <v>8135</v>
      </c>
      <c r="G7007" s="27" t="s">
        <v>8180</v>
      </c>
      <c r="H7007" s="22" t="s">
        <v>8181</v>
      </c>
    </row>
    <row r="7008">
      <c r="A7008" s="24" t="s">
        <v>108</v>
      </c>
      <c r="B7008" s="13" t="s">
        <v>8207</v>
      </c>
      <c r="C7008" s="13" t="s">
        <v>8570</v>
      </c>
      <c r="D7008" s="13" t="s">
        <v>8571</v>
      </c>
      <c r="E7008" s="13">
        <v>2011.0</v>
      </c>
      <c r="F7008" s="18" t="s">
        <v>8102</v>
      </c>
      <c r="G7008" s="27" t="s">
        <v>8103</v>
      </c>
      <c r="H7008" s="22" t="s">
        <v>8182</v>
      </c>
    </row>
    <row r="7009">
      <c r="A7009" s="24" t="s">
        <v>183</v>
      </c>
      <c r="B7009" s="13" t="s">
        <v>8207</v>
      </c>
      <c r="C7009" s="13" t="s">
        <v>8570</v>
      </c>
      <c r="D7009" s="13" t="s">
        <v>8571</v>
      </c>
      <c r="E7009" s="13">
        <v>2011.0</v>
      </c>
      <c r="F7009" s="18" t="s">
        <v>8105</v>
      </c>
      <c r="G7009" s="27" t="s">
        <v>8139</v>
      </c>
      <c r="H7009" s="22" t="s">
        <v>8183</v>
      </c>
    </row>
    <row r="7010">
      <c r="A7010" s="24" t="s">
        <v>24</v>
      </c>
      <c r="B7010" s="13" t="s">
        <v>8207</v>
      </c>
      <c r="C7010" s="13" t="s">
        <v>8570</v>
      </c>
      <c r="D7010" s="13" t="s">
        <v>8571</v>
      </c>
      <c r="E7010" s="13">
        <v>2011.0</v>
      </c>
      <c r="F7010" s="18" t="s">
        <v>8108</v>
      </c>
      <c r="G7010" s="27" t="s">
        <v>8109</v>
      </c>
      <c r="H7010" s="22" t="s">
        <v>8184</v>
      </c>
    </row>
    <row r="7011">
      <c r="A7011" s="24" t="s">
        <v>28</v>
      </c>
      <c r="B7011" s="13" t="s">
        <v>8207</v>
      </c>
      <c r="C7011" s="13" t="s">
        <v>8570</v>
      </c>
      <c r="D7011" s="13" t="s">
        <v>8571</v>
      </c>
      <c r="E7011" s="13">
        <v>2011.0</v>
      </c>
      <c r="F7011" s="18" t="s">
        <v>8111</v>
      </c>
      <c r="G7011" s="27" t="s">
        <v>8165</v>
      </c>
      <c r="H7011" s="22" t="s">
        <v>8185</v>
      </c>
    </row>
    <row r="7012">
      <c r="A7012" s="24" t="s">
        <v>32</v>
      </c>
      <c r="B7012" s="13" t="s">
        <v>8207</v>
      </c>
      <c r="C7012" s="13" t="s">
        <v>8570</v>
      </c>
      <c r="D7012" s="13" t="s">
        <v>8571</v>
      </c>
      <c r="E7012" s="13">
        <v>2011.0</v>
      </c>
      <c r="F7012" s="18" t="s">
        <v>8186</v>
      </c>
      <c r="G7012" s="27" t="s">
        <v>8115</v>
      </c>
      <c r="H7012" s="22" t="s">
        <v>8187</v>
      </c>
    </row>
    <row r="7013">
      <c r="A7013" s="24" t="s">
        <v>8</v>
      </c>
      <c r="B7013" s="13" t="s">
        <v>8207</v>
      </c>
      <c r="C7013" s="13" t="s">
        <v>8570</v>
      </c>
      <c r="D7013" s="13" t="s">
        <v>8571</v>
      </c>
      <c r="E7013" s="13">
        <v>2011.0</v>
      </c>
      <c r="F7013" s="18" t="s">
        <v>8117</v>
      </c>
      <c r="G7013" s="27" t="s">
        <v>8147</v>
      </c>
      <c r="H7013" s="22" t="s">
        <v>8188</v>
      </c>
    </row>
    <row r="7014">
      <c r="A7014" s="24" t="s">
        <v>36</v>
      </c>
      <c r="B7014" s="13" t="s">
        <v>8207</v>
      </c>
      <c r="C7014" s="13" t="s">
        <v>8570</v>
      </c>
      <c r="D7014" s="13" t="s">
        <v>8571</v>
      </c>
      <c r="E7014" s="13">
        <v>2011.0</v>
      </c>
      <c r="F7014" s="18" t="s">
        <v>8189</v>
      </c>
      <c r="G7014" s="27" t="s">
        <v>8149</v>
      </c>
      <c r="H7014" s="22" t="s">
        <v>8190</v>
      </c>
    </row>
    <row r="7015">
      <c r="A7015" s="24" t="s">
        <v>40</v>
      </c>
      <c r="B7015" s="13" t="s">
        <v>8207</v>
      </c>
      <c r="C7015" s="13" t="s">
        <v>8570</v>
      </c>
      <c r="D7015" s="13" t="s">
        <v>8571</v>
      </c>
      <c r="E7015" s="13">
        <v>2011.0</v>
      </c>
      <c r="F7015" s="18" t="s">
        <v>8171</v>
      </c>
      <c r="G7015" s="27" t="s">
        <v>8124</v>
      </c>
      <c r="H7015" s="22" t="s">
        <v>8191</v>
      </c>
    </row>
    <row r="7016">
      <c r="A7016" s="24" t="s">
        <v>44</v>
      </c>
      <c r="B7016" s="13" t="s">
        <v>8207</v>
      </c>
      <c r="C7016" s="13" t="s">
        <v>8570</v>
      </c>
      <c r="D7016" s="13" t="s">
        <v>8571</v>
      </c>
      <c r="E7016" s="13">
        <v>2011.0</v>
      </c>
      <c r="F7016" s="18" t="s">
        <v>8126</v>
      </c>
      <c r="G7016" s="28" t="s">
        <v>8153</v>
      </c>
      <c r="H7016" s="22" t="s">
        <v>8192</v>
      </c>
    </row>
    <row r="7017">
      <c r="A7017" s="24" t="s">
        <v>48</v>
      </c>
      <c r="B7017" s="13" t="s">
        <v>8207</v>
      </c>
      <c r="C7017" s="13" t="s">
        <v>8570</v>
      </c>
      <c r="D7017" s="13" t="s">
        <v>8571</v>
      </c>
      <c r="E7017" s="13">
        <v>2011.0</v>
      </c>
      <c r="F7017" s="18" t="s">
        <v>8193</v>
      </c>
      <c r="G7017" s="27" t="s">
        <v>8130</v>
      </c>
      <c r="H7017" s="22" t="s">
        <v>8194</v>
      </c>
    </row>
    <row r="7018">
      <c r="A7018" s="24" t="s">
        <v>52</v>
      </c>
      <c r="B7018" s="13" t="s">
        <v>8207</v>
      </c>
      <c r="C7018" s="13" t="s">
        <v>8570</v>
      </c>
      <c r="D7018" s="13" t="s">
        <v>8571</v>
      </c>
      <c r="E7018" s="13">
        <v>2011.0</v>
      </c>
      <c r="F7018" s="18" t="s">
        <v>8132</v>
      </c>
      <c r="G7018" s="27" t="s">
        <v>8133</v>
      </c>
      <c r="H7018" s="22" t="s">
        <v>8195</v>
      </c>
    </row>
    <row r="7019">
      <c r="A7019" s="18"/>
      <c r="B7019" s="13"/>
      <c r="C7019" s="13"/>
      <c r="D7019" s="13"/>
      <c r="E7019" s="13"/>
      <c r="F7019" s="18"/>
      <c r="G7019" s="27"/>
      <c r="H7019" s="22"/>
    </row>
    <row r="7020">
      <c r="A7020" s="24"/>
      <c r="B7020" s="13"/>
      <c r="C7020" s="13"/>
      <c r="D7020" s="13"/>
      <c r="E7020" s="13"/>
      <c r="F7020" s="18"/>
      <c r="G7020" s="27"/>
      <c r="H7020" s="22"/>
    </row>
    <row r="7021">
      <c r="A7021" s="24"/>
      <c r="B7021" s="13"/>
      <c r="C7021" s="13"/>
      <c r="D7021" s="13"/>
      <c r="E7021" s="13"/>
      <c r="F7021" s="18"/>
      <c r="G7021" s="27"/>
      <c r="H7021" s="22"/>
    </row>
    <row r="7022">
      <c r="A7022" s="24"/>
      <c r="B7022" s="13"/>
      <c r="C7022" s="13"/>
      <c r="D7022" s="13"/>
      <c r="E7022" s="13"/>
      <c r="F7022" s="18"/>
      <c r="G7022" s="27"/>
      <c r="H7022" s="22"/>
    </row>
    <row r="7023">
      <c r="A7023" s="24"/>
      <c r="B7023" s="13"/>
      <c r="C7023" s="13"/>
      <c r="D7023" s="13"/>
      <c r="E7023" s="13"/>
      <c r="F7023" s="18"/>
      <c r="G7023" s="27"/>
      <c r="H7023" s="22"/>
    </row>
    <row r="7024">
      <c r="A7024" s="24"/>
      <c r="B7024" s="13"/>
      <c r="C7024" s="13"/>
      <c r="D7024" s="13"/>
      <c r="E7024" s="13"/>
      <c r="F7024" s="18"/>
      <c r="G7024" s="27"/>
      <c r="H7024" s="22"/>
    </row>
    <row r="7025">
      <c r="A7025" s="24"/>
      <c r="B7025" s="13"/>
      <c r="C7025" s="13"/>
      <c r="D7025" s="13"/>
      <c r="E7025" s="13"/>
      <c r="F7025" s="18"/>
      <c r="G7025" s="27"/>
      <c r="H7025" s="22"/>
    </row>
    <row r="7026">
      <c r="A7026" s="24"/>
      <c r="B7026" s="13"/>
      <c r="C7026" s="13"/>
      <c r="D7026" s="13"/>
      <c r="E7026" s="13"/>
      <c r="F7026" s="18"/>
      <c r="G7026" s="27"/>
      <c r="H7026" s="22"/>
    </row>
    <row r="7027">
      <c r="A7027" s="24"/>
      <c r="B7027" s="13"/>
      <c r="C7027" s="13"/>
      <c r="D7027" s="13"/>
      <c r="E7027" s="13"/>
      <c r="F7027" s="18"/>
      <c r="G7027" s="27"/>
      <c r="H7027" s="22"/>
    </row>
    <row r="7028">
      <c r="A7028" s="24"/>
      <c r="B7028" s="13"/>
      <c r="C7028" s="13"/>
      <c r="D7028" s="13"/>
      <c r="E7028" s="13"/>
      <c r="F7028" s="18"/>
      <c r="G7028" s="28"/>
      <c r="H7028" s="22"/>
    </row>
    <row r="7029">
      <c r="A7029" s="24"/>
      <c r="B7029" s="13"/>
      <c r="C7029" s="13"/>
      <c r="D7029" s="13"/>
      <c r="E7029" s="13"/>
      <c r="F7029" s="18"/>
      <c r="G7029" s="27"/>
      <c r="H7029" s="22"/>
    </row>
    <row r="7030">
      <c r="A7030" s="24"/>
      <c r="B7030" s="13"/>
      <c r="C7030" s="13"/>
      <c r="D7030" s="13"/>
      <c r="E7030" s="13"/>
      <c r="F7030" s="18"/>
      <c r="G7030" s="27"/>
      <c r="H7030" s="22"/>
    </row>
    <row r="7031">
      <c r="A7031" s="18" t="s">
        <v>16</v>
      </c>
      <c r="B7031" s="13" t="s">
        <v>2481</v>
      </c>
      <c r="C7031" s="13" t="s">
        <v>8572</v>
      </c>
      <c r="D7031" s="13" t="s">
        <v>8573</v>
      </c>
      <c r="E7031" s="13">
        <v>2011.0</v>
      </c>
      <c r="F7031" s="18" t="s">
        <v>8135</v>
      </c>
      <c r="G7031" s="27" t="s">
        <v>8180</v>
      </c>
      <c r="H7031" s="22" t="s">
        <v>8181</v>
      </c>
    </row>
    <row r="7032">
      <c r="A7032" s="24" t="s">
        <v>108</v>
      </c>
      <c r="B7032" s="13" t="s">
        <v>2481</v>
      </c>
      <c r="C7032" s="13" t="s">
        <v>8572</v>
      </c>
      <c r="D7032" s="13" t="s">
        <v>8573</v>
      </c>
      <c r="E7032" s="13">
        <v>2011.0</v>
      </c>
      <c r="F7032" s="18" t="s">
        <v>8102</v>
      </c>
      <c r="G7032" s="27" t="s">
        <v>8103</v>
      </c>
      <c r="H7032" s="22" t="s">
        <v>8182</v>
      </c>
    </row>
    <row r="7033">
      <c r="A7033" s="24" t="s">
        <v>183</v>
      </c>
      <c r="B7033" s="13" t="s">
        <v>2481</v>
      </c>
      <c r="C7033" s="13" t="s">
        <v>8572</v>
      </c>
      <c r="D7033" s="13" t="s">
        <v>8573</v>
      </c>
      <c r="E7033" s="13">
        <v>2011.0</v>
      </c>
      <c r="F7033" s="18" t="s">
        <v>8105</v>
      </c>
      <c r="G7033" s="27" t="s">
        <v>8139</v>
      </c>
      <c r="H7033" s="22" t="s">
        <v>8183</v>
      </c>
    </row>
    <row r="7034">
      <c r="A7034" s="24" t="s">
        <v>24</v>
      </c>
      <c r="B7034" s="13" t="s">
        <v>2481</v>
      </c>
      <c r="C7034" s="13" t="s">
        <v>8572</v>
      </c>
      <c r="D7034" s="13" t="s">
        <v>8573</v>
      </c>
      <c r="E7034" s="13">
        <v>2011.0</v>
      </c>
      <c r="F7034" s="18" t="s">
        <v>8108</v>
      </c>
      <c r="G7034" s="27" t="s">
        <v>8109</v>
      </c>
      <c r="H7034" s="22" t="s">
        <v>8184</v>
      </c>
    </row>
    <row r="7035">
      <c r="A7035" s="24" t="s">
        <v>28</v>
      </c>
      <c r="B7035" s="13" t="s">
        <v>2481</v>
      </c>
      <c r="C7035" s="13" t="s">
        <v>8572</v>
      </c>
      <c r="D7035" s="13" t="s">
        <v>8573</v>
      </c>
      <c r="E7035" s="13">
        <v>2011.0</v>
      </c>
      <c r="F7035" s="18" t="s">
        <v>8111</v>
      </c>
      <c r="G7035" s="27" t="s">
        <v>8165</v>
      </c>
      <c r="H7035" s="22" t="s">
        <v>8185</v>
      </c>
    </row>
    <row r="7036">
      <c r="A7036" s="24" t="s">
        <v>32</v>
      </c>
      <c r="B7036" s="13" t="s">
        <v>2481</v>
      </c>
      <c r="C7036" s="13" t="s">
        <v>8572</v>
      </c>
      <c r="D7036" s="13" t="s">
        <v>8573</v>
      </c>
      <c r="E7036" s="13">
        <v>2011.0</v>
      </c>
      <c r="F7036" s="18" t="s">
        <v>8186</v>
      </c>
      <c r="G7036" s="27" t="s">
        <v>8115</v>
      </c>
      <c r="H7036" s="22" t="s">
        <v>8187</v>
      </c>
    </row>
    <row r="7037">
      <c r="A7037" s="24" t="s">
        <v>8</v>
      </c>
      <c r="B7037" s="13" t="s">
        <v>2481</v>
      </c>
      <c r="C7037" s="13" t="s">
        <v>8572</v>
      </c>
      <c r="D7037" s="13" t="s">
        <v>8573</v>
      </c>
      <c r="E7037" s="13">
        <v>2011.0</v>
      </c>
      <c r="F7037" s="18" t="s">
        <v>8117</v>
      </c>
      <c r="G7037" s="27" t="s">
        <v>8147</v>
      </c>
      <c r="H7037" s="22" t="s">
        <v>8188</v>
      </c>
    </row>
    <row r="7038">
      <c r="A7038" s="24" t="s">
        <v>36</v>
      </c>
      <c r="B7038" s="13" t="s">
        <v>2481</v>
      </c>
      <c r="C7038" s="13" t="s">
        <v>8572</v>
      </c>
      <c r="D7038" s="13" t="s">
        <v>8573</v>
      </c>
      <c r="E7038" s="13">
        <v>2011.0</v>
      </c>
      <c r="F7038" s="18" t="s">
        <v>8189</v>
      </c>
      <c r="G7038" s="27" t="s">
        <v>8149</v>
      </c>
      <c r="H7038" s="22" t="s">
        <v>8190</v>
      </c>
    </row>
    <row r="7039">
      <c r="A7039" s="24" t="s">
        <v>40</v>
      </c>
      <c r="B7039" s="13" t="s">
        <v>2481</v>
      </c>
      <c r="C7039" s="13" t="s">
        <v>8572</v>
      </c>
      <c r="D7039" s="13" t="s">
        <v>8573</v>
      </c>
      <c r="E7039" s="13">
        <v>2011.0</v>
      </c>
      <c r="F7039" s="18" t="s">
        <v>8171</v>
      </c>
      <c r="G7039" s="27" t="s">
        <v>8124</v>
      </c>
      <c r="H7039" s="22" t="s">
        <v>8191</v>
      </c>
    </row>
    <row r="7040">
      <c r="A7040" s="24" t="s">
        <v>44</v>
      </c>
      <c r="B7040" s="13" t="s">
        <v>2481</v>
      </c>
      <c r="C7040" s="13" t="s">
        <v>8572</v>
      </c>
      <c r="D7040" s="13" t="s">
        <v>8573</v>
      </c>
      <c r="E7040" s="13">
        <v>2011.0</v>
      </c>
      <c r="F7040" s="18" t="s">
        <v>8126</v>
      </c>
      <c r="G7040" s="28" t="s">
        <v>8153</v>
      </c>
      <c r="H7040" s="22" t="s">
        <v>8192</v>
      </c>
    </row>
    <row r="7041">
      <c r="A7041" s="24" t="s">
        <v>48</v>
      </c>
      <c r="B7041" s="13" t="s">
        <v>2481</v>
      </c>
      <c r="C7041" s="13" t="s">
        <v>8572</v>
      </c>
      <c r="D7041" s="13" t="s">
        <v>8573</v>
      </c>
      <c r="E7041" s="13">
        <v>2011.0</v>
      </c>
      <c r="F7041" s="18" t="s">
        <v>8193</v>
      </c>
      <c r="G7041" s="27" t="s">
        <v>8130</v>
      </c>
      <c r="H7041" s="22" t="s">
        <v>8194</v>
      </c>
    </row>
    <row r="7042">
      <c r="A7042" s="24" t="s">
        <v>52</v>
      </c>
      <c r="B7042" s="13" t="s">
        <v>2481</v>
      </c>
      <c r="C7042" s="13" t="s">
        <v>8572</v>
      </c>
      <c r="D7042" s="13" t="s">
        <v>8573</v>
      </c>
      <c r="E7042" s="13">
        <v>2011.0</v>
      </c>
      <c r="F7042" s="18" t="s">
        <v>8132</v>
      </c>
      <c r="G7042" s="27" t="s">
        <v>8133</v>
      </c>
      <c r="H7042" s="22" t="s">
        <v>8195</v>
      </c>
    </row>
    <row r="7043">
      <c r="A7043" s="18" t="s">
        <v>16</v>
      </c>
      <c r="B7043" s="13" t="s">
        <v>7304</v>
      </c>
      <c r="C7043" s="13" t="s">
        <v>8574</v>
      </c>
      <c r="D7043" s="13" t="s">
        <v>8575</v>
      </c>
      <c r="E7043" s="13">
        <v>2011.0</v>
      </c>
      <c r="F7043" s="18" t="s">
        <v>8135</v>
      </c>
      <c r="G7043" s="27" t="s">
        <v>8180</v>
      </c>
      <c r="H7043" s="22" t="s">
        <v>8181</v>
      </c>
    </row>
    <row r="7044">
      <c r="A7044" s="24" t="s">
        <v>108</v>
      </c>
      <c r="B7044" s="13" t="s">
        <v>7304</v>
      </c>
      <c r="C7044" s="13" t="s">
        <v>8574</v>
      </c>
      <c r="D7044" s="13" t="s">
        <v>8575</v>
      </c>
      <c r="E7044" s="13">
        <v>2011.0</v>
      </c>
      <c r="F7044" s="18" t="s">
        <v>8102</v>
      </c>
      <c r="G7044" s="27" t="s">
        <v>8103</v>
      </c>
      <c r="H7044" s="22" t="s">
        <v>8182</v>
      </c>
    </row>
    <row r="7045">
      <c r="A7045" s="24" t="s">
        <v>183</v>
      </c>
      <c r="B7045" s="13" t="s">
        <v>7304</v>
      </c>
      <c r="C7045" s="13" t="s">
        <v>8574</v>
      </c>
      <c r="D7045" s="13" t="s">
        <v>8575</v>
      </c>
      <c r="E7045" s="13">
        <v>2011.0</v>
      </c>
      <c r="F7045" s="18" t="s">
        <v>8105</v>
      </c>
      <c r="G7045" s="27" t="s">
        <v>8139</v>
      </c>
      <c r="H7045" s="22" t="s">
        <v>8183</v>
      </c>
    </row>
    <row r="7046">
      <c r="A7046" s="24" t="s">
        <v>24</v>
      </c>
      <c r="B7046" s="13" t="s">
        <v>7304</v>
      </c>
      <c r="C7046" s="13" t="s">
        <v>8574</v>
      </c>
      <c r="D7046" s="13" t="s">
        <v>8575</v>
      </c>
      <c r="E7046" s="13">
        <v>2011.0</v>
      </c>
      <c r="F7046" s="18" t="s">
        <v>8108</v>
      </c>
      <c r="G7046" s="27" t="s">
        <v>8109</v>
      </c>
      <c r="H7046" s="22" t="s">
        <v>8184</v>
      </c>
    </row>
    <row r="7047">
      <c r="A7047" s="24" t="s">
        <v>28</v>
      </c>
      <c r="B7047" s="13" t="s">
        <v>7304</v>
      </c>
      <c r="C7047" s="13" t="s">
        <v>8574</v>
      </c>
      <c r="D7047" s="13" t="s">
        <v>8575</v>
      </c>
      <c r="E7047" s="13">
        <v>2011.0</v>
      </c>
      <c r="F7047" s="18" t="s">
        <v>8111</v>
      </c>
      <c r="G7047" s="27" t="s">
        <v>8165</v>
      </c>
      <c r="H7047" s="22" t="s">
        <v>8185</v>
      </c>
    </row>
    <row r="7048">
      <c r="A7048" s="24" t="s">
        <v>32</v>
      </c>
      <c r="B7048" s="13" t="s">
        <v>7304</v>
      </c>
      <c r="C7048" s="13" t="s">
        <v>8574</v>
      </c>
      <c r="D7048" s="13" t="s">
        <v>8575</v>
      </c>
      <c r="E7048" s="13">
        <v>2011.0</v>
      </c>
      <c r="F7048" s="18" t="s">
        <v>8186</v>
      </c>
      <c r="G7048" s="27" t="s">
        <v>8115</v>
      </c>
      <c r="H7048" s="22" t="s">
        <v>8187</v>
      </c>
    </row>
    <row r="7049">
      <c r="A7049" s="24" t="s">
        <v>8</v>
      </c>
      <c r="B7049" s="13" t="s">
        <v>7304</v>
      </c>
      <c r="C7049" s="13" t="s">
        <v>8574</v>
      </c>
      <c r="D7049" s="13" t="s">
        <v>8575</v>
      </c>
      <c r="E7049" s="13">
        <v>2011.0</v>
      </c>
      <c r="F7049" s="18" t="s">
        <v>8117</v>
      </c>
      <c r="G7049" s="27" t="s">
        <v>8147</v>
      </c>
      <c r="H7049" s="22" t="s">
        <v>8188</v>
      </c>
    </row>
    <row r="7050">
      <c r="A7050" s="24" t="s">
        <v>36</v>
      </c>
      <c r="B7050" s="13" t="s">
        <v>7304</v>
      </c>
      <c r="C7050" s="13" t="s">
        <v>8574</v>
      </c>
      <c r="D7050" s="13" t="s">
        <v>8575</v>
      </c>
      <c r="E7050" s="13">
        <v>2011.0</v>
      </c>
      <c r="F7050" s="18" t="s">
        <v>8189</v>
      </c>
      <c r="G7050" s="27" t="s">
        <v>8149</v>
      </c>
      <c r="H7050" s="22" t="s">
        <v>8190</v>
      </c>
    </row>
    <row r="7051">
      <c r="A7051" s="24" t="s">
        <v>40</v>
      </c>
      <c r="B7051" s="13" t="s">
        <v>7304</v>
      </c>
      <c r="C7051" s="13" t="s">
        <v>8574</v>
      </c>
      <c r="D7051" s="13" t="s">
        <v>8575</v>
      </c>
      <c r="E7051" s="13">
        <v>2011.0</v>
      </c>
      <c r="F7051" s="18" t="s">
        <v>8171</v>
      </c>
      <c r="G7051" s="27" t="s">
        <v>8124</v>
      </c>
      <c r="H7051" s="22" t="s">
        <v>8191</v>
      </c>
    </row>
    <row r="7052">
      <c r="A7052" s="24" t="s">
        <v>44</v>
      </c>
      <c r="B7052" s="13" t="s">
        <v>7304</v>
      </c>
      <c r="C7052" s="13" t="s">
        <v>8574</v>
      </c>
      <c r="D7052" s="13" t="s">
        <v>8575</v>
      </c>
      <c r="E7052" s="13">
        <v>2011.0</v>
      </c>
      <c r="F7052" s="18" t="s">
        <v>8126</v>
      </c>
      <c r="G7052" s="28" t="s">
        <v>8153</v>
      </c>
      <c r="H7052" s="22" t="s">
        <v>8192</v>
      </c>
    </row>
    <row r="7053">
      <c r="A7053" s="24" t="s">
        <v>48</v>
      </c>
      <c r="B7053" s="13" t="s">
        <v>7304</v>
      </c>
      <c r="C7053" s="13" t="s">
        <v>8574</v>
      </c>
      <c r="D7053" s="13" t="s">
        <v>8575</v>
      </c>
      <c r="E7053" s="13">
        <v>2011.0</v>
      </c>
      <c r="F7053" s="18" t="s">
        <v>8193</v>
      </c>
      <c r="G7053" s="27" t="s">
        <v>8130</v>
      </c>
      <c r="H7053" s="22" t="s">
        <v>8194</v>
      </c>
    </row>
    <row r="7054">
      <c r="A7054" s="24" t="s">
        <v>52</v>
      </c>
      <c r="B7054" s="13" t="s">
        <v>7304</v>
      </c>
      <c r="C7054" s="13" t="s">
        <v>8574</v>
      </c>
      <c r="D7054" s="13" t="s">
        <v>8575</v>
      </c>
      <c r="E7054" s="13">
        <v>2011.0</v>
      </c>
      <c r="F7054" s="18" t="s">
        <v>8132</v>
      </c>
      <c r="G7054" s="27" t="s">
        <v>8133</v>
      </c>
      <c r="H7054" s="22" t="s">
        <v>8195</v>
      </c>
    </row>
    <row r="7055">
      <c r="A7055" s="18"/>
      <c r="B7055" s="13"/>
      <c r="C7055" s="13"/>
      <c r="D7055" s="13"/>
      <c r="E7055" s="13"/>
      <c r="F7055" s="18"/>
      <c r="G7055" s="27"/>
      <c r="H7055" s="22"/>
    </row>
    <row r="7056">
      <c r="A7056" s="24"/>
      <c r="B7056" s="13"/>
      <c r="C7056" s="13"/>
      <c r="D7056" s="13"/>
      <c r="E7056" s="13"/>
      <c r="F7056" s="18"/>
      <c r="G7056" s="27"/>
      <c r="H7056" s="22"/>
    </row>
    <row r="7057">
      <c r="A7057" s="24"/>
      <c r="B7057" s="13"/>
      <c r="C7057" s="13"/>
      <c r="D7057" s="13"/>
      <c r="E7057" s="13"/>
      <c r="F7057" s="18"/>
      <c r="G7057" s="27"/>
      <c r="H7057" s="22"/>
    </row>
    <row r="7058">
      <c r="A7058" s="24"/>
      <c r="B7058" s="13"/>
      <c r="C7058" s="13"/>
      <c r="D7058" s="13"/>
      <c r="E7058" s="13"/>
      <c r="F7058" s="18"/>
      <c r="G7058" s="27"/>
      <c r="H7058" s="22"/>
    </row>
    <row r="7059">
      <c r="A7059" s="24"/>
      <c r="B7059" s="13"/>
      <c r="C7059" s="13"/>
      <c r="D7059" s="13"/>
      <c r="E7059" s="13"/>
      <c r="F7059" s="18"/>
      <c r="G7059" s="27"/>
      <c r="H7059" s="22"/>
    </row>
    <row r="7060">
      <c r="A7060" s="24"/>
      <c r="B7060" s="13"/>
      <c r="C7060" s="13"/>
      <c r="D7060" s="13"/>
      <c r="E7060" s="13"/>
      <c r="F7060" s="18"/>
      <c r="G7060" s="27"/>
      <c r="H7060" s="22"/>
    </row>
    <row r="7061">
      <c r="A7061" s="24"/>
      <c r="B7061" s="13"/>
      <c r="C7061" s="13"/>
      <c r="D7061" s="13"/>
      <c r="E7061" s="13"/>
      <c r="F7061" s="18"/>
      <c r="G7061" s="27"/>
      <c r="H7061" s="22"/>
    </row>
    <row r="7062">
      <c r="A7062" s="24"/>
      <c r="B7062" s="13"/>
      <c r="C7062" s="13"/>
      <c r="D7062" s="13"/>
      <c r="E7062" s="13"/>
      <c r="F7062" s="18"/>
      <c r="G7062" s="27"/>
      <c r="H7062" s="22"/>
    </row>
    <row r="7063">
      <c r="A7063" s="24"/>
      <c r="B7063" s="13"/>
      <c r="C7063" s="13"/>
      <c r="D7063" s="13"/>
      <c r="E7063" s="13"/>
      <c r="F7063" s="18"/>
      <c r="G7063" s="27"/>
      <c r="H7063" s="22"/>
    </row>
    <row r="7064">
      <c r="A7064" s="24"/>
      <c r="B7064" s="13"/>
      <c r="C7064" s="13"/>
      <c r="D7064" s="13"/>
      <c r="E7064" s="13"/>
      <c r="F7064" s="18"/>
      <c r="G7064" s="28"/>
      <c r="H7064" s="22"/>
    </row>
    <row r="7065">
      <c r="A7065" s="24"/>
      <c r="B7065" s="13"/>
      <c r="C7065" s="13"/>
      <c r="D7065" s="13"/>
      <c r="E7065" s="13"/>
      <c r="F7065" s="18"/>
      <c r="G7065" s="27"/>
      <c r="H7065" s="22"/>
    </row>
    <row r="7066">
      <c r="A7066" s="24"/>
      <c r="B7066" s="13"/>
      <c r="C7066" s="13"/>
      <c r="D7066" s="13"/>
      <c r="E7066" s="13"/>
      <c r="F7066" s="18"/>
      <c r="G7066" s="27"/>
      <c r="H7066" s="22"/>
    </row>
    <row r="7067">
      <c r="A7067" s="18" t="s">
        <v>16</v>
      </c>
      <c r="B7067" s="13" t="s">
        <v>6269</v>
      </c>
      <c r="C7067" s="13" t="s">
        <v>8576</v>
      </c>
      <c r="D7067" s="13" t="s">
        <v>8577</v>
      </c>
      <c r="E7067" s="13">
        <v>2012.0</v>
      </c>
      <c r="F7067" s="18" t="s">
        <v>8135</v>
      </c>
      <c r="G7067" s="27" t="s">
        <v>8180</v>
      </c>
      <c r="H7067" s="22" t="s">
        <v>8181</v>
      </c>
    </row>
    <row r="7068">
      <c r="A7068" s="24" t="s">
        <v>108</v>
      </c>
      <c r="B7068" s="13" t="s">
        <v>6269</v>
      </c>
      <c r="C7068" s="13" t="s">
        <v>8576</v>
      </c>
      <c r="D7068" s="13" t="s">
        <v>8577</v>
      </c>
      <c r="E7068" s="13">
        <v>2012.0</v>
      </c>
      <c r="F7068" s="18" t="s">
        <v>8102</v>
      </c>
      <c r="G7068" s="27" t="s">
        <v>8103</v>
      </c>
      <c r="H7068" s="22" t="s">
        <v>8182</v>
      </c>
    </row>
    <row r="7069">
      <c r="A7069" s="24" t="s">
        <v>183</v>
      </c>
      <c r="B7069" s="13" t="s">
        <v>6269</v>
      </c>
      <c r="C7069" s="13" t="s">
        <v>8576</v>
      </c>
      <c r="D7069" s="13" t="s">
        <v>8577</v>
      </c>
      <c r="E7069" s="13">
        <v>2012.0</v>
      </c>
      <c r="F7069" s="18" t="s">
        <v>8105</v>
      </c>
      <c r="G7069" s="27" t="s">
        <v>8139</v>
      </c>
      <c r="H7069" s="22" t="s">
        <v>8183</v>
      </c>
    </row>
    <row r="7070">
      <c r="A7070" s="24" t="s">
        <v>24</v>
      </c>
      <c r="B7070" s="13" t="s">
        <v>6269</v>
      </c>
      <c r="C7070" s="13" t="s">
        <v>8576</v>
      </c>
      <c r="D7070" s="13" t="s">
        <v>8577</v>
      </c>
      <c r="E7070" s="13">
        <v>2012.0</v>
      </c>
      <c r="F7070" s="18" t="s">
        <v>8108</v>
      </c>
      <c r="G7070" s="27" t="s">
        <v>8109</v>
      </c>
      <c r="H7070" s="22" t="s">
        <v>8184</v>
      </c>
    </row>
    <row r="7071">
      <c r="A7071" s="24" t="s">
        <v>28</v>
      </c>
      <c r="B7071" s="13" t="s">
        <v>6269</v>
      </c>
      <c r="C7071" s="13" t="s">
        <v>8576</v>
      </c>
      <c r="D7071" s="13" t="s">
        <v>8577</v>
      </c>
      <c r="E7071" s="13">
        <v>2012.0</v>
      </c>
      <c r="F7071" s="18" t="s">
        <v>8111</v>
      </c>
      <c r="G7071" s="27" t="s">
        <v>8165</v>
      </c>
      <c r="H7071" s="22" t="s">
        <v>8185</v>
      </c>
    </row>
    <row r="7072">
      <c r="A7072" s="24" t="s">
        <v>32</v>
      </c>
      <c r="B7072" s="13" t="s">
        <v>6269</v>
      </c>
      <c r="C7072" s="13" t="s">
        <v>8576</v>
      </c>
      <c r="D7072" s="13" t="s">
        <v>8577</v>
      </c>
      <c r="E7072" s="13">
        <v>2012.0</v>
      </c>
      <c r="F7072" s="18" t="s">
        <v>8186</v>
      </c>
      <c r="G7072" s="27" t="s">
        <v>8115</v>
      </c>
      <c r="H7072" s="22" t="s">
        <v>8187</v>
      </c>
    </row>
    <row r="7073">
      <c r="A7073" s="24" t="s">
        <v>8</v>
      </c>
      <c r="B7073" s="13" t="s">
        <v>6269</v>
      </c>
      <c r="C7073" s="13" t="s">
        <v>8576</v>
      </c>
      <c r="D7073" s="13" t="s">
        <v>8577</v>
      </c>
      <c r="E7073" s="13">
        <v>2012.0</v>
      </c>
      <c r="F7073" s="18" t="s">
        <v>8117</v>
      </c>
      <c r="G7073" s="27" t="s">
        <v>8147</v>
      </c>
      <c r="H7073" s="22" t="s">
        <v>8188</v>
      </c>
    </row>
    <row r="7074">
      <c r="A7074" s="24" t="s">
        <v>36</v>
      </c>
      <c r="B7074" s="13" t="s">
        <v>6269</v>
      </c>
      <c r="C7074" s="13" t="s">
        <v>8576</v>
      </c>
      <c r="D7074" s="13" t="s">
        <v>8577</v>
      </c>
      <c r="E7074" s="13">
        <v>2012.0</v>
      </c>
      <c r="F7074" s="18" t="s">
        <v>8189</v>
      </c>
      <c r="G7074" s="27" t="s">
        <v>8149</v>
      </c>
      <c r="H7074" s="22" t="s">
        <v>8190</v>
      </c>
    </row>
    <row r="7075">
      <c r="A7075" s="24" t="s">
        <v>40</v>
      </c>
      <c r="B7075" s="13" t="s">
        <v>6269</v>
      </c>
      <c r="C7075" s="13" t="s">
        <v>8576</v>
      </c>
      <c r="D7075" s="13" t="s">
        <v>8577</v>
      </c>
      <c r="E7075" s="13">
        <v>2012.0</v>
      </c>
      <c r="F7075" s="18" t="s">
        <v>8171</v>
      </c>
      <c r="G7075" s="27" t="s">
        <v>8124</v>
      </c>
      <c r="H7075" s="22" t="s">
        <v>8191</v>
      </c>
    </row>
    <row r="7076">
      <c r="A7076" s="24" t="s">
        <v>44</v>
      </c>
      <c r="B7076" s="13" t="s">
        <v>6269</v>
      </c>
      <c r="C7076" s="13" t="s">
        <v>8576</v>
      </c>
      <c r="D7076" s="13" t="s">
        <v>8577</v>
      </c>
      <c r="E7076" s="13">
        <v>2012.0</v>
      </c>
      <c r="F7076" s="18" t="s">
        <v>8126</v>
      </c>
      <c r="G7076" s="28" t="s">
        <v>8153</v>
      </c>
      <c r="H7076" s="22" t="s">
        <v>8192</v>
      </c>
    </row>
    <row r="7077">
      <c r="A7077" s="24" t="s">
        <v>48</v>
      </c>
      <c r="B7077" s="13" t="s">
        <v>6269</v>
      </c>
      <c r="C7077" s="13" t="s">
        <v>8576</v>
      </c>
      <c r="D7077" s="13" t="s">
        <v>8577</v>
      </c>
      <c r="E7077" s="13">
        <v>2012.0</v>
      </c>
      <c r="F7077" s="18" t="s">
        <v>8193</v>
      </c>
      <c r="G7077" s="27" t="s">
        <v>8130</v>
      </c>
      <c r="H7077" s="22" t="s">
        <v>8194</v>
      </c>
    </row>
    <row r="7078">
      <c r="A7078" s="24" t="s">
        <v>52</v>
      </c>
      <c r="B7078" s="13" t="s">
        <v>6269</v>
      </c>
      <c r="C7078" s="13" t="s">
        <v>8576</v>
      </c>
      <c r="D7078" s="13" t="s">
        <v>8577</v>
      </c>
      <c r="E7078" s="13">
        <v>2012.0</v>
      </c>
      <c r="F7078" s="18" t="s">
        <v>8132</v>
      </c>
      <c r="G7078" s="27" t="s">
        <v>8133</v>
      </c>
      <c r="H7078" s="22" t="s">
        <v>8195</v>
      </c>
    </row>
    <row r="7079">
      <c r="A7079" s="18" t="s">
        <v>16</v>
      </c>
      <c r="B7079" s="13" t="s">
        <v>1548</v>
      </c>
      <c r="C7079" s="13" t="s">
        <v>8578</v>
      </c>
      <c r="D7079" s="18" t="s">
        <v>73</v>
      </c>
      <c r="E7079" s="13">
        <v>2012.0</v>
      </c>
      <c r="F7079" s="18" t="s">
        <v>8135</v>
      </c>
      <c r="G7079" s="27" t="s">
        <v>8180</v>
      </c>
      <c r="H7079" s="22" t="s">
        <v>8181</v>
      </c>
    </row>
    <row r="7080">
      <c r="A7080" s="24" t="s">
        <v>108</v>
      </c>
      <c r="B7080" s="13" t="s">
        <v>1548</v>
      </c>
      <c r="C7080" s="13" t="s">
        <v>8578</v>
      </c>
      <c r="D7080" s="18" t="s">
        <v>73</v>
      </c>
      <c r="E7080" s="13">
        <v>2012.0</v>
      </c>
      <c r="F7080" s="18" t="s">
        <v>8102</v>
      </c>
      <c r="G7080" s="27" t="s">
        <v>8103</v>
      </c>
      <c r="H7080" s="22" t="s">
        <v>8182</v>
      </c>
    </row>
    <row r="7081">
      <c r="A7081" s="24" t="s">
        <v>183</v>
      </c>
      <c r="B7081" s="13" t="s">
        <v>1548</v>
      </c>
      <c r="C7081" s="13" t="s">
        <v>8578</v>
      </c>
      <c r="D7081" s="18" t="s">
        <v>73</v>
      </c>
      <c r="E7081" s="13">
        <v>2012.0</v>
      </c>
      <c r="F7081" s="18" t="s">
        <v>8105</v>
      </c>
      <c r="G7081" s="27" t="s">
        <v>8139</v>
      </c>
      <c r="H7081" s="22" t="s">
        <v>8183</v>
      </c>
    </row>
    <row r="7082">
      <c r="A7082" s="24" t="s">
        <v>24</v>
      </c>
      <c r="B7082" s="13" t="s">
        <v>1548</v>
      </c>
      <c r="C7082" s="13" t="s">
        <v>8578</v>
      </c>
      <c r="D7082" s="18" t="s">
        <v>73</v>
      </c>
      <c r="E7082" s="13">
        <v>2012.0</v>
      </c>
      <c r="F7082" s="18" t="s">
        <v>8108</v>
      </c>
      <c r="G7082" s="27" t="s">
        <v>8109</v>
      </c>
      <c r="H7082" s="22" t="s">
        <v>8184</v>
      </c>
    </row>
    <row r="7083">
      <c r="A7083" s="24" t="s">
        <v>28</v>
      </c>
      <c r="B7083" s="13" t="s">
        <v>1548</v>
      </c>
      <c r="C7083" s="13" t="s">
        <v>8578</v>
      </c>
      <c r="D7083" s="18" t="s">
        <v>73</v>
      </c>
      <c r="E7083" s="13">
        <v>2012.0</v>
      </c>
      <c r="F7083" s="18" t="s">
        <v>8111</v>
      </c>
      <c r="G7083" s="27" t="s">
        <v>8165</v>
      </c>
      <c r="H7083" s="22" t="s">
        <v>8185</v>
      </c>
    </row>
    <row r="7084">
      <c r="A7084" s="24" t="s">
        <v>32</v>
      </c>
      <c r="B7084" s="13" t="s">
        <v>1548</v>
      </c>
      <c r="C7084" s="13" t="s">
        <v>8578</v>
      </c>
      <c r="D7084" s="18" t="s">
        <v>73</v>
      </c>
      <c r="E7084" s="13">
        <v>2012.0</v>
      </c>
      <c r="F7084" s="18" t="s">
        <v>8186</v>
      </c>
      <c r="G7084" s="27" t="s">
        <v>8115</v>
      </c>
      <c r="H7084" s="22" t="s">
        <v>8187</v>
      </c>
    </row>
    <row r="7085">
      <c r="A7085" s="24" t="s">
        <v>8</v>
      </c>
      <c r="B7085" s="13" t="s">
        <v>1548</v>
      </c>
      <c r="C7085" s="13" t="s">
        <v>8578</v>
      </c>
      <c r="D7085" s="18" t="s">
        <v>73</v>
      </c>
      <c r="E7085" s="13">
        <v>2012.0</v>
      </c>
      <c r="F7085" s="18" t="s">
        <v>8117</v>
      </c>
      <c r="G7085" s="27" t="s">
        <v>8147</v>
      </c>
      <c r="H7085" s="22" t="s">
        <v>8188</v>
      </c>
    </row>
    <row r="7086">
      <c r="A7086" s="24" t="s">
        <v>36</v>
      </c>
      <c r="B7086" s="13" t="s">
        <v>1548</v>
      </c>
      <c r="C7086" s="13" t="s">
        <v>8578</v>
      </c>
      <c r="D7086" s="18" t="s">
        <v>73</v>
      </c>
      <c r="E7086" s="13">
        <v>2012.0</v>
      </c>
      <c r="F7086" s="18" t="s">
        <v>8189</v>
      </c>
      <c r="G7086" s="27" t="s">
        <v>8149</v>
      </c>
      <c r="H7086" s="22" t="s">
        <v>8190</v>
      </c>
    </row>
    <row r="7087">
      <c r="A7087" s="24" t="s">
        <v>40</v>
      </c>
      <c r="B7087" s="13" t="s">
        <v>1548</v>
      </c>
      <c r="C7087" s="13" t="s">
        <v>8578</v>
      </c>
      <c r="D7087" s="18" t="s">
        <v>73</v>
      </c>
      <c r="E7087" s="13">
        <v>2012.0</v>
      </c>
      <c r="F7087" s="18" t="s">
        <v>8171</v>
      </c>
      <c r="G7087" s="27" t="s">
        <v>8124</v>
      </c>
      <c r="H7087" s="22" t="s">
        <v>8191</v>
      </c>
    </row>
    <row r="7088">
      <c r="A7088" s="24" t="s">
        <v>44</v>
      </c>
      <c r="B7088" s="13" t="s">
        <v>1548</v>
      </c>
      <c r="C7088" s="13" t="s">
        <v>8578</v>
      </c>
      <c r="D7088" s="18" t="s">
        <v>73</v>
      </c>
      <c r="E7088" s="13">
        <v>2012.0</v>
      </c>
      <c r="F7088" s="18" t="s">
        <v>8126</v>
      </c>
      <c r="G7088" s="28" t="s">
        <v>8153</v>
      </c>
      <c r="H7088" s="22" t="s">
        <v>8192</v>
      </c>
    </row>
    <row r="7089">
      <c r="A7089" s="24" t="s">
        <v>48</v>
      </c>
      <c r="B7089" s="13" t="s">
        <v>1548</v>
      </c>
      <c r="C7089" s="13" t="s">
        <v>8578</v>
      </c>
      <c r="D7089" s="18" t="s">
        <v>73</v>
      </c>
      <c r="E7089" s="13">
        <v>2012.0</v>
      </c>
      <c r="F7089" s="18" t="s">
        <v>8193</v>
      </c>
      <c r="G7089" s="27" t="s">
        <v>8130</v>
      </c>
      <c r="H7089" s="22" t="s">
        <v>8194</v>
      </c>
    </row>
    <row r="7090">
      <c r="A7090" s="24" t="s">
        <v>52</v>
      </c>
      <c r="B7090" s="13" t="s">
        <v>1548</v>
      </c>
      <c r="C7090" s="13" t="s">
        <v>8578</v>
      </c>
      <c r="D7090" s="18" t="s">
        <v>73</v>
      </c>
      <c r="E7090" s="13">
        <v>2012.0</v>
      </c>
      <c r="F7090" s="18" t="s">
        <v>8132</v>
      </c>
      <c r="G7090" s="27" t="s">
        <v>8133</v>
      </c>
      <c r="H7090" s="22" t="s">
        <v>8195</v>
      </c>
    </row>
    <row r="7091">
      <c r="A7091" s="18" t="s">
        <v>16</v>
      </c>
      <c r="B7091" s="13" t="s">
        <v>1548</v>
      </c>
      <c r="C7091" s="13" t="s">
        <v>8579</v>
      </c>
      <c r="D7091" s="13" t="s">
        <v>8580</v>
      </c>
      <c r="E7091" s="13">
        <v>2012.0</v>
      </c>
      <c r="F7091" s="18" t="s">
        <v>8135</v>
      </c>
      <c r="G7091" s="27" t="s">
        <v>8180</v>
      </c>
      <c r="H7091" s="22" t="s">
        <v>8181</v>
      </c>
    </row>
    <row r="7092">
      <c r="A7092" s="24" t="s">
        <v>108</v>
      </c>
      <c r="B7092" s="13" t="s">
        <v>1548</v>
      </c>
      <c r="C7092" s="13" t="s">
        <v>8579</v>
      </c>
      <c r="D7092" s="13" t="s">
        <v>8580</v>
      </c>
      <c r="E7092" s="13">
        <v>2012.0</v>
      </c>
      <c r="F7092" s="18" t="s">
        <v>8102</v>
      </c>
      <c r="G7092" s="27" t="s">
        <v>8103</v>
      </c>
      <c r="H7092" s="22" t="s">
        <v>8182</v>
      </c>
    </row>
    <row r="7093">
      <c r="A7093" s="24" t="s">
        <v>183</v>
      </c>
      <c r="B7093" s="13" t="s">
        <v>1548</v>
      </c>
      <c r="C7093" s="13" t="s">
        <v>8579</v>
      </c>
      <c r="D7093" s="13" t="s">
        <v>8580</v>
      </c>
      <c r="E7093" s="13">
        <v>2012.0</v>
      </c>
      <c r="F7093" s="18" t="s">
        <v>8105</v>
      </c>
      <c r="G7093" s="27" t="s">
        <v>8139</v>
      </c>
      <c r="H7093" s="22" t="s">
        <v>8183</v>
      </c>
    </row>
    <row r="7094">
      <c r="A7094" s="24" t="s">
        <v>24</v>
      </c>
      <c r="B7094" s="13" t="s">
        <v>1548</v>
      </c>
      <c r="C7094" s="13" t="s">
        <v>8579</v>
      </c>
      <c r="D7094" s="13" t="s">
        <v>8580</v>
      </c>
      <c r="E7094" s="13">
        <v>2012.0</v>
      </c>
      <c r="F7094" s="18" t="s">
        <v>8108</v>
      </c>
      <c r="G7094" s="27" t="s">
        <v>8109</v>
      </c>
      <c r="H7094" s="22" t="s">
        <v>8184</v>
      </c>
    </row>
    <row r="7095">
      <c r="A7095" s="24" t="s">
        <v>28</v>
      </c>
      <c r="B7095" s="13" t="s">
        <v>1548</v>
      </c>
      <c r="C7095" s="13" t="s">
        <v>8579</v>
      </c>
      <c r="D7095" s="13" t="s">
        <v>8580</v>
      </c>
      <c r="E7095" s="13">
        <v>2012.0</v>
      </c>
      <c r="F7095" s="18" t="s">
        <v>8111</v>
      </c>
      <c r="G7095" s="27" t="s">
        <v>8165</v>
      </c>
      <c r="H7095" s="22" t="s">
        <v>8185</v>
      </c>
    </row>
    <row r="7096">
      <c r="A7096" s="24" t="s">
        <v>32</v>
      </c>
      <c r="B7096" s="13" t="s">
        <v>1548</v>
      </c>
      <c r="C7096" s="13" t="s">
        <v>8579</v>
      </c>
      <c r="D7096" s="13" t="s">
        <v>8580</v>
      </c>
      <c r="E7096" s="13">
        <v>2012.0</v>
      </c>
      <c r="F7096" s="18" t="s">
        <v>8186</v>
      </c>
      <c r="G7096" s="27" t="s">
        <v>8115</v>
      </c>
      <c r="H7096" s="22" t="s">
        <v>8187</v>
      </c>
    </row>
    <row r="7097">
      <c r="A7097" s="24" t="s">
        <v>8</v>
      </c>
      <c r="B7097" s="13" t="s">
        <v>1548</v>
      </c>
      <c r="C7097" s="13" t="s">
        <v>8579</v>
      </c>
      <c r="D7097" s="13" t="s">
        <v>8580</v>
      </c>
      <c r="E7097" s="13">
        <v>2012.0</v>
      </c>
      <c r="F7097" s="18" t="s">
        <v>8117</v>
      </c>
      <c r="G7097" s="27" t="s">
        <v>8147</v>
      </c>
      <c r="H7097" s="22" t="s">
        <v>8188</v>
      </c>
    </row>
    <row r="7098">
      <c r="A7098" s="24" t="s">
        <v>36</v>
      </c>
      <c r="B7098" s="13" t="s">
        <v>1548</v>
      </c>
      <c r="C7098" s="13" t="s">
        <v>8579</v>
      </c>
      <c r="D7098" s="13" t="s">
        <v>8580</v>
      </c>
      <c r="E7098" s="13">
        <v>2012.0</v>
      </c>
      <c r="F7098" s="18" t="s">
        <v>8189</v>
      </c>
      <c r="G7098" s="27" t="s">
        <v>8149</v>
      </c>
      <c r="H7098" s="22" t="s">
        <v>8190</v>
      </c>
    </row>
    <row r="7099">
      <c r="A7099" s="24" t="s">
        <v>40</v>
      </c>
      <c r="B7099" s="13" t="s">
        <v>1548</v>
      </c>
      <c r="C7099" s="13" t="s">
        <v>8579</v>
      </c>
      <c r="D7099" s="13" t="s">
        <v>8580</v>
      </c>
      <c r="E7099" s="13">
        <v>2012.0</v>
      </c>
      <c r="F7099" s="18" t="s">
        <v>8171</v>
      </c>
      <c r="G7099" s="27" t="s">
        <v>8124</v>
      </c>
      <c r="H7099" s="22" t="s">
        <v>8191</v>
      </c>
    </row>
    <row r="7100">
      <c r="A7100" s="24" t="s">
        <v>44</v>
      </c>
      <c r="B7100" s="13" t="s">
        <v>1548</v>
      </c>
      <c r="C7100" s="13" t="s">
        <v>8579</v>
      </c>
      <c r="D7100" s="13" t="s">
        <v>8580</v>
      </c>
      <c r="E7100" s="13">
        <v>2012.0</v>
      </c>
      <c r="F7100" s="18" t="s">
        <v>8126</v>
      </c>
      <c r="G7100" s="28" t="s">
        <v>8153</v>
      </c>
      <c r="H7100" s="22" t="s">
        <v>8192</v>
      </c>
    </row>
    <row r="7101">
      <c r="A7101" s="24" t="s">
        <v>48</v>
      </c>
      <c r="B7101" s="13" t="s">
        <v>1548</v>
      </c>
      <c r="C7101" s="13" t="s">
        <v>8579</v>
      </c>
      <c r="D7101" s="13" t="s">
        <v>8580</v>
      </c>
      <c r="E7101" s="13">
        <v>2012.0</v>
      </c>
      <c r="F7101" s="18" t="s">
        <v>8193</v>
      </c>
      <c r="G7101" s="27" t="s">
        <v>8130</v>
      </c>
      <c r="H7101" s="22" t="s">
        <v>8194</v>
      </c>
    </row>
    <row r="7102">
      <c r="A7102" s="24" t="s">
        <v>52</v>
      </c>
      <c r="B7102" s="13" t="s">
        <v>1548</v>
      </c>
      <c r="C7102" s="13" t="s">
        <v>8579</v>
      </c>
      <c r="D7102" s="13" t="s">
        <v>8580</v>
      </c>
      <c r="E7102" s="13">
        <v>2012.0</v>
      </c>
      <c r="F7102" s="18" t="s">
        <v>8132</v>
      </c>
      <c r="G7102" s="27" t="s">
        <v>8133</v>
      </c>
      <c r="H7102" s="22" t="s">
        <v>8195</v>
      </c>
    </row>
    <row r="7103">
      <c r="A7103" s="18" t="s">
        <v>16</v>
      </c>
      <c r="B7103" s="13" t="s">
        <v>1548</v>
      </c>
      <c r="C7103" s="13" t="s">
        <v>8581</v>
      </c>
      <c r="D7103" s="13" t="s">
        <v>8582</v>
      </c>
      <c r="E7103" s="13">
        <v>2012.0</v>
      </c>
      <c r="F7103" s="18" t="s">
        <v>8135</v>
      </c>
      <c r="G7103" s="27" t="s">
        <v>8180</v>
      </c>
      <c r="H7103" s="22" t="s">
        <v>8181</v>
      </c>
    </row>
    <row r="7104">
      <c r="A7104" s="24" t="s">
        <v>108</v>
      </c>
      <c r="B7104" s="13" t="s">
        <v>1548</v>
      </c>
      <c r="C7104" s="13" t="s">
        <v>8581</v>
      </c>
      <c r="D7104" s="13" t="s">
        <v>8582</v>
      </c>
      <c r="E7104" s="13">
        <v>2012.0</v>
      </c>
      <c r="F7104" s="18" t="s">
        <v>8102</v>
      </c>
      <c r="G7104" s="27" t="s">
        <v>8103</v>
      </c>
      <c r="H7104" s="22" t="s">
        <v>8182</v>
      </c>
    </row>
    <row r="7105">
      <c r="A7105" s="24" t="s">
        <v>183</v>
      </c>
      <c r="B7105" s="13" t="s">
        <v>1548</v>
      </c>
      <c r="C7105" s="13" t="s">
        <v>8581</v>
      </c>
      <c r="D7105" s="13" t="s">
        <v>8582</v>
      </c>
      <c r="E7105" s="13">
        <v>2012.0</v>
      </c>
      <c r="F7105" s="18" t="s">
        <v>8105</v>
      </c>
      <c r="G7105" s="27" t="s">
        <v>8139</v>
      </c>
      <c r="H7105" s="22" t="s">
        <v>8183</v>
      </c>
    </row>
    <row r="7106">
      <c r="A7106" s="24" t="s">
        <v>24</v>
      </c>
      <c r="B7106" s="13" t="s">
        <v>1548</v>
      </c>
      <c r="C7106" s="13" t="s">
        <v>8581</v>
      </c>
      <c r="D7106" s="13" t="s">
        <v>8582</v>
      </c>
      <c r="E7106" s="13">
        <v>2012.0</v>
      </c>
      <c r="F7106" s="18" t="s">
        <v>8108</v>
      </c>
      <c r="G7106" s="27" t="s">
        <v>8109</v>
      </c>
      <c r="H7106" s="22" t="s">
        <v>8184</v>
      </c>
    </row>
    <row r="7107">
      <c r="A7107" s="24" t="s">
        <v>28</v>
      </c>
      <c r="B7107" s="13" t="s">
        <v>1548</v>
      </c>
      <c r="C7107" s="13" t="s">
        <v>8581</v>
      </c>
      <c r="D7107" s="13" t="s">
        <v>8582</v>
      </c>
      <c r="E7107" s="13">
        <v>2012.0</v>
      </c>
      <c r="F7107" s="18" t="s">
        <v>8111</v>
      </c>
      <c r="G7107" s="27" t="s">
        <v>8165</v>
      </c>
      <c r="H7107" s="22" t="s">
        <v>8185</v>
      </c>
    </row>
    <row r="7108">
      <c r="A7108" s="24" t="s">
        <v>32</v>
      </c>
      <c r="B7108" s="13" t="s">
        <v>1548</v>
      </c>
      <c r="C7108" s="13" t="s">
        <v>8581</v>
      </c>
      <c r="D7108" s="13" t="s">
        <v>8582</v>
      </c>
      <c r="E7108" s="13">
        <v>2012.0</v>
      </c>
      <c r="F7108" s="18" t="s">
        <v>8186</v>
      </c>
      <c r="G7108" s="27" t="s">
        <v>8115</v>
      </c>
      <c r="H7108" s="22" t="s">
        <v>8187</v>
      </c>
    </row>
    <row r="7109">
      <c r="A7109" s="24" t="s">
        <v>8</v>
      </c>
      <c r="B7109" s="13" t="s">
        <v>1548</v>
      </c>
      <c r="C7109" s="13" t="s">
        <v>8581</v>
      </c>
      <c r="D7109" s="13" t="s">
        <v>8582</v>
      </c>
      <c r="E7109" s="13">
        <v>2012.0</v>
      </c>
      <c r="F7109" s="18" t="s">
        <v>8117</v>
      </c>
      <c r="G7109" s="27" t="s">
        <v>8147</v>
      </c>
      <c r="H7109" s="22" t="s">
        <v>8188</v>
      </c>
    </row>
    <row r="7110">
      <c r="A7110" s="24" t="s">
        <v>36</v>
      </c>
      <c r="B7110" s="13" t="s">
        <v>1548</v>
      </c>
      <c r="C7110" s="13" t="s">
        <v>8581</v>
      </c>
      <c r="D7110" s="13" t="s">
        <v>8582</v>
      </c>
      <c r="E7110" s="13">
        <v>2012.0</v>
      </c>
      <c r="F7110" s="18" t="s">
        <v>8189</v>
      </c>
      <c r="G7110" s="27" t="s">
        <v>8149</v>
      </c>
      <c r="H7110" s="22" t="s">
        <v>8190</v>
      </c>
    </row>
    <row r="7111">
      <c r="A7111" s="24" t="s">
        <v>40</v>
      </c>
      <c r="B7111" s="13" t="s">
        <v>1548</v>
      </c>
      <c r="C7111" s="13" t="s">
        <v>8581</v>
      </c>
      <c r="D7111" s="13" t="s">
        <v>8582</v>
      </c>
      <c r="E7111" s="13">
        <v>2012.0</v>
      </c>
      <c r="F7111" s="18" t="s">
        <v>8171</v>
      </c>
      <c r="G7111" s="27" t="s">
        <v>8124</v>
      </c>
      <c r="H7111" s="22" t="s">
        <v>8191</v>
      </c>
    </row>
    <row r="7112">
      <c r="A7112" s="24" t="s">
        <v>44</v>
      </c>
      <c r="B7112" s="13" t="s">
        <v>1548</v>
      </c>
      <c r="C7112" s="13" t="s">
        <v>8581</v>
      </c>
      <c r="D7112" s="13" t="s">
        <v>8582</v>
      </c>
      <c r="E7112" s="13">
        <v>2012.0</v>
      </c>
      <c r="F7112" s="18" t="s">
        <v>8126</v>
      </c>
      <c r="G7112" s="28" t="s">
        <v>8153</v>
      </c>
      <c r="H7112" s="22" t="s">
        <v>8192</v>
      </c>
    </row>
    <row r="7113">
      <c r="A7113" s="24" t="s">
        <v>48</v>
      </c>
      <c r="B7113" s="13" t="s">
        <v>1548</v>
      </c>
      <c r="C7113" s="13" t="s">
        <v>8581</v>
      </c>
      <c r="D7113" s="13" t="s">
        <v>8582</v>
      </c>
      <c r="E7113" s="13">
        <v>2012.0</v>
      </c>
      <c r="F7113" s="18" t="s">
        <v>8193</v>
      </c>
      <c r="G7113" s="27" t="s">
        <v>8130</v>
      </c>
      <c r="H7113" s="22" t="s">
        <v>8194</v>
      </c>
    </row>
    <row r="7114">
      <c r="A7114" s="24" t="s">
        <v>52</v>
      </c>
      <c r="B7114" s="13" t="s">
        <v>1548</v>
      </c>
      <c r="C7114" s="13" t="s">
        <v>8581</v>
      </c>
      <c r="D7114" s="13" t="s">
        <v>8582</v>
      </c>
      <c r="E7114" s="13">
        <v>2012.0</v>
      </c>
      <c r="F7114" s="18" t="s">
        <v>8132</v>
      </c>
      <c r="G7114" s="27" t="s">
        <v>8133</v>
      </c>
      <c r="H7114" s="22" t="s">
        <v>8195</v>
      </c>
    </row>
    <row r="7115">
      <c r="A7115" s="18" t="s">
        <v>16</v>
      </c>
      <c r="B7115" s="13" t="s">
        <v>8583</v>
      </c>
      <c r="C7115" s="13" t="s">
        <v>8584</v>
      </c>
      <c r="D7115" s="13" t="s">
        <v>8585</v>
      </c>
      <c r="E7115" s="13">
        <v>2012.0</v>
      </c>
      <c r="F7115" s="18" t="s">
        <v>8135</v>
      </c>
      <c r="G7115" s="27" t="s">
        <v>8180</v>
      </c>
      <c r="H7115" s="22" t="s">
        <v>8181</v>
      </c>
    </row>
    <row r="7116">
      <c r="A7116" s="24" t="s">
        <v>108</v>
      </c>
      <c r="B7116" s="13" t="s">
        <v>8583</v>
      </c>
      <c r="C7116" s="13" t="s">
        <v>8584</v>
      </c>
      <c r="D7116" s="13" t="s">
        <v>8585</v>
      </c>
      <c r="E7116" s="13">
        <v>2012.0</v>
      </c>
      <c r="F7116" s="18" t="s">
        <v>8102</v>
      </c>
      <c r="G7116" s="27" t="s">
        <v>8103</v>
      </c>
      <c r="H7116" s="22" t="s">
        <v>8182</v>
      </c>
    </row>
    <row r="7117">
      <c r="A7117" s="24" t="s">
        <v>183</v>
      </c>
      <c r="B7117" s="13" t="s">
        <v>8583</v>
      </c>
      <c r="C7117" s="13" t="s">
        <v>8584</v>
      </c>
      <c r="D7117" s="13" t="s">
        <v>8585</v>
      </c>
      <c r="E7117" s="13">
        <v>2012.0</v>
      </c>
      <c r="F7117" s="18" t="s">
        <v>8105</v>
      </c>
      <c r="G7117" s="27" t="s">
        <v>8139</v>
      </c>
      <c r="H7117" s="22" t="s">
        <v>8183</v>
      </c>
    </row>
    <row r="7118">
      <c r="A7118" s="24" t="s">
        <v>24</v>
      </c>
      <c r="B7118" s="13" t="s">
        <v>8583</v>
      </c>
      <c r="C7118" s="13" t="s">
        <v>8584</v>
      </c>
      <c r="D7118" s="13" t="s">
        <v>8585</v>
      </c>
      <c r="E7118" s="13">
        <v>2012.0</v>
      </c>
      <c r="F7118" s="18" t="s">
        <v>8108</v>
      </c>
      <c r="G7118" s="27" t="s">
        <v>8109</v>
      </c>
      <c r="H7118" s="22" t="s">
        <v>8184</v>
      </c>
    </row>
    <row r="7119">
      <c r="A7119" s="24" t="s">
        <v>28</v>
      </c>
      <c r="B7119" s="13" t="s">
        <v>8583</v>
      </c>
      <c r="C7119" s="13" t="s">
        <v>8584</v>
      </c>
      <c r="D7119" s="13" t="s">
        <v>8585</v>
      </c>
      <c r="E7119" s="13">
        <v>2012.0</v>
      </c>
      <c r="F7119" s="18" t="s">
        <v>8111</v>
      </c>
      <c r="G7119" s="27" t="s">
        <v>8165</v>
      </c>
      <c r="H7119" s="22" t="s">
        <v>8185</v>
      </c>
    </row>
    <row r="7120">
      <c r="A7120" s="24" t="s">
        <v>32</v>
      </c>
      <c r="B7120" s="13" t="s">
        <v>8583</v>
      </c>
      <c r="C7120" s="13" t="s">
        <v>8584</v>
      </c>
      <c r="D7120" s="13" t="s">
        <v>8585</v>
      </c>
      <c r="E7120" s="13">
        <v>2012.0</v>
      </c>
      <c r="F7120" s="18" t="s">
        <v>8186</v>
      </c>
      <c r="G7120" s="27" t="s">
        <v>8115</v>
      </c>
      <c r="H7120" s="22" t="s">
        <v>8187</v>
      </c>
    </row>
    <row r="7121">
      <c r="A7121" s="24" t="s">
        <v>8</v>
      </c>
      <c r="B7121" s="13" t="s">
        <v>8583</v>
      </c>
      <c r="C7121" s="13" t="s">
        <v>8584</v>
      </c>
      <c r="D7121" s="13" t="s">
        <v>8585</v>
      </c>
      <c r="E7121" s="13">
        <v>2012.0</v>
      </c>
      <c r="F7121" s="18" t="s">
        <v>8117</v>
      </c>
      <c r="G7121" s="27" t="s">
        <v>8147</v>
      </c>
      <c r="H7121" s="22" t="s">
        <v>8188</v>
      </c>
    </row>
    <row r="7122">
      <c r="A7122" s="24" t="s">
        <v>36</v>
      </c>
      <c r="B7122" s="13" t="s">
        <v>8583</v>
      </c>
      <c r="C7122" s="13" t="s">
        <v>8584</v>
      </c>
      <c r="D7122" s="13" t="s">
        <v>8585</v>
      </c>
      <c r="E7122" s="13">
        <v>2012.0</v>
      </c>
      <c r="F7122" s="18" t="s">
        <v>8189</v>
      </c>
      <c r="G7122" s="27" t="s">
        <v>8149</v>
      </c>
      <c r="H7122" s="22" t="s">
        <v>8190</v>
      </c>
    </row>
    <row r="7123">
      <c r="A7123" s="24" t="s">
        <v>40</v>
      </c>
      <c r="B7123" s="13" t="s">
        <v>8583</v>
      </c>
      <c r="C7123" s="13" t="s">
        <v>8584</v>
      </c>
      <c r="D7123" s="13" t="s">
        <v>8585</v>
      </c>
      <c r="E7123" s="13">
        <v>2012.0</v>
      </c>
      <c r="F7123" s="18" t="s">
        <v>8171</v>
      </c>
      <c r="G7123" s="27" t="s">
        <v>8124</v>
      </c>
      <c r="H7123" s="22" t="s">
        <v>8191</v>
      </c>
    </row>
    <row r="7124">
      <c r="A7124" s="24" t="s">
        <v>44</v>
      </c>
      <c r="B7124" s="13" t="s">
        <v>8583</v>
      </c>
      <c r="C7124" s="13" t="s">
        <v>8584</v>
      </c>
      <c r="D7124" s="13" t="s">
        <v>8585</v>
      </c>
      <c r="E7124" s="13">
        <v>2012.0</v>
      </c>
      <c r="F7124" s="18" t="s">
        <v>8126</v>
      </c>
      <c r="G7124" s="28" t="s">
        <v>8153</v>
      </c>
      <c r="H7124" s="22" t="s">
        <v>8192</v>
      </c>
    </row>
    <row r="7125">
      <c r="A7125" s="24" t="s">
        <v>48</v>
      </c>
      <c r="B7125" s="13" t="s">
        <v>8583</v>
      </c>
      <c r="C7125" s="13" t="s">
        <v>8584</v>
      </c>
      <c r="D7125" s="13" t="s">
        <v>8585</v>
      </c>
      <c r="E7125" s="13">
        <v>2012.0</v>
      </c>
      <c r="F7125" s="18" t="s">
        <v>8193</v>
      </c>
      <c r="G7125" s="27" t="s">
        <v>8130</v>
      </c>
      <c r="H7125" s="22" t="s">
        <v>8194</v>
      </c>
    </row>
    <row r="7126">
      <c r="A7126" s="24" t="s">
        <v>52</v>
      </c>
      <c r="B7126" s="13" t="s">
        <v>8583</v>
      </c>
      <c r="C7126" s="13" t="s">
        <v>8584</v>
      </c>
      <c r="D7126" s="13" t="s">
        <v>8585</v>
      </c>
      <c r="E7126" s="13">
        <v>2012.0</v>
      </c>
      <c r="F7126" s="18" t="s">
        <v>8132</v>
      </c>
      <c r="G7126" s="27" t="s">
        <v>8133</v>
      </c>
      <c r="H7126" s="22" t="s">
        <v>8195</v>
      </c>
    </row>
    <row r="7127">
      <c r="A7127" s="18" t="s">
        <v>16</v>
      </c>
      <c r="B7127" s="13" t="s">
        <v>8586</v>
      </c>
      <c r="C7127" s="13">
        <v>500.0</v>
      </c>
      <c r="D7127" s="13" t="s">
        <v>8587</v>
      </c>
      <c r="E7127" s="13">
        <v>2012.0</v>
      </c>
      <c r="F7127" s="18" t="s">
        <v>8135</v>
      </c>
      <c r="G7127" s="27" t="s">
        <v>8180</v>
      </c>
      <c r="H7127" s="22" t="s">
        <v>8181</v>
      </c>
    </row>
    <row r="7128">
      <c r="A7128" s="24" t="s">
        <v>108</v>
      </c>
      <c r="B7128" s="13" t="s">
        <v>8586</v>
      </c>
      <c r="C7128" s="13">
        <v>500.0</v>
      </c>
      <c r="D7128" s="13" t="s">
        <v>8587</v>
      </c>
      <c r="E7128" s="13">
        <v>2012.0</v>
      </c>
      <c r="F7128" s="18" t="s">
        <v>8102</v>
      </c>
      <c r="G7128" s="27" t="s">
        <v>8103</v>
      </c>
      <c r="H7128" s="22" t="s">
        <v>8182</v>
      </c>
    </row>
    <row r="7129">
      <c r="A7129" s="24" t="s">
        <v>183</v>
      </c>
      <c r="B7129" s="13" t="s">
        <v>8586</v>
      </c>
      <c r="C7129" s="13">
        <v>500.0</v>
      </c>
      <c r="D7129" s="13" t="s">
        <v>8587</v>
      </c>
      <c r="E7129" s="13">
        <v>2012.0</v>
      </c>
      <c r="F7129" s="18" t="s">
        <v>8105</v>
      </c>
      <c r="G7129" s="27" t="s">
        <v>8139</v>
      </c>
      <c r="H7129" s="22" t="s">
        <v>8183</v>
      </c>
    </row>
    <row r="7130">
      <c r="A7130" s="24" t="s">
        <v>24</v>
      </c>
      <c r="B7130" s="13" t="s">
        <v>8586</v>
      </c>
      <c r="C7130" s="13">
        <v>500.0</v>
      </c>
      <c r="D7130" s="13" t="s">
        <v>8587</v>
      </c>
      <c r="E7130" s="13">
        <v>2012.0</v>
      </c>
      <c r="F7130" s="18" t="s">
        <v>8108</v>
      </c>
      <c r="G7130" s="27" t="s">
        <v>8109</v>
      </c>
      <c r="H7130" s="22" t="s">
        <v>8184</v>
      </c>
    </row>
    <row r="7131">
      <c r="A7131" s="24" t="s">
        <v>28</v>
      </c>
      <c r="B7131" s="13" t="s">
        <v>8586</v>
      </c>
      <c r="C7131" s="13">
        <v>500.0</v>
      </c>
      <c r="D7131" s="13" t="s">
        <v>8587</v>
      </c>
      <c r="E7131" s="13">
        <v>2012.0</v>
      </c>
      <c r="F7131" s="18" t="s">
        <v>8111</v>
      </c>
      <c r="G7131" s="27" t="s">
        <v>8165</v>
      </c>
      <c r="H7131" s="22" t="s">
        <v>8185</v>
      </c>
    </row>
    <row r="7132">
      <c r="A7132" s="24" t="s">
        <v>32</v>
      </c>
      <c r="B7132" s="13" t="s">
        <v>8586</v>
      </c>
      <c r="C7132" s="13">
        <v>500.0</v>
      </c>
      <c r="D7132" s="13" t="s">
        <v>8587</v>
      </c>
      <c r="E7132" s="13">
        <v>2012.0</v>
      </c>
      <c r="F7132" s="18" t="s">
        <v>8186</v>
      </c>
      <c r="G7132" s="27" t="s">
        <v>8115</v>
      </c>
      <c r="H7132" s="22" t="s">
        <v>8187</v>
      </c>
    </row>
    <row r="7133">
      <c r="A7133" s="24" t="s">
        <v>8</v>
      </c>
      <c r="B7133" s="13" t="s">
        <v>8586</v>
      </c>
      <c r="C7133" s="13">
        <v>500.0</v>
      </c>
      <c r="D7133" s="13" t="s">
        <v>8587</v>
      </c>
      <c r="E7133" s="13">
        <v>2012.0</v>
      </c>
      <c r="F7133" s="18" t="s">
        <v>8117</v>
      </c>
      <c r="G7133" s="27" t="s">
        <v>8147</v>
      </c>
      <c r="H7133" s="22" t="s">
        <v>8188</v>
      </c>
    </row>
    <row r="7134">
      <c r="A7134" s="24" t="s">
        <v>36</v>
      </c>
      <c r="B7134" s="13" t="s">
        <v>8586</v>
      </c>
      <c r="C7134" s="13">
        <v>500.0</v>
      </c>
      <c r="D7134" s="13" t="s">
        <v>8587</v>
      </c>
      <c r="E7134" s="13">
        <v>2012.0</v>
      </c>
      <c r="F7134" s="18" t="s">
        <v>8189</v>
      </c>
      <c r="G7134" s="27" t="s">
        <v>8149</v>
      </c>
      <c r="H7134" s="22" t="s">
        <v>8190</v>
      </c>
    </row>
    <row r="7135">
      <c r="A7135" s="24" t="s">
        <v>40</v>
      </c>
      <c r="B7135" s="13" t="s">
        <v>8586</v>
      </c>
      <c r="C7135" s="13">
        <v>500.0</v>
      </c>
      <c r="D7135" s="13" t="s">
        <v>8587</v>
      </c>
      <c r="E7135" s="13">
        <v>2012.0</v>
      </c>
      <c r="F7135" s="18" t="s">
        <v>8171</v>
      </c>
      <c r="G7135" s="27" t="s">
        <v>8124</v>
      </c>
      <c r="H7135" s="22" t="s">
        <v>8191</v>
      </c>
    </row>
    <row r="7136">
      <c r="A7136" s="24" t="s">
        <v>44</v>
      </c>
      <c r="B7136" s="13" t="s">
        <v>8586</v>
      </c>
      <c r="C7136" s="13">
        <v>500.0</v>
      </c>
      <c r="D7136" s="13" t="s">
        <v>8587</v>
      </c>
      <c r="E7136" s="13">
        <v>2012.0</v>
      </c>
      <c r="F7136" s="18" t="s">
        <v>8126</v>
      </c>
      <c r="G7136" s="28" t="s">
        <v>8153</v>
      </c>
      <c r="H7136" s="22" t="s">
        <v>8192</v>
      </c>
    </row>
    <row r="7137">
      <c r="A7137" s="24" t="s">
        <v>48</v>
      </c>
      <c r="B7137" s="13" t="s">
        <v>8586</v>
      </c>
      <c r="C7137" s="13">
        <v>500.0</v>
      </c>
      <c r="D7137" s="13" t="s">
        <v>8587</v>
      </c>
      <c r="E7137" s="13">
        <v>2012.0</v>
      </c>
      <c r="F7137" s="18" t="s">
        <v>8193</v>
      </c>
      <c r="G7137" s="27" t="s">
        <v>8130</v>
      </c>
      <c r="H7137" s="22" t="s">
        <v>8194</v>
      </c>
    </row>
    <row r="7138">
      <c r="A7138" s="24" t="s">
        <v>52</v>
      </c>
      <c r="B7138" s="13" t="s">
        <v>8586</v>
      </c>
      <c r="C7138" s="13">
        <v>500.0</v>
      </c>
      <c r="D7138" s="13" t="s">
        <v>8587</v>
      </c>
      <c r="E7138" s="13">
        <v>2012.0</v>
      </c>
      <c r="F7138" s="18" t="s">
        <v>8132</v>
      </c>
      <c r="G7138" s="27" t="s">
        <v>8133</v>
      </c>
      <c r="H7138" s="22" t="s">
        <v>8195</v>
      </c>
    </row>
    <row r="7139">
      <c r="A7139" s="18"/>
      <c r="B7139" s="13"/>
      <c r="C7139" s="13"/>
      <c r="D7139" s="13"/>
      <c r="E7139" s="13"/>
      <c r="F7139" s="18"/>
      <c r="G7139" s="27"/>
      <c r="H7139" s="22"/>
    </row>
    <row r="7140">
      <c r="A7140" s="24"/>
      <c r="B7140" s="13"/>
      <c r="C7140" s="13"/>
      <c r="D7140" s="13"/>
      <c r="E7140" s="13"/>
      <c r="F7140" s="18"/>
      <c r="G7140" s="27"/>
      <c r="H7140" s="22"/>
    </row>
    <row r="7141">
      <c r="A7141" s="24"/>
      <c r="B7141" s="13"/>
      <c r="C7141" s="13"/>
      <c r="D7141" s="13"/>
      <c r="E7141" s="13"/>
      <c r="F7141" s="18"/>
      <c r="G7141" s="27"/>
      <c r="H7141" s="22"/>
    </row>
    <row r="7142">
      <c r="A7142" s="24"/>
      <c r="B7142" s="13"/>
      <c r="C7142" s="13"/>
      <c r="D7142" s="13"/>
      <c r="E7142" s="13"/>
      <c r="F7142" s="18"/>
      <c r="G7142" s="27"/>
      <c r="H7142" s="22"/>
    </row>
    <row r="7143">
      <c r="A7143" s="24"/>
      <c r="B7143" s="13"/>
      <c r="C7143" s="13"/>
      <c r="D7143" s="13"/>
      <c r="E7143" s="13"/>
      <c r="F7143" s="18"/>
      <c r="G7143" s="27"/>
      <c r="H7143" s="22"/>
    </row>
    <row r="7144">
      <c r="A7144" s="24"/>
      <c r="B7144" s="13"/>
      <c r="C7144" s="13"/>
      <c r="D7144" s="13"/>
      <c r="E7144" s="13"/>
      <c r="F7144" s="18"/>
      <c r="G7144" s="27"/>
      <c r="H7144" s="22"/>
    </row>
    <row r="7145">
      <c r="A7145" s="24"/>
      <c r="B7145" s="13"/>
      <c r="C7145" s="13"/>
      <c r="D7145" s="13"/>
      <c r="E7145" s="13"/>
      <c r="F7145" s="18"/>
      <c r="G7145" s="27"/>
      <c r="H7145" s="22"/>
    </row>
    <row r="7146">
      <c r="A7146" s="24"/>
      <c r="B7146" s="13"/>
      <c r="C7146" s="13"/>
      <c r="D7146" s="13"/>
      <c r="E7146" s="13"/>
      <c r="F7146" s="18"/>
      <c r="G7146" s="27"/>
      <c r="H7146" s="22"/>
    </row>
    <row r="7147">
      <c r="A7147" s="24"/>
      <c r="B7147" s="13"/>
      <c r="C7147" s="13"/>
      <c r="D7147" s="13"/>
      <c r="E7147" s="13"/>
      <c r="F7147" s="18"/>
      <c r="G7147" s="27"/>
      <c r="H7147" s="22"/>
    </row>
    <row r="7148">
      <c r="A7148" s="24"/>
      <c r="B7148" s="13"/>
      <c r="C7148" s="13"/>
      <c r="D7148" s="13"/>
      <c r="E7148" s="13"/>
      <c r="F7148" s="18"/>
      <c r="G7148" s="28"/>
      <c r="H7148" s="22"/>
    </row>
    <row r="7149">
      <c r="A7149" s="24"/>
      <c r="B7149" s="13"/>
      <c r="C7149" s="13"/>
      <c r="D7149" s="13"/>
      <c r="E7149" s="13"/>
      <c r="F7149" s="18"/>
      <c r="G7149" s="27"/>
      <c r="H7149" s="22"/>
    </row>
    <row r="7150">
      <c r="A7150" s="24"/>
      <c r="B7150" s="13"/>
      <c r="C7150" s="13"/>
      <c r="D7150" s="13"/>
      <c r="E7150" s="13"/>
      <c r="F7150" s="18"/>
      <c r="G7150" s="27"/>
      <c r="H7150" s="22"/>
    </row>
    <row r="7151">
      <c r="A7151" s="18"/>
      <c r="B7151" s="13"/>
      <c r="C7151" s="13"/>
      <c r="D7151" s="13"/>
      <c r="E7151" s="13"/>
      <c r="F7151" s="18"/>
      <c r="G7151" s="27"/>
      <c r="H7151" s="22"/>
    </row>
    <row r="7152">
      <c r="A7152" s="24"/>
      <c r="B7152" s="13"/>
      <c r="C7152" s="13"/>
      <c r="D7152" s="13"/>
      <c r="E7152" s="13"/>
      <c r="F7152" s="18"/>
      <c r="G7152" s="27"/>
      <c r="H7152" s="22"/>
    </row>
    <row r="7153">
      <c r="A7153" s="24"/>
      <c r="B7153" s="13"/>
      <c r="C7153" s="13"/>
      <c r="D7153" s="13"/>
      <c r="E7153" s="13"/>
      <c r="F7153" s="18"/>
      <c r="G7153" s="27"/>
      <c r="H7153" s="22"/>
    </row>
    <row r="7154">
      <c r="A7154" s="24"/>
      <c r="B7154" s="13"/>
      <c r="C7154" s="13"/>
      <c r="D7154" s="13"/>
      <c r="E7154" s="13"/>
      <c r="F7154" s="18"/>
      <c r="G7154" s="27"/>
      <c r="H7154" s="22"/>
    </row>
    <row r="7155">
      <c r="A7155" s="24"/>
      <c r="B7155" s="13"/>
      <c r="C7155" s="13"/>
      <c r="D7155" s="13"/>
      <c r="E7155" s="13"/>
      <c r="F7155" s="18"/>
      <c r="G7155" s="27"/>
      <c r="H7155" s="22"/>
    </row>
    <row r="7156">
      <c r="A7156" s="24"/>
      <c r="B7156" s="13"/>
      <c r="C7156" s="13"/>
      <c r="D7156" s="13"/>
      <c r="E7156" s="13"/>
      <c r="F7156" s="18"/>
      <c r="G7156" s="27"/>
      <c r="H7156" s="22"/>
    </row>
    <row r="7157">
      <c r="A7157" s="24"/>
      <c r="B7157" s="13"/>
      <c r="C7157" s="13"/>
      <c r="D7157" s="13"/>
      <c r="E7157" s="13"/>
      <c r="F7157" s="18"/>
      <c r="G7157" s="27"/>
      <c r="H7157" s="22"/>
    </row>
    <row r="7158">
      <c r="A7158" s="24"/>
      <c r="B7158" s="13"/>
      <c r="C7158" s="13"/>
      <c r="D7158" s="13"/>
      <c r="E7158" s="13"/>
      <c r="F7158" s="18"/>
      <c r="G7158" s="27"/>
      <c r="H7158" s="22"/>
    </row>
    <row r="7159">
      <c r="A7159" s="24"/>
      <c r="B7159" s="13"/>
      <c r="C7159" s="13"/>
      <c r="D7159" s="13"/>
      <c r="E7159" s="13"/>
      <c r="F7159" s="18"/>
      <c r="G7159" s="27"/>
      <c r="H7159" s="22"/>
    </row>
    <row r="7160">
      <c r="A7160" s="24"/>
      <c r="B7160" s="13"/>
      <c r="C7160" s="13"/>
      <c r="D7160" s="13"/>
      <c r="E7160" s="13"/>
      <c r="F7160" s="18"/>
      <c r="G7160" s="28"/>
      <c r="H7160" s="22"/>
    </row>
    <row r="7161">
      <c r="A7161" s="24"/>
      <c r="B7161" s="13"/>
      <c r="C7161" s="13"/>
      <c r="D7161" s="13"/>
      <c r="E7161" s="13"/>
      <c r="F7161" s="18"/>
      <c r="G7161" s="27"/>
      <c r="H7161" s="22"/>
    </row>
    <row r="7162">
      <c r="A7162" s="24"/>
      <c r="B7162" s="13"/>
      <c r="C7162" s="13"/>
      <c r="D7162" s="13"/>
      <c r="E7162" s="13"/>
      <c r="F7162" s="18"/>
      <c r="G7162" s="27"/>
      <c r="H7162" s="22"/>
    </row>
    <row r="7163">
      <c r="A7163" s="18" t="s">
        <v>16</v>
      </c>
      <c r="B7163" s="13" t="s">
        <v>7304</v>
      </c>
      <c r="C7163" s="13" t="s">
        <v>8588</v>
      </c>
      <c r="D7163" s="13" t="s">
        <v>8507</v>
      </c>
      <c r="E7163" s="13">
        <v>2012.0</v>
      </c>
      <c r="F7163" s="18" t="s">
        <v>8135</v>
      </c>
      <c r="G7163" s="27" t="s">
        <v>8180</v>
      </c>
      <c r="H7163" s="22" t="s">
        <v>8181</v>
      </c>
    </row>
    <row r="7164">
      <c r="A7164" s="24" t="s">
        <v>108</v>
      </c>
      <c r="B7164" s="13" t="s">
        <v>7304</v>
      </c>
      <c r="C7164" s="13" t="s">
        <v>8588</v>
      </c>
      <c r="D7164" s="13" t="s">
        <v>8507</v>
      </c>
      <c r="E7164" s="13">
        <v>2012.0</v>
      </c>
      <c r="F7164" s="18" t="s">
        <v>8102</v>
      </c>
      <c r="G7164" s="27" t="s">
        <v>8103</v>
      </c>
      <c r="H7164" s="22" t="s">
        <v>8182</v>
      </c>
    </row>
    <row r="7165">
      <c r="A7165" s="24" t="s">
        <v>183</v>
      </c>
      <c r="B7165" s="13" t="s">
        <v>7304</v>
      </c>
      <c r="C7165" s="13" t="s">
        <v>8588</v>
      </c>
      <c r="D7165" s="13" t="s">
        <v>8507</v>
      </c>
      <c r="E7165" s="13">
        <v>2012.0</v>
      </c>
      <c r="F7165" s="18" t="s">
        <v>8105</v>
      </c>
      <c r="G7165" s="27" t="s">
        <v>8139</v>
      </c>
      <c r="H7165" s="22" t="s">
        <v>8183</v>
      </c>
    </row>
    <row r="7166">
      <c r="A7166" s="24" t="s">
        <v>24</v>
      </c>
      <c r="B7166" s="13" t="s">
        <v>7304</v>
      </c>
      <c r="C7166" s="13" t="s">
        <v>8588</v>
      </c>
      <c r="D7166" s="13" t="s">
        <v>8507</v>
      </c>
      <c r="E7166" s="13">
        <v>2012.0</v>
      </c>
      <c r="F7166" s="18" t="s">
        <v>8108</v>
      </c>
      <c r="G7166" s="27" t="s">
        <v>8109</v>
      </c>
      <c r="H7166" s="22" t="s">
        <v>8184</v>
      </c>
    </row>
    <row r="7167">
      <c r="A7167" s="24" t="s">
        <v>28</v>
      </c>
      <c r="B7167" s="13" t="s">
        <v>7304</v>
      </c>
      <c r="C7167" s="13" t="s">
        <v>8588</v>
      </c>
      <c r="D7167" s="13" t="s">
        <v>8507</v>
      </c>
      <c r="E7167" s="13">
        <v>2012.0</v>
      </c>
      <c r="F7167" s="18" t="s">
        <v>8111</v>
      </c>
      <c r="G7167" s="27" t="s">
        <v>8165</v>
      </c>
      <c r="H7167" s="22" t="s">
        <v>8185</v>
      </c>
    </row>
    <row r="7168">
      <c r="A7168" s="24" t="s">
        <v>32</v>
      </c>
      <c r="B7168" s="13" t="s">
        <v>7304</v>
      </c>
      <c r="C7168" s="13" t="s">
        <v>8588</v>
      </c>
      <c r="D7168" s="13" t="s">
        <v>8507</v>
      </c>
      <c r="E7168" s="13">
        <v>2012.0</v>
      </c>
      <c r="F7168" s="18" t="s">
        <v>8186</v>
      </c>
      <c r="G7168" s="27" t="s">
        <v>8115</v>
      </c>
      <c r="H7168" s="22" t="s">
        <v>8187</v>
      </c>
    </row>
    <row r="7169">
      <c r="A7169" s="24" t="s">
        <v>8</v>
      </c>
      <c r="B7169" s="13" t="s">
        <v>7304</v>
      </c>
      <c r="C7169" s="13" t="s">
        <v>8588</v>
      </c>
      <c r="D7169" s="13" t="s">
        <v>8507</v>
      </c>
      <c r="E7169" s="13">
        <v>2012.0</v>
      </c>
      <c r="F7169" s="18" t="s">
        <v>8117</v>
      </c>
      <c r="G7169" s="27" t="s">
        <v>8147</v>
      </c>
      <c r="H7169" s="22" t="s">
        <v>8188</v>
      </c>
    </row>
    <row r="7170">
      <c r="A7170" s="24" t="s">
        <v>36</v>
      </c>
      <c r="B7170" s="13" t="s">
        <v>7304</v>
      </c>
      <c r="C7170" s="13" t="s">
        <v>8588</v>
      </c>
      <c r="D7170" s="13" t="s">
        <v>8507</v>
      </c>
      <c r="E7170" s="13">
        <v>2012.0</v>
      </c>
      <c r="F7170" s="18" t="s">
        <v>8189</v>
      </c>
      <c r="G7170" s="27" t="s">
        <v>8149</v>
      </c>
      <c r="H7170" s="22" t="s">
        <v>8190</v>
      </c>
    </row>
    <row r="7171">
      <c r="A7171" s="24" t="s">
        <v>40</v>
      </c>
      <c r="B7171" s="13" t="s">
        <v>7304</v>
      </c>
      <c r="C7171" s="13" t="s">
        <v>8588</v>
      </c>
      <c r="D7171" s="13" t="s">
        <v>8507</v>
      </c>
      <c r="E7171" s="13">
        <v>2012.0</v>
      </c>
      <c r="F7171" s="18" t="s">
        <v>8171</v>
      </c>
      <c r="G7171" s="27" t="s">
        <v>8124</v>
      </c>
      <c r="H7171" s="22" t="s">
        <v>8191</v>
      </c>
    </row>
    <row r="7172">
      <c r="A7172" s="24" t="s">
        <v>44</v>
      </c>
      <c r="B7172" s="13" t="s">
        <v>7304</v>
      </c>
      <c r="C7172" s="13" t="s">
        <v>8588</v>
      </c>
      <c r="D7172" s="13" t="s">
        <v>8507</v>
      </c>
      <c r="E7172" s="13">
        <v>2012.0</v>
      </c>
      <c r="F7172" s="18" t="s">
        <v>8126</v>
      </c>
      <c r="G7172" s="28" t="s">
        <v>8153</v>
      </c>
      <c r="H7172" s="22" t="s">
        <v>8192</v>
      </c>
    </row>
    <row r="7173">
      <c r="A7173" s="24" t="s">
        <v>48</v>
      </c>
      <c r="B7173" s="13" t="s">
        <v>7304</v>
      </c>
      <c r="C7173" s="13" t="s">
        <v>8588</v>
      </c>
      <c r="D7173" s="13" t="s">
        <v>8507</v>
      </c>
      <c r="E7173" s="13">
        <v>2012.0</v>
      </c>
      <c r="F7173" s="18" t="s">
        <v>8193</v>
      </c>
      <c r="G7173" s="27" t="s">
        <v>8130</v>
      </c>
      <c r="H7173" s="22" t="s">
        <v>8194</v>
      </c>
    </row>
    <row r="7174">
      <c r="A7174" s="24" t="s">
        <v>52</v>
      </c>
      <c r="B7174" s="13" t="s">
        <v>7304</v>
      </c>
      <c r="C7174" s="13" t="s">
        <v>8588</v>
      </c>
      <c r="D7174" s="13" t="s">
        <v>8507</v>
      </c>
      <c r="E7174" s="13">
        <v>2012.0</v>
      </c>
      <c r="F7174" s="18" t="s">
        <v>8132</v>
      </c>
      <c r="G7174" s="27" t="s">
        <v>8133</v>
      </c>
      <c r="H7174" s="22" t="s">
        <v>8195</v>
      </c>
    </row>
    <row r="7175">
      <c r="A7175" s="18" t="s">
        <v>16</v>
      </c>
      <c r="B7175" s="13" t="s">
        <v>8446</v>
      </c>
      <c r="C7175" s="13" t="s">
        <v>8589</v>
      </c>
      <c r="D7175" s="18" t="s">
        <v>73</v>
      </c>
      <c r="E7175" s="13">
        <v>2012.0</v>
      </c>
      <c r="F7175" s="18" t="s">
        <v>8135</v>
      </c>
      <c r="G7175" s="27" t="s">
        <v>8180</v>
      </c>
      <c r="H7175" s="22" t="s">
        <v>8181</v>
      </c>
    </row>
    <row r="7176">
      <c r="A7176" s="24" t="s">
        <v>108</v>
      </c>
      <c r="B7176" s="13" t="s">
        <v>8446</v>
      </c>
      <c r="C7176" s="13" t="s">
        <v>8589</v>
      </c>
      <c r="D7176" s="18" t="s">
        <v>73</v>
      </c>
      <c r="E7176" s="13">
        <v>2012.0</v>
      </c>
      <c r="F7176" s="18" t="s">
        <v>8102</v>
      </c>
      <c r="G7176" s="27" t="s">
        <v>8103</v>
      </c>
      <c r="H7176" s="22" t="s">
        <v>8182</v>
      </c>
    </row>
    <row r="7177">
      <c r="A7177" s="24" t="s">
        <v>183</v>
      </c>
      <c r="B7177" s="13" t="s">
        <v>8446</v>
      </c>
      <c r="C7177" s="13" t="s">
        <v>8589</v>
      </c>
      <c r="D7177" s="18" t="s">
        <v>73</v>
      </c>
      <c r="E7177" s="13">
        <v>2012.0</v>
      </c>
      <c r="F7177" s="18" t="s">
        <v>8105</v>
      </c>
      <c r="G7177" s="27" t="s">
        <v>8139</v>
      </c>
      <c r="H7177" s="22" t="s">
        <v>8183</v>
      </c>
    </row>
    <row r="7178">
      <c r="A7178" s="24" t="s">
        <v>24</v>
      </c>
      <c r="B7178" s="13" t="s">
        <v>8446</v>
      </c>
      <c r="C7178" s="13" t="s">
        <v>8589</v>
      </c>
      <c r="D7178" s="18" t="s">
        <v>73</v>
      </c>
      <c r="E7178" s="13">
        <v>2012.0</v>
      </c>
      <c r="F7178" s="18" t="s">
        <v>8108</v>
      </c>
      <c r="G7178" s="27" t="s">
        <v>8109</v>
      </c>
      <c r="H7178" s="22" t="s">
        <v>8184</v>
      </c>
    </row>
    <row r="7179">
      <c r="A7179" s="24" t="s">
        <v>28</v>
      </c>
      <c r="B7179" s="13" t="s">
        <v>8446</v>
      </c>
      <c r="C7179" s="13" t="s">
        <v>8589</v>
      </c>
      <c r="D7179" s="18" t="s">
        <v>73</v>
      </c>
      <c r="E7179" s="13">
        <v>2012.0</v>
      </c>
      <c r="F7179" s="18" t="s">
        <v>8111</v>
      </c>
      <c r="G7179" s="27" t="s">
        <v>8165</v>
      </c>
      <c r="H7179" s="22" t="s">
        <v>8185</v>
      </c>
    </row>
    <row r="7180">
      <c r="A7180" s="24" t="s">
        <v>32</v>
      </c>
      <c r="B7180" s="13" t="s">
        <v>8446</v>
      </c>
      <c r="C7180" s="13" t="s">
        <v>8589</v>
      </c>
      <c r="D7180" s="18" t="s">
        <v>73</v>
      </c>
      <c r="E7180" s="13">
        <v>2012.0</v>
      </c>
      <c r="F7180" s="18" t="s">
        <v>8186</v>
      </c>
      <c r="G7180" s="27" t="s">
        <v>8115</v>
      </c>
      <c r="H7180" s="22" t="s">
        <v>8187</v>
      </c>
    </row>
    <row r="7181">
      <c r="A7181" s="24" t="s">
        <v>8</v>
      </c>
      <c r="B7181" s="13" t="s">
        <v>8446</v>
      </c>
      <c r="C7181" s="13" t="s">
        <v>8589</v>
      </c>
      <c r="D7181" s="18" t="s">
        <v>73</v>
      </c>
      <c r="E7181" s="13">
        <v>2012.0</v>
      </c>
      <c r="F7181" s="18" t="s">
        <v>8117</v>
      </c>
      <c r="G7181" s="27" t="s">
        <v>8147</v>
      </c>
      <c r="H7181" s="22" t="s">
        <v>8188</v>
      </c>
    </row>
    <row r="7182">
      <c r="A7182" s="24" t="s">
        <v>36</v>
      </c>
      <c r="B7182" s="13" t="s">
        <v>8446</v>
      </c>
      <c r="C7182" s="13" t="s">
        <v>8589</v>
      </c>
      <c r="D7182" s="18" t="s">
        <v>73</v>
      </c>
      <c r="E7182" s="13">
        <v>2012.0</v>
      </c>
      <c r="F7182" s="18" t="s">
        <v>8189</v>
      </c>
      <c r="G7182" s="27" t="s">
        <v>8149</v>
      </c>
      <c r="H7182" s="22" t="s">
        <v>8190</v>
      </c>
    </row>
    <row r="7183">
      <c r="A7183" s="24" t="s">
        <v>40</v>
      </c>
      <c r="B7183" s="13" t="s">
        <v>8446</v>
      </c>
      <c r="C7183" s="13" t="s">
        <v>8589</v>
      </c>
      <c r="D7183" s="18" t="s">
        <v>73</v>
      </c>
      <c r="E7183" s="13">
        <v>2012.0</v>
      </c>
      <c r="F7183" s="18" t="s">
        <v>8171</v>
      </c>
      <c r="G7183" s="27" t="s">
        <v>8124</v>
      </c>
      <c r="H7183" s="22" t="s">
        <v>8191</v>
      </c>
    </row>
    <row r="7184">
      <c r="A7184" s="24" t="s">
        <v>44</v>
      </c>
      <c r="B7184" s="13" t="s">
        <v>8446</v>
      </c>
      <c r="C7184" s="13" t="s">
        <v>8589</v>
      </c>
      <c r="D7184" s="18" t="s">
        <v>73</v>
      </c>
      <c r="E7184" s="13">
        <v>2012.0</v>
      </c>
      <c r="F7184" s="18" t="s">
        <v>8126</v>
      </c>
      <c r="G7184" s="28" t="s">
        <v>8153</v>
      </c>
      <c r="H7184" s="22" t="s">
        <v>8192</v>
      </c>
    </row>
    <row r="7185">
      <c r="A7185" s="24" t="s">
        <v>48</v>
      </c>
      <c r="B7185" s="13" t="s">
        <v>8446</v>
      </c>
      <c r="C7185" s="13" t="s">
        <v>8589</v>
      </c>
      <c r="D7185" s="18" t="s">
        <v>73</v>
      </c>
      <c r="E7185" s="13">
        <v>2012.0</v>
      </c>
      <c r="F7185" s="18" t="s">
        <v>8193</v>
      </c>
      <c r="G7185" s="27" t="s">
        <v>8130</v>
      </c>
      <c r="H7185" s="22" t="s">
        <v>8194</v>
      </c>
    </row>
    <row r="7186">
      <c r="A7186" s="24" t="s">
        <v>52</v>
      </c>
      <c r="B7186" s="13" t="s">
        <v>8446</v>
      </c>
      <c r="C7186" s="13" t="s">
        <v>8589</v>
      </c>
      <c r="D7186" s="18" t="s">
        <v>73</v>
      </c>
      <c r="E7186" s="13">
        <v>2012.0</v>
      </c>
      <c r="F7186" s="18" t="s">
        <v>8132</v>
      </c>
      <c r="G7186" s="27" t="s">
        <v>8133</v>
      </c>
      <c r="H7186" s="22" t="s">
        <v>8195</v>
      </c>
    </row>
    <row r="7187">
      <c r="A7187" s="18" t="s">
        <v>16</v>
      </c>
      <c r="B7187" s="13" t="s">
        <v>4710</v>
      </c>
      <c r="C7187" s="13" t="s">
        <v>8590</v>
      </c>
      <c r="D7187" s="13" t="s">
        <v>8591</v>
      </c>
      <c r="E7187" s="13">
        <v>2012.0</v>
      </c>
      <c r="F7187" s="18" t="s">
        <v>8135</v>
      </c>
      <c r="G7187" s="27" t="s">
        <v>8180</v>
      </c>
      <c r="H7187" s="22" t="s">
        <v>8181</v>
      </c>
    </row>
    <row r="7188">
      <c r="A7188" s="24" t="s">
        <v>108</v>
      </c>
      <c r="B7188" s="13" t="s">
        <v>4710</v>
      </c>
      <c r="C7188" s="13" t="s">
        <v>8590</v>
      </c>
      <c r="D7188" s="13" t="s">
        <v>8591</v>
      </c>
      <c r="E7188" s="13">
        <v>2012.0</v>
      </c>
      <c r="F7188" s="18" t="s">
        <v>8102</v>
      </c>
      <c r="G7188" s="27" t="s">
        <v>8103</v>
      </c>
      <c r="H7188" s="22" t="s">
        <v>8182</v>
      </c>
    </row>
    <row r="7189">
      <c r="A7189" s="24" t="s">
        <v>183</v>
      </c>
      <c r="B7189" s="13" t="s">
        <v>4710</v>
      </c>
      <c r="C7189" s="13" t="s">
        <v>8590</v>
      </c>
      <c r="D7189" s="13" t="s">
        <v>8591</v>
      </c>
      <c r="E7189" s="13">
        <v>2012.0</v>
      </c>
      <c r="F7189" s="18" t="s">
        <v>8105</v>
      </c>
      <c r="G7189" s="27" t="s">
        <v>8139</v>
      </c>
      <c r="H7189" s="22" t="s">
        <v>8183</v>
      </c>
    </row>
    <row r="7190">
      <c r="A7190" s="24" t="s">
        <v>24</v>
      </c>
      <c r="B7190" s="13" t="s">
        <v>4710</v>
      </c>
      <c r="C7190" s="13" t="s">
        <v>8590</v>
      </c>
      <c r="D7190" s="13" t="s">
        <v>8591</v>
      </c>
      <c r="E7190" s="13">
        <v>2012.0</v>
      </c>
      <c r="F7190" s="18" t="s">
        <v>8108</v>
      </c>
      <c r="G7190" s="27" t="s">
        <v>8109</v>
      </c>
      <c r="H7190" s="22" t="s">
        <v>8184</v>
      </c>
    </row>
    <row r="7191">
      <c r="A7191" s="24" t="s">
        <v>28</v>
      </c>
      <c r="B7191" s="13" t="s">
        <v>4710</v>
      </c>
      <c r="C7191" s="13" t="s">
        <v>8590</v>
      </c>
      <c r="D7191" s="13" t="s">
        <v>8591</v>
      </c>
      <c r="E7191" s="13">
        <v>2012.0</v>
      </c>
      <c r="F7191" s="18" t="s">
        <v>8111</v>
      </c>
      <c r="G7191" s="27" t="s">
        <v>8165</v>
      </c>
      <c r="H7191" s="22" t="s">
        <v>8185</v>
      </c>
    </row>
    <row r="7192">
      <c r="A7192" s="24" t="s">
        <v>32</v>
      </c>
      <c r="B7192" s="13" t="s">
        <v>4710</v>
      </c>
      <c r="C7192" s="13" t="s">
        <v>8590</v>
      </c>
      <c r="D7192" s="13" t="s">
        <v>8591</v>
      </c>
      <c r="E7192" s="13">
        <v>2012.0</v>
      </c>
      <c r="F7192" s="18" t="s">
        <v>8186</v>
      </c>
      <c r="G7192" s="27" t="s">
        <v>8115</v>
      </c>
      <c r="H7192" s="22" t="s">
        <v>8187</v>
      </c>
    </row>
    <row r="7193">
      <c r="A7193" s="24" t="s">
        <v>8</v>
      </c>
      <c r="B7193" s="13" t="s">
        <v>4710</v>
      </c>
      <c r="C7193" s="13" t="s">
        <v>8590</v>
      </c>
      <c r="D7193" s="13" t="s">
        <v>8591</v>
      </c>
      <c r="E7193" s="13">
        <v>2012.0</v>
      </c>
      <c r="F7193" s="18" t="s">
        <v>8117</v>
      </c>
      <c r="G7193" s="27" t="s">
        <v>8147</v>
      </c>
      <c r="H7193" s="22" t="s">
        <v>8188</v>
      </c>
    </row>
    <row r="7194">
      <c r="A7194" s="24" t="s">
        <v>36</v>
      </c>
      <c r="B7194" s="13" t="s">
        <v>4710</v>
      </c>
      <c r="C7194" s="13" t="s">
        <v>8590</v>
      </c>
      <c r="D7194" s="13" t="s">
        <v>8591</v>
      </c>
      <c r="E7194" s="13">
        <v>2012.0</v>
      </c>
      <c r="F7194" s="18" t="s">
        <v>8189</v>
      </c>
      <c r="G7194" s="27" t="s">
        <v>8149</v>
      </c>
      <c r="H7194" s="22" t="s">
        <v>8190</v>
      </c>
    </row>
    <row r="7195">
      <c r="A7195" s="24" t="s">
        <v>40</v>
      </c>
      <c r="B7195" s="13" t="s">
        <v>4710</v>
      </c>
      <c r="C7195" s="13" t="s">
        <v>8590</v>
      </c>
      <c r="D7195" s="13" t="s">
        <v>8591</v>
      </c>
      <c r="E7195" s="13">
        <v>2012.0</v>
      </c>
      <c r="F7195" s="18" t="s">
        <v>8171</v>
      </c>
      <c r="G7195" s="27" t="s">
        <v>8124</v>
      </c>
      <c r="H7195" s="22" t="s">
        <v>8191</v>
      </c>
    </row>
    <row r="7196">
      <c r="A7196" s="24" t="s">
        <v>44</v>
      </c>
      <c r="B7196" s="13" t="s">
        <v>4710</v>
      </c>
      <c r="C7196" s="13" t="s">
        <v>8590</v>
      </c>
      <c r="D7196" s="13" t="s">
        <v>8591</v>
      </c>
      <c r="E7196" s="13">
        <v>2012.0</v>
      </c>
      <c r="F7196" s="18" t="s">
        <v>8126</v>
      </c>
      <c r="G7196" s="28" t="s">
        <v>8153</v>
      </c>
      <c r="H7196" s="22" t="s">
        <v>8192</v>
      </c>
    </row>
    <row r="7197">
      <c r="A7197" s="24" t="s">
        <v>48</v>
      </c>
      <c r="B7197" s="13" t="s">
        <v>4710</v>
      </c>
      <c r="C7197" s="13" t="s">
        <v>8590</v>
      </c>
      <c r="D7197" s="13" t="s">
        <v>8591</v>
      </c>
      <c r="E7197" s="13">
        <v>2012.0</v>
      </c>
      <c r="F7197" s="18" t="s">
        <v>8193</v>
      </c>
      <c r="G7197" s="27" t="s">
        <v>8130</v>
      </c>
      <c r="H7197" s="22" t="s">
        <v>8194</v>
      </c>
    </row>
    <row r="7198">
      <c r="A7198" s="24" t="s">
        <v>52</v>
      </c>
      <c r="B7198" s="13" t="s">
        <v>4710</v>
      </c>
      <c r="C7198" s="13" t="s">
        <v>8590</v>
      </c>
      <c r="D7198" s="13" t="s">
        <v>8591</v>
      </c>
      <c r="E7198" s="13">
        <v>2012.0</v>
      </c>
      <c r="F7198" s="18" t="s">
        <v>8132</v>
      </c>
      <c r="G7198" s="27" t="s">
        <v>8133</v>
      </c>
      <c r="H7198" s="22" t="s">
        <v>8195</v>
      </c>
    </row>
    <row r="7199">
      <c r="A7199" s="18" t="s">
        <v>16</v>
      </c>
      <c r="B7199" s="13" t="s">
        <v>4710</v>
      </c>
      <c r="C7199" s="13" t="s">
        <v>8592</v>
      </c>
      <c r="D7199" s="13" t="s">
        <v>8593</v>
      </c>
      <c r="E7199" s="13">
        <v>2012.0</v>
      </c>
      <c r="F7199" s="18" t="s">
        <v>8135</v>
      </c>
      <c r="G7199" s="27" t="s">
        <v>8180</v>
      </c>
      <c r="H7199" s="22" t="s">
        <v>8181</v>
      </c>
    </row>
    <row r="7200">
      <c r="A7200" s="24" t="s">
        <v>108</v>
      </c>
      <c r="B7200" s="13" t="s">
        <v>4710</v>
      </c>
      <c r="C7200" s="13" t="s">
        <v>8592</v>
      </c>
      <c r="D7200" s="13" t="s">
        <v>8593</v>
      </c>
      <c r="E7200" s="13">
        <v>2012.0</v>
      </c>
      <c r="F7200" s="18" t="s">
        <v>8102</v>
      </c>
      <c r="G7200" s="27" t="s">
        <v>8103</v>
      </c>
      <c r="H7200" s="22" t="s">
        <v>8182</v>
      </c>
    </row>
    <row r="7201">
      <c r="A7201" s="24" t="s">
        <v>183</v>
      </c>
      <c r="B7201" s="13" t="s">
        <v>4710</v>
      </c>
      <c r="C7201" s="13" t="s">
        <v>8592</v>
      </c>
      <c r="D7201" s="13" t="s">
        <v>8593</v>
      </c>
      <c r="E7201" s="13">
        <v>2012.0</v>
      </c>
      <c r="F7201" s="18" t="s">
        <v>8105</v>
      </c>
      <c r="G7201" s="27" t="s">
        <v>8139</v>
      </c>
      <c r="H7201" s="22" t="s">
        <v>8183</v>
      </c>
    </row>
    <row r="7202">
      <c r="A7202" s="24" t="s">
        <v>24</v>
      </c>
      <c r="B7202" s="13" t="s">
        <v>4710</v>
      </c>
      <c r="C7202" s="13" t="s">
        <v>8592</v>
      </c>
      <c r="D7202" s="13" t="s">
        <v>8593</v>
      </c>
      <c r="E7202" s="13">
        <v>2012.0</v>
      </c>
      <c r="F7202" s="18" t="s">
        <v>8108</v>
      </c>
      <c r="G7202" s="27" t="s">
        <v>8109</v>
      </c>
      <c r="H7202" s="22" t="s">
        <v>8184</v>
      </c>
    </row>
    <row r="7203">
      <c r="A7203" s="24" t="s">
        <v>28</v>
      </c>
      <c r="B7203" s="13" t="s">
        <v>4710</v>
      </c>
      <c r="C7203" s="13" t="s">
        <v>8592</v>
      </c>
      <c r="D7203" s="13" t="s">
        <v>8593</v>
      </c>
      <c r="E7203" s="13">
        <v>2012.0</v>
      </c>
      <c r="F7203" s="18" t="s">
        <v>8111</v>
      </c>
      <c r="G7203" s="27" t="s">
        <v>8165</v>
      </c>
      <c r="H7203" s="22" t="s">
        <v>8185</v>
      </c>
    </row>
    <row r="7204">
      <c r="A7204" s="24" t="s">
        <v>32</v>
      </c>
      <c r="B7204" s="13" t="s">
        <v>4710</v>
      </c>
      <c r="C7204" s="13" t="s">
        <v>8592</v>
      </c>
      <c r="D7204" s="13" t="s">
        <v>8593</v>
      </c>
      <c r="E7204" s="13">
        <v>2012.0</v>
      </c>
      <c r="F7204" s="18" t="s">
        <v>8186</v>
      </c>
      <c r="G7204" s="27" t="s">
        <v>8115</v>
      </c>
      <c r="H7204" s="22" t="s">
        <v>8187</v>
      </c>
    </row>
    <row r="7205">
      <c r="A7205" s="24" t="s">
        <v>8</v>
      </c>
      <c r="B7205" s="13" t="s">
        <v>4710</v>
      </c>
      <c r="C7205" s="13" t="s">
        <v>8592</v>
      </c>
      <c r="D7205" s="13" t="s">
        <v>8593</v>
      </c>
      <c r="E7205" s="13">
        <v>2012.0</v>
      </c>
      <c r="F7205" s="18" t="s">
        <v>8117</v>
      </c>
      <c r="G7205" s="27" t="s">
        <v>8147</v>
      </c>
      <c r="H7205" s="22" t="s">
        <v>8188</v>
      </c>
    </row>
    <row r="7206">
      <c r="A7206" s="24" t="s">
        <v>36</v>
      </c>
      <c r="B7206" s="13" t="s">
        <v>4710</v>
      </c>
      <c r="C7206" s="13" t="s">
        <v>8592</v>
      </c>
      <c r="D7206" s="13" t="s">
        <v>8593</v>
      </c>
      <c r="E7206" s="13">
        <v>2012.0</v>
      </c>
      <c r="F7206" s="18" t="s">
        <v>8189</v>
      </c>
      <c r="G7206" s="27" t="s">
        <v>8149</v>
      </c>
      <c r="H7206" s="22" t="s">
        <v>8190</v>
      </c>
    </row>
    <row r="7207">
      <c r="A7207" s="24" t="s">
        <v>40</v>
      </c>
      <c r="B7207" s="13" t="s">
        <v>4710</v>
      </c>
      <c r="C7207" s="13" t="s">
        <v>8592</v>
      </c>
      <c r="D7207" s="13" t="s">
        <v>8593</v>
      </c>
      <c r="E7207" s="13">
        <v>2012.0</v>
      </c>
      <c r="F7207" s="18" t="s">
        <v>8171</v>
      </c>
      <c r="G7207" s="27" t="s">
        <v>8124</v>
      </c>
      <c r="H7207" s="22" t="s">
        <v>8191</v>
      </c>
    </row>
    <row r="7208">
      <c r="A7208" s="24" t="s">
        <v>44</v>
      </c>
      <c r="B7208" s="13" t="s">
        <v>4710</v>
      </c>
      <c r="C7208" s="13" t="s">
        <v>8592</v>
      </c>
      <c r="D7208" s="13" t="s">
        <v>8593</v>
      </c>
      <c r="E7208" s="13">
        <v>2012.0</v>
      </c>
      <c r="F7208" s="18" t="s">
        <v>8126</v>
      </c>
      <c r="G7208" s="28" t="s">
        <v>8153</v>
      </c>
      <c r="H7208" s="22" t="s">
        <v>8192</v>
      </c>
    </row>
    <row r="7209">
      <c r="A7209" s="24" t="s">
        <v>48</v>
      </c>
      <c r="B7209" s="13" t="s">
        <v>4710</v>
      </c>
      <c r="C7209" s="13" t="s">
        <v>8592</v>
      </c>
      <c r="D7209" s="13" t="s">
        <v>8593</v>
      </c>
      <c r="E7209" s="13">
        <v>2012.0</v>
      </c>
      <c r="F7209" s="18" t="s">
        <v>8193</v>
      </c>
      <c r="G7209" s="27" t="s">
        <v>8130</v>
      </c>
      <c r="H7209" s="22" t="s">
        <v>8194</v>
      </c>
    </row>
    <row r="7210">
      <c r="A7210" s="24" t="s">
        <v>52</v>
      </c>
      <c r="B7210" s="13" t="s">
        <v>4710</v>
      </c>
      <c r="C7210" s="13" t="s">
        <v>8592</v>
      </c>
      <c r="D7210" s="13" t="s">
        <v>8593</v>
      </c>
      <c r="E7210" s="13">
        <v>2012.0</v>
      </c>
      <c r="F7210" s="18" t="s">
        <v>8132</v>
      </c>
      <c r="G7210" s="27" t="s">
        <v>8133</v>
      </c>
      <c r="H7210" s="22" t="s">
        <v>8195</v>
      </c>
    </row>
    <row r="7211">
      <c r="A7211" s="18"/>
      <c r="B7211" s="13"/>
      <c r="C7211" s="13"/>
      <c r="D7211" s="13"/>
      <c r="E7211" s="13"/>
      <c r="F7211" s="18"/>
      <c r="G7211" s="27"/>
      <c r="H7211" s="22"/>
    </row>
    <row r="7212">
      <c r="A7212" s="24"/>
      <c r="B7212" s="13"/>
      <c r="C7212" s="13"/>
      <c r="D7212" s="13"/>
      <c r="E7212" s="13"/>
      <c r="F7212" s="18"/>
      <c r="G7212" s="27"/>
      <c r="H7212" s="22"/>
    </row>
    <row r="7213">
      <c r="A7213" s="24"/>
      <c r="B7213" s="13"/>
      <c r="C7213" s="13"/>
      <c r="D7213" s="13"/>
      <c r="E7213" s="13"/>
      <c r="F7213" s="18"/>
      <c r="G7213" s="27"/>
      <c r="H7213" s="22"/>
    </row>
    <row r="7214">
      <c r="A7214" s="24"/>
      <c r="B7214" s="13"/>
      <c r="C7214" s="13"/>
      <c r="D7214" s="13"/>
      <c r="E7214" s="13"/>
      <c r="F7214" s="18"/>
      <c r="G7214" s="27"/>
      <c r="H7214" s="22"/>
    </row>
    <row r="7215">
      <c r="A7215" s="24"/>
      <c r="B7215" s="13"/>
      <c r="C7215" s="13"/>
      <c r="D7215" s="13"/>
      <c r="E7215" s="13"/>
      <c r="F7215" s="18"/>
      <c r="G7215" s="27"/>
      <c r="H7215" s="22"/>
    </row>
    <row r="7216">
      <c r="A7216" s="24"/>
      <c r="B7216" s="13"/>
      <c r="C7216" s="13"/>
      <c r="D7216" s="13"/>
      <c r="E7216" s="13"/>
      <c r="F7216" s="18"/>
      <c r="G7216" s="27"/>
      <c r="H7216" s="22"/>
    </row>
    <row r="7217">
      <c r="A7217" s="24"/>
      <c r="B7217" s="13"/>
      <c r="C7217" s="13"/>
      <c r="D7217" s="13"/>
      <c r="E7217" s="13"/>
      <c r="F7217" s="18"/>
      <c r="G7217" s="27"/>
      <c r="H7217" s="22"/>
    </row>
    <row r="7218">
      <c r="A7218" s="24"/>
      <c r="B7218" s="13"/>
      <c r="C7218" s="13"/>
      <c r="D7218" s="13"/>
      <c r="E7218" s="13"/>
      <c r="F7218" s="18"/>
      <c r="G7218" s="27"/>
      <c r="H7218" s="22"/>
    </row>
    <row r="7219">
      <c r="A7219" s="24"/>
      <c r="B7219" s="13"/>
      <c r="C7219" s="13"/>
      <c r="D7219" s="13"/>
      <c r="E7219" s="13"/>
      <c r="F7219" s="18"/>
      <c r="G7219" s="27"/>
      <c r="H7219" s="22"/>
    </row>
    <row r="7220">
      <c r="A7220" s="24"/>
      <c r="B7220" s="13"/>
      <c r="C7220" s="13"/>
      <c r="D7220" s="13"/>
      <c r="E7220" s="13"/>
      <c r="F7220" s="18"/>
      <c r="G7220" s="28"/>
      <c r="H7220" s="22"/>
    </row>
    <row r="7221">
      <c r="A7221" s="24"/>
      <c r="B7221" s="13"/>
      <c r="C7221" s="13"/>
      <c r="D7221" s="13"/>
      <c r="E7221" s="13"/>
      <c r="F7221" s="18"/>
      <c r="G7221" s="27"/>
      <c r="H7221" s="22"/>
    </row>
    <row r="7222">
      <c r="A7222" s="24"/>
      <c r="B7222" s="13"/>
      <c r="C7222" s="13"/>
      <c r="D7222" s="13"/>
      <c r="E7222" s="13"/>
      <c r="F7222" s="18"/>
      <c r="G7222" s="27"/>
      <c r="H7222" s="22"/>
    </row>
    <row r="7223">
      <c r="A7223" s="18" t="s">
        <v>16</v>
      </c>
      <c r="B7223" s="13" t="s">
        <v>8583</v>
      </c>
      <c r="C7223" s="13" t="s">
        <v>8594</v>
      </c>
      <c r="D7223" s="13" t="s">
        <v>8595</v>
      </c>
      <c r="E7223" s="13">
        <v>2013.0</v>
      </c>
      <c r="F7223" s="18" t="s">
        <v>8135</v>
      </c>
      <c r="G7223" s="27" t="s">
        <v>8180</v>
      </c>
      <c r="H7223" s="22" t="s">
        <v>8181</v>
      </c>
    </row>
    <row r="7224">
      <c r="A7224" s="24" t="s">
        <v>108</v>
      </c>
      <c r="B7224" s="13" t="s">
        <v>8583</v>
      </c>
      <c r="C7224" s="13" t="s">
        <v>8594</v>
      </c>
      <c r="D7224" s="13" t="s">
        <v>8595</v>
      </c>
      <c r="E7224" s="13">
        <v>2013.0</v>
      </c>
      <c r="F7224" s="18" t="s">
        <v>8102</v>
      </c>
      <c r="G7224" s="27" t="s">
        <v>8103</v>
      </c>
      <c r="H7224" s="22" t="s">
        <v>8182</v>
      </c>
    </row>
    <row r="7225">
      <c r="A7225" s="24" t="s">
        <v>183</v>
      </c>
      <c r="B7225" s="13" t="s">
        <v>8583</v>
      </c>
      <c r="C7225" s="13" t="s">
        <v>8594</v>
      </c>
      <c r="D7225" s="13" t="s">
        <v>8595</v>
      </c>
      <c r="E7225" s="13">
        <v>2013.0</v>
      </c>
      <c r="F7225" s="18" t="s">
        <v>8105</v>
      </c>
      <c r="G7225" s="27" t="s">
        <v>8139</v>
      </c>
      <c r="H7225" s="22" t="s">
        <v>8183</v>
      </c>
    </row>
    <row r="7226">
      <c r="A7226" s="24" t="s">
        <v>24</v>
      </c>
      <c r="B7226" s="13" t="s">
        <v>8583</v>
      </c>
      <c r="C7226" s="13" t="s">
        <v>8594</v>
      </c>
      <c r="D7226" s="13" t="s">
        <v>8595</v>
      </c>
      <c r="E7226" s="13">
        <v>2013.0</v>
      </c>
      <c r="F7226" s="18" t="s">
        <v>8108</v>
      </c>
      <c r="G7226" s="27" t="s">
        <v>8109</v>
      </c>
      <c r="H7226" s="22" t="s">
        <v>8184</v>
      </c>
    </row>
    <row r="7227">
      <c r="A7227" s="24" t="s">
        <v>28</v>
      </c>
      <c r="B7227" s="13" t="s">
        <v>8583</v>
      </c>
      <c r="C7227" s="13" t="s">
        <v>8594</v>
      </c>
      <c r="D7227" s="13" t="s">
        <v>8595</v>
      </c>
      <c r="E7227" s="13">
        <v>2013.0</v>
      </c>
      <c r="F7227" s="18" t="s">
        <v>8111</v>
      </c>
      <c r="G7227" s="27" t="s">
        <v>8165</v>
      </c>
      <c r="H7227" s="22" t="s">
        <v>8185</v>
      </c>
    </row>
    <row r="7228">
      <c r="A7228" s="24" t="s">
        <v>32</v>
      </c>
      <c r="B7228" s="13" t="s">
        <v>8583</v>
      </c>
      <c r="C7228" s="13" t="s">
        <v>8594</v>
      </c>
      <c r="D7228" s="13" t="s">
        <v>8595</v>
      </c>
      <c r="E7228" s="13">
        <v>2013.0</v>
      </c>
      <c r="F7228" s="18" t="s">
        <v>8186</v>
      </c>
      <c r="G7228" s="27" t="s">
        <v>8115</v>
      </c>
      <c r="H7228" s="22" t="s">
        <v>8187</v>
      </c>
    </row>
    <row r="7229">
      <c r="A7229" s="24" t="s">
        <v>8</v>
      </c>
      <c r="B7229" s="13" t="s">
        <v>8583</v>
      </c>
      <c r="C7229" s="13" t="s">
        <v>8594</v>
      </c>
      <c r="D7229" s="13" t="s">
        <v>8595</v>
      </c>
      <c r="E7229" s="13">
        <v>2013.0</v>
      </c>
      <c r="F7229" s="18" t="s">
        <v>8117</v>
      </c>
      <c r="G7229" s="27" t="s">
        <v>8147</v>
      </c>
      <c r="H7229" s="22" t="s">
        <v>8188</v>
      </c>
    </row>
    <row r="7230">
      <c r="A7230" s="24" t="s">
        <v>36</v>
      </c>
      <c r="B7230" s="13" t="s">
        <v>8583</v>
      </c>
      <c r="C7230" s="13" t="s">
        <v>8594</v>
      </c>
      <c r="D7230" s="13" t="s">
        <v>8595</v>
      </c>
      <c r="E7230" s="13">
        <v>2013.0</v>
      </c>
      <c r="F7230" s="18" t="s">
        <v>8189</v>
      </c>
      <c r="G7230" s="27" t="s">
        <v>8149</v>
      </c>
      <c r="H7230" s="22" t="s">
        <v>8190</v>
      </c>
    </row>
    <row r="7231">
      <c r="A7231" s="24" t="s">
        <v>40</v>
      </c>
      <c r="B7231" s="13" t="s">
        <v>8583</v>
      </c>
      <c r="C7231" s="13" t="s">
        <v>8594</v>
      </c>
      <c r="D7231" s="13" t="s">
        <v>8595</v>
      </c>
      <c r="E7231" s="13">
        <v>2013.0</v>
      </c>
      <c r="F7231" s="18" t="s">
        <v>8171</v>
      </c>
      <c r="G7231" s="27" t="s">
        <v>8124</v>
      </c>
      <c r="H7231" s="22" t="s">
        <v>8191</v>
      </c>
    </row>
    <row r="7232">
      <c r="A7232" s="24" t="s">
        <v>44</v>
      </c>
      <c r="B7232" s="13" t="s">
        <v>8583</v>
      </c>
      <c r="C7232" s="13" t="s">
        <v>8594</v>
      </c>
      <c r="D7232" s="13" t="s">
        <v>8595</v>
      </c>
      <c r="E7232" s="13">
        <v>2013.0</v>
      </c>
      <c r="F7232" s="18" t="s">
        <v>8126</v>
      </c>
      <c r="G7232" s="28" t="s">
        <v>8153</v>
      </c>
      <c r="H7232" s="22" t="s">
        <v>8192</v>
      </c>
    </row>
    <row r="7233">
      <c r="A7233" s="24" t="s">
        <v>48</v>
      </c>
      <c r="B7233" s="13" t="s">
        <v>8583</v>
      </c>
      <c r="C7233" s="13" t="s">
        <v>8594</v>
      </c>
      <c r="D7233" s="13" t="s">
        <v>8595</v>
      </c>
      <c r="E7233" s="13">
        <v>2013.0</v>
      </c>
      <c r="F7233" s="18" t="s">
        <v>8193</v>
      </c>
      <c r="G7233" s="27" t="s">
        <v>8130</v>
      </c>
      <c r="H7233" s="22" t="s">
        <v>8194</v>
      </c>
    </row>
    <row r="7234">
      <c r="A7234" s="24" t="s">
        <v>52</v>
      </c>
      <c r="B7234" s="13" t="s">
        <v>8583</v>
      </c>
      <c r="C7234" s="13" t="s">
        <v>8594</v>
      </c>
      <c r="D7234" s="13" t="s">
        <v>8595</v>
      </c>
      <c r="E7234" s="13">
        <v>2013.0</v>
      </c>
      <c r="F7234" s="18" t="s">
        <v>8132</v>
      </c>
      <c r="G7234" s="27" t="s">
        <v>8133</v>
      </c>
      <c r="H7234" s="22" t="s">
        <v>8195</v>
      </c>
    </row>
    <row r="7235">
      <c r="A7235" s="18"/>
      <c r="B7235" s="13"/>
      <c r="C7235" s="13"/>
      <c r="D7235" s="13"/>
      <c r="E7235" s="13"/>
      <c r="F7235" s="18"/>
      <c r="G7235" s="27"/>
      <c r="H7235" s="22"/>
    </row>
    <row r="7236">
      <c r="A7236" s="24"/>
      <c r="B7236" s="13"/>
      <c r="C7236" s="13"/>
      <c r="D7236" s="13"/>
      <c r="E7236" s="13"/>
      <c r="F7236" s="18"/>
      <c r="G7236" s="27"/>
      <c r="H7236" s="22"/>
    </row>
    <row r="7237">
      <c r="A7237" s="24"/>
      <c r="B7237" s="13"/>
      <c r="C7237" s="13"/>
      <c r="D7237" s="13"/>
      <c r="E7237" s="13"/>
      <c r="F7237" s="18"/>
      <c r="G7237" s="27"/>
      <c r="H7237" s="22"/>
    </row>
    <row r="7238">
      <c r="A7238" s="24"/>
      <c r="B7238" s="13"/>
      <c r="C7238" s="13"/>
      <c r="D7238" s="13"/>
      <c r="E7238" s="13"/>
      <c r="F7238" s="18"/>
      <c r="G7238" s="27"/>
      <c r="H7238" s="22"/>
    </row>
    <row r="7239">
      <c r="A7239" s="24"/>
      <c r="B7239" s="13"/>
      <c r="C7239" s="13"/>
      <c r="D7239" s="13"/>
      <c r="E7239" s="13"/>
      <c r="F7239" s="18"/>
      <c r="G7239" s="27"/>
      <c r="H7239" s="22"/>
    </row>
    <row r="7240">
      <c r="A7240" s="24"/>
      <c r="B7240" s="13"/>
      <c r="C7240" s="13"/>
      <c r="D7240" s="13"/>
      <c r="E7240" s="13"/>
      <c r="F7240" s="18"/>
      <c r="G7240" s="27"/>
      <c r="H7240" s="22"/>
    </row>
    <row r="7241">
      <c r="A7241" s="24"/>
      <c r="B7241" s="13"/>
      <c r="C7241" s="13"/>
      <c r="D7241" s="13"/>
      <c r="E7241" s="13"/>
      <c r="F7241" s="18"/>
      <c r="G7241" s="27"/>
      <c r="H7241" s="22"/>
    </row>
    <row r="7242">
      <c r="A7242" s="24"/>
      <c r="B7242" s="13"/>
      <c r="C7242" s="13"/>
      <c r="D7242" s="13"/>
      <c r="E7242" s="13"/>
      <c r="F7242" s="18"/>
      <c r="G7242" s="27"/>
      <c r="H7242" s="22"/>
    </row>
    <row r="7243">
      <c r="A7243" s="24"/>
      <c r="B7243" s="13"/>
      <c r="C7243" s="13"/>
      <c r="D7243" s="13"/>
      <c r="E7243" s="13"/>
      <c r="F7243" s="18"/>
      <c r="G7243" s="27"/>
      <c r="H7243" s="22"/>
    </row>
    <row r="7244">
      <c r="A7244" s="24"/>
      <c r="B7244" s="13"/>
      <c r="C7244" s="13"/>
      <c r="D7244" s="13"/>
      <c r="E7244" s="13"/>
      <c r="F7244" s="18"/>
      <c r="G7244" s="28"/>
      <c r="H7244" s="22"/>
    </row>
    <row r="7245">
      <c r="A7245" s="24"/>
      <c r="B7245" s="13"/>
      <c r="C7245" s="13"/>
      <c r="D7245" s="13"/>
      <c r="E7245" s="13"/>
      <c r="F7245" s="18"/>
      <c r="G7245" s="27"/>
      <c r="H7245" s="22"/>
    </row>
    <row r="7246">
      <c r="A7246" s="24"/>
      <c r="B7246" s="13"/>
      <c r="C7246" s="13"/>
      <c r="D7246" s="13"/>
      <c r="E7246" s="13"/>
      <c r="F7246" s="18"/>
      <c r="G7246" s="27"/>
      <c r="H7246" s="22"/>
    </row>
    <row r="7247">
      <c r="A7247" s="18" t="s">
        <v>16</v>
      </c>
      <c r="B7247" s="13" t="s">
        <v>8416</v>
      </c>
      <c r="C7247" s="13" t="s">
        <v>8596</v>
      </c>
      <c r="D7247" s="13" t="s">
        <v>8597</v>
      </c>
      <c r="E7247" s="13">
        <v>2013.0</v>
      </c>
      <c r="F7247" s="18" t="s">
        <v>8135</v>
      </c>
      <c r="G7247" s="27" t="s">
        <v>8180</v>
      </c>
      <c r="H7247" s="22" t="s">
        <v>8181</v>
      </c>
    </row>
    <row r="7248">
      <c r="A7248" s="24" t="s">
        <v>108</v>
      </c>
      <c r="B7248" s="13" t="s">
        <v>8416</v>
      </c>
      <c r="C7248" s="13" t="s">
        <v>8596</v>
      </c>
      <c r="D7248" s="13" t="s">
        <v>8597</v>
      </c>
      <c r="E7248" s="13">
        <v>2013.0</v>
      </c>
      <c r="F7248" s="18" t="s">
        <v>8102</v>
      </c>
      <c r="G7248" s="27" t="s">
        <v>8103</v>
      </c>
      <c r="H7248" s="22" t="s">
        <v>8182</v>
      </c>
    </row>
    <row r="7249">
      <c r="A7249" s="24" t="s">
        <v>183</v>
      </c>
      <c r="B7249" s="13" t="s">
        <v>8416</v>
      </c>
      <c r="C7249" s="13" t="s">
        <v>8596</v>
      </c>
      <c r="D7249" s="13" t="s">
        <v>8597</v>
      </c>
      <c r="E7249" s="13">
        <v>2013.0</v>
      </c>
      <c r="F7249" s="18" t="s">
        <v>8105</v>
      </c>
      <c r="G7249" s="27" t="s">
        <v>8139</v>
      </c>
      <c r="H7249" s="22" t="s">
        <v>8183</v>
      </c>
    </row>
    <row r="7250">
      <c r="A7250" s="24" t="s">
        <v>24</v>
      </c>
      <c r="B7250" s="13" t="s">
        <v>8416</v>
      </c>
      <c r="C7250" s="13" t="s">
        <v>8596</v>
      </c>
      <c r="D7250" s="13" t="s">
        <v>8597</v>
      </c>
      <c r="E7250" s="13">
        <v>2013.0</v>
      </c>
      <c r="F7250" s="18" t="s">
        <v>8108</v>
      </c>
      <c r="G7250" s="27" t="s">
        <v>8109</v>
      </c>
      <c r="H7250" s="22" t="s">
        <v>8184</v>
      </c>
    </row>
    <row r="7251">
      <c r="A7251" s="24" t="s">
        <v>28</v>
      </c>
      <c r="B7251" s="13" t="s">
        <v>8416</v>
      </c>
      <c r="C7251" s="13" t="s">
        <v>8596</v>
      </c>
      <c r="D7251" s="13" t="s">
        <v>8597</v>
      </c>
      <c r="E7251" s="13">
        <v>2013.0</v>
      </c>
      <c r="F7251" s="18" t="s">
        <v>8111</v>
      </c>
      <c r="G7251" s="27" t="s">
        <v>8165</v>
      </c>
      <c r="H7251" s="22" t="s">
        <v>8185</v>
      </c>
    </row>
    <row r="7252">
      <c r="A7252" s="24" t="s">
        <v>32</v>
      </c>
      <c r="B7252" s="13" t="s">
        <v>8416</v>
      </c>
      <c r="C7252" s="13" t="s">
        <v>8596</v>
      </c>
      <c r="D7252" s="13" t="s">
        <v>8597</v>
      </c>
      <c r="E7252" s="13">
        <v>2013.0</v>
      </c>
      <c r="F7252" s="18" t="s">
        <v>8186</v>
      </c>
      <c r="G7252" s="27" t="s">
        <v>8115</v>
      </c>
      <c r="H7252" s="22" t="s">
        <v>8187</v>
      </c>
    </row>
    <row r="7253">
      <c r="A7253" s="24" t="s">
        <v>8</v>
      </c>
      <c r="B7253" s="13" t="s">
        <v>8416</v>
      </c>
      <c r="C7253" s="13" t="s">
        <v>8596</v>
      </c>
      <c r="D7253" s="13" t="s">
        <v>8597</v>
      </c>
      <c r="E7253" s="13">
        <v>2013.0</v>
      </c>
      <c r="F7253" s="18" t="s">
        <v>8117</v>
      </c>
      <c r="G7253" s="27" t="s">
        <v>8147</v>
      </c>
      <c r="H7253" s="22" t="s">
        <v>8188</v>
      </c>
    </row>
    <row r="7254">
      <c r="A7254" s="24" t="s">
        <v>36</v>
      </c>
      <c r="B7254" s="13" t="s">
        <v>8416</v>
      </c>
      <c r="C7254" s="13" t="s">
        <v>8596</v>
      </c>
      <c r="D7254" s="13" t="s">
        <v>8597</v>
      </c>
      <c r="E7254" s="13">
        <v>2013.0</v>
      </c>
      <c r="F7254" s="18" t="s">
        <v>8189</v>
      </c>
      <c r="G7254" s="27" t="s">
        <v>8149</v>
      </c>
      <c r="H7254" s="22" t="s">
        <v>8190</v>
      </c>
    </row>
    <row r="7255">
      <c r="A7255" s="24" t="s">
        <v>40</v>
      </c>
      <c r="B7255" s="13" t="s">
        <v>8416</v>
      </c>
      <c r="C7255" s="13" t="s">
        <v>8596</v>
      </c>
      <c r="D7255" s="13" t="s">
        <v>8597</v>
      </c>
      <c r="E7255" s="13">
        <v>2013.0</v>
      </c>
      <c r="F7255" s="18" t="s">
        <v>8171</v>
      </c>
      <c r="G7255" s="27" t="s">
        <v>8124</v>
      </c>
      <c r="H7255" s="22" t="s">
        <v>8191</v>
      </c>
    </row>
    <row r="7256">
      <c r="A7256" s="24" t="s">
        <v>44</v>
      </c>
      <c r="B7256" s="13" t="s">
        <v>8416</v>
      </c>
      <c r="C7256" s="13" t="s">
        <v>8596</v>
      </c>
      <c r="D7256" s="13" t="s">
        <v>8597</v>
      </c>
      <c r="E7256" s="13">
        <v>2013.0</v>
      </c>
      <c r="F7256" s="18" t="s">
        <v>8126</v>
      </c>
      <c r="G7256" s="28" t="s">
        <v>8153</v>
      </c>
      <c r="H7256" s="22" t="s">
        <v>8192</v>
      </c>
    </row>
    <row r="7257">
      <c r="A7257" s="24" t="s">
        <v>48</v>
      </c>
      <c r="B7257" s="13" t="s">
        <v>8416</v>
      </c>
      <c r="C7257" s="13" t="s">
        <v>8596</v>
      </c>
      <c r="D7257" s="13" t="s">
        <v>8597</v>
      </c>
      <c r="E7257" s="13">
        <v>2013.0</v>
      </c>
      <c r="F7257" s="18" t="s">
        <v>8193</v>
      </c>
      <c r="G7257" s="27" t="s">
        <v>8130</v>
      </c>
      <c r="H7257" s="22" t="s">
        <v>8194</v>
      </c>
    </row>
    <row r="7258">
      <c r="A7258" s="24" t="s">
        <v>52</v>
      </c>
      <c r="B7258" s="13" t="s">
        <v>8416</v>
      </c>
      <c r="C7258" s="13" t="s">
        <v>8596</v>
      </c>
      <c r="D7258" s="13" t="s">
        <v>8597</v>
      </c>
      <c r="E7258" s="13">
        <v>2013.0</v>
      </c>
      <c r="F7258" s="18" t="s">
        <v>8132</v>
      </c>
      <c r="G7258" s="27" t="s">
        <v>8133</v>
      </c>
      <c r="H7258" s="22" t="s">
        <v>8195</v>
      </c>
    </row>
    <row r="7259">
      <c r="A7259" s="18" t="s">
        <v>16</v>
      </c>
      <c r="B7259" s="13" t="s">
        <v>8416</v>
      </c>
      <c r="C7259" s="13" t="s">
        <v>8598</v>
      </c>
      <c r="D7259" s="13" t="s">
        <v>6777</v>
      </c>
      <c r="E7259" s="13">
        <v>2013.0</v>
      </c>
      <c r="F7259" s="18" t="s">
        <v>8135</v>
      </c>
      <c r="G7259" s="27" t="s">
        <v>8180</v>
      </c>
      <c r="H7259" s="22" t="s">
        <v>8181</v>
      </c>
    </row>
    <row r="7260">
      <c r="A7260" s="24" t="s">
        <v>108</v>
      </c>
      <c r="B7260" s="13" t="s">
        <v>8416</v>
      </c>
      <c r="C7260" s="13" t="s">
        <v>8598</v>
      </c>
      <c r="D7260" s="13" t="s">
        <v>6777</v>
      </c>
      <c r="E7260" s="13">
        <v>2013.0</v>
      </c>
      <c r="F7260" s="18" t="s">
        <v>8102</v>
      </c>
      <c r="G7260" s="27" t="s">
        <v>8103</v>
      </c>
      <c r="H7260" s="22" t="s">
        <v>8182</v>
      </c>
    </row>
    <row r="7261">
      <c r="A7261" s="24" t="s">
        <v>183</v>
      </c>
      <c r="B7261" s="13" t="s">
        <v>8416</v>
      </c>
      <c r="C7261" s="13" t="s">
        <v>8598</v>
      </c>
      <c r="D7261" s="13" t="s">
        <v>6777</v>
      </c>
      <c r="E7261" s="13">
        <v>2013.0</v>
      </c>
      <c r="F7261" s="18" t="s">
        <v>8105</v>
      </c>
      <c r="G7261" s="27" t="s">
        <v>8139</v>
      </c>
      <c r="H7261" s="22" t="s">
        <v>8183</v>
      </c>
    </row>
    <row r="7262">
      <c r="A7262" s="24" t="s">
        <v>24</v>
      </c>
      <c r="B7262" s="13" t="s">
        <v>8416</v>
      </c>
      <c r="C7262" s="13" t="s">
        <v>8598</v>
      </c>
      <c r="D7262" s="13" t="s">
        <v>6777</v>
      </c>
      <c r="E7262" s="13">
        <v>2013.0</v>
      </c>
      <c r="F7262" s="18" t="s">
        <v>8108</v>
      </c>
      <c r="G7262" s="27" t="s">
        <v>8109</v>
      </c>
      <c r="H7262" s="22" t="s">
        <v>8184</v>
      </c>
    </row>
    <row r="7263">
      <c r="A7263" s="24" t="s">
        <v>28</v>
      </c>
      <c r="B7263" s="13" t="s">
        <v>8416</v>
      </c>
      <c r="C7263" s="13" t="s">
        <v>8598</v>
      </c>
      <c r="D7263" s="13" t="s">
        <v>6777</v>
      </c>
      <c r="E7263" s="13">
        <v>2013.0</v>
      </c>
      <c r="F7263" s="18" t="s">
        <v>8111</v>
      </c>
      <c r="G7263" s="27" t="s">
        <v>8165</v>
      </c>
      <c r="H7263" s="22" t="s">
        <v>8185</v>
      </c>
    </row>
    <row r="7264">
      <c r="A7264" s="24" t="s">
        <v>32</v>
      </c>
      <c r="B7264" s="13" t="s">
        <v>8416</v>
      </c>
      <c r="C7264" s="13" t="s">
        <v>8598</v>
      </c>
      <c r="D7264" s="13" t="s">
        <v>6777</v>
      </c>
      <c r="E7264" s="13">
        <v>2013.0</v>
      </c>
      <c r="F7264" s="18" t="s">
        <v>8186</v>
      </c>
      <c r="G7264" s="27" t="s">
        <v>8115</v>
      </c>
      <c r="H7264" s="22" t="s">
        <v>8187</v>
      </c>
    </row>
    <row r="7265">
      <c r="A7265" s="24" t="s">
        <v>8</v>
      </c>
      <c r="B7265" s="13" t="s">
        <v>8416</v>
      </c>
      <c r="C7265" s="13" t="s">
        <v>8598</v>
      </c>
      <c r="D7265" s="13" t="s">
        <v>6777</v>
      </c>
      <c r="E7265" s="13">
        <v>2013.0</v>
      </c>
      <c r="F7265" s="18" t="s">
        <v>8117</v>
      </c>
      <c r="G7265" s="27" t="s">
        <v>8147</v>
      </c>
      <c r="H7265" s="22" t="s">
        <v>8188</v>
      </c>
    </row>
    <row r="7266">
      <c r="A7266" s="24" t="s">
        <v>36</v>
      </c>
      <c r="B7266" s="13" t="s">
        <v>8416</v>
      </c>
      <c r="C7266" s="13" t="s">
        <v>8598</v>
      </c>
      <c r="D7266" s="13" t="s">
        <v>6777</v>
      </c>
      <c r="E7266" s="13">
        <v>2013.0</v>
      </c>
      <c r="F7266" s="18" t="s">
        <v>8189</v>
      </c>
      <c r="G7266" s="27" t="s">
        <v>8149</v>
      </c>
      <c r="H7266" s="22" t="s">
        <v>8190</v>
      </c>
    </row>
    <row r="7267">
      <c r="A7267" s="24" t="s">
        <v>40</v>
      </c>
      <c r="B7267" s="13" t="s">
        <v>8416</v>
      </c>
      <c r="C7267" s="13" t="s">
        <v>8598</v>
      </c>
      <c r="D7267" s="13" t="s">
        <v>6777</v>
      </c>
      <c r="E7267" s="13">
        <v>2013.0</v>
      </c>
      <c r="F7267" s="18" t="s">
        <v>8171</v>
      </c>
      <c r="G7267" s="27" t="s">
        <v>8124</v>
      </c>
      <c r="H7267" s="22" t="s">
        <v>8191</v>
      </c>
    </row>
    <row r="7268">
      <c r="A7268" s="24" t="s">
        <v>44</v>
      </c>
      <c r="B7268" s="13" t="s">
        <v>8416</v>
      </c>
      <c r="C7268" s="13" t="s">
        <v>8598</v>
      </c>
      <c r="D7268" s="13" t="s">
        <v>6777</v>
      </c>
      <c r="E7268" s="13">
        <v>2013.0</v>
      </c>
      <c r="F7268" s="18" t="s">
        <v>8126</v>
      </c>
      <c r="G7268" s="28" t="s">
        <v>8153</v>
      </c>
      <c r="H7268" s="22" t="s">
        <v>8192</v>
      </c>
    </row>
    <row r="7269">
      <c r="A7269" s="24" t="s">
        <v>48</v>
      </c>
      <c r="B7269" s="13" t="s">
        <v>8416</v>
      </c>
      <c r="C7269" s="13" t="s">
        <v>8598</v>
      </c>
      <c r="D7269" s="13" t="s">
        <v>6777</v>
      </c>
      <c r="E7269" s="13">
        <v>2013.0</v>
      </c>
      <c r="F7269" s="18" t="s">
        <v>8193</v>
      </c>
      <c r="G7269" s="27" t="s">
        <v>8130</v>
      </c>
      <c r="H7269" s="22" t="s">
        <v>8194</v>
      </c>
    </row>
    <row r="7270">
      <c r="A7270" s="24" t="s">
        <v>52</v>
      </c>
      <c r="B7270" s="13" t="s">
        <v>8416</v>
      </c>
      <c r="C7270" s="13" t="s">
        <v>8598</v>
      </c>
      <c r="D7270" s="13" t="s">
        <v>6777</v>
      </c>
      <c r="E7270" s="13">
        <v>2013.0</v>
      </c>
      <c r="F7270" s="18" t="s">
        <v>8132</v>
      </c>
      <c r="G7270" s="27" t="s">
        <v>8133</v>
      </c>
      <c r="H7270" s="22" t="s">
        <v>8195</v>
      </c>
    </row>
    <row r="7271">
      <c r="A7271" s="18" t="s">
        <v>16</v>
      </c>
      <c r="B7271" s="13" t="s">
        <v>4710</v>
      </c>
      <c r="C7271" s="13" t="s">
        <v>8599</v>
      </c>
      <c r="D7271" s="18" t="s">
        <v>73</v>
      </c>
      <c r="E7271" s="13">
        <v>2013.0</v>
      </c>
      <c r="F7271" s="18" t="s">
        <v>8135</v>
      </c>
      <c r="G7271" s="27" t="s">
        <v>8180</v>
      </c>
      <c r="H7271" s="22" t="s">
        <v>8181</v>
      </c>
    </row>
    <row r="7272">
      <c r="A7272" s="24" t="s">
        <v>108</v>
      </c>
      <c r="B7272" s="13" t="s">
        <v>4710</v>
      </c>
      <c r="C7272" s="13" t="s">
        <v>8599</v>
      </c>
      <c r="D7272" s="18" t="s">
        <v>73</v>
      </c>
      <c r="E7272" s="13">
        <v>2013.0</v>
      </c>
      <c r="F7272" s="18" t="s">
        <v>8102</v>
      </c>
      <c r="G7272" s="27" t="s">
        <v>8103</v>
      </c>
      <c r="H7272" s="22" t="s">
        <v>8182</v>
      </c>
    </row>
    <row r="7273">
      <c r="A7273" s="24" t="s">
        <v>183</v>
      </c>
      <c r="B7273" s="13" t="s">
        <v>4710</v>
      </c>
      <c r="C7273" s="13" t="s">
        <v>8599</v>
      </c>
      <c r="D7273" s="18" t="s">
        <v>73</v>
      </c>
      <c r="E7273" s="13">
        <v>2013.0</v>
      </c>
      <c r="F7273" s="18" t="s">
        <v>8105</v>
      </c>
      <c r="G7273" s="27" t="s">
        <v>8139</v>
      </c>
      <c r="H7273" s="22" t="s">
        <v>8183</v>
      </c>
    </row>
    <row r="7274">
      <c r="A7274" s="24" t="s">
        <v>24</v>
      </c>
      <c r="B7274" s="13" t="s">
        <v>4710</v>
      </c>
      <c r="C7274" s="13" t="s">
        <v>8599</v>
      </c>
      <c r="D7274" s="18" t="s">
        <v>73</v>
      </c>
      <c r="E7274" s="13">
        <v>2013.0</v>
      </c>
      <c r="F7274" s="18" t="s">
        <v>8108</v>
      </c>
      <c r="G7274" s="27" t="s">
        <v>8109</v>
      </c>
      <c r="H7274" s="22" t="s">
        <v>8184</v>
      </c>
    </row>
    <row r="7275">
      <c r="A7275" s="24" t="s">
        <v>28</v>
      </c>
      <c r="B7275" s="13" t="s">
        <v>4710</v>
      </c>
      <c r="C7275" s="13" t="s">
        <v>8599</v>
      </c>
      <c r="D7275" s="18" t="s">
        <v>73</v>
      </c>
      <c r="E7275" s="13">
        <v>2013.0</v>
      </c>
      <c r="F7275" s="18" t="s">
        <v>8111</v>
      </c>
      <c r="G7275" s="27" t="s">
        <v>8165</v>
      </c>
      <c r="H7275" s="22" t="s">
        <v>8185</v>
      </c>
    </row>
    <row r="7276">
      <c r="A7276" s="24" t="s">
        <v>32</v>
      </c>
      <c r="B7276" s="13" t="s">
        <v>4710</v>
      </c>
      <c r="C7276" s="13" t="s">
        <v>8599</v>
      </c>
      <c r="D7276" s="18" t="s">
        <v>73</v>
      </c>
      <c r="E7276" s="13">
        <v>2013.0</v>
      </c>
      <c r="F7276" s="18" t="s">
        <v>8186</v>
      </c>
      <c r="G7276" s="27" t="s">
        <v>8115</v>
      </c>
      <c r="H7276" s="22" t="s">
        <v>8187</v>
      </c>
    </row>
    <row r="7277">
      <c r="A7277" s="24" t="s">
        <v>8</v>
      </c>
      <c r="B7277" s="13" t="s">
        <v>4710</v>
      </c>
      <c r="C7277" s="13" t="s">
        <v>8599</v>
      </c>
      <c r="D7277" s="18" t="s">
        <v>73</v>
      </c>
      <c r="E7277" s="13">
        <v>2013.0</v>
      </c>
      <c r="F7277" s="18" t="s">
        <v>8117</v>
      </c>
      <c r="G7277" s="27" t="s">
        <v>8147</v>
      </c>
      <c r="H7277" s="22" t="s">
        <v>8188</v>
      </c>
    </row>
    <row r="7278">
      <c r="A7278" s="24" t="s">
        <v>36</v>
      </c>
      <c r="B7278" s="13" t="s">
        <v>4710</v>
      </c>
      <c r="C7278" s="13" t="s">
        <v>8599</v>
      </c>
      <c r="D7278" s="18" t="s">
        <v>73</v>
      </c>
      <c r="E7278" s="13">
        <v>2013.0</v>
      </c>
      <c r="F7278" s="18" t="s">
        <v>8189</v>
      </c>
      <c r="G7278" s="27" t="s">
        <v>8149</v>
      </c>
      <c r="H7278" s="22" t="s">
        <v>8190</v>
      </c>
    </row>
    <row r="7279">
      <c r="A7279" s="24" t="s">
        <v>40</v>
      </c>
      <c r="B7279" s="13" t="s">
        <v>4710</v>
      </c>
      <c r="C7279" s="13" t="s">
        <v>8599</v>
      </c>
      <c r="D7279" s="18" t="s">
        <v>73</v>
      </c>
      <c r="E7279" s="13">
        <v>2013.0</v>
      </c>
      <c r="F7279" s="18" t="s">
        <v>8171</v>
      </c>
      <c r="G7279" s="27" t="s">
        <v>8124</v>
      </c>
      <c r="H7279" s="22" t="s">
        <v>8191</v>
      </c>
    </row>
    <row r="7280">
      <c r="A7280" s="24" t="s">
        <v>44</v>
      </c>
      <c r="B7280" s="13" t="s">
        <v>4710</v>
      </c>
      <c r="C7280" s="13" t="s">
        <v>8599</v>
      </c>
      <c r="D7280" s="18" t="s">
        <v>73</v>
      </c>
      <c r="E7280" s="13">
        <v>2013.0</v>
      </c>
      <c r="F7280" s="18" t="s">
        <v>8126</v>
      </c>
      <c r="G7280" s="28" t="s">
        <v>8153</v>
      </c>
      <c r="H7280" s="22" t="s">
        <v>8192</v>
      </c>
    </row>
    <row r="7281">
      <c r="A7281" s="24" t="s">
        <v>48</v>
      </c>
      <c r="B7281" s="13" t="s">
        <v>4710</v>
      </c>
      <c r="C7281" s="13" t="s">
        <v>8599</v>
      </c>
      <c r="D7281" s="18" t="s">
        <v>73</v>
      </c>
      <c r="E7281" s="13">
        <v>2013.0</v>
      </c>
      <c r="F7281" s="18" t="s">
        <v>8193</v>
      </c>
      <c r="G7281" s="27" t="s">
        <v>8130</v>
      </c>
      <c r="H7281" s="22" t="s">
        <v>8194</v>
      </c>
    </row>
    <row r="7282">
      <c r="A7282" s="24" t="s">
        <v>52</v>
      </c>
      <c r="B7282" s="13" t="s">
        <v>4710</v>
      </c>
      <c r="C7282" s="13" t="s">
        <v>8599</v>
      </c>
      <c r="D7282" s="18" t="s">
        <v>73</v>
      </c>
      <c r="E7282" s="13">
        <v>2013.0</v>
      </c>
      <c r="F7282" s="18" t="s">
        <v>8132</v>
      </c>
      <c r="G7282" s="27" t="s">
        <v>8133</v>
      </c>
      <c r="H7282" s="22" t="s">
        <v>8195</v>
      </c>
    </row>
    <row r="7283">
      <c r="A7283" s="18" t="s">
        <v>16</v>
      </c>
      <c r="B7283" s="13" t="s">
        <v>1548</v>
      </c>
      <c r="C7283" s="13" t="s">
        <v>8600</v>
      </c>
      <c r="D7283" s="13" t="s">
        <v>8601</v>
      </c>
      <c r="E7283" s="13">
        <v>2013.0</v>
      </c>
      <c r="F7283" s="18" t="s">
        <v>8135</v>
      </c>
      <c r="G7283" s="27" t="s">
        <v>8180</v>
      </c>
      <c r="H7283" s="22" t="s">
        <v>8181</v>
      </c>
    </row>
    <row r="7284">
      <c r="A7284" s="24" t="s">
        <v>108</v>
      </c>
      <c r="B7284" s="13" t="s">
        <v>1548</v>
      </c>
      <c r="C7284" s="13" t="s">
        <v>8600</v>
      </c>
      <c r="D7284" s="13" t="s">
        <v>8601</v>
      </c>
      <c r="E7284" s="13">
        <v>2013.0</v>
      </c>
      <c r="F7284" s="18" t="s">
        <v>8102</v>
      </c>
      <c r="G7284" s="27" t="s">
        <v>8103</v>
      </c>
      <c r="H7284" s="22" t="s">
        <v>8182</v>
      </c>
    </row>
    <row r="7285">
      <c r="A7285" s="24" t="s">
        <v>183</v>
      </c>
      <c r="B7285" s="13" t="s">
        <v>1548</v>
      </c>
      <c r="C7285" s="13" t="s">
        <v>8600</v>
      </c>
      <c r="D7285" s="13" t="s">
        <v>8601</v>
      </c>
      <c r="E7285" s="13">
        <v>2013.0</v>
      </c>
      <c r="F7285" s="18" t="s">
        <v>8105</v>
      </c>
      <c r="G7285" s="27" t="s">
        <v>8139</v>
      </c>
      <c r="H7285" s="22" t="s">
        <v>8183</v>
      </c>
    </row>
    <row r="7286">
      <c r="A7286" s="24" t="s">
        <v>24</v>
      </c>
      <c r="B7286" s="13" t="s">
        <v>1548</v>
      </c>
      <c r="C7286" s="13" t="s">
        <v>8600</v>
      </c>
      <c r="D7286" s="13" t="s">
        <v>8601</v>
      </c>
      <c r="E7286" s="13">
        <v>2013.0</v>
      </c>
      <c r="F7286" s="18" t="s">
        <v>8108</v>
      </c>
      <c r="G7286" s="27" t="s">
        <v>8109</v>
      </c>
      <c r="H7286" s="22" t="s">
        <v>8184</v>
      </c>
    </row>
    <row r="7287">
      <c r="A7287" s="24" t="s">
        <v>28</v>
      </c>
      <c r="B7287" s="13" t="s">
        <v>1548</v>
      </c>
      <c r="C7287" s="13" t="s">
        <v>8600</v>
      </c>
      <c r="D7287" s="13" t="s">
        <v>8601</v>
      </c>
      <c r="E7287" s="13">
        <v>2013.0</v>
      </c>
      <c r="F7287" s="18" t="s">
        <v>8111</v>
      </c>
      <c r="G7287" s="27" t="s">
        <v>8165</v>
      </c>
      <c r="H7287" s="22" t="s">
        <v>8185</v>
      </c>
    </row>
    <row r="7288">
      <c r="A7288" s="24" t="s">
        <v>32</v>
      </c>
      <c r="B7288" s="13" t="s">
        <v>1548</v>
      </c>
      <c r="C7288" s="13" t="s">
        <v>8600</v>
      </c>
      <c r="D7288" s="13" t="s">
        <v>8601</v>
      </c>
      <c r="E7288" s="13">
        <v>2013.0</v>
      </c>
      <c r="F7288" s="18" t="s">
        <v>8186</v>
      </c>
      <c r="G7288" s="27" t="s">
        <v>8115</v>
      </c>
      <c r="H7288" s="22" t="s">
        <v>8187</v>
      </c>
    </row>
    <row r="7289">
      <c r="A7289" s="24" t="s">
        <v>8</v>
      </c>
      <c r="B7289" s="13" t="s">
        <v>1548</v>
      </c>
      <c r="C7289" s="13" t="s">
        <v>8600</v>
      </c>
      <c r="D7289" s="13" t="s">
        <v>8601</v>
      </c>
      <c r="E7289" s="13">
        <v>2013.0</v>
      </c>
      <c r="F7289" s="18" t="s">
        <v>8117</v>
      </c>
      <c r="G7289" s="27" t="s">
        <v>8147</v>
      </c>
      <c r="H7289" s="22" t="s">
        <v>8188</v>
      </c>
    </row>
    <row r="7290">
      <c r="A7290" s="24" t="s">
        <v>36</v>
      </c>
      <c r="B7290" s="13" t="s">
        <v>1548</v>
      </c>
      <c r="C7290" s="13" t="s">
        <v>8600</v>
      </c>
      <c r="D7290" s="13" t="s">
        <v>8601</v>
      </c>
      <c r="E7290" s="13">
        <v>2013.0</v>
      </c>
      <c r="F7290" s="18" t="s">
        <v>8189</v>
      </c>
      <c r="G7290" s="27" t="s">
        <v>8149</v>
      </c>
      <c r="H7290" s="22" t="s">
        <v>8190</v>
      </c>
    </row>
    <row r="7291">
      <c r="A7291" s="24" t="s">
        <v>40</v>
      </c>
      <c r="B7291" s="13" t="s">
        <v>1548</v>
      </c>
      <c r="C7291" s="13" t="s">
        <v>8600</v>
      </c>
      <c r="D7291" s="13" t="s">
        <v>8601</v>
      </c>
      <c r="E7291" s="13">
        <v>2013.0</v>
      </c>
      <c r="F7291" s="18" t="s">
        <v>8171</v>
      </c>
      <c r="G7291" s="27" t="s">
        <v>8124</v>
      </c>
      <c r="H7291" s="22" t="s">
        <v>8191</v>
      </c>
    </row>
    <row r="7292">
      <c r="A7292" s="24" t="s">
        <v>44</v>
      </c>
      <c r="B7292" s="13" t="s">
        <v>1548</v>
      </c>
      <c r="C7292" s="13" t="s">
        <v>8600</v>
      </c>
      <c r="D7292" s="13" t="s">
        <v>8601</v>
      </c>
      <c r="E7292" s="13">
        <v>2013.0</v>
      </c>
      <c r="F7292" s="18" t="s">
        <v>8126</v>
      </c>
      <c r="G7292" s="28" t="s">
        <v>8153</v>
      </c>
      <c r="H7292" s="22" t="s">
        <v>8192</v>
      </c>
    </row>
    <row r="7293">
      <c r="A7293" s="24" t="s">
        <v>48</v>
      </c>
      <c r="B7293" s="13" t="s">
        <v>1548</v>
      </c>
      <c r="C7293" s="13" t="s">
        <v>8600</v>
      </c>
      <c r="D7293" s="13" t="s">
        <v>8601</v>
      </c>
      <c r="E7293" s="13">
        <v>2013.0</v>
      </c>
      <c r="F7293" s="18" t="s">
        <v>8193</v>
      </c>
      <c r="G7293" s="27" t="s">
        <v>8130</v>
      </c>
      <c r="H7293" s="22" t="s">
        <v>8194</v>
      </c>
    </row>
    <row r="7294">
      <c r="A7294" s="24" t="s">
        <v>52</v>
      </c>
      <c r="B7294" s="13" t="s">
        <v>1548</v>
      </c>
      <c r="C7294" s="13" t="s">
        <v>8600</v>
      </c>
      <c r="D7294" s="13" t="s">
        <v>8601</v>
      </c>
      <c r="E7294" s="13">
        <v>2013.0</v>
      </c>
      <c r="F7294" s="18" t="s">
        <v>8132</v>
      </c>
      <c r="G7294" s="27" t="s">
        <v>8133</v>
      </c>
      <c r="H7294" s="22" t="s">
        <v>8195</v>
      </c>
    </row>
    <row r="7295">
      <c r="A7295" s="18" t="s">
        <v>16</v>
      </c>
      <c r="B7295" s="13" t="s">
        <v>8586</v>
      </c>
      <c r="C7295" s="13" t="s">
        <v>8602</v>
      </c>
      <c r="D7295" s="13" t="s">
        <v>8603</v>
      </c>
      <c r="E7295" s="13">
        <v>2014.0</v>
      </c>
      <c r="F7295" s="18" t="s">
        <v>8135</v>
      </c>
      <c r="G7295" s="27" t="s">
        <v>8180</v>
      </c>
      <c r="H7295" s="22" t="s">
        <v>8181</v>
      </c>
    </row>
    <row r="7296">
      <c r="A7296" s="24" t="s">
        <v>108</v>
      </c>
      <c r="B7296" s="13" t="s">
        <v>8586</v>
      </c>
      <c r="C7296" s="13" t="s">
        <v>8602</v>
      </c>
      <c r="D7296" s="13" t="s">
        <v>8603</v>
      </c>
      <c r="E7296" s="13">
        <v>2014.0</v>
      </c>
      <c r="F7296" s="18" t="s">
        <v>8102</v>
      </c>
      <c r="G7296" s="27" t="s">
        <v>8103</v>
      </c>
      <c r="H7296" s="22" t="s">
        <v>8182</v>
      </c>
    </row>
    <row r="7297">
      <c r="A7297" s="24" t="s">
        <v>183</v>
      </c>
      <c r="B7297" s="13" t="s">
        <v>8586</v>
      </c>
      <c r="C7297" s="13" t="s">
        <v>8602</v>
      </c>
      <c r="D7297" s="13" t="s">
        <v>8603</v>
      </c>
      <c r="E7297" s="13">
        <v>2014.0</v>
      </c>
      <c r="F7297" s="18" t="s">
        <v>8105</v>
      </c>
      <c r="G7297" s="27" t="s">
        <v>8139</v>
      </c>
      <c r="H7297" s="22" t="s">
        <v>8183</v>
      </c>
    </row>
    <row r="7298">
      <c r="A7298" s="24" t="s">
        <v>24</v>
      </c>
      <c r="B7298" s="13" t="s">
        <v>8586</v>
      </c>
      <c r="C7298" s="13" t="s">
        <v>8602</v>
      </c>
      <c r="D7298" s="13" t="s">
        <v>8603</v>
      </c>
      <c r="E7298" s="13">
        <v>2014.0</v>
      </c>
      <c r="F7298" s="18" t="s">
        <v>8108</v>
      </c>
      <c r="G7298" s="27" t="s">
        <v>8109</v>
      </c>
      <c r="H7298" s="22" t="s">
        <v>8184</v>
      </c>
    </row>
    <row r="7299">
      <c r="A7299" s="24" t="s">
        <v>28</v>
      </c>
      <c r="B7299" s="13" t="s">
        <v>8586</v>
      </c>
      <c r="C7299" s="13" t="s">
        <v>8602</v>
      </c>
      <c r="D7299" s="13" t="s">
        <v>8603</v>
      </c>
      <c r="E7299" s="13">
        <v>2014.0</v>
      </c>
      <c r="F7299" s="18" t="s">
        <v>8111</v>
      </c>
      <c r="G7299" s="27" t="s">
        <v>8165</v>
      </c>
      <c r="H7299" s="22" t="s">
        <v>8185</v>
      </c>
    </row>
    <row r="7300">
      <c r="A7300" s="24" t="s">
        <v>32</v>
      </c>
      <c r="B7300" s="13" t="s">
        <v>8586</v>
      </c>
      <c r="C7300" s="13" t="s">
        <v>8602</v>
      </c>
      <c r="D7300" s="13" t="s">
        <v>8603</v>
      </c>
      <c r="E7300" s="13">
        <v>2014.0</v>
      </c>
      <c r="F7300" s="18" t="s">
        <v>8186</v>
      </c>
      <c r="G7300" s="27" t="s">
        <v>8115</v>
      </c>
      <c r="H7300" s="22" t="s">
        <v>8187</v>
      </c>
    </row>
    <row r="7301">
      <c r="A7301" s="24" t="s">
        <v>8</v>
      </c>
      <c r="B7301" s="13" t="s">
        <v>8586</v>
      </c>
      <c r="C7301" s="13" t="s">
        <v>8602</v>
      </c>
      <c r="D7301" s="13" t="s">
        <v>8603</v>
      </c>
      <c r="E7301" s="13">
        <v>2014.0</v>
      </c>
      <c r="F7301" s="18" t="s">
        <v>8117</v>
      </c>
      <c r="G7301" s="27" t="s">
        <v>8147</v>
      </c>
      <c r="H7301" s="22" t="s">
        <v>8188</v>
      </c>
    </row>
    <row r="7302">
      <c r="A7302" s="24" t="s">
        <v>36</v>
      </c>
      <c r="B7302" s="13" t="s">
        <v>8586</v>
      </c>
      <c r="C7302" s="13" t="s">
        <v>8602</v>
      </c>
      <c r="D7302" s="13" t="s">
        <v>8603</v>
      </c>
      <c r="E7302" s="13">
        <v>2014.0</v>
      </c>
      <c r="F7302" s="18" t="s">
        <v>8189</v>
      </c>
      <c r="G7302" s="27" t="s">
        <v>8149</v>
      </c>
      <c r="H7302" s="22" t="s">
        <v>8190</v>
      </c>
    </row>
    <row r="7303">
      <c r="A7303" s="24" t="s">
        <v>40</v>
      </c>
      <c r="B7303" s="13" t="s">
        <v>8586</v>
      </c>
      <c r="C7303" s="13" t="s">
        <v>8602</v>
      </c>
      <c r="D7303" s="13" t="s">
        <v>8603</v>
      </c>
      <c r="E7303" s="13">
        <v>2014.0</v>
      </c>
      <c r="F7303" s="18" t="s">
        <v>8171</v>
      </c>
      <c r="G7303" s="27" t="s">
        <v>8124</v>
      </c>
      <c r="H7303" s="22" t="s">
        <v>8191</v>
      </c>
    </row>
    <row r="7304">
      <c r="A7304" s="24" t="s">
        <v>44</v>
      </c>
      <c r="B7304" s="13" t="s">
        <v>8586</v>
      </c>
      <c r="C7304" s="13" t="s">
        <v>8602</v>
      </c>
      <c r="D7304" s="13" t="s">
        <v>8603</v>
      </c>
      <c r="E7304" s="13">
        <v>2014.0</v>
      </c>
      <c r="F7304" s="18" t="s">
        <v>8126</v>
      </c>
      <c r="G7304" s="28" t="s">
        <v>8153</v>
      </c>
      <c r="H7304" s="22" t="s">
        <v>8192</v>
      </c>
    </row>
    <row r="7305">
      <c r="A7305" s="24" t="s">
        <v>48</v>
      </c>
      <c r="B7305" s="13" t="s">
        <v>8586</v>
      </c>
      <c r="C7305" s="13" t="s">
        <v>8602</v>
      </c>
      <c r="D7305" s="13" t="s">
        <v>8603</v>
      </c>
      <c r="E7305" s="13">
        <v>2014.0</v>
      </c>
      <c r="F7305" s="18" t="s">
        <v>8193</v>
      </c>
      <c r="G7305" s="27" t="s">
        <v>8130</v>
      </c>
      <c r="H7305" s="22" t="s">
        <v>8194</v>
      </c>
    </row>
    <row r="7306">
      <c r="A7306" s="24" t="s">
        <v>52</v>
      </c>
      <c r="B7306" s="13" t="s">
        <v>8586</v>
      </c>
      <c r="C7306" s="13" t="s">
        <v>8602</v>
      </c>
      <c r="D7306" s="13" t="s">
        <v>8603</v>
      </c>
      <c r="E7306" s="13">
        <v>2014.0</v>
      </c>
      <c r="F7306" s="18" t="s">
        <v>8132</v>
      </c>
      <c r="G7306" s="27" t="s">
        <v>8133</v>
      </c>
      <c r="H7306" s="22" t="s">
        <v>8195</v>
      </c>
    </row>
    <row r="7307">
      <c r="A7307" s="18"/>
      <c r="B7307" s="13"/>
      <c r="C7307" s="13"/>
      <c r="D7307" s="13"/>
      <c r="E7307" s="13"/>
      <c r="F7307" s="18"/>
      <c r="G7307" s="27"/>
      <c r="H7307" s="22"/>
    </row>
    <row r="7308">
      <c r="A7308" s="24"/>
      <c r="B7308" s="13"/>
      <c r="C7308" s="13"/>
      <c r="D7308" s="13"/>
      <c r="E7308" s="13"/>
      <c r="F7308" s="18"/>
      <c r="G7308" s="27"/>
      <c r="H7308" s="22"/>
    </row>
    <row r="7309">
      <c r="A7309" s="24"/>
      <c r="B7309" s="13"/>
      <c r="C7309" s="13"/>
      <c r="D7309" s="13"/>
      <c r="E7309" s="13"/>
      <c r="F7309" s="18"/>
      <c r="G7309" s="27"/>
      <c r="H7309" s="22"/>
    </row>
    <row r="7310">
      <c r="A7310" s="24"/>
      <c r="B7310" s="13"/>
      <c r="C7310" s="13"/>
      <c r="D7310" s="13"/>
      <c r="E7310" s="13"/>
      <c r="F7310" s="18"/>
      <c r="G7310" s="27"/>
      <c r="H7310" s="22"/>
    </row>
    <row r="7311">
      <c r="A7311" s="24"/>
      <c r="B7311" s="13"/>
      <c r="C7311" s="13"/>
      <c r="D7311" s="13"/>
      <c r="E7311" s="13"/>
      <c r="F7311" s="18"/>
      <c r="G7311" s="27"/>
      <c r="H7311" s="22"/>
    </row>
    <row r="7312">
      <c r="A7312" s="24"/>
      <c r="B7312" s="13"/>
      <c r="C7312" s="13"/>
      <c r="D7312" s="13"/>
      <c r="E7312" s="13"/>
      <c r="F7312" s="18"/>
      <c r="G7312" s="27"/>
      <c r="H7312" s="22"/>
    </row>
    <row r="7313">
      <c r="A7313" s="24"/>
      <c r="B7313" s="13"/>
      <c r="C7313" s="13"/>
      <c r="D7313" s="13"/>
      <c r="E7313" s="13"/>
      <c r="F7313" s="18"/>
      <c r="G7313" s="27"/>
      <c r="H7313" s="22"/>
    </row>
    <row r="7314">
      <c r="A7314" s="24"/>
      <c r="B7314" s="13"/>
      <c r="C7314" s="13"/>
      <c r="D7314" s="13"/>
      <c r="E7314" s="13"/>
      <c r="F7314" s="18"/>
      <c r="G7314" s="27"/>
      <c r="H7314" s="22"/>
    </row>
    <row r="7315">
      <c r="A7315" s="24"/>
      <c r="B7315" s="13"/>
      <c r="C7315" s="13"/>
      <c r="D7315" s="13"/>
      <c r="E7315" s="13"/>
      <c r="F7315" s="18"/>
      <c r="G7315" s="27"/>
      <c r="H7315" s="22"/>
    </row>
    <row r="7316">
      <c r="A7316" s="24"/>
      <c r="B7316" s="13"/>
      <c r="C7316" s="13"/>
      <c r="D7316" s="13"/>
      <c r="E7316" s="13"/>
      <c r="F7316" s="18"/>
      <c r="G7316" s="28"/>
      <c r="H7316" s="22"/>
    </row>
    <row r="7317">
      <c r="A7317" s="24"/>
      <c r="B7317" s="13"/>
      <c r="C7317" s="13"/>
      <c r="D7317" s="13"/>
      <c r="E7317" s="13"/>
      <c r="F7317" s="18"/>
      <c r="G7317" s="27"/>
      <c r="H7317" s="22"/>
    </row>
    <row r="7318">
      <c r="A7318" s="24"/>
      <c r="B7318" s="13"/>
      <c r="C7318" s="13"/>
      <c r="D7318" s="13"/>
      <c r="E7318" s="13"/>
      <c r="F7318" s="18"/>
      <c r="G7318" s="27"/>
      <c r="H7318" s="22"/>
    </row>
    <row r="7319">
      <c r="A7319" s="18"/>
      <c r="B7319" s="13"/>
      <c r="C7319" s="13"/>
      <c r="D7319" s="13"/>
      <c r="E7319" s="13"/>
      <c r="F7319" s="18"/>
      <c r="G7319" s="27"/>
      <c r="H7319" s="22"/>
    </row>
    <row r="7320">
      <c r="A7320" s="24"/>
      <c r="B7320" s="13"/>
      <c r="C7320" s="13"/>
      <c r="D7320" s="13"/>
      <c r="E7320" s="13"/>
      <c r="F7320" s="18"/>
      <c r="G7320" s="27"/>
      <c r="H7320" s="22"/>
    </row>
    <row r="7321">
      <c r="A7321" s="24"/>
      <c r="B7321" s="13"/>
      <c r="C7321" s="13"/>
      <c r="D7321" s="13"/>
      <c r="E7321" s="13"/>
      <c r="F7321" s="18"/>
      <c r="G7321" s="27"/>
      <c r="H7321" s="22"/>
    </row>
    <row r="7322">
      <c r="A7322" s="24"/>
      <c r="B7322" s="13"/>
      <c r="C7322" s="13"/>
      <c r="D7322" s="13"/>
      <c r="E7322" s="13"/>
      <c r="F7322" s="18"/>
      <c r="G7322" s="27"/>
      <c r="H7322" s="22"/>
    </row>
    <row r="7323">
      <c r="A7323" s="24"/>
      <c r="B7323" s="13"/>
      <c r="C7323" s="13"/>
      <c r="D7323" s="13"/>
      <c r="E7323" s="13"/>
      <c r="F7323" s="18"/>
      <c r="G7323" s="27"/>
      <c r="H7323" s="22"/>
    </row>
    <row r="7324">
      <c r="A7324" s="24"/>
      <c r="B7324" s="13"/>
      <c r="C7324" s="13"/>
      <c r="D7324" s="13"/>
      <c r="E7324" s="13"/>
      <c r="F7324" s="18"/>
      <c r="G7324" s="27"/>
      <c r="H7324" s="22"/>
    </row>
    <row r="7325">
      <c r="A7325" s="24"/>
      <c r="B7325" s="13"/>
      <c r="C7325" s="13"/>
      <c r="D7325" s="13"/>
      <c r="E7325" s="13"/>
      <c r="F7325" s="18"/>
      <c r="G7325" s="27"/>
      <c r="H7325" s="22"/>
    </row>
    <row r="7326">
      <c r="A7326" s="24"/>
      <c r="B7326" s="13"/>
      <c r="C7326" s="13"/>
      <c r="D7326" s="13"/>
      <c r="E7326" s="13"/>
      <c r="F7326" s="18"/>
      <c r="G7326" s="27"/>
      <c r="H7326" s="22"/>
    </row>
    <row r="7327">
      <c r="A7327" s="24"/>
      <c r="B7327" s="13"/>
      <c r="C7327" s="13"/>
      <c r="D7327" s="13"/>
      <c r="E7327" s="13"/>
      <c r="F7327" s="18"/>
      <c r="G7327" s="27"/>
      <c r="H7327" s="22"/>
    </row>
    <row r="7328">
      <c r="A7328" s="24"/>
      <c r="B7328" s="13"/>
      <c r="C7328" s="13"/>
      <c r="D7328" s="13"/>
      <c r="E7328" s="13"/>
      <c r="F7328" s="18"/>
      <c r="G7328" s="28"/>
      <c r="H7328" s="22"/>
    </row>
    <row r="7329">
      <c r="A7329" s="24"/>
      <c r="B7329" s="13"/>
      <c r="C7329" s="13"/>
      <c r="D7329" s="13"/>
      <c r="E7329" s="13"/>
      <c r="F7329" s="18"/>
      <c r="G7329" s="27"/>
      <c r="H7329" s="22"/>
    </row>
    <row r="7330">
      <c r="A7330" s="24"/>
      <c r="B7330" s="13"/>
      <c r="C7330" s="13"/>
      <c r="D7330" s="13"/>
      <c r="E7330" s="13"/>
      <c r="F7330" s="18"/>
      <c r="G7330" s="27"/>
      <c r="H7330" s="22"/>
    </row>
    <row r="7331">
      <c r="A7331" s="18" t="s">
        <v>16</v>
      </c>
      <c r="B7331" s="13" t="s">
        <v>8416</v>
      </c>
      <c r="C7331" s="13" t="s">
        <v>8604</v>
      </c>
      <c r="D7331" s="13" t="s">
        <v>8597</v>
      </c>
      <c r="E7331" s="13">
        <v>2014.0</v>
      </c>
      <c r="F7331" s="18" t="s">
        <v>8135</v>
      </c>
      <c r="G7331" s="27" t="s">
        <v>8180</v>
      </c>
      <c r="H7331" s="22" t="s">
        <v>8181</v>
      </c>
    </row>
    <row r="7332">
      <c r="A7332" s="24" t="s">
        <v>108</v>
      </c>
      <c r="B7332" s="13" t="s">
        <v>8416</v>
      </c>
      <c r="C7332" s="13" t="s">
        <v>8604</v>
      </c>
      <c r="D7332" s="13" t="s">
        <v>8597</v>
      </c>
      <c r="E7332" s="13">
        <v>2014.0</v>
      </c>
      <c r="F7332" s="18" t="s">
        <v>8102</v>
      </c>
      <c r="G7332" s="27" t="s">
        <v>8103</v>
      </c>
      <c r="H7332" s="22" t="s">
        <v>8182</v>
      </c>
    </row>
    <row r="7333">
      <c r="A7333" s="24" t="s">
        <v>183</v>
      </c>
      <c r="B7333" s="13" t="s">
        <v>8416</v>
      </c>
      <c r="C7333" s="13" t="s">
        <v>8604</v>
      </c>
      <c r="D7333" s="13" t="s">
        <v>8597</v>
      </c>
      <c r="E7333" s="13">
        <v>2014.0</v>
      </c>
      <c r="F7333" s="18" t="s">
        <v>8105</v>
      </c>
      <c r="G7333" s="27" t="s">
        <v>8139</v>
      </c>
      <c r="H7333" s="22" t="s">
        <v>8183</v>
      </c>
    </row>
    <row r="7334">
      <c r="A7334" s="24" t="s">
        <v>24</v>
      </c>
      <c r="B7334" s="13" t="s">
        <v>8416</v>
      </c>
      <c r="C7334" s="13" t="s">
        <v>8604</v>
      </c>
      <c r="D7334" s="13" t="s">
        <v>8597</v>
      </c>
      <c r="E7334" s="13">
        <v>2014.0</v>
      </c>
      <c r="F7334" s="18" t="s">
        <v>8108</v>
      </c>
      <c r="G7334" s="27" t="s">
        <v>8109</v>
      </c>
      <c r="H7334" s="22" t="s">
        <v>8184</v>
      </c>
    </row>
    <row r="7335">
      <c r="A7335" s="24" t="s">
        <v>28</v>
      </c>
      <c r="B7335" s="13" t="s">
        <v>8416</v>
      </c>
      <c r="C7335" s="13" t="s">
        <v>8604</v>
      </c>
      <c r="D7335" s="13" t="s">
        <v>8597</v>
      </c>
      <c r="E7335" s="13">
        <v>2014.0</v>
      </c>
      <c r="F7335" s="18" t="s">
        <v>8111</v>
      </c>
      <c r="G7335" s="27" t="s">
        <v>8165</v>
      </c>
      <c r="H7335" s="22" t="s">
        <v>8185</v>
      </c>
    </row>
    <row r="7336">
      <c r="A7336" s="24" t="s">
        <v>32</v>
      </c>
      <c r="B7336" s="13" t="s">
        <v>8416</v>
      </c>
      <c r="C7336" s="13" t="s">
        <v>8604</v>
      </c>
      <c r="D7336" s="13" t="s">
        <v>8597</v>
      </c>
      <c r="E7336" s="13">
        <v>2014.0</v>
      </c>
      <c r="F7336" s="18" t="s">
        <v>8186</v>
      </c>
      <c r="G7336" s="27" t="s">
        <v>8115</v>
      </c>
      <c r="H7336" s="22" t="s">
        <v>8187</v>
      </c>
    </row>
    <row r="7337">
      <c r="A7337" s="24" t="s">
        <v>8</v>
      </c>
      <c r="B7337" s="13" t="s">
        <v>8416</v>
      </c>
      <c r="C7337" s="13" t="s">
        <v>8604</v>
      </c>
      <c r="D7337" s="13" t="s">
        <v>8597</v>
      </c>
      <c r="E7337" s="13">
        <v>2014.0</v>
      </c>
      <c r="F7337" s="18" t="s">
        <v>8117</v>
      </c>
      <c r="G7337" s="27" t="s">
        <v>8147</v>
      </c>
      <c r="H7337" s="22" t="s">
        <v>8188</v>
      </c>
    </row>
    <row r="7338">
      <c r="A7338" s="24" t="s">
        <v>36</v>
      </c>
      <c r="B7338" s="13" t="s">
        <v>8416</v>
      </c>
      <c r="C7338" s="13" t="s">
        <v>8604</v>
      </c>
      <c r="D7338" s="13" t="s">
        <v>8597</v>
      </c>
      <c r="E7338" s="13">
        <v>2014.0</v>
      </c>
      <c r="F7338" s="18" t="s">
        <v>8189</v>
      </c>
      <c r="G7338" s="27" t="s">
        <v>8149</v>
      </c>
      <c r="H7338" s="22" t="s">
        <v>8190</v>
      </c>
    </row>
    <row r="7339">
      <c r="A7339" s="24" t="s">
        <v>40</v>
      </c>
      <c r="B7339" s="13" t="s">
        <v>8416</v>
      </c>
      <c r="C7339" s="13" t="s">
        <v>8604</v>
      </c>
      <c r="D7339" s="13" t="s">
        <v>8597</v>
      </c>
      <c r="E7339" s="13">
        <v>2014.0</v>
      </c>
      <c r="F7339" s="18" t="s">
        <v>8171</v>
      </c>
      <c r="G7339" s="27" t="s">
        <v>8124</v>
      </c>
      <c r="H7339" s="22" t="s">
        <v>8191</v>
      </c>
    </row>
    <row r="7340">
      <c r="A7340" s="24" t="s">
        <v>44</v>
      </c>
      <c r="B7340" s="13" t="s">
        <v>8416</v>
      </c>
      <c r="C7340" s="13" t="s">
        <v>8604</v>
      </c>
      <c r="D7340" s="13" t="s">
        <v>8597</v>
      </c>
      <c r="E7340" s="13">
        <v>2014.0</v>
      </c>
      <c r="F7340" s="18" t="s">
        <v>8126</v>
      </c>
      <c r="G7340" s="28" t="s">
        <v>8153</v>
      </c>
      <c r="H7340" s="22" t="s">
        <v>8192</v>
      </c>
    </row>
    <row r="7341">
      <c r="A7341" s="24" t="s">
        <v>48</v>
      </c>
      <c r="B7341" s="13" t="s">
        <v>8416</v>
      </c>
      <c r="C7341" s="13" t="s">
        <v>8604</v>
      </c>
      <c r="D7341" s="13" t="s">
        <v>8597</v>
      </c>
      <c r="E7341" s="13">
        <v>2014.0</v>
      </c>
      <c r="F7341" s="18" t="s">
        <v>8193</v>
      </c>
      <c r="G7341" s="27" t="s">
        <v>8130</v>
      </c>
      <c r="H7341" s="22" t="s">
        <v>8194</v>
      </c>
    </row>
    <row r="7342">
      <c r="A7342" s="24" t="s">
        <v>52</v>
      </c>
      <c r="B7342" s="13" t="s">
        <v>8416</v>
      </c>
      <c r="C7342" s="13" t="s">
        <v>8604</v>
      </c>
      <c r="D7342" s="13" t="s">
        <v>8597</v>
      </c>
      <c r="E7342" s="13">
        <v>2014.0</v>
      </c>
      <c r="F7342" s="18" t="s">
        <v>8132</v>
      </c>
      <c r="G7342" s="27" t="s">
        <v>8133</v>
      </c>
      <c r="H7342" s="22" t="s">
        <v>8195</v>
      </c>
    </row>
    <row r="7343">
      <c r="A7343" s="18" t="s">
        <v>16</v>
      </c>
      <c r="B7343" s="13" t="s">
        <v>7304</v>
      </c>
      <c r="C7343" s="13" t="s">
        <v>8605</v>
      </c>
      <c r="D7343" s="13" t="s">
        <v>7923</v>
      </c>
      <c r="E7343" s="13">
        <v>2014.0</v>
      </c>
      <c r="F7343" s="18" t="s">
        <v>8135</v>
      </c>
      <c r="G7343" s="27" t="s">
        <v>8180</v>
      </c>
      <c r="H7343" s="22" t="s">
        <v>8181</v>
      </c>
    </row>
    <row r="7344">
      <c r="A7344" s="24" t="s">
        <v>108</v>
      </c>
      <c r="B7344" s="13" t="s">
        <v>7304</v>
      </c>
      <c r="C7344" s="13" t="s">
        <v>8605</v>
      </c>
      <c r="D7344" s="13" t="s">
        <v>7923</v>
      </c>
      <c r="E7344" s="13">
        <v>2014.0</v>
      </c>
      <c r="F7344" s="18" t="s">
        <v>8102</v>
      </c>
      <c r="G7344" s="27" t="s">
        <v>8103</v>
      </c>
      <c r="H7344" s="22" t="s">
        <v>8182</v>
      </c>
    </row>
    <row r="7345">
      <c r="A7345" s="24" t="s">
        <v>183</v>
      </c>
      <c r="B7345" s="13" t="s">
        <v>7304</v>
      </c>
      <c r="C7345" s="13" t="s">
        <v>8605</v>
      </c>
      <c r="D7345" s="13" t="s">
        <v>7923</v>
      </c>
      <c r="E7345" s="13">
        <v>2014.0</v>
      </c>
      <c r="F7345" s="18" t="s">
        <v>8105</v>
      </c>
      <c r="G7345" s="27" t="s">
        <v>8139</v>
      </c>
      <c r="H7345" s="22" t="s">
        <v>8183</v>
      </c>
    </row>
    <row r="7346">
      <c r="A7346" s="24" t="s">
        <v>24</v>
      </c>
      <c r="B7346" s="13" t="s">
        <v>7304</v>
      </c>
      <c r="C7346" s="13" t="s">
        <v>8605</v>
      </c>
      <c r="D7346" s="13" t="s">
        <v>7923</v>
      </c>
      <c r="E7346" s="13">
        <v>2014.0</v>
      </c>
      <c r="F7346" s="18" t="s">
        <v>8108</v>
      </c>
      <c r="G7346" s="27" t="s">
        <v>8109</v>
      </c>
      <c r="H7346" s="22" t="s">
        <v>8184</v>
      </c>
    </row>
    <row r="7347">
      <c r="A7347" s="24" t="s">
        <v>28</v>
      </c>
      <c r="B7347" s="13" t="s">
        <v>7304</v>
      </c>
      <c r="C7347" s="13" t="s">
        <v>8605</v>
      </c>
      <c r="D7347" s="13" t="s">
        <v>7923</v>
      </c>
      <c r="E7347" s="13">
        <v>2014.0</v>
      </c>
      <c r="F7347" s="18" t="s">
        <v>8111</v>
      </c>
      <c r="G7347" s="27" t="s">
        <v>8165</v>
      </c>
      <c r="H7347" s="22" t="s">
        <v>8185</v>
      </c>
    </row>
    <row r="7348">
      <c r="A7348" s="24" t="s">
        <v>32</v>
      </c>
      <c r="B7348" s="13" t="s">
        <v>7304</v>
      </c>
      <c r="C7348" s="13" t="s">
        <v>8605</v>
      </c>
      <c r="D7348" s="13" t="s">
        <v>7923</v>
      </c>
      <c r="E7348" s="13">
        <v>2014.0</v>
      </c>
      <c r="F7348" s="18" t="s">
        <v>8186</v>
      </c>
      <c r="G7348" s="27" t="s">
        <v>8115</v>
      </c>
      <c r="H7348" s="22" t="s">
        <v>8187</v>
      </c>
    </row>
    <row r="7349">
      <c r="A7349" s="24" t="s">
        <v>8</v>
      </c>
      <c r="B7349" s="13" t="s">
        <v>7304</v>
      </c>
      <c r="C7349" s="13" t="s">
        <v>8605</v>
      </c>
      <c r="D7349" s="13" t="s">
        <v>7923</v>
      </c>
      <c r="E7349" s="13">
        <v>2014.0</v>
      </c>
      <c r="F7349" s="18" t="s">
        <v>8117</v>
      </c>
      <c r="G7349" s="27" t="s">
        <v>8147</v>
      </c>
      <c r="H7349" s="22" t="s">
        <v>8188</v>
      </c>
    </row>
    <row r="7350">
      <c r="A7350" s="24" t="s">
        <v>36</v>
      </c>
      <c r="B7350" s="13" t="s">
        <v>7304</v>
      </c>
      <c r="C7350" s="13" t="s">
        <v>8605</v>
      </c>
      <c r="D7350" s="13" t="s">
        <v>7923</v>
      </c>
      <c r="E7350" s="13">
        <v>2014.0</v>
      </c>
      <c r="F7350" s="18" t="s">
        <v>8189</v>
      </c>
      <c r="G7350" s="27" t="s">
        <v>8149</v>
      </c>
      <c r="H7350" s="22" t="s">
        <v>8190</v>
      </c>
    </row>
    <row r="7351">
      <c r="A7351" s="24" t="s">
        <v>40</v>
      </c>
      <c r="B7351" s="13" t="s">
        <v>7304</v>
      </c>
      <c r="C7351" s="13" t="s">
        <v>8605</v>
      </c>
      <c r="D7351" s="13" t="s">
        <v>7923</v>
      </c>
      <c r="E7351" s="13">
        <v>2014.0</v>
      </c>
      <c r="F7351" s="18" t="s">
        <v>8171</v>
      </c>
      <c r="G7351" s="27" t="s">
        <v>8124</v>
      </c>
      <c r="H7351" s="22" t="s">
        <v>8191</v>
      </c>
    </row>
    <row r="7352">
      <c r="A7352" s="24" t="s">
        <v>44</v>
      </c>
      <c r="B7352" s="13" t="s">
        <v>7304</v>
      </c>
      <c r="C7352" s="13" t="s">
        <v>8605</v>
      </c>
      <c r="D7352" s="13" t="s">
        <v>7923</v>
      </c>
      <c r="E7352" s="13">
        <v>2014.0</v>
      </c>
      <c r="F7352" s="18" t="s">
        <v>8126</v>
      </c>
      <c r="G7352" s="28" t="s">
        <v>8153</v>
      </c>
      <c r="H7352" s="22" t="s">
        <v>8192</v>
      </c>
    </row>
    <row r="7353">
      <c r="A7353" s="24" t="s">
        <v>48</v>
      </c>
      <c r="B7353" s="13" t="s">
        <v>7304</v>
      </c>
      <c r="C7353" s="13" t="s">
        <v>8605</v>
      </c>
      <c r="D7353" s="13" t="s">
        <v>7923</v>
      </c>
      <c r="E7353" s="13">
        <v>2014.0</v>
      </c>
      <c r="F7353" s="18" t="s">
        <v>8193</v>
      </c>
      <c r="G7353" s="27" t="s">
        <v>8130</v>
      </c>
      <c r="H7353" s="22" t="s">
        <v>8194</v>
      </c>
    </row>
    <row r="7354">
      <c r="A7354" s="24" t="s">
        <v>52</v>
      </c>
      <c r="B7354" s="13" t="s">
        <v>7304</v>
      </c>
      <c r="C7354" s="13" t="s">
        <v>8605</v>
      </c>
      <c r="D7354" s="13" t="s">
        <v>7923</v>
      </c>
      <c r="E7354" s="13">
        <v>2014.0</v>
      </c>
      <c r="F7354" s="18" t="s">
        <v>8132</v>
      </c>
      <c r="G7354" s="27" t="s">
        <v>8133</v>
      </c>
      <c r="H7354" s="22" t="s">
        <v>8195</v>
      </c>
    </row>
    <row r="7355">
      <c r="A7355" s="18" t="s">
        <v>16</v>
      </c>
      <c r="B7355" s="13" t="s">
        <v>2914</v>
      </c>
      <c r="C7355" s="13" t="s">
        <v>8606</v>
      </c>
      <c r="D7355" s="18" t="s">
        <v>73</v>
      </c>
      <c r="E7355" s="13">
        <v>2014.0</v>
      </c>
      <c r="F7355" s="18" t="s">
        <v>8135</v>
      </c>
      <c r="G7355" s="27" t="s">
        <v>8180</v>
      </c>
      <c r="H7355" s="22" t="s">
        <v>8181</v>
      </c>
    </row>
    <row r="7356">
      <c r="A7356" s="24" t="s">
        <v>108</v>
      </c>
      <c r="B7356" s="13" t="s">
        <v>2914</v>
      </c>
      <c r="C7356" s="13" t="s">
        <v>8606</v>
      </c>
      <c r="D7356" s="18" t="s">
        <v>73</v>
      </c>
      <c r="E7356" s="13">
        <v>2014.0</v>
      </c>
      <c r="F7356" s="18" t="s">
        <v>8102</v>
      </c>
      <c r="G7356" s="27" t="s">
        <v>8103</v>
      </c>
      <c r="H7356" s="22" t="s">
        <v>8182</v>
      </c>
    </row>
    <row r="7357">
      <c r="A7357" s="24" t="s">
        <v>183</v>
      </c>
      <c r="B7357" s="13" t="s">
        <v>2914</v>
      </c>
      <c r="C7357" s="13" t="s">
        <v>8606</v>
      </c>
      <c r="D7357" s="18" t="s">
        <v>73</v>
      </c>
      <c r="E7357" s="13">
        <v>2014.0</v>
      </c>
      <c r="F7357" s="18" t="s">
        <v>8105</v>
      </c>
      <c r="G7357" s="27" t="s">
        <v>8139</v>
      </c>
      <c r="H7357" s="22" t="s">
        <v>8183</v>
      </c>
    </row>
    <row r="7358">
      <c r="A7358" s="24" t="s">
        <v>24</v>
      </c>
      <c r="B7358" s="13" t="s">
        <v>2914</v>
      </c>
      <c r="C7358" s="13" t="s">
        <v>8606</v>
      </c>
      <c r="D7358" s="18" t="s">
        <v>73</v>
      </c>
      <c r="E7358" s="13">
        <v>2014.0</v>
      </c>
      <c r="F7358" s="18" t="s">
        <v>8108</v>
      </c>
      <c r="G7358" s="27" t="s">
        <v>8109</v>
      </c>
      <c r="H7358" s="22" t="s">
        <v>8184</v>
      </c>
    </row>
    <row r="7359">
      <c r="A7359" s="24" t="s">
        <v>28</v>
      </c>
      <c r="B7359" s="13" t="s">
        <v>2914</v>
      </c>
      <c r="C7359" s="13" t="s">
        <v>8606</v>
      </c>
      <c r="D7359" s="18" t="s">
        <v>73</v>
      </c>
      <c r="E7359" s="13">
        <v>2014.0</v>
      </c>
      <c r="F7359" s="18" t="s">
        <v>8111</v>
      </c>
      <c r="G7359" s="27" t="s">
        <v>8165</v>
      </c>
      <c r="H7359" s="22" t="s">
        <v>8185</v>
      </c>
    </row>
    <row r="7360">
      <c r="A7360" s="24" t="s">
        <v>32</v>
      </c>
      <c r="B7360" s="13" t="s">
        <v>2914</v>
      </c>
      <c r="C7360" s="13" t="s">
        <v>8606</v>
      </c>
      <c r="D7360" s="18" t="s">
        <v>73</v>
      </c>
      <c r="E7360" s="13">
        <v>2014.0</v>
      </c>
      <c r="F7360" s="18" t="s">
        <v>8186</v>
      </c>
      <c r="G7360" s="27" t="s">
        <v>8115</v>
      </c>
      <c r="H7360" s="22" t="s">
        <v>8187</v>
      </c>
    </row>
    <row r="7361">
      <c r="A7361" s="24" t="s">
        <v>8</v>
      </c>
      <c r="B7361" s="13" t="s">
        <v>2914</v>
      </c>
      <c r="C7361" s="13" t="s">
        <v>8606</v>
      </c>
      <c r="D7361" s="18" t="s">
        <v>73</v>
      </c>
      <c r="E7361" s="13">
        <v>2014.0</v>
      </c>
      <c r="F7361" s="18" t="s">
        <v>8117</v>
      </c>
      <c r="G7361" s="27" t="s">
        <v>8147</v>
      </c>
      <c r="H7361" s="22" t="s">
        <v>8188</v>
      </c>
    </row>
    <row r="7362">
      <c r="A7362" s="24" t="s">
        <v>36</v>
      </c>
      <c r="B7362" s="13" t="s">
        <v>2914</v>
      </c>
      <c r="C7362" s="13" t="s">
        <v>8606</v>
      </c>
      <c r="D7362" s="18" t="s">
        <v>73</v>
      </c>
      <c r="E7362" s="13">
        <v>2014.0</v>
      </c>
      <c r="F7362" s="18" t="s">
        <v>8189</v>
      </c>
      <c r="G7362" s="27" t="s">
        <v>8149</v>
      </c>
      <c r="H7362" s="22" t="s">
        <v>8190</v>
      </c>
    </row>
    <row r="7363">
      <c r="A7363" s="24" t="s">
        <v>40</v>
      </c>
      <c r="B7363" s="13" t="s">
        <v>2914</v>
      </c>
      <c r="C7363" s="13" t="s">
        <v>8606</v>
      </c>
      <c r="D7363" s="18" t="s">
        <v>73</v>
      </c>
      <c r="E7363" s="13">
        <v>2014.0</v>
      </c>
      <c r="F7363" s="18" t="s">
        <v>8171</v>
      </c>
      <c r="G7363" s="27" t="s">
        <v>8124</v>
      </c>
      <c r="H7363" s="22" t="s">
        <v>8191</v>
      </c>
    </row>
    <row r="7364">
      <c r="A7364" s="24" t="s">
        <v>44</v>
      </c>
      <c r="B7364" s="13" t="s">
        <v>2914</v>
      </c>
      <c r="C7364" s="13" t="s">
        <v>8606</v>
      </c>
      <c r="D7364" s="18" t="s">
        <v>73</v>
      </c>
      <c r="E7364" s="13">
        <v>2014.0</v>
      </c>
      <c r="F7364" s="18" t="s">
        <v>8126</v>
      </c>
      <c r="G7364" s="28" t="s">
        <v>8153</v>
      </c>
      <c r="H7364" s="22" t="s">
        <v>8192</v>
      </c>
    </row>
    <row r="7365">
      <c r="A7365" s="24" t="s">
        <v>48</v>
      </c>
      <c r="B7365" s="13" t="s">
        <v>2914</v>
      </c>
      <c r="C7365" s="13" t="s">
        <v>8606</v>
      </c>
      <c r="D7365" s="18" t="s">
        <v>73</v>
      </c>
      <c r="E7365" s="13">
        <v>2014.0</v>
      </c>
      <c r="F7365" s="18" t="s">
        <v>8193</v>
      </c>
      <c r="G7365" s="27" t="s">
        <v>8130</v>
      </c>
      <c r="H7365" s="22" t="s">
        <v>8194</v>
      </c>
    </row>
    <row r="7366">
      <c r="A7366" s="24" t="s">
        <v>52</v>
      </c>
      <c r="B7366" s="13" t="s">
        <v>2914</v>
      </c>
      <c r="C7366" s="13" t="s">
        <v>8606</v>
      </c>
      <c r="D7366" s="18" t="s">
        <v>73</v>
      </c>
      <c r="E7366" s="13">
        <v>2014.0</v>
      </c>
      <c r="F7366" s="18" t="s">
        <v>8132</v>
      </c>
      <c r="G7366" s="27" t="s">
        <v>8133</v>
      </c>
      <c r="H7366" s="22" t="s">
        <v>8195</v>
      </c>
    </row>
    <row r="7367">
      <c r="A7367" s="18" t="s">
        <v>16</v>
      </c>
      <c r="B7367" s="13" t="s">
        <v>2914</v>
      </c>
      <c r="C7367" s="13" t="s">
        <v>8607</v>
      </c>
      <c r="D7367" s="13" t="s">
        <v>8608</v>
      </c>
      <c r="E7367" s="13">
        <v>2014.0</v>
      </c>
      <c r="F7367" s="18" t="s">
        <v>8135</v>
      </c>
      <c r="G7367" s="27" t="s">
        <v>8180</v>
      </c>
      <c r="H7367" s="22" t="s">
        <v>8181</v>
      </c>
    </row>
    <row r="7368">
      <c r="A7368" s="24" t="s">
        <v>108</v>
      </c>
      <c r="B7368" s="13" t="s">
        <v>2914</v>
      </c>
      <c r="C7368" s="13" t="s">
        <v>8607</v>
      </c>
      <c r="D7368" s="13" t="s">
        <v>8608</v>
      </c>
      <c r="E7368" s="13">
        <v>2014.0</v>
      </c>
      <c r="F7368" s="18" t="s">
        <v>8102</v>
      </c>
      <c r="G7368" s="27" t="s">
        <v>8103</v>
      </c>
      <c r="H7368" s="22" t="s">
        <v>8182</v>
      </c>
    </row>
    <row r="7369">
      <c r="A7369" s="24" t="s">
        <v>183</v>
      </c>
      <c r="B7369" s="13" t="s">
        <v>2914</v>
      </c>
      <c r="C7369" s="13" t="s">
        <v>8607</v>
      </c>
      <c r="D7369" s="13" t="s">
        <v>8608</v>
      </c>
      <c r="E7369" s="13">
        <v>2014.0</v>
      </c>
      <c r="F7369" s="18" t="s">
        <v>8105</v>
      </c>
      <c r="G7369" s="27" t="s">
        <v>8139</v>
      </c>
      <c r="H7369" s="22" t="s">
        <v>8183</v>
      </c>
    </row>
    <row r="7370">
      <c r="A7370" s="24" t="s">
        <v>24</v>
      </c>
      <c r="B7370" s="13" t="s">
        <v>2914</v>
      </c>
      <c r="C7370" s="13" t="s">
        <v>8607</v>
      </c>
      <c r="D7370" s="13" t="s">
        <v>8608</v>
      </c>
      <c r="E7370" s="13">
        <v>2014.0</v>
      </c>
      <c r="F7370" s="18" t="s">
        <v>8108</v>
      </c>
      <c r="G7370" s="27" t="s">
        <v>8109</v>
      </c>
      <c r="H7370" s="22" t="s">
        <v>8184</v>
      </c>
    </row>
    <row r="7371">
      <c r="A7371" s="24" t="s">
        <v>28</v>
      </c>
      <c r="B7371" s="13" t="s">
        <v>2914</v>
      </c>
      <c r="C7371" s="13" t="s">
        <v>8607</v>
      </c>
      <c r="D7371" s="13" t="s">
        <v>8608</v>
      </c>
      <c r="E7371" s="13">
        <v>2014.0</v>
      </c>
      <c r="F7371" s="18" t="s">
        <v>8111</v>
      </c>
      <c r="G7371" s="27" t="s">
        <v>8165</v>
      </c>
      <c r="H7371" s="22" t="s">
        <v>8185</v>
      </c>
    </row>
    <row r="7372">
      <c r="A7372" s="24" t="s">
        <v>32</v>
      </c>
      <c r="B7372" s="13" t="s">
        <v>2914</v>
      </c>
      <c r="C7372" s="13" t="s">
        <v>8607</v>
      </c>
      <c r="D7372" s="13" t="s">
        <v>8608</v>
      </c>
      <c r="E7372" s="13">
        <v>2014.0</v>
      </c>
      <c r="F7372" s="18" t="s">
        <v>8186</v>
      </c>
      <c r="G7372" s="27" t="s">
        <v>8115</v>
      </c>
      <c r="H7372" s="22" t="s">
        <v>8187</v>
      </c>
    </row>
    <row r="7373">
      <c r="A7373" s="24" t="s">
        <v>8</v>
      </c>
      <c r="B7373" s="13" t="s">
        <v>2914</v>
      </c>
      <c r="C7373" s="13" t="s">
        <v>8607</v>
      </c>
      <c r="D7373" s="13" t="s">
        <v>8608</v>
      </c>
      <c r="E7373" s="13">
        <v>2014.0</v>
      </c>
      <c r="F7373" s="18" t="s">
        <v>8117</v>
      </c>
      <c r="G7373" s="27" t="s">
        <v>8147</v>
      </c>
      <c r="H7373" s="22" t="s">
        <v>8188</v>
      </c>
    </row>
    <row r="7374">
      <c r="A7374" s="24" t="s">
        <v>36</v>
      </c>
      <c r="B7374" s="13" t="s">
        <v>2914</v>
      </c>
      <c r="C7374" s="13" t="s">
        <v>8607</v>
      </c>
      <c r="D7374" s="13" t="s">
        <v>8608</v>
      </c>
      <c r="E7374" s="13">
        <v>2014.0</v>
      </c>
      <c r="F7374" s="18" t="s">
        <v>8189</v>
      </c>
      <c r="G7374" s="27" t="s">
        <v>8149</v>
      </c>
      <c r="H7374" s="22" t="s">
        <v>8190</v>
      </c>
    </row>
    <row r="7375">
      <c r="A7375" s="24" t="s">
        <v>40</v>
      </c>
      <c r="B7375" s="13" t="s">
        <v>2914</v>
      </c>
      <c r="C7375" s="13" t="s">
        <v>8607</v>
      </c>
      <c r="D7375" s="13" t="s">
        <v>8608</v>
      </c>
      <c r="E7375" s="13">
        <v>2014.0</v>
      </c>
      <c r="F7375" s="18" t="s">
        <v>8171</v>
      </c>
      <c r="G7375" s="27" t="s">
        <v>8124</v>
      </c>
      <c r="H7375" s="22" t="s">
        <v>8191</v>
      </c>
    </row>
    <row r="7376">
      <c r="A7376" s="24" t="s">
        <v>44</v>
      </c>
      <c r="B7376" s="13" t="s">
        <v>2914</v>
      </c>
      <c r="C7376" s="13" t="s">
        <v>8607</v>
      </c>
      <c r="D7376" s="13" t="s">
        <v>8608</v>
      </c>
      <c r="E7376" s="13">
        <v>2014.0</v>
      </c>
      <c r="F7376" s="18" t="s">
        <v>8126</v>
      </c>
      <c r="G7376" s="28" t="s">
        <v>8153</v>
      </c>
      <c r="H7376" s="22" t="s">
        <v>8192</v>
      </c>
    </row>
    <row r="7377">
      <c r="A7377" s="24" t="s">
        <v>48</v>
      </c>
      <c r="B7377" s="13" t="s">
        <v>2914</v>
      </c>
      <c r="C7377" s="13" t="s">
        <v>8607</v>
      </c>
      <c r="D7377" s="13" t="s">
        <v>8608</v>
      </c>
      <c r="E7377" s="13">
        <v>2014.0</v>
      </c>
      <c r="F7377" s="18" t="s">
        <v>8193</v>
      </c>
      <c r="G7377" s="27" t="s">
        <v>8130</v>
      </c>
      <c r="H7377" s="22" t="s">
        <v>8194</v>
      </c>
    </row>
    <row r="7378">
      <c r="A7378" s="24" t="s">
        <v>52</v>
      </c>
      <c r="B7378" s="13" t="s">
        <v>2914</v>
      </c>
      <c r="C7378" s="13" t="s">
        <v>8607</v>
      </c>
      <c r="D7378" s="13" t="s">
        <v>8608</v>
      </c>
      <c r="E7378" s="13">
        <v>2014.0</v>
      </c>
      <c r="F7378" s="18" t="s">
        <v>8132</v>
      </c>
      <c r="G7378" s="27" t="s">
        <v>8133</v>
      </c>
      <c r="H7378" s="22" t="s">
        <v>8195</v>
      </c>
    </row>
    <row r="7379">
      <c r="A7379" s="18"/>
      <c r="B7379" s="13"/>
      <c r="C7379" s="13"/>
      <c r="D7379" s="18"/>
      <c r="E7379" s="13"/>
      <c r="F7379" s="18"/>
      <c r="G7379" s="27"/>
      <c r="H7379" s="22"/>
    </row>
    <row r="7380">
      <c r="A7380" s="24"/>
      <c r="B7380" s="13"/>
      <c r="C7380" s="13"/>
      <c r="D7380" s="18"/>
      <c r="E7380" s="13"/>
      <c r="F7380" s="18"/>
      <c r="G7380" s="27"/>
      <c r="H7380" s="22"/>
    </row>
    <row r="7381">
      <c r="A7381" s="24"/>
      <c r="B7381" s="13"/>
      <c r="C7381" s="13"/>
      <c r="D7381" s="18"/>
      <c r="E7381" s="13"/>
      <c r="F7381" s="18"/>
      <c r="G7381" s="27"/>
      <c r="H7381" s="22"/>
    </row>
    <row r="7382">
      <c r="A7382" s="24"/>
      <c r="B7382" s="13"/>
      <c r="C7382" s="13"/>
      <c r="D7382" s="18"/>
      <c r="E7382" s="13"/>
      <c r="F7382" s="18"/>
      <c r="G7382" s="27"/>
      <c r="H7382" s="22"/>
    </row>
    <row r="7383">
      <c r="A7383" s="24"/>
      <c r="B7383" s="13"/>
      <c r="C7383" s="13"/>
      <c r="D7383" s="18"/>
      <c r="E7383" s="13"/>
      <c r="F7383" s="18"/>
      <c r="G7383" s="27"/>
      <c r="H7383" s="22"/>
    </row>
    <row r="7384">
      <c r="A7384" s="24"/>
      <c r="B7384" s="13"/>
      <c r="C7384" s="13"/>
      <c r="D7384" s="18"/>
      <c r="E7384" s="13"/>
      <c r="F7384" s="18"/>
      <c r="G7384" s="27"/>
      <c r="H7384" s="22"/>
    </row>
    <row r="7385">
      <c r="A7385" s="24"/>
      <c r="B7385" s="13"/>
      <c r="C7385" s="13"/>
      <c r="D7385" s="18"/>
      <c r="E7385" s="13"/>
      <c r="F7385" s="18"/>
      <c r="G7385" s="27"/>
      <c r="H7385" s="22"/>
    </row>
    <row r="7386">
      <c r="A7386" s="24"/>
      <c r="B7386" s="13"/>
      <c r="C7386" s="13"/>
      <c r="D7386" s="18"/>
      <c r="E7386" s="13"/>
      <c r="F7386" s="18"/>
      <c r="G7386" s="27"/>
      <c r="H7386" s="22"/>
    </row>
    <row r="7387">
      <c r="A7387" s="24"/>
      <c r="B7387" s="13"/>
      <c r="C7387" s="13"/>
      <c r="D7387" s="18"/>
      <c r="E7387" s="13"/>
      <c r="F7387" s="18"/>
      <c r="G7387" s="27"/>
      <c r="H7387" s="22"/>
    </row>
    <row r="7388">
      <c r="A7388" s="24"/>
      <c r="B7388" s="13"/>
      <c r="C7388" s="13"/>
      <c r="D7388" s="18"/>
      <c r="E7388" s="13"/>
      <c r="F7388" s="18"/>
      <c r="G7388" s="28"/>
      <c r="H7388" s="22"/>
    </row>
    <row r="7389">
      <c r="A7389" s="24"/>
      <c r="B7389" s="13"/>
      <c r="C7389" s="13"/>
      <c r="D7389" s="18"/>
      <c r="E7389" s="13"/>
      <c r="F7389" s="18"/>
      <c r="G7389" s="27"/>
      <c r="H7389" s="22"/>
    </row>
    <row r="7390">
      <c r="A7390" s="24"/>
      <c r="B7390" s="13"/>
      <c r="C7390" s="13"/>
      <c r="D7390" s="18"/>
      <c r="E7390" s="13"/>
      <c r="F7390" s="18"/>
      <c r="G7390" s="27"/>
      <c r="H7390" s="22"/>
    </row>
    <row r="7391">
      <c r="A7391" s="18" t="s">
        <v>16</v>
      </c>
      <c r="B7391" s="13" t="s">
        <v>1548</v>
      </c>
      <c r="C7391" s="13" t="s">
        <v>8609</v>
      </c>
      <c r="D7391" s="13" t="s">
        <v>8507</v>
      </c>
      <c r="E7391" s="13">
        <v>2016.0</v>
      </c>
      <c r="F7391" s="18" t="s">
        <v>8135</v>
      </c>
      <c r="G7391" s="27" t="s">
        <v>8180</v>
      </c>
      <c r="H7391" s="22" t="s">
        <v>8181</v>
      </c>
    </row>
    <row r="7392">
      <c r="A7392" s="24" t="s">
        <v>108</v>
      </c>
      <c r="B7392" s="13" t="s">
        <v>1548</v>
      </c>
      <c r="C7392" s="13" t="s">
        <v>8609</v>
      </c>
      <c r="D7392" s="13" t="s">
        <v>8507</v>
      </c>
      <c r="E7392" s="13">
        <v>2016.0</v>
      </c>
      <c r="F7392" s="18" t="s">
        <v>8102</v>
      </c>
      <c r="G7392" s="27" t="s">
        <v>8103</v>
      </c>
      <c r="H7392" s="22" t="s">
        <v>8182</v>
      </c>
    </row>
    <row r="7393">
      <c r="A7393" s="24" t="s">
        <v>183</v>
      </c>
      <c r="B7393" s="13" t="s">
        <v>1548</v>
      </c>
      <c r="C7393" s="13" t="s">
        <v>8609</v>
      </c>
      <c r="D7393" s="13" t="s">
        <v>8507</v>
      </c>
      <c r="E7393" s="13">
        <v>2016.0</v>
      </c>
      <c r="F7393" s="18" t="s">
        <v>8105</v>
      </c>
      <c r="G7393" s="27" t="s">
        <v>8139</v>
      </c>
      <c r="H7393" s="22" t="s">
        <v>8183</v>
      </c>
    </row>
    <row r="7394">
      <c r="A7394" s="24" t="s">
        <v>24</v>
      </c>
      <c r="B7394" s="13" t="s">
        <v>1548</v>
      </c>
      <c r="C7394" s="13" t="s">
        <v>8609</v>
      </c>
      <c r="D7394" s="13" t="s">
        <v>8507</v>
      </c>
      <c r="E7394" s="13">
        <v>2016.0</v>
      </c>
      <c r="F7394" s="18" t="s">
        <v>8108</v>
      </c>
      <c r="G7394" s="27" t="s">
        <v>8109</v>
      </c>
      <c r="H7394" s="22" t="s">
        <v>8184</v>
      </c>
    </row>
    <row r="7395">
      <c r="A7395" s="24" t="s">
        <v>28</v>
      </c>
      <c r="B7395" s="13" t="s">
        <v>1548</v>
      </c>
      <c r="C7395" s="13" t="s">
        <v>8609</v>
      </c>
      <c r="D7395" s="13" t="s">
        <v>8507</v>
      </c>
      <c r="E7395" s="13">
        <v>2016.0</v>
      </c>
      <c r="F7395" s="18" t="s">
        <v>8111</v>
      </c>
      <c r="G7395" s="27" t="s">
        <v>8165</v>
      </c>
      <c r="H7395" s="22" t="s">
        <v>8185</v>
      </c>
    </row>
    <row r="7396">
      <c r="A7396" s="24" t="s">
        <v>32</v>
      </c>
      <c r="B7396" s="13" t="s">
        <v>1548</v>
      </c>
      <c r="C7396" s="13" t="s">
        <v>8609</v>
      </c>
      <c r="D7396" s="13" t="s">
        <v>8507</v>
      </c>
      <c r="E7396" s="13">
        <v>2016.0</v>
      </c>
      <c r="F7396" s="18" t="s">
        <v>8186</v>
      </c>
      <c r="G7396" s="27" t="s">
        <v>8115</v>
      </c>
      <c r="H7396" s="22" t="s">
        <v>8187</v>
      </c>
    </row>
    <row r="7397">
      <c r="A7397" s="24" t="s">
        <v>8</v>
      </c>
      <c r="B7397" s="13" t="s">
        <v>1548</v>
      </c>
      <c r="C7397" s="13" t="s">
        <v>8609</v>
      </c>
      <c r="D7397" s="13" t="s">
        <v>8507</v>
      </c>
      <c r="E7397" s="13">
        <v>2016.0</v>
      </c>
      <c r="F7397" s="18" t="s">
        <v>8117</v>
      </c>
      <c r="G7397" s="27" t="s">
        <v>8147</v>
      </c>
      <c r="H7397" s="22" t="s">
        <v>8188</v>
      </c>
    </row>
    <row r="7398">
      <c r="A7398" s="24" t="s">
        <v>36</v>
      </c>
      <c r="B7398" s="13" t="s">
        <v>1548</v>
      </c>
      <c r="C7398" s="13" t="s">
        <v>8609</v>
      </c>
      <c r="D7398" s="13" t="s">
        <v>8507</v>
      </c>
      <c r="E7398" s="13">
        <v>2016.0</v>
      </c>
      <c r="F7398" s="18" t="s">
        <v>8189</v>
      </c>
      <c r="G7398" s="27" t="s">
        <v>8149</v>
      </c>
      <c r="H7398" s="22" t="s">
        <v>8190</v>
      </c>
    </row>
    <row r="7399">
      <c r="A7399" s="24" t="s">
        <v>40</v>
      </c>
      <c r="B7399" s="13" t="s">
        <v>1548</v>
      </c>
      <c r="C7399" s="13" t="s">
        <v>8609</v>
      </c>
      <c r="D7399" s="13" t="s">
        <v>8507</v>
      </c>
      <c r="E7399" s="13">
        <v>2016.0</v>
      </c>
      <c r="F7399" s="18" t="s">
        <v>8171</v>
      </c>
      <c r="G7399" s="27" t="s">
        <v>8124</v>
      </c>
      <c r="H7399" s="22" t="s">
        <v>8191</v>
      </c>
    </row>
    <row r="7400">
      <c r="A7400" s="24" t="s">
        <v>44</v>
      </c>
      <c r="B7400" s="13" t="s">
        <v>1548</v>
      </c>
      <c r="C7400" s="13" t="s">
        <v>8609</v>
      </c>
      <c r="D7400" s="13" t="s">
        <v>8507</v>
      </c>
      <c r="E7400" s="13">
        <v>2016.0</v>
      </c>
      <c r="F7400" s="18" t="s">
        <v>8126</v>
      </c>
      <c r="G7400" s="28" t="s">
        <v>8153</v>
      </c>
      <c r="H7400" s="22" t="s">
        <v>8192</v>
      </c>
    </row>
    <row r="7401">
      <c r="A7401" s="24" t="s">
        <v>48</v>
      </c>
      <c r="B7401" s="13" t="s">
        <v>1548</v>
      </c>
      <c r="C7401" s="13" t="s">
        <v>8609</v>
      </c>
      <c r="D7401" s="13" t="s">
        <v>8507</v>
      </c>
      <c r="E7401" s="13">
        <v>2016.0</v>
      </c>
      <c r="F7401" s="18" t="s">
        <v>8193</v>
      </c>
      <c r="G7401" s="27" t="s">
        <v>8130</v>
      </c>
      <c r="H7401" s="22" t="s">
        <v>8194</v>
      </c>
    </row>
    <row r="7402">
      <c r="A7402" s="24" t="s">
        <v>52</v>
      </c>
      <c r="B7402" s="13" t="s">
        <v>1548</v>
      </c>
      <c r="C7402" s="13" t="s">
        <v>8609</v>
      </c>
      <c r="D7402" s="13" t="s">
        <v>8507</v>
      </c>
      <c r="E7402" s="13">
        <v>2016.0</v>
      </c>
      <c r="F7402" s="18" t="s">
        <v>8132</v>
      </c>
      <c r="G7402" s="27" t="s">
        <v>8133</v>
      </c>
      <c r="H7402" s="22" t="s">
        <v>8195</v>
      </c>
    </row>
    <row r="7403">
      <c r="A7403" s="18" t="s">
        <v>16</v>
      </c>
      <c r="B7403" s="13" t="s">
        <v>8586</v>
      </c>
      <c r="C7403" s="13" t="s">
        <v>8610</v>
      </c>
      <c r="D7403" s="13" t="s">
        <v>8611</v>
      </c>
      <c r="E7403" s="13">
        <v>2016.0</v>
      </c>
      <c r="F7403" s="29" t="s">
        <v>8135</v>
      </c>
      <c r="G7403" s="29" t="s">
        <v>8612</v>
      </c>
      <c r="H7403" s="14" t="s">
        <v>8613</v>
      </c>
    </row>
    <row r="7404">
      <c r="A7404" s="24" t="s">
        <v>24</v>
      </c>
      <c r="B7404" s="13" t="s">
        <v>8586</v>
      </c>
      <c r="C7404" s="13" t="s">
        <v>8610</v>
      </c>
      <c r="D7404" s="13" t="s">
        <v>8611</v>
      </c>
      <c r="E7404" s="13">
        <v>2016.0</v>
      </c>
      <c r="F7404" s="13" t="s">
        <v>8614</v>
      </c>
      <c r="G7404" s="30" t="s">
        <v>8615</v>
      </c>
      <c r="H7404" s="14" t="s">
        <v>8616</v>
      </c>
    </row>
    <row r="7405">
      <c r="A7405" s="24" t="s">
        <v>28</v>
      </c>
      <c r="B7405" s="13" t="s">
        <v>8586</v>
      </c>
      <c r="C7405" s="13" t="s">
        <v>8610</v>
      </c>
      <c r="D7405" s="13" t="s">
        <v>8611</v>
      </c>
      <c r="E7405" s="13">
        <v>2016.0</v>
      </c>
      <c r="F7405" s="13" t="s">
        <v>8617</v>
      </c>
      <c r="G7405" s="11" t="s">
        <v>8618</v>
      </c>
      <c r="H7405" s="14" t="s">
        <v>8619</v>
      </c>
    </row>
    <row r="7406">
      <c r="A7406" s="24" t="s">
        <v>32</v>
      </c>
      <c r="B7406" s="13" t="s">
        <v>8586</v>
      </c>
      <c r="C7406" s="13" t="s">
        <v>8610</v>
      </c>
      <c r="D7406" s="13" t="s">
        <v>8611</v>
      </c>
      <c r="E7406" s="13">
        <v>2016.0</v>
      </c>
      <c r="F7406" s="13" t="s">
        <v>8620</v>
      </c>
      <c r="G7406" s="11" t="s">
        <v>8621</v>
      </c>
      <c r="H7406" s="14" t="s">
        <v>8622</v>
      </c>
    </row>
    <row r="7407">
      <c r="A7407" s="24" t="s">
        <v>8</v>
      </c>
      <c r="B7407" s="13" t="s">
        <v>8586</v>
      </c>
      <c r="C7407" s="13" t="s">
        <v>8610</v>
      </c>
      <c r="D7407" s="13" t="s">
        <v>8611</v>
      </c>
      <c r="E7407" s="13">
        <v>2016.0</v>
      </c>
      <c r="F7407" s="13" t="s">
        <v>8623</v>
      </c>
      <c r="G7407" s="29" t="s">
        <v>8624</v>
      </c>
      <c r="H7407" s="14" t="s">
        <v>8625</v>
      </c>
    </row>
    <row r="7408">
      <c r="A7408" s="24" t="s">
        <v>36</v>
      </c>
      <c r="B7408" s="13" t="s">
        <v>8586</v>
      </c>
      <c r="C7408" s="13" t="s">
        <v>8610</v>
      </c>
      <c r="D7408" s="13" t="s">
        <v>8611</v>
      </c>
      <c r="E7408" s="13">
        <v>2016.0</v>
      </c>
      <c r="F7408" s="13" t="s">
        <v>8626</v>
      </c>
      <c r="G7408" s="11" t="s">
        <v>8627</v>
      </c>
      <c r="H7408" s="31" t="s">
        <v>8628</v>
      </c>
    </row>
    <row r="7409">
      <c r="A7409" s="24" t="s">
        <v>40</v>
      </c>
      <c r="B7409" s="13" t="s">
        <v>8586</v>
      </c>
      <c r="C7409" s="13" t="s">
        <v>8610</v>
      </c>
      <c r="D7409" s="13" t="s">
        <v>8611</v>
      </c>
      <c r="E7409" s="13">
        <v>2016.0</v>
      </c>
      <c r="F7409" s="13" t="s">
        <v>8629</v>
      </c>
      <c r="G7409" s="11" t="s">
        <v>8630</v>
      </c>
      <c r="H7409" s="14" t="s">
        <v>8631</v>
      </c>
    </row>
    <row r="7410">
      <c r="A7410" s="24" t="s">
        <v>44</v>
      </c>
      <c r="B7410" s="13" t="s">
        <v>8586</v>
      </c>
      <c r="C7410" s="13" t="s">
        <v>8610</v>
      </c>
      <c r="D7410" s="13" t="s">
        <v>8611</v>
      </c>
      <c r="E7410" s="13">
        <v>2016.0</v>
      </c>
      <c r="F7410" s="13" t="s">
        <v>8632</v>
      </c>
      <c r="G7410" s="11" t="s">
        <v>8633</v>
      </c>
      <c r="H7410" s="14" t="s">
        <v>8634</v>
      </c>
    </row>
    <row r="7411">
      <c r="A7411" s="24" t="s">
        <v>48</v>
      </c>
      <c r="B7411" s="13" t="s">
        <v>8586</v>
      </c>
      <c r="C7411" s="13" t="s">
        <v>8610</v>
      </c>
      <c r="D7411" s="13" t="s">
        <v>8611</v>
      </c>
      <c r="E7411" s="13">
        <v>2016.0</v>
      </c>
      <c r="F7411" s="13" t="s">
        <v>8635</v>
      </c>
      <c r="G7411" s="11" t="s">
        <v>8636</v>
      </c>
      <c r="H7411" s="14" t="s">
        <v>8637</v>
      </c>
    </row>
    <row r="7412">
      <c r="A7412" s="24" t="s">
        <v>52</v>
      </c>
      <c r="B7412" s="13" t="s">
        <v>8586</v>
      </c>
      <c r="C7412" s="13" t="s">
        <v>8610</v>
      </c>
      <c r="D7412" s="13" t="s">
        <v>8611</v>
      </c>
      <c r="E7412" s="13">
        <v>2016.0</v>
      </c>
      <c r="F7412" s="13" t="s">
        <v>8638</v>
      </c>
      <c r="G7412" s="11" t="s">
        <v>8639</v>
      </c>
      <c r="H7412" s="14" t="s">
        <v>8640</v>
      </c>
    </row>
    <row r="7413">
      <c r="A7413" s="25" t="s">
        <v>56</v>
      </c>
      <c r="B7413" s="13" t="s">
        <v>8586</v>
      </c>
      <c r="C7413" s="13" t="s">
        <v>8610</v>
      </c>
      <c r="D7413" s="13" t="s">
        <v>8611</v>
      </c>
      <c r="E7413" s="13">
        <v>2016.0</v>
      </c>
      <c r="F7413" s="13" t="s">
        <v>8641</v>
      </c>
      <c r="G7413" s="11" t="s">
        <v>8642</v>
      </c>
      <c r="H7413" s="14" t="s">
        <v>8643</v>
      </c>
    </row>
    <row r="7414">
      <c r="A7414" s="18"/>
      <c r="B7414" s="13"/>
      <c r="C7414" s="13"/>
      <c r="D7414" s="13"/>
      <c r="E7414" s="13"/>
      <c r="F7414" s="13"/>
      <c r="H7414" s="17"/>
    </row>
    <row r="7415">
      <c r="A7415" s="24"/>
      <c r="B7415" s="13"/>
      <c r="C7415" s="13"/>
      <c r="D7415" s="13"/>
      <c r="E7415" s="13"/>
      <c r="F7415" s="13"/>
      <c r="G7415" s="32"/>
      <c r="H7415" s="17"/>
    </row>
    <row r="7416">
      <c r="A7416" s="24"/>
      <c r="B7416" s="13"/>
      <c r="C7416" s="13"/>
      <c r="D7416" s="13"/>
      <c r="E7416" s="13"/>
      <c r="F7416" s="13"/>
      <c r="G7416" s="32"/>
      <c r="H7416" s="17"/>
    </row>
    <row r="7417">
      <c r="A7417" s="24"/>
      <c r="B7417" s="13"/>
      <c r="C7417" s="13"/>
      <c r="D7417" s="13"/>
      <c r="E7417" s="13"/>
      <c r="F7417" s="13"/>
      <c r="H7417" s="17"/>
    </row>
    <row r="7418">
      <c r="A7418" s="24"/>
      <c r="B7418" s="13"/>
      <c r="C7418" s="13"/>
      <c r="D7418" s="13"/>
      <c r="E7418" s="13"/>
      <c r="F7418" s="13"/>
      <c r="H7418" s="17"/>
    </row>
    <row r="7419">
      <c r="A7419" s="24"/>
      <c r="B7419" s="13"/>
      <c r="C7419" s="13"/>
      <c r="D7419" s="13"/>
      <c r="E7419" s="13"/>
      <c r="F7419" s="13"/>
      <c r="H7419" s="17"/>
    </row>
    <row r="7420">
      <c r="A7420" s="24"/>
      <c r="B7420" s="13"/>
      <c r="C7420" s="13"/>
      <c r="D7420" s="13"/>
      <c r="E7420" s="13"/>
      <c r="F7420" s="13"/>
      <c r="H7420" s="17"/>
    </row>
    <row r="7421">
      <c r="A7421" s="24"/>
      <c r="B7421" s="13"/>
      <c r="C7421" s="13"/>
      <c r="D7421" s="13"/>
      <c r="E7421" s="13"/>
      <c r="F7421" s="13"/>
      <c r="H7421" s="17"/>
    </row>
    <row r="7422">
      <c r="A7422" s="24"/>
      <c r="B7422" s="13"/>
      <c r="C7422" s="13"/>
      <c r="D7422" s="13"/>
      <c r="E7422" s="13"/>
      <c r="F7422" s="13"/>
      <c r="H7422" s="17"/>
    </row>
    <row r="7423">
      <c r="A7423" s="24"/>
      <c r="B7423" s="13"/>
      <c r="C7423" s="13"/>
      <c r="D7423" s="13"/>
      <c r="E7423" s="13"/>
      <c r="F7423" s="13"/>
      <c r="H7423" s="17"/>
    </row>
    <row r="7424">
      <c r="A7424" s="24"/>
      <c r="B7424" s="13"/>
      <c r="C7424" s="13"/>
      <c r="D7424" s="13"/>
      <c r="E7424" s="13"/>
      <c r="F7424" s="13"/>
      <c r="H7424" s="17"/>
    </row>
    <row r="7425">
      <c r="A7425" s="25"/>
      <c r="B7425" s="13"/>
      <c r="C7425" s="13"/>
      <c r="D7425" s="13"/>
      <c r="E7425" s="13"/>
      <c r="F7425" s="29"/>
      <c r="H7425" s="17"/>
    </row>
    <row r="7426">
      <c r="A7426" s="25"/>
      <c r="B7426" s="13"/>
      <c r="C7426" s="13"/>
      <c r="D7426" s="13"/>
      <c r="E7426" s="13"/>
      <c r="F7426" s="13"/>
      <c r="G7426" s="29"/>
      <c r="H7426" s="17"/>
    </row>
    <row r="7427">
      <c r="A7427" s="25"/>
      <c r="B7427" s="13"/>
      <c r="C7427" s="13"/>
      <c r="D7427" s="13"/>
      <c r="E7427" s="13"/>
      <c r="F7427" s="13"/>
      <c r="H7427" s="17"/>
    </row>
    <row r="7428">
      <c r="A7428" s="18" t="s">
        <v>16</v>
      </c>
      <c r="B7428" s="13" t="s">
        <v>8644</v>
      </c>
      <c r="C7428" s="13" t="s">
        <v>8645</v>
      </c>
      <c r="D7428" s="18" t="s">
        <v>73</v>
      </c>
      <c r="E7428" s="13">
        <v>2016.0</v>
      </c>
      <c r="F7428" s="18" t="s">
        <v>8135</v>
      </c>
      <c r="G7428" s="27" t="s">
        <v>8180</v>
      </c>
      <c r="H7428" s="22" t="s">
        <v>8181</v>
      </c>
    </row>
    <row r="7429">
      <c r="A7429" s="24" t="s">
        <v>108</v>
      </c>
      <c r="B7429" s="13" t="s">
        <v>8644</v>
      </c>
      <c r="C7429" s="13" t="s">
        <v>8645</v>
      </c>
      <c r="D7429" s="18" t="s">
        <v>73</v>
      </c>
      <c r="E7429" s="13">
        <v>2016.0</v>
      </c>
      <c r="F7429" s="18" t="s">
        <v>8102</v>
      </c>
      <c r="G7429" s="27" t="s">
        <v>8103</v>
      </c>
      <c r="H7429" s="22" t="s">
        <v>8182</v>
      </c>
    </row>
    <row r="7430">
      <c r="A7430" s="24" t="s">
        <v>183</v>
      </c>
      <c r="B7430" s="13" t="s">
        <v>8644</v>
      </c>
      <c r="C7430" s="13" t="s">
        <v>8645</v>
      </c>
      <c r="D7430" s="18" t="s">
        <v>73</v>
      </c>
      <c r="E7430" s="13">
        <v>2016.0</v>
      </c>
      <c r="F7430" s="18" t="s">
        <v>8105</v>
      </c>
      <c r="G7430" s="27" t="s">
        <v>8139</v>
      </c>
      <c r="H7430" s="22" t="s">
        <v>8183</v>
      </c>
    </row>
    <row r="7431">
      <c r="A7431" s="24" t="s">
        <v>24</v>
      </c>
      <c r="B7431" s="13" t="s">
        <v>8644</v>
      </c>
      <c r="C7431" s="13" t="s">
        <v>8645</v>
      </c>
      <c r="D7431" s="18" t="s">
        <v>73</v>
      </c>
      <c r="E7431" s="13">
        <v>2016.0</v>
      </c>
      <c r="F7431" s="18" t="s">
        <v>8108</v>
      </c>
      <c r="G7431" s="27" t="s">
        <v>8109</v>
      </c>
      <c r="H7431" s="22" t="s">
        <v>8184</v>
      </c>
    </row>
    <row r="7432">
      <c r="A7432" s="24" t="s">
        <v>28</v>
      </c>
      <c r="B7432" s="13" t="s">
        <v>8644</v>
      </c>
      <c r="C7432" s="13" t="s">
        <v>8645</v>
      </c>
      <c r="D7432" s="18" t="s">
        <v>73</v>
      </c>
      <c r="E7432" s="13">
        <v>2016.0</v>
      </c>
      <c r="F7432" s="18" t="s">
        <v>8111</v>
      </c>
      <c r="G7432" s="27" t="s">
        <v>8165</v>
      </c>
      <c r="H7432" s="22" t="s">
        <v>8185</v>
      </c>
    </row>
    <row r="7433">
      <c r="A7433" s="24" t="s">
        <v>32</v>
      </c>
      <c r="B7433" s="13" t="s">
        <v>8644</v>
      </c>
      <c r="C7433" s="13" t="s">
        <v>8645</v>
      </c>
      <c r="D7433" s="18" t="s">
        <v>73</v>
      </c>
      <c r="E7433" s="13">
        <v>2016.0</v>
      </c>
      <c r="F7433" s="18" t="s">
        <v>8186</v>
      </c>
      <c r="G7433" s="27" t="s">
        <v>8115</v>
      </c>
      <c r="H7433" s="22" t="s">
        <v>8187</v>
      </c>
    </row>
    <row r="7434">
      <c r="A7434" s="24" t="s">
        <v>8</v>
      </c>
      <c r="B7434" s="13" t="s">
        <v>8644</v>
      </c>
      <c r="C7434" s="13" t="s">
        <v>8645</v>
      </c>
      <c r="D7434" s="18" t="s">
        <v>73</v>
      </c>
      <c r="E7434" s="13">
        <v>2016.0</v>
      </c>
      <c r="F7434" s="18" t="s">
        <v>8117</v>
      </c>
      <c r="G7434" s="27" t="s">
        <v>8147</v>
      </c>
      <c r="H7434" s="22" t="s">
        <v>8188</v>
      </c>
    </row>
    <row r="7435">
      <c r="A7435" s="24" t="s">
        <v>36</v>
      </c>
      <c r="B7435" s="13" t="s">
        <v>8644</v>
      </c>
      <c r="C7435" s="13" t="s">
        <v>8645</v>
      </c>
      <c r="D7435" s="18" t="s">
        <v>73</v>
      </c>
      <c r="E7435" s="13">
        <v>2016.0</v>
      </c>
      <c r="F7435" s="18" t="s">
        <v>8189</v>
      </c>
      <c r="G7435" s="27" t="s">
        <v>8149</v>
      </c>
      <c r="H7435" s="22" t="s">
        <v>8190</v>
      </c>
    </row>
    <row r="7436">
      <c r="A7436" s="24" t="s">
        <v>40</v>
      </c>
      <c r="B7436" s="13" t="s">
        <v>8644</v>
      </c>
      <c r="C7436" s="13" t="s">
        <v>8645</v>
      </c>
      <c r="D7436" s="18" t="s">
        <v>73</v>
      </c>
      <c r="E7436" s="13">
        <v>2016.0</v>
      </c>
      <c r="F7436" s="18" t="s">
        <v>8171</v>
      </c>
      <c r="G7436" s="27" t="s">
        <v>8124</v>
      </c>
      <c r="H7436" s="22" t="s">
        <v>8191</v>
      </c>
    </row>
    <row r="7437">
      <c r="A7437" s="24" t="s">
        <v>44</v>
      </c>
      <c r="B7437" s="13" t="s">
        <v>8644</v>
      </c>
      <c r="C7437" s="13" t="s">
        <v>8645</v>
      </c>
      <c r="D7437" s="18" t="s">
        <v>73</v>
      </c>
      <c r="E7437" s="13">
        <v>2016.0</v>
      </c>
      <c r="F7437" s="18" t="s">
        <v>8126</v>
      </c>
      <c r="G7437" s="28" t="s">
        <v>8153</v>
      </c>
      <c r="H7437" s="22" t="s">
        <v>8192</v>
      </c>
    </row>
    <row r="7438">
      <c r="A7438" s="24" t="s">
        <v>48</v>
      </c>
      <c r="B7438" s="13" t="s">
        <v>8644</v>
      </c>
      <c r="C7438" s="13" t="s">
        <v>8645</v>
      </c>
      <c r="D7438" s="18" t="s">
        <v>73</v>
      </c>
      <c r="E7438" s="13">
        <v>2016.0</v>
      </c>
      <c r="F7438" s="18" t="s">
        <v>8193</v>
      </c>
      <c r="G7438" s="27" t="s">
        <v>8130</v>
      </c>
      <c r="H7438" s="22" t="s">
        <v>8194</v>
      </c>
    </row>
    <row r="7439">
      <c r="A7439" s="24" t="s">
        <v>52</v>
      </c>
      <c r="B7439" s="13" t="s">
        <v>8644</v>
      </c>
      <c r="C7439" s="13" t="s">
        <v>8645</v>
      </c>
      <c r="D7439" s="18" t="s">
        <v>73</v>
      </c>
      <c r="E7439" s="13">
        <v>2016.0</v>
      </c>
      <c r="F7439" s="18" t="s">
        <v>8132</v>
      </c>
      <c r="G7439" s="27" t="s">
        <v>8133</v>
      </c>
      <c r="H7439" s="22" t="s">
        <v>8195</v>
      </c>
    </row>
    <row r="7440">
      <c r="A7440" s="18"/>
      <c r="B7440" s="13"/>
      <c r="C7440" s="13"/>
      <c r="D7440" s="18"/>
      <c r="E7440" s="13"/>
      <c r="F7440" s="18"/>
      <c r="G7440" s="27"/>
      <c r="H7440" s="22"/>
    </row>
    <row r="7441">
      <c r="A7441" s="24"/>
      <c r="B7441" s="13"/>
      <c r="C7441" s="13"/>
      <c r="D7441" s="18"/>
      <c r="E7441" s="13"/>
      <c r="F7441" s="18"/>
      <c r="G7441" s="27"/>
      <c r="H7441" s="22"/>
    </row>
    <row r="7442">
      <c r="A7442" s="24"/>
      <c r="B7442" s="13"/>
      <c r="C7442" s="13"/>
      <c r="D7442" s="18"/>
      <c r="E7442" s="13"/>
      <c r="F7442" s="18"/>
      <c r="G7442" s="27"/>
      <c r="H7442" s="22"/>
    </row>
    <row r="7443">
      <c r="A7443" s="24"/>
      <c r="B7443" s="13"/>
      <c r="C7443" s="13"/>
      <c r="D7443" s="18"/>
      <c r="E7443" s="13"/>
      <c r="F7443" s="18"/>
      <c r="G7443" s="27"/>
      <c r="H7443" s="22"/>
    </row>
    <row r="7444">
      <c r="A7444" s="24"/>
      <c r="B7444" s="13"/>
      <c r="C7444" s="13"/>
      <c r="D7444" s="18"/>
      <c r="E7444" s="13"/>
      <c r="F7444" s="18"/>
      <c r="G7444" s="27"/>
      <c r="H7444" s="22"/>
    </row>
    <row r="7445">
      <c r="A7445" s="24"/>
      <c r="B7445" s="13"/>
      <c r="C7445" s="13"/>
      <c r="D7445" s="18"/>
      <c r="E7445" s="13"/>
      <c r="F7445" s="18"/>
      <c r="G7445" s="27"/>
      <c r="H7445" s="22"/>
    </row>
    <row r="7446">
      <c r="A7446" s="24"/>
      <c r="B7446" s="13"/>
      <c r="C7446" s="13"/>
      <c r="D7446" s="18"/>
      <c r="E7446" s="13"/>
      <c r="F7446" s="18"/>
      <c r="G7446" s="27"/>
      <c r="H7446" s="22"/>
    </row>
    <row r="7447">
      <c r="A7447" s="24"/>
      <c r="B7447" s="13"/>
      <c r="C7447" s="13"/>
      <c r="D7447" s="18"/>
      <c r="E7447" s="13"/>
      <c r="F7447" s="18"/>
      <c r="G7447" s="27"/>
      <c r="H7447" s="22"/>
    </row>
    <row r="7448">
      <c r="A7448" s="24"/>
      <c r="B7448" s="13"/>
      <c r="C7448" s="13"/>
      <c r="D7448" s="18"/>
      <c r="E7448" s="13"/>
      <c r="F7448" s="18"/>
      <c r="G7448" s="27"/>
      <c r="H7448" s="22"/>
    </row>
    <row r="7449">
      <c r="A7449" s="24"/>
      <c r="B7449" s="13"/>
      <c r="C7449" s="13"/>
      <c r="D7449" s="18"/>
      <c r="E7449" s="13"/>
      <c r="F7449" s="18"/>
      <c r="G7449" s="28"/>
      <c r="H7449" s="22"/>
    </row>
    <row r="7450">
      <c r="A7450" s="24"/>
      <c r="B7450" s="13"/>
      <c r="C7450" s="13"/>
      <c r="D7450" s="18"/>
      <c r="E7450" s="13"/>
      <c r="F7450" s="18"/>
      <c r="G7450" s="27"/>
      <c r="H7450" s="22"/>
    </row>
    <row r="7451">
      <c r="A7451" s="24"/>
      <c r="B7451" s="13"/>
      <c r="C7451" s="13"/>
      <c r="D7451" s="18"/>
      <c r="E7451" s="13"/>
      <c r="F7451" s="18"/>
      <c r="G7451" s="27"/>
      <c r="H7451" s="22"/>
    </row>
    <row r="7452">
      <c r="A7452" s="18" t="s">
        <v>16</v>
      </c>
      <c r="B7452" s="13" t="s">
        <v>8644</v>
      </c>
      <c r="C7452" s="13" t="s">
        <v>5906</v>
      </c>
      <c r="D7452" s="18" t="s">
        <v>73</v>
      </c>
      <c r="E7452" s="13">
        <v>2016.0</v>
      </c>
      <c r="F7452" s="18" t="s">
        <v>8135</v>
      </c>
      <c r="G7452" s="27" t="s">
        <v>8180</v>
      </c>
      <c r="H7452" s="22" t="s">
        <v>8181</v>
      </c>
    </row>
    <row r="7453">
      <c r="A7453" s="24" t="s">
        <v>108</v>
      </c>
      <c r="B7453" s="13" t="s">
        <v>8644</v>
      </c>
      <c r="C7453" s="13" t="s">
        <v>5906</v>
      </c>
      <c r="D7453" s="18" t="s">
        <v>73</v>
      </c>
      <c r="E7453" s="13">
        <v>2016.0</v>
      </c>
      <c r="F7453" s="18" t="s">
        <v>8102</v>
      </c>
      <c r="G7453" s="27" t="s">
        <v>8103</v>
      </c>
      <c r="H7453" s="22" t="s">
        <v>8182</v>
      </c>
    </row>
    <row r="7454">
      <c r="A7454" s="24" t="s">
        <v>183</v>
      </c>
      <c r="B7454" s="13" t="s">
        <v>8644</v>
      </c>
      <c r="C7454" s="13" t="s">
        <v>5906</v>
      </c>
      <c r="D7454" s="18" t="s">
        <v>73</v>
      </c>
      <c r="E7454" s="13">
        <v>2016.0</v>
      </c>
      <c r="F7454" s="18" t="s">
        <v>8105</v>
      </c>
      <c r="G7454" s="27" t="s">
        <v>8139</v>
      </c>
      <c r="H7454" s="22" t="s">
        <v>8183</v>
      </c>
    </row>
    <row r="7455">
      <c r="A7455" s="24" t="s">
        <v>24</v>
      </c>
      <c r="B7455" s="13" t="s">
        <v>8644</v>
      </c>
      <c r="C7455" s="13" t="s">
        <v>5906</v>
      </c>
      <c r="D7455" s="18" t="s">
        <v>73</v>
      </c>
      <c r="E7455" s="13">
        <v>2016.0</v>
      </c>
      <c r="F7455" s="18" t="s">
        <v>8108</v>
      </c>
      <c r="G7455" s="27" t="s">
        <v>8109</v>
      </c>
      <c r="H7455" s="22" t="s">
        <v>8184</v>
      </c>
    </row>
    <row r="7456">
      <c r="A7456" s="24" t="s">
        <v>28</v>
      </c>
      <c r="B7456" s="13" t="s">
        <v>8644</v>
      </c>
      <c r="C7456" s="13" t="s">
        <v>5906</v>
      </c>
      <c r="D7456" s="18" t="s">
        <v>73</v>
      </c>
      <c r="E7456" s="13">
        <v>2016.0</v>
      </c>
      <c r="F7456" s="18" t="s">
        <v>8111</v>
      </c>
      <c r="G7456" s="27" t="s">
        <v>8165</v>
      </c>
      <c r="H7456" s="22" t="s">
        <v>8185</v>
      </c>
    </row>
    <row r="7457">
      <c r="A7457" s="24" t="s">
        <v>32</v>
      </c>
      <c r="B7457" s="13" t="s">
        <v>8644</v>
      </c>
      <c r="C7457" s="13" t="s">
        <v>5906</v>
      </c>
      <c r="D7457" s="18" t="s">
        <v>73</v>
      </c>
      <c r="E7457" s="13">
        <v>2016.0</v>
      </c>
      <c r="F7457" s="18" t="s">
        <v>8186</v>
      </c>
      <c r="G7457" s="27" t="s">
        <v>8115</v>
      </c>
      <c r="H7457" s="22" t="s">
        <v>8187</v>
      </c>
    </row>
    <row r="7458">
      <c r="A7458" s="24" t="s">
        <v>8</v>
      </c>
      <c r="B7458" s="13" t="s">
        <v>8644</v>
      </c>
      <c r="C7458" s="13" t="s">
        <v>5906</v>
      </c>
      <c r="D7458" s="18" t="s">
        <v>73</v>
      </c>
      <c r="E7458" s="13">
        <v>2016.0</v>
      </c>
      <c r="F7458" s="18" t="s">
        <v>8117</v>
      </c>
      <c r="G7458" s="27" t="s">
        <v>8147</v>
      </c>
      <c r="H7458" s="22" t="s">
        <v>8188</v>
      </c>
    </row>
    <row r="7459">
      <c r="A7459" s="24" t="s">
        <v>36</v>
      </c>
      <c r="B7459" s="13" t="s">
        <v>8644</v>
      </c>
      <c r="C7459" s="13" t="s">
        <v>5906</v>
      </c>
      <c r="D7459" s="18" t="s">
        <v>73</v>
      </c>
      <c r="E7459" s="13">
        <v>2016.0</v>
      </c>
      <c r="F7459" s="18" t="s">
        <v>8189</v>
      </c>
      <c r="G7459" s="27" t="s">
        <v>8149</v>
      </c>
      <c r="H7459" s="22" t="s">
        <v>8190</v>
      </c>
    </row>
    <row r="7460">
      <c r="A7460" s="24" t="s">
        <v>40</v>
      </c>
      <c r="B7460" s="13" t="s">
        <v>8644</v>
      </c>
      <c r="C7460" s="13" t="s">
        <v>5906</v>
      </c>
      <c r="D7460" s="18" t="s">
        <v>73</v>
      </c>
      <c r="E7460" s="13">
        <v>2016.0</v>
      </c>
      <c r="F7460" s="18" t="s">
        <v>8171</v>
      </c>
      <c r="G7460" s="27" t="s">
        <v>8124</v>
      </c>
      <c r="H7460" s="22" t="s">
        <v>8191</v>
      </c>
    </row>
    <row r="7461">
      <c r="A7461" s="24" t="s">
        <v>44</v>
      </c>
      <c r="B7461" s="13" t="s">
        <v>8644</v>
      </c>
      <c r="C7461" s="13" t="s">
        <v>5906</v>
      </c>
      <c r="D7461" s="18" t="s">
        <v>73</v>
      </c>
      <c r="E7461" s="13">
        <v>2016.0</v>
      </c>
      <c r="F7461" s="18" t="s">
        <v>8126</v>
      </c>
      <c r="G7461" s="28" t="s">
        <v>8153</v>
      </c>
      <c r="H7461" s="22" t="s">
        <v>8192</v>
      </c>
    </row>
    <row r="7462">
      <c r="A7462" s="24" t="s">
        <v>48</v>
      </c>
      <c r="B7462" s="13" t="s">
        <v>8644</v>
      </c>
      <c r="C7462" s="13" t="s">
        <v>5906</v>
      </c>
      <c r="D7462" s="18" t="s">
        <v>73</v>
      </c>
      <c r="E7462" s="13">
        <v>2016.0</v>
      </c>
      <c r="F7462" s="18" t="s">
        <v>8193</v>
      </c>
      <c r="G7462" s="27" t="s">
        <v>8130</v>
      </c>
      <c r="H7462" s="22" t="s">
        <v>8194</v>
      </c>
    </row>
    <row r="7463">
      <c r="A7463" s="24" t="s">
        <v>52</v>
      </c>
      <c r="B7463" s="13" t="s">
        <v>8644</v>
      </c>
      <c r="C7463" s="13" t="s">
        <v>5906</v>
      </c>
      <c r="D7463" s="18" t="s">
        <v>73</v>
      </c>
      <c r="E7463" s="13">
        <v>2016.0</v>
      </c>
      <c r="F7463" s="18" t="s">
        <v>8132</v>
      </c>
      <c r="G7463" s="27" t="s">
        <v>8133</v>
      </c>
      <c r="H7463" s="22" t="s">
        <v>8195</v>
      </c>
    </row>
    <row r="7464">
      <c r="A7464" s="18" t="s">
        <v>16</v>
      </c>
      <c r="B7464" s="13" t="s">
        <v>8644</v>
      </c>
      <c r="C7464" s="13" t="s">
        <v>8646</v>
      </c>
      <c r="D7464" s="25" t="s">
        <v>8647</v>
      </c>
      <c r="E7464" s="13">
        <v>2016.0</v>
      </c>
      <c r="F7464" s="18" t="s">
        <v>8135</v>
      </c>
      <c r="G7464" s="27" t="s">
        <v>8180</v>
      </c>
      <c r="H7464" s="22" t="s">
        <v>8181</v>
      </c>
    </row>
    <row r="7465">
      <c r="A7465" s="24" t="s">
        <v>108</v>
      </c>
      <c r="B7465" s="13" t="s">
        <v>8644</v>
      </c>
      <c r="C7465" s="13" t="s">
        <v>8646</v>
      </c>
      <c r="D7465" s="25" t="s">
        <v>8647</v>
      </c>
      <c r="E7465" s="13">
        <v>2016.0</v>
      </c>
      <c r="F7465" s="18" t="s">
        <v>8102</v>
      </c>
      <c r="G7465" s="27" t="s">
        <v>8103</v>
      </c>
      <c r="H7465" s="22" t="s">
        <v>8182</v>
      </c>
    </row>
    <row r="7466">
      <c r="A7466" s="24" t="s">
        <v>183</v>
      </c>
      <c r="B7466" s="13" t="s">
        <v>8644</v>
      </c>
      <c r="C7466" s="13" t="s">
        <v>8646</v>
      </c>
      <c r="D7466" s="25" t="s">
        <v>8647</v>
      </c>
      <c r="E7466" s="13">
        <v>2016.0</v>
      </c>
      <c r="F7466" s="18" t="s">
        <v>8105</v>
      </c>
      <c r="G7466" s="27" t="s">
        <v>8139</v>
      </c>
      <c r="H7466" s="22" t="s">
        <v>8183</v>
      </c>
    </row>
    <row r="7467">
      <c r="A7467" s="24" t="s">
        <v>24</v>
      </c>
      <c r="B7467" s="13" t="s">
        <v>8644</v>
      </c>
      <c r="C7467" s="13" t="s">
        <v>8646</v>
      </c>
      <c r="D7467" s="25" t="s">
        <v>8647</v>
      </c>
      <c r="E7467" s="13">
        <v>2016.0</v>
      </c>
      <c r="F7467" s="18" t="s">
        <v>8108</v>
      </c>
      <c r="G7467" s="27" t="s">
        <v>8109</v>
      </c>
      <c r="H7467" s="22" t="s">
        <v>8184</v>
      </c>
    </row>
    <row r="7468">
      <c r="A7468" s="24" t="s">
        <v>28</v>
      </c>
      <c r="B7468" s="13" t="s">
        <v>8644</v>
      </c>
      <c r="C7468" s="13" t="s">
        <v>8646</v>
      </c>
      <c r="D7468" s="25" t="s">
        <v>8647</v>
      </c>
      <c r="E7468" s="13">
        <v>2016.0</v>
      </c>
      <c r="F7468" s="18" t="s">
        <v>8111</v>
      </c>
      <c r="G7468" s="27" t="s">
        <v>8165</v>
      </c>
      <c r="H7468" s="22" t="s">
        <v>8185</v>
      </c>
    </row>
    <row r="7469">
      <c r="A7469" s="24" t="s">
        <v>32</v>
      </c>
      <c r="B7469" s="13" t="s">
        <v>8644</v>
      </c>
      <c r="C7469" s="13" t="s">
        <v>8646</v>
      </c>
      <c r="D7469" s="25" t="s">
        <v>8647</v>
      </c>
      <c r="E7469" s="13">
        <v>2016.0</v>
      </c>
      <c r="F7469" s="18" t="s">
        <v>8186</v>
      </c>
      <c r="G7469" s="27" t="s">
        <v>8115</v>
      </c>
      <c r="H7469" s="22" t="s">
        <v>8187</v>
      </c>
    </row>
    <row r="7470">
      <c r="A7470" s="24" t="s">
        <v>8</v>
      </c>
      <c r="B7470" s="13" t="s">
        <v>8644</v>
      </c>
      <c r="C7470" s="13" t="s">
        <v>8646</v>
      </c>
      <c r="D7470" s="25" t="s">
        <v>8647</v>
      </c>
      <c r="E7470" s="13">
        <v>2016.0</v>
      </c>
      <c r="F7470" s="18" t="s">
        <v>8117</v>
      </c>
      <c r="G7470" s="27" t="s">
        <v>8147</v>
      </c>
      <c r="H7470" s="22" t="s">
        <v>8188</v>
      </c>
    </row>
    <row r="7471">
      <c r="A7471" s="24" t="s">
        <v>36</v>
      </c>
      <c r="B7471" s="13" t="s">
        <v>8644</v>
      </c>
      <c r="C7471" s="13" t="s">
        <v>8646</v>
      </c>
      <c r="D7471" s="25" t="s">
        <v>8647</v>
      </c>
      <c r="E7471" s="13">
        <v>2016.0</v>
      </c>
      <c r="F7471" s="18" t="s">
        <v>8189</v>
      </c>
      <c r="G7471" s="27" t="s">
        <v>8149</v>
      </c>
      <c r="H7471" s="22" t="s">
        <v>8190</v>
      </c>
    </row>
    <row r="7472">
      <c r="A7472" s="24" t="s">
        <v>40</v>
      </c>
      <c r="B7472" s="13" t="s">
        <v>8644</v>
      </c>
      <c r="C7472" s="13" t="s">
        <v>8646</v>
      </c>
      <c r="D7472" s="25" t="s">
        <v>8647</v>
      </c>
      <c r="E7472" s="13">
        <v>2016.0</v>
      </c>
      <c r="F7472" s="18" t="s">
        <v>8171</v>
      </c>
      <c r="G7472" s="27" t="s">
        <v>8124</v>
      </c>
      <c r="H7472" s="22" t="s">
        <v>8191</v>
      </c>
    </row>
    <row r="7473">
      <c r="A7473" s="24" t="s">
        <v>44</v>
      </c>
      <c r="B7473" s="13" t="s">
        <v>8644</v>
      </c>
      <c r="C7473" s="13" t="s">
        <v>8646</v>
      </c>
      <c r="D7473" s="25" t="s">
        <v>8647</v>
      </c>
      <c r="E7473" s="13">
        <v>2016.0</v>
      </c>
      <c r="F7473" s="18" t="s">
        <v>8126</v>
      </c>
      <c r="G7473" s="28" t="s">
        <v>8153</v>
      </c>
      <c r="H7473" s="22" t="s">
        <v>8192</v>
      </c>
    </row>
    <row r="7474">
      <c r="A7474" s="24" t="s">
        <v>48</v>
      </c>
      <c r="B7474" s="13" t="s">
        <v>8644</v>
      </c>
      <c r="C7474" s="13" t="s">
        <v>8646</v>
      </c>
      <c r="D7474" s="25" t="s">
        <v>8647</v>
      </c>
      <c r="E7474" s="13">
        <v>2016.0</v>
      </c>
      <c r="F7474" s="18" t="s">
        <v>8193</v>
      </c>
      <c r="G7474" s="27" t="s">
        <v>8130</v>
      </c>
      <c r="H7474" s="22" t="s">
        <v>8194</v>
      </c>
    </row>
    <row r="7475">
      <c r="A7475" s="24" t="s">
        <v>52</v>
      </c>
      <c r="B7475" s="13" t="s">
        <v>8644</v>
      </c>
      <c r="C7475" s="13" t="s">
        <v>8646</v>
      </c>
      <c r="D7475" s="25" t="s">
        <v>8647</v>
      </c>
      <c r="E7475" s="13">
        <v>2016.0</v>
      </c>
      <c r="F7475" s="18" t="s">
        <v>8132</v>
      </c>
      <c r="G7475" s="27" t="s">
        <v>8133</v>
      </c>
      <c r="H7475" s="22" t="s">
        <v>8195</v>
      </c>
    </row>
    <row r="7476">
      <c r="A7476" s="18"/>
      <c r="B7476" s="13"/>
      <c r="C7476" s="13"/>
      <c r="D7476" s="18"/>
      <c r="E7476" s="13"/>
      <c r="F7476" s="18"/>
      <c r="G7476" s="27"/>
      <c r="H7476" s="22"/>
    </row>
    <row r="7477">
      <c r="A7477" s="24"/>
      <c r="B7477" s="13"/>
      <c r="C7477" s="13"/>
      <c r="D7477" s="18"/>
      <c r="E7477" s="13"/>
      <c r="F7477" s="18"/>
      <c r="G7477" s="27"/>
      <c r="H7477" s="22"/>
    </row>
    <row r="7478">
      <c r="A7478" s="24"/>
      <c r="B7478" s="13"/>
      <c r="C7478" s="13"/>
      <c r="D7478" s="18"/>
      <c r="E7478" s="13"/>
      <c r="F7478" s="18"/>
      <c r="G7478" s="27"/>
      <c r="H7478" s="22"/>
    </row>
    <row r="7479">
      <c r="A7479" s="24"/>
      <c r="B7479" s="13"/>
      <c r="C7479" s="13"/>
      <c r="D7479" s="18"/>
      <c r="E7479" s="13"/>
      <c r="F7479" s="18"/>
      <c r="G7479" s="27"/>
      <c r="H7479" s="22"/>
    </row>
    <row r="7480">
      <c r="A7480" s="24"/>
      <c r="B7480" s="13"/>
      <c r="C7480" s="13"/>
      <c r="D7480" s="18"/>
      <c r="E7480" s="13"/>
      <c r="F7480" s="18"/>
      <c r="G7480" s="27"/>
      <c r="H7480" s="22"/>
    </row>
    <row r="7481">
      <c r="A7481" s="24"/>
      <c r="B7481" s="13"/>
      <c r="C7481" s="13"/>
      <c r="D7481" s="18"/>
      <c r="E7481" s="13"/>
      <c r="F7481" s="18"/>
      <c r="G7481" s="27"/>
      <c r="H7481" s="22"/>
    </row>
    <row r="7482">
      <c r="A7482" s="24"/>
      <c r="B7482" s="13"/>
      <c r="C7482" s="13"/>
      <c r="D7482" s="18"/>
      <c r="E7482" s="13"/>
      <c r="F7482" s="18"/>
      <c r="G7482" s="27"/>
      <c r="H7482" s="22"/>
    </row>
    <row r="7483">
      <c r="A7483" s="24"/>
      <c r="B7483" s="13"/>
      <c r="C7483" s="13"/>
      <c r="D7483" s="18"/>
      <c r="E7483" s="13"/>
      <c r="F7483" s="18"/>
      <c r="G7483" s="27"/>
      <c r="H7483" s="22"/>
    </row>
    <row r="7484">
      <c r="A7484" s="24"/>
      <c r="B7484" s="13"/>
      <c r="C7484" s="13"/>
      <c r="D7484" s="18"/>
      <c r="E7484" s="13"/>
      <c r="F7484" s="18"/>
      <c r="G7484" s="27"/>
      <c r="H7484" s="22"/>
    </row>
    <row r="7485">
      <c r="A7485" s="24"/>
      <c r="B7485" s="13"/>
      <c r="C7485" s="13"/>
      <c r="D7485" s="18"/>
      <c r="E7485" s="13"/>
      <c r="F7485" s="18"/>
      <c r="G7485" s="28"/>
      <c r="H7485" s="22"/>
    </row>
    <row r="7486">
      <c r="A7486" s="24"/>
      <c r="B7486" s="13"/>
      <c r="C7486" s="13"/>
      <c r="D7486" s="18"/>
      <c r="E7486" s="13"/>
      <c r="F7486" s="18"/>
      <c r="G7486" s="27"/>
      <c r="H7486" s="22"/>
    </row>
    <row r="7487">
      <c r="A7487" s="24"/>
      <c r="B7487" s="13"/>
      <c r="C7487" s="13"/>
      <c r="D7487" s="18"/>
      <c r="E7487" s="13"/>
      <c r="F7487" s="18"/>
      <c r="G7487" s="27"/>
      <c r="H7487" s="22"/>
    </row>
    <row r="7488">
      <c r="A7488" s="18" t="s">
        <v>16</v>
      </c>
      <c r="B7488" s="13" t="s">
        <v>6775</v>
      </c>
      <c r="C7488" s="13" t="s">
        <v>8648</v>
      </c>
      <c r="D7488" s="13" t="s">
        <v>8649</v>
      </c>
      <c r="E7488" s="13">
        <v>2016.0</v>
      </c>
      <c r="F7488" s="18" t="s">
        <v>8135</v>
      </c>
      <c r="G7488" s="27" t="s">
        <v>8180</v>
      </c>
      <c r="H7488" s="22" t="s">
        <v>8181</v>
      </c>
    </row>
    <row r="7489">
      <c r="A7489" s="24" t="s">
        <v>108</v>
      </c>
      <c r="B7489" s="13" t="s">
        <v>6775</v>
      </c>
      <c r="C7489" s="13" t="s">
        <v>8648</v>
      </c>
      <c r="D7489" s="13" t="s">
        <v>8649</v>
      </c>
      <c r="E7489" s="13">
        <v>2016.0</v>
      </c>
      <c r="F7489" s="18" t="s">
        <v>8102</v>
      </c>
      <c r="G7489" s="27" t="s">
        <v>8103</v>
      </c>
      <c r="H7489" s="22" t="s">
        <v>8182</v>
      </c>
    </row>
    <row r="7490">
      <c r="A7490" s="24" t="s">
        <v>183</v>
      </c>
      <c r="B7490" s="13" t="s">
        <v>6775</v>
      </c>
      <c r="C7490" s="13" t="s">
        <v>8648</v>
      </c>
      <c r="D7490" s="13" t="s">
        <v>8649</v>
      </c>
      <c r="E7490" s="13">
        <v>2016.0</v>
      </c>
      <c r="F7490" s="18" t="s">
        <v>8105</v>
      </c>
      <c r="G7490" s="27" t="s">
        <v>8139</v>
      </c>
      <c r="H7490" s="22" t="s">
        <v>8183</v>
      </c>
    </row>
    <row r="7491">
      <c r="A7491" s="24" t="s">
        <v>24</v>
      </c>
      <c r="B7491" s="13" t="s">
        <v>6775</v>
      </c>
      <c r="C7491" s="13" t="s">
        <v>8648</v>
      </c>
      <c r="D7491" s="13" t="s">
        <v>8649</v>
      </c>
      <c r="E7491" s="13">
        <v>2016.0</v>
      </c>
      <c r="F7491" s="18" t="s">
        <v>8108</v>
      </c>
      <c r="G7491" s="27" t="s">
        <v>8109</v>
      </c>
      <c r="H7491" s="22" t="s">
        <v>8184</v>
      </c>
    </row>
    <row r="7492">
      <c r="A7492" s="24" t="s">
        <v>28</v>
      </c>
      <c r="B7492" s="13" t="s">
        <v>6775</v>
      </c>
      <c r="C7492" s="13" t="s">
        <v>8648</v>
      </c>
      <c r="D7492" s="13" t="s">
        <v>8649</v>
      </c>
      <c r="E7492" s="13">
        <v>2016.0</v>
      </c>
      <c r="F7492" s="18" t="s">
        <v>8111</v>
      </c>
      <c r="G7492" s="27" t="s">
        <v>8165</v>
      </c>
      <c r="H7492" s="22" t="s">
        <v>8185</v>
      </c>
    </row>
    <row r="7493">
      <c r="A7493" s="24" t="s">
        <v>32</v>
      </c>
      <c r="B7493" s="13" t="s">
        <v>6775</v>
      </c>
      <c r="C7493" s="13" t="s">
        <v>8648</v>
      </c>
      <c r="D7493" s="13" t="s">
        <v>8649</v>
      </c>
      <c r="E7493" s="13">
        <v>2016.0</v>
      </c>
      <c r="F7493" s="18" t="s">
        <v>8186</v>
      </c>
      <c r="G7493" s="27" t="s">
        <v>8115</v>
      </c>
      <c r="H7493" s="22" t="s">
        <v>8187</v>
      </c>
    </row>
    <row r="7494">
      <c r="A7494" s="24" t="s">
        <v>8</v>
      </c>
      <c r="B7494" s="13" t="s">
        <v>6775</v>
      </c>
      <c r="C7494" s="13" t="s">
        <v>8648</v>
      </c>
      <c r="D7494" s="13" t="s">
        <v>8649</v>
      </c>
      <c r="E7494" s="13">
        <v>2016.0</v>
      </c>
      <c r="F7494" s="18" t="s">
        <v>8117</v>
      </c>
      <c r="G7494" s="27" t="s">
        <v>8147</v>
      </c>
      <c r="H7494" s="22" t="s">
        <v>8188</v>
      </c>
    </row>
    <row r="7495">
      <c r="A7495" s="24" t="s">
        <v>36</v>
      </c>
      <c r="B7495" s="13" t="s">
        <v>6775</v>
      </c>
      <c r="C7495" s="13" t="s">
        <v>8648</v>
      </c>
      <c r="D7495" s="13" t="s">
        <v>8649</v>
      </c>
      <c r="E7495" s="13">
        <v>2016.0</v>
      </c>
      <c r="F7495" s="18" t="s">
        <v>8189</v>
      </c>
      <c r="G7495" s="27" t="s">
        <v>8149</v>
      </c>
      <c r="H7495" s="22" t="s">
        <v>8190</v>
      </c>
    </row>
    <row r="7496">
      <c r="A7496" s="24" t="s">
        <v>40</v>
      </c>
      <c r="B7496" s="13" t="s">
        <v>6775</v>
      </c>
      <c r="C7496" s="13" t="s">
        <v>8648</v>
      </c>
      <c r="D7496" s="13" t="s">
        <v>8649</v>
      </c>
      <c r="E7496" s="13">
        <v>2016.0</v>
      </c>
      <c r="F7496" s="18" t="s">
        <v>8171</v>
      </c>
      <c r="G7496" s="27" t="s">
        <v>8124</v>
      </c>
      <c r="H7496" s="22" t="s">
        <v>8191</v>
      </c>
    </row>
    <row r="7497">
      <c r="A7497" s="24" t="s">
        <v>44</v>
      </c>
      <c r="B7497" s="13" t="s">
        <v>6775</v>
      </c>
      <c r="C7497" s="13" t="s">
        <v>8648</v>
      </c>
      <c r="D7497" s="13" t="s">
        <v>8649</v>
      </c>
      <c r="E7497" s="13">
        <v>2016.0</v>
      </c>
      <c r="F7497" s="18" t="s">
        <v>8126</v>
      </c>
      <c r="G7497" s="28" t="s">
        <v>8153</v>
      </c>
      <c r="H7497" s="22" t="s">
        <v>8192</v>
      </c>
    </row>
    <row r="7498">
      <c r="A7498" s="24" t="s">
        <v>48</v>
      </c>
      <c r="B7498" s="13" t="s">
        <v>6775</v>
      </c>
      <c r="C7498" s="13" t="s">
        <v>8648</v>
      </c>
      <c r="D7498" s="13" t="s">
        <v>8649</v>
      </c>
      <c r="E7498" s="13">
        <v>2016.0</v>
      </c>
      <c r="F7498" s="18" t="s">
        <v>8193</v>
      </c>
      <c r="G7498" s="27" t="s">
        <v>8130</v>
      </c>
      <c r="H7498" s="22" t="s">
        <v>8194</v>
      </c>
    </row>
    <row r="7499">
      <c r="A7499" s="24" t="s">
        <v>52</v>
      </c>
      <c r="B7499" s="13" t="s">
        <v>6775</v>
      </c>
      <c r="C7499" s="13" t="s">
        <v>8648</v>
      </c>
      <c r="D7499" s="13" t="s">
        <v>8649</v>
      </c>
      <c r="E7499" s="13">
        <v>2016.0</v>
      </c>
      <c r="F7499" s="18" t="s">
        <v>8132</v>
      </c>
      <c r="G7499" s="27" t="s">
        <v>8133</v>
      </c>
      <c r="H7499" s="22" t="s">
        <v>8195</v>
      </c>
    </row>
    <row r="7500">
      <c r="A7500" s="25" t="s">
        <v>24</v>
      </c>
      <c r="B7500" s="13" t="s">
        <v>1548</v>
      </c>
      <c r="C7500" s="13" t="s">
        <v>8650</v>
      </c>
      <c r="D7500" s="13" t="s">
        <v>8651</v>
      </c>
      <c r="E7500" s="13">
        <v>2017.0</v>
      </c>
      <c r="F7500" s="13" t="s">
        <v>8652</v>
      </c>
      <c r="G7500" s="11" t="s">
        <v>8653</v>
      </c>
      <c r="H7500" s="14" t="s">
        <v>8654</v>
      </c>
    </row>
    <row r="7501">
      <c r="A7501" s="25" t="s">
        <v>28</v>
      </c>
      <c r="B7501" s="13" t="s">
        <v>1548</v>
      </c>
      <c r="C7501" s="13" t="s">
        <v>8650</v>
      </c>
      <c r="D7501" s="13" t="s">
        <v>8651</v>
      </c>
      <c r="E7501" s="13">
        <v>2017.0</v>
      </c>
      <c r="F7501" s="13" t="s">
        <v>8655</v>
      </c>
      <c r="G7501" s="11" t="s">
        <v>8656</v>
      </c>
      <c r="H7501" s="14" t="s">
        <v>8657</v>
      </c>
    </row>
    <row r="7502">
      <c r="A7502" s="25" t="s">
        <v>32</v>
      </c>
      <c r="B7502" s="13" t="s">
        <v>1548</v>
      </c>
      <c r="C7502" s="13" t="s">
        <v>8650</v>
      </c>
      <c r="D7502" s="13" t="s">
        <v>8651</v>
      </c>
      <c r="E7502" s="13">
        <v>2017.0</v>
      </c>
      <c r="F7502" s="13" t="s">
        <v>8658</v>
      </c>
      <c r="G7502" s="11" t="s">
        <v>8659</v>
      </c>
      <c r="H7502" s="14" t="s">
        <v>8660</v>
      </c>
    </row>
    <row r="7503">
      <c r="A7503" s="25" t="s">
        <v>8</v>
      </c>
      <c r="B7503" s="13" t="s">
        <v>1548</v>
      </c>
      <c r="C7503" s="13" t="s">
        <v>8650</v>
      </c>
      <c r="D7503" s="13" t="s">
        <v>8651</v>
      </c>
      <c r="E7503" s="13">
        <v>2017.0</v>
      </c>
      <c r="F7503" s="13" t="s">
        <v>8661</v>
      </c>
      <c r="G7503" s="11" t="s">
        <v>8662</v>
      </c>
      <c r="H7503" s="14" t="s">
        <v>8663</v>
      </c>
    </row>
    <row r="7504">
      <c r="A7504" s="25" t="s">
        <v>36</v>
      </c>
      <c r="B7504" s="13" t="s">
        <v>1548</v>
      </c>
      <c r="C7504" s="13" t="s">
        <v>8650</v>
      </c>
      <c r="D7504" s="13" t="s">
        <v>8651</v>
      </c>
      <c r="E7504" s="13">
        <v>2017.0</v>
      </c>
      <c r="F7504" s="13" t="s">
        <v>8664</v>
      </c>
      <c r="G7504" s="11" t="s">
        <v>8665</v>
      </c>
      <c r="H7504" s="14" t="s">
        <v>8666</v>
      </c>
    </row>
    <row r="7505">
      <c r="A7505" s="25" t="s">
        <v>40</v>
      </c>
      <c r="B7505" s="13" t="s">
        <v>1548</v>
      </c>
      <c r="C7505" s="13" t="s">
        <v>8650</v>
      </c>
      <c r="D7505" s="13" t="s">
        <v>8651</v>
      </c>
      <c r="E7505" s="13">
        <v>2017.0</v>
      </c>
      <c r="F7505" s="13" t="s">
        <v>8667</v>
      </c>
      <c r="G7505" s="11" t="s">
        <v>8668</v>
      </c>
      <c r="H7505" s="14" t="s">
        <v>8669</v>
      </c>
    </row>
    <row r="7506">
      <c r="A7506" s="25" t="s">
        <v>44</v>
      </c>
      <c r="B7506" s="13" t="s">
        <v>1548</v>
      </c>
      <c r="C7506" s="13" t="s">
        <v>8650</v>
      </c>
      <c r="D7506" s="13" t="s">
        <v>8651</v>
      </c>
      <c r="E7506" s="13">
        <v>2017.0</v>
      </c>
      <c r="F7506" s="13" t="s">
        <v>8670</v>
      </c>
      <c r="G7506" s="11" t="s">
        <v>8671</v>
      </c>
      <c r="H7506" s="14" t="s">
        <v>8672</v>
      </c>
    </row>
    <row r="7507">
      <c r="A7507" s="25" t="s">
        <v>48</v>
      </c>
      <c r="B7507" s="11" t="s">
        <v>1548</v>
      </c>
      <c r="C7507" s="13" t="s">
        <v>8650</v>
      </c>
      <c r="D7507" s="13" t="s">
        <v>8651</v>
      </c>
      <c r="E7507" s="13">
        <v>2017.0</v>
      </c>
      <c r="F7507" s="13" t="s">
        <v>8673</v>
      </c>
      <c r="G7507" s="11" t="s">
        <v>8674</v>
      </c>
      <c r="H7507" s="14" t="s">
        <v>8675</v>
      </c>
    </row>
    <row r="7508">
      <c r="A7508" s="25" t="s">
        <v>52</v>
      </c>
      <c r="B7508" s="13" t="s">
        <v>1548</v>
      </c>
      <c r="C7508" s="13" t="s">
        <v>8650</v>
      </c>
      <c r="D7508" s="13" t="s">
        <v>8651</v>
      </c>
      <c r="E7508" s="13">
        <v>2017.0</v>
      </c>
      <c r="F7508" s="13" t="s">
        <v>8676</v>
      </c>
      <c r="G7508" s="11" t="s">
        <v>8677</v>
      </c>
      <c r="H7508" s="14" t="s">
        <v>8678</v>
      </c>
    </row>
    <row r="7509">
      <c r="A7509" s="25"/>
      <c r="B7509" s="13"/>
      <c r="C7509" s="13"/>
      <c r="D7509" s="13"/>
      <c r="E7509" s="13"/>
      <c r="F7509" s="13"/>
      <c r="H7509" s="17"/>
    </row>
    <row r="7510">
      <c r="A7510" s="25"/>
      <c r="B7510" s="13"/>
      <c r="C7510" s="13"/>
      <c r="D7510" s="13"/>
      <c r="E7510" s="13"/>
      <c r="F7510" s="13"/>
      <c r="H7510" s="17"/>
    </row>
    <row r="7511">
      <c r="A7511" s="25"/>
      <c r="B7511" s="13"/>
      <c r="C7511" s="13"/>
      <c r="D7511" s="13"/>
      <c r="E7511" s="13"/>
      <c r="F7511" s="13"/>
      <c r="H7511" s="17"/>
    </row>
    <row r="7512">
      <c r="A7512" s="25"/>
      <c r="B7512" s="13"/>
      <c r="C7512" s="13"/>
      <c r="D7512" s="13"/>
      <c r="E7512" s="13"/>
      <c r="F7512" s="13"/>
      <c r="H7512" s="17"/>
    </row>
    <row r="7513">
      <c r="A7513" s="25"/>
      <c r="B7513" s="13"/>
      <c r="C7513" s="13"/>
      <c r="D7513" s="13"/>
      <c r="E7513" s="13"/>
      <c r="F7513" s="13"/>
      <c r="H7513" s="17"/>
    </row>
    <row r="7514">
      <c r="A7514" s="25"/>
      <c r="B7514" s="13"/>
      <c r="C7514" s="13"/>
      <c r="D7514" s="13"/>
      <c r="E7514" s="13"/>
      <c r="F7514" s="13"/>
      <c r="G7514" s="29"/>
      <c r="H7514" s="17"/>
    </row>
    <row r="7515">
      <c r="A7515" s="25"/>
      <c r="B7515" s="13"/>
      <c r="C7515" s="13"/>
      <c r="D7515" s="13"/>
      <c r="E7515" s="13"/>
      <c r="F7515" s="13"/>
      <c r="H7515" s="17"/>
    </row>
    <row r="7516">
      <c r="A7516" s="25"/>
      <c r="C7516" s="13"/>
      <c r="D7516" s="13"/>
      <c r="E7516" s="13"/>
      <c r="F7516" s="13"/>
      <c r="H7516" s="17"/>
    </row>
    <row r="7517">
      <c r="A7517" s="25"/>
      <c r="B7517" s="13"/>
      <c r="C7517" s="13"/>
      <c r="D7517" s="13"/>
      <c r="E7517" s="13"/>
      <c r="F7517" s="13"/>
      <c r="H7517" s="17"/>
    </row>
    <row r="7518">
      <c r="A7518" s="18" t="s">
        <v>16</v>
      </c>
      <c r="B7518" s="13" t="s">
        <v>8586</v>
      </c>
      <c r="C7518" s="13" t="s">
        <v>8679</v>
      </c>
      <c r="D7518" s="13" t="s">
        <v>8680</v>
      </c>
      <c r="E7518" s="13">
        <v>2017.0</v>
      </c>
      <c r="F7518" s="18" t="s">
        <v>8135</v>
      </c>
      <c r="G7518" s="27" t="s">
        <v>8180</v>
      </c>
      <c r="H7518" s="22" t="s">
        <v>8181</v>
      </c>
    </row>
    <row r="7519">
      <c r="A7519" s="24" t="s">
        <v>108</v>
      </c>
      <c r="B7519" s="13" t="s">
        <v>8586</v>
      </c>
      <c r="C7519" s="13" t="s">
        <v>8679</v>
      </c>
      <c r="D7519" s="13" t="s">
        <v>8680</v>
      </c>
      <c r="E7519" s="13">
        <v>2017.0</v>
      </c>
      <c r="F7519" s="18" t="s">
        <v>8102</v>
      </c>
      <c r="G7519" s="27" t="s">
        <v>8103</v>
      </c>
      <c r="H7519" s="22" t="s">
        <v>8182</v>
      </c>
    </row>
    <row r="7520">
      <c r="A7520" s="24" t="s">
        <v>183</v>
      </c>
      <c r="B7520" s="13" t="s">
        <v>8586</v>
      </c>
      <c r="C7520" s="13" t="s">
        <v>8679</v>
      </c>
      <c r="D7520" s="13" t="s">
        <v>8680</v>
      </c>
      <c r="E7520" s="13">
        <v>2017.0</v>
      </c>
      <c r="F7520" s="18" t="s">
        <v>8105</v>
      </c>
      <c r="G7520" s="27" t="s">
        <v>8139</v>
      </c>
      <c r="H7520" s="22" t="s">
        <v>8183</v>
      </c>
    </row>
    <row r="7521">
      <c r="A7521" s="24" t="s">
        <v>24</v>
      </c>
      <c r="B7521" s="13" t="s">
        <v>8586</v>
      </c>
      <c r="C7521" s="13" t="s">
        <v>8679</v>
      </c>
      <c r="D7521" s="13" t="s">
        <v>8680</v>
      </c>
      <c r="E7521" s="13">
        <v>2017.0</v>
      </c>
      <c r="F7521" s="18" t="s">
        <v>8108</v>
      </c>
      <c r="G7521" s="27" t="s">
        <v>8109</v>
      </c>
      <c r="H7521" s="22" t="s">
        <v>8184</v>
      </c>
    </row>
    <row r="7522">
      <c r="A7522" s="24" t="s">
        <v>28</v>
      </c>
      <c r="B7522" s="13" t="s">
        <v>8586</v>
      </c>
      <c r="C7522" s="13" t="s">
        <v>8679</v>
      </c>
      <c r="D7522" s="13" t="s">
        <v>8680</v>
      </c>
      <c r="E7522" s="13">
        <v>2017.0</v>
      </c>
      <c r="F7522" s="18" t="s">
        <v>8111</v>
      </c>
      <c r="G7522" s="27" t="s">
        <v>8165</v>
      </c>
      <c r="H7522" s="22" t="s">
        <v>8185</v>
      </c>
    </row>
    <row r="7523">
      <c r="A7523" s="24" t="s">
        <v>32</v>
      </c>
      <c r="B7523" s="13" t="s">
        <v>8586</v>
      </c>
      <c r="C7523" s="13" t="s">
        <v>8679</v>
      </c>
      <c r="D7523" s="13" t="s">
        <v>8680</v>
      </c>
      <c r="E7523" s="13">
        <v>2017.0</v>
      </c>
      <c r="F7523" s="18" t="s">
        <v>8186</v>
      </c>
      <c r="G7523" s="27" t="s">
        <v>8115</v>
      </c>
      <c r="H7523" s="22" t="s">
        <v>8187</v>
      </c>
    </row>
    <row r="7524">
      <c r="A7524" s="24" t="s">
        <v>8</v>
      </c>
      <c r="B7524" s="13" t="s">
        <v>8586</v>
      </c>
      <c r="C7524" s="13" t="s">
        <v>8679</v>
      </c>
      <c r="D7524" s="13" t="s">
        <v>8680</v>
      </c>
      <c r="E7524" s="13">
        <v>2017.0</v>
      </c>
      <c r="F7524" s="18" t="s">
        <v>8117</v>
      </c>
      <c r="G7524" s="27" t="s">
        <v>8147</v>
      </c>
      <c r="H7524" s="22" t="s">
        <v>8188</v>
      </c>
    </row>
    <row r="7525">
      <c r="A7525" s="24" t="s">
        <v>36</v>
      </c>
      <c r="B7525" s="13" t="s">
        <v>8586</v>
      </c>
      <c r="C7525" s="13" t="s">
        <v>8679</v>
      </c>
      <c r="D7525" s="13" t="s">
        <v>8680</v>
      </c>
      <c r="E7525" s="13">
        <v>2017.0</v>
      </c>
      <c r="F7525" s="18" t="s">
        <v>8189</v>
      </c>
      <c r="G7525" s="27" t="s">
        <v>8149</v>
      </c>
      <c r="H7525" s="22" t="s">
        <v>8190</v>
      </c>
    </row>
    <row r="7526">
      <c r="A7526" s="24" t="s">
        <v>40</v>
      </c>
      <c r="B7526" s="13" t="s">
        <v>8586</v>
      </c>
      <c r="C7526" s="13" t="s">
        <v>8679</v>
      </c>
      <c r="D7526" s="13" t="s">
        <v>8680</v>
      </c>
      <c r="E7526" s="13">
        <v>2017.0</v>
      </c>
      <c r="F7526" s="18" t="s">
        <v>8171</v>
      </c>
      <c r="G7526" s="27" t="s">
        <v>8124</v>
      </c>
      <c r="H7526" s="22" t="s">
        <v>8191</v>
      </c>
    </row>
    <row r="7527">
      <c r="A7527" s="24" t="s">
        <v>44</v>
      </c>
      <c r="B7527" s="13" t="s">
        <v>8586</v>
      </c>
      <c r="C7527" s="13" t="s">
        <v>8679</v>
      </c>
      <c r="D7527" s="13" t="s">
        <v>8680</v>
      </c>
      <c r="E7527" s="13">
        <v>2017.0</v>
      </c>
      <c r="F7527" s="18" t="s">
        <v>8126</v>
      </c>
      <c r="G7527" s="28" t="s">
        <v>8153</v>
      </c>
      <c r="H7527" s="22" t="s">
        <v>8192</v>
      </c>
    </row>
    <row r="7528">
      <c r="A7528" s="24" t="s">
        <v>48</v>
      </c>
      <c r="B7528" s="13" t="s">
        <v>8586</v>
      </c>
      <c r="C7528" s="13" t="s">
        <v>8679</v>
      </c>
      <c r="D7528" s="13" t="s">
        <v>8680</v>
      </c>
      <c r="E7528" s="13">
        <v>2017.0</v>
      </c>
      <c r="F7528" s="18" t="s">
        <v>8193</v>
      </c>
      <c r="G7528" s="27" t="s">
        <v>8130</v>
      </c>
      <c r="H7528" s="22" t="s">
        <v>8194</v>
      </c>
    </row>
    <row r="7529">
      <c r="A7529" s="24" t="s">
        <v>52</v>
      </c>
      <c r="B7529" s="13" t="s">
        <v>8586</v>
      </c>
      <c r="C7529" s="13" t="s">
        <v>8679</v>
      </c>
      <c r="D7529" s="13" t="s">
        <v>8680</v>
      </c>
      <c r="E7529" s="13">
        <v>2017.0</v>
      </c>
      <c r="F7529" s="18" t="s">
        <v>8132</v>
      </c>
      <c r="G7529" s="27" t="s">
        <v>8133</v>
      </c>
      <c r="H7529" s="22" t="s">
        <v>8195</v>
      </c>
    </row>
    <row r="7530">
      <c r="A7530" s="18" t="s">
        <v>16</v>
      </c>
      <c r="B7530" s="13" t="s">
        <v>3557</v>
      </c>
      <c r="C7530" s="13" t="s">
        <v>8681</v>
      </c>
      <c r="D7530" s="11" t="s">
        <v>8682</v>
      </c>
      <c r="E7530" s="13">
        <v>2017.0</v>
      </c>
      <c r="F7530" s="18" t="s">
        <v>8135</v>
      </c>
      <c r="G7530" s="27" t="s">
        <v>8180</v>
      </c>
      <c r="H7530" s="22" t="s">
        <v>8181</v>
      </c>
    </row>
    <row r="7531">
      <c r="A7531" s="24" t="s">
        <v>108</v>
      </c>
      <c r="B7531" s="13" t="s">
        <v>3557</v>
      </c>
      <c r="C7531" s="13" t="s">
        <v>8681</v>
      </c>
      <c r="D7531" s="11" t="s">
        <v>8682</v>
      </c>
      <c r="E7531" s="13">
        <v>2017.0</v>
      </c>
      <c r="F7531" s="18" t="s">
        <v>8102</v>
      </c>
      <c r="G7531" s="27" t="s">
        <v>8103</v>
      </c>
      <c r="H7531" s="22" t="s">
        <v>8182</v>
      </c>
    </row>
    <row r="7532">
      <c r="A7532" s="24" t="s">
        <v>183</v>
      </c>
      <c r="B7532" s="13" t="s">
        <v>3557</v>
      </c>
      <c r="C7532" s="13" t="s">
        <v>8681</v>
      </c>
      <c r="D7532" s="11" t="s">
        <v>8682</v>
      </c>
      <c r="E7532" s="13">
        <v>2017.0</v>
      </c>
      <c r="F7532" s="18" t="s">
        <v>8105</v>
      </c>
      <c r="G7532" s="27" t="s">
        <v>8139</v>
      </c>
      <c r="H7532" s="22" t="s">
        <v>8183</v>
      </c>
    </row>
    <row r="7533">
      <c r="A7533" s="24" t="s">
        <v>24</v>
      </c>
      <c r="B7533" s="13" t="s">
        <v>3557</v>
      </c>
      <c r="C7533" s="13" t="s">
        <v>8681</v>
      </c>
      <c r="D7533" s="11" t="s">
        <v>8682</v>
      </c>
      <c r="E7533" s="13">
        <v>2017.0</v>
      </c>
      <c r="F7533" s="18" t="s">
        <v>8108</v>
      </c>
      <c r="G7533" s="27" t="s">
        <v>8109</v>
      </c>
      <c r="H7533" s="22" t="s">
        <v>8184</v>
      </c>
    </row>
    <row r="7534">
      <c r="A7534" s="24" t="s">
        <v>28</v>
      </c>
      <c r="B7534" s="13" t="s">
        <v>3557</v>
      </c>
      <c r="C7534" s="13" t="s">
        <v>8681</v>
      </c>
      <c r="D7534" s="11" t="s">
        <v>8682</v>
      </c>
      <c r="E7534" s="13">
        <v>2017.0</v>
      </c>
      <c r="F7534" s="18" t="s">
        <v>8111</v>
      </c>
      <c r="G7534" s="27" t="s">
        <v>8165</v>
      </c>
      <c r="H7534" s="22" t="s">
        <v>8185</v>
      </c>
    </row>
    <row r="7535">
      <c r="A7535" s="24" t="s">
        <v>32</v>
      </c>
      <c r="B7535" s="13" t="s">
        <v>3557</v>
      </c>
      <c r="C7535" s="13" t="s">
        <v>8681</v>
      </c>
      <c r="D7535" s="11" t="s">
        <v>8682</v>
      </c>
      <c r="E7535" s="13">
        <v>2017.0</v>
      </c>
      <c r="F7535" s="18" t="s">
        <v>8186</v>
      </c>
      <c r="G7535" s="27" t="s">
        <v>8115</v>
      </c>
      <c r="H7535" s="22" t="s">
        <v>8187</v>
      </c>
    </row>
    <row r="7536">
      <c r="A7536" s="24" t="s">
        <v>8</v>
      </c>
      <c r="B7536" s="13" t="s">
        <v>3557</v>
      </c>
      <c r="C7536" s="13" t="s">
        <v>8681</v>
      </c>
      <c r="D7536" s="11" t="s">
        <v>8682</v>
      </c>
      <c r="E7536" s="13">
        <v>2017.0</v>
      </c>
      <c r="F7536" s="18" t="s">
        <v>8117</v>
      </c>
      <c r="G7536" s="27" t="s">
        <v>8147</v>
      </c>
      <c r="H7536" s="22" t="s">
        <v>8188</v>
      </c>
    </row>
    <row r="7537">
      <c r="A7537" s="24" t="s">
        <v>36</v>
      </c>
      <c r="B7537" s="13" t="s">
        <v>3557</v>
      </c>
      <c r="C7537" s="13" t="s">
        <v>8681</v>
      </c>
      <c r="D7537" s="11" t="s">
        <v>8682</v>
      </c>
      <c r="E7537" s="13">
        <v>2017.0</v>
      </c>
      <c r="F7537" s="18" t="s">
        <v>8189</v>
      </c>
      <c r="G7537" s="27" t="s">
        <v>8149</v>
      </c>
      <c r="H7537" s="22" t="s">
        <v>8190</v>
      </c>
    </row>
    <row r="7538">
      <c r="A7538" s="24" t="s">
        <v>40</v>
      </c>
      <c r="B7538" s="13" t="s">
        <v>3557</v>
      </c>
      <c r="C7538" s="13" t="s">
        <v>8681</v>
      </c>
      <c r="D7538" s="11" t="s">
        <v>8682</v>
      </c>
      <c r="E7538" s="13">
        <v>2017.0</v>
      </c>
      <c r="F7538" s="18" t="s">
        <v>8171</v>
      </c>
      <c r="G7538" s="27" t="s">
        <v>8124</v>
      </c>
      <c r="H7538" s="22" t="s">
        <v>8191</v>
      </c>
    </row>
    <row r="7539">
      <c r="A7539" s="24" t="s">
        <v>44</v>
      </c>
      <c r="B7539" s="13" t="s">
        <v>3557</v>
      </c>
      <c r="C7539" s="13" t="s">
        <v>8681</v>
      </c>
      <c r="D7539" s="11" t="s">
        <v>8682</v>
      </c>
      <c r="E7539" s="13">
        <v>2017.0</v>
      </c>
      <c r="F7539" s="18" t="s">
        <v>8126</v>
      </c>
      <c r="G7539" s="28" t="s">
        <v>8153</v>
      </c>
      <c r="H7539" s="22" t="s">
        <v>8192</v>
      </c>
    </row>
    <row r="7540">
      <c r="A7540" s="24" t="s">
        <v>48</v>
      </c>
      <c r="B7540" s="13" t="s">
        <v>3557</v>
      </c>
      <c r="C7540" s="13" t="s">
        <v>8681</v>
      </c>
      <c r="D7540" s="11" t="s">
        <v>8682</v>
      </c>
      <c r="E7540" s="13">
        <v>2017.0</v>
      </c>
      <c r="F7540" s="18" t="s">
        <v>8193</v>
      </c>
      <c r="G7540" s="27" t="s">
        <v>8130</v>
      </c>
      <c r="H7540" s="22" t="s">
        <v>8194</v>
      </c>
    </row>
    <row r="7541">
      <c r="A7541" s="24" t="s">
        <v>52</v>
      </c>
      <c r="B7541" s="13" t="s">
        <v>3557</v>
      </c>
      <c r="C7541" s="13" t="s">
        <v>8681</v>
      </c>
      <c r="D7541" s="11" t="s">
        <v>8682</v>
      </c>
      <c r="E7541" s="13">
        <v>2017.0</v>
      </c>
      <c r="F7541" s="18" t="s">
        <v>8132</v>
      </c>
      <c r="G7541" s="27" t="s">
        <v>8133</v>
      </c>
      <c r="H7541" s="22" t="s">
        <v>8195</v>
      </c>
    </row>
    <row r="7542">
      <c r="A7542" s="18" t="s">
        <v>16</v>
      </c>
      <c r="B7542" s="13" t="s">
        <v>8235</v>
      </c>
      <c r="C7542" s="13" t="s">
        <v>8683</v>
      </c>
      <c r="D7542" s="11" t="s">
        <v>8684</v>
      </c>
      <c r="E7542" s="13">
        <v>2017.0</v>
      </c>
      <c r="F7542" s="18" t="s">
        <v>8135</v>
      </c>
      <c r="G7542" s="27" t="s">
        <v>8180</v>
      </c>
      <c r="H7542" s="22" t="s">
        <v>8181</v>
      </c>
    </row>
    <row r="7543">
      <c r="A7543" s="24" t="s">
        <v>108</v>
      </c>
      <c r="B7543" s="13" t="s">
        <v>8235</v>
      </c>
      <c r="C7543" s="13" t="s">
        <v>8683</v>
      </c>
      <c r="D7543" s="11" t="s">
        <v>8684</v>
      </c>
      <c r="E7543" s="13">
        <v>2017.0</v>
      </c>
      <c r="F7543" s="18" t="s">
        <v>8102</v>
      </c>
      <c r="G7543" s="27" t="s">
        <v>8103</v>
      </c>
      <c r="H7543" s="22" t="s">
        <v>8182</v>
      </c>
    </row>
    <row r="7544">
      <c r="A7544" s="24" t="s">
        <v>183</v>
      </c>
      <c r="B7544" s="13" t="s">
        <v>8235</v>
      </c>
      <c r="C7544" s="13" t="s">
        <v>8683</v>
      </c>
      <c r="D7544" s="11" t="s">
        <v>8684</v>
      </c>
      <c r="E7544" s="13">
        <v>2017.0</v>
      </c>
      <c r="F7544" s="18" t="s">
        <v>8105</v>
      </c>
      <c r="G7544" s="27" t="s">
        <v>8139</v>
      </c>
      <c r="H7544" s="22" t="s">
        <v>8183</v>
      </c>
    </row>
    <row r="7545">
      <c r="A7545" s="24" t="s">
        <v>24</v>
      </c>
      <c r="B7545" s="13" t="s">
        <v>8235</v>
      </c>
      <c r="C7545" s="13" t="s">
        <v>8683</v>
      </c>
      <c r="D7545" s="11" t="s">
        <v>8684</v>
      </c>
      <c r="E7545" s="13">
        <v>2017.0</v>
      </c>
      <c r="F7545" s="18" t="s">
        <v>8108</v>
      </c>
      <c r="G7545" s="27" t="s">
        <v>8109</v>
      </c>
      <c r="H7545" s="22" t="s">
        <v>8184</v>
      </c>
    </row>
    <row r="7546">
      <c r="A7546" s="24" t="s">
        <v>28</v>
      </c>
      <c r="B7546" s="13" t="s">
        <v>8235</v>
      </c>
      <c r="C7546" s="13" t="s">
        <v>8683</v>
      </c>
      <c r="D7546" s="11" t="s">
        <v>8684</v>
      </c>
      <c r="E7546" s="13">
        <v>2017.0</v>
      </c>
      <c r="F7546" s="18" t="s">
        <v>8111</v>
      </c>
      <c r="G7546" s="27" t="s">
        <v>8165</v>
      </c>
      <c r="H7546" s="22" t="s">
        <v>8185</v>
      </c>
    </row>
    <row r="7547">
      <c r="A7547" s="24" t="s">
        <v>32</v>
      </c>
      <c r="B7547" s="13" t="s">
        <v>8235</v>
      </c>
      <c r="C7547" s="13" t="s">
        <v>8683</v>
      </c>
      <c r="D7547" s="11" t="s">
        <v>8684</v>
      </c>
      <c r="E7547" s="13">
        <v>2017.0</v>
      </c>
      <c r="F7547" s="18" t="s">
        <v>8186</v>
      </c>
      <c r="G7547" s="27" t="s">
        <v>8115</v>
      </c>
      <c r="H7547" s="22" t="s">
        <v>8187</v>
      </c>
    </row>
    <row r="7548">
      <c r="A7548" s="24" t="s">
        <v>8</v>
      </c>
      <c r="B7548" s="13" t="s">
        <v>8235</v>
      </c>
      <c r="C7548" s="13" t="s">
        <v>8683</v>
      </c>
      <c r="D7548" s="11" t="s">
        <v>8684</v>
      </c>
      <c r="E7548" s="13">
        <v>2017.0</v>
      </c>
      <c r="F7548" s="18" t="s">
        <v>8117</v>
      </c>
      <c r="G7548" s="27" t="s">
        <v>8147</v>
      </c>
      <c r="H7548" s="22" t="s">
        <v>8188</v>
      </c>
    </row>
    <row r="7549">
      <c r="A7549" s="24" t="s">
        <v>36</v>
      </c>
      <c r="B7549" s="13" t="s">
        <v>8235</v>
      </c>
      <c r="C7549" s="13" t="s">
        <v>8683</v>
      </c>
      <c r="D7549" s="11" t="s">
        <v>8684</v>
      </c>
      <c r="E7549" s="13">
        <v>2017.0</v>
      </c>
      <c r="F7549" s="18" t="s">
        <v>8189</v>
      </c>
      <c r="G7549" s="27" t="s">
        <v>8149</v>
      </c>
      <c r="H7549" s="22" t="s">
        <v>8190</v>
      </c>
    </row>
    <row r="7550">
      <c r="A7550" s="24" t="s">
        <v>40</v>
      </c>
      <c r="B7550" s="13" t="s">
        <v>8235</v>
      </c>
      <c r="C7550" s="13" t="s">
        <v>8683</v>
      </c>
      <c r="D7550" s="11" t="s">
        <v>8684</v>
      </c>
      <c r="E7550" s="13">
        <v>2017.0</v>
      </c>
      <c r="F7550" s="18" t="s">
        <v>8171</v>
      </c>
      <c r="G7550" s="27" t="s">
        <v>8124</v>
      </c>
      <c r="H7550" s="22" t="s">
        <v>8191</v>
      </c>
    </row>
    <row r="7551">
      <c r="A7551" s="24" t="s">
        <v>44</v>
      </c>
      <c r="B7551" s="13" t="s">
        <v>8235</v>
      </c>
      <c r="C7551" s="13" t="s">
        <v>8683</v>
      </c>
      <c r="D7551" s="11" t="s">
        <v>8684</v>
      </c>
      <c r="E7551" s="13">
        <v>2017.0</v>
      </c>
      <c r="F7551" s="18" t="s">
        <v>8126</v>
      </c>
      <c r="G7551" s="28" t="s">
        <v>8153</v>
      </c>
      <c r="H7551" s="22" t="s">
        <v>8192</v>
      </c>
    </row>
    <row r="7552">
      <c r="A7552" s="24" t="s">
        <v>48</v>
      </c>
      <c r="B7552" s="13" t="s">
        <v>8235</v>
      </c>
      <c r="C7552" s="13" t="s">
        <v>8683</v>
      </c>
      <c r="D7552" s="11" t="s">
        <v>8684</v>
      </c>
      <c r="E7552" s="13">
        <v>2017.0</v>
      </c>
      <c r="F7552" s="18" t="s">
        <v>8193</v>
      </c>
      <c r="G7552" s="27" t="s">
        <v>8130</v>
      </c>
      <c r="H7552" s="22" t="s">
        <v>8194</v>
      </c>
    </row>
    <row r="7553">
      <c r="A7553" s="24" t="s">
        <v>52</v>
      </c>
      <c r="B7553" s="13" t="s">
        <v>8235</v>
      </c>
      <c r="C7553" s="13" t="s">
        <v>8683</v>
      </c>
      <c r="D7553" s="11" t="s">
        <v>8684</v>
      </c>
      <c r="E7553" s="13">
        <v>2017.0</v>
      </c>
      <c r="F7553" s="18" t="s">
        <v>8132</v>
      </c>
      <c r="G7553" s="27" t="s">
        <v>8133</v>
      </c>
      <c r="H7553" s="22" t="s">
        <v>8195</v>
      </c>
    </row>
    <row r="7554">
      <c r="A7554" s="18" t="s">
        <v>16</v>
      </c>
      <c r="B7554" s="13" t="s">
        <v>2299</v>
      </c>
      <c r="C7554" s="13" t="s">
        <v>8685</v>
      </c>
      <c r="D7554" s="11" t="s">
        <v>8686</v>
      </c>
      <c r="E7554" s="13">
        <v>2010.0</v>
      </c>
      <c r="F7554" s="18" t="s">
        <v>8135</v>
      </c>
      <c r="G7554" s="27" t="s">
        <v>8180</v>
      </c>
      <c r="H7554" s="22" t="s">
        <v>8181</v>
      </c>
    </row>
    <row r="7555">
      <c r="A7555" s="24" t="s">
        <v>108</v>
      </c>
      <c r="B7555" s="13" t="s">
        <v>2299</v>
      </c>
      <c r="C7555" s="13" t="s">
        <v>8685</v>
      </c>
      <c r="D7555" s="11" t="s">
        <v>8686</v>
      </c>
      <c r="E7555" s="13">
        <v>2010.0</v>
      </c>
      <c r="F7555" s="18" t="s">
        <v>8102</v>
      </c>
      <c r="G7555" s="27" t="s">
        <v>8103</v>
      </c>
      <c r="H7555" s="22" t="s">
        <v>8182</v>
      </c>
    </row>
    <row r="7556">
      <c r="A7556" s="24" t="s">
        <v>183</v>
      </c>
      <c r="B7556" s="13" t="s">
        <v>2299</v>
      </c>
      <c r="C7556" s="13" t="s">
        <v>8685</v>
      </c>
      <c r="D7556" s="11" t="s">
        <v>8686</v>
      </c>
      <c r="E7556" s="13">
        <v>2010.0</v>
      </c>
      <c r="F7556" s="18" t="s">
        <v>8105</v>
      </c>
      <c r="G7556" s="27" t="s">
        <v>8139</v>
      </c>
      <c r="H7556" s="22" t="s">
        <v>8183</v>
      </c>
    </row>
    <row r="7557">
      <c r="A7557" s="24" t="s">
        <v>24</v>
      </c>
      <c r="B7557" s="13" t="s">
        <v>2299</v>
      </c>
      <c r="C7557" s="13" t="s">
        <v>8685</v>
      </c>
      <c r="D7557" s="11" t="s">
        <v>8686</v>
      </c>
      <c r="E7557" s="13">
        <v>2010.0</v>
      </c>
      <c r="F7557" s="18" t="s">
        <v>8108</v>
      </c>
      <c r="G7557" s="27" t="s">
        <v>8109</v>
      </c>
      <c r="H7557" s="22" t="s">
        <v>8184</v>
      </c>
    </row>
    <row r="7558">
      <c r="A7558" s="24" t="s">
        <v>28</v>
      </c>
      <c r="B7558" s="13" t="s">
        <v>2299</v>
      </c>
      <c r="C7558" s="13" t="s">
        <v>8685</v>
      </c>
      <c r="D7558" s="11" t="s">
        <v>8686</v>
      </c>
      <c r="E7558" s="13">
        <v>2010.0</v>
      </c>
      <c r="F7558" s="18" t="s">
        <v>8111</v>
      </c>
      <c r="G7558" s="27" t="s">
        <v>8165</v>
      </c>
      <c r="H7558" s="22" t="s">
        <v>8185</v>
      </c>
    </row>
    <row r="7559">
      <c r="A7559" s="24" t="s">
        <v>32</v>
      </c>
      <c r="B7559" s="13" t="s">
        <v>2299</v>
      </c>
      <c r="C7559" s="13" t="s">
        <v>8685</v>
      </c>
      <c r="D7559" s="11" t="s">
        <v>8686</v>
      </c>
      <c r="E7559" s="13">
        <v>2010.0</v>
      </c>
      <c r="F7559" s="18" t="s">
        <v>8186</v>
      </c>
      <c r="G7559" s="27" t="s">
        <v>8115</v>
      </c>
      <c r="H7559" s="22" t="s">
        <v>8187</v>
      </c>
    </row>
    <row r="7560">
      <c r="A7560" s="24" t="s">
        <v>8</v>
      </c>
      <c r="B7560" s="13" t="s">
        <v>2299</v>
      </c>
      <c r="C7560" s="13" t="s">
        <v>8685</v>
      </c>
      <c r="D7560" s="11" t="s">
        <v>8686</v>
      </c>
      <c r="E7560" s="13">
        <v>2010.0</v>
      </c>
      <c r="F7560" s="18" t="s">
        <v>8117</v>
      </c>
      <c r="G7560" s="27" t="s">
        <v>8147</v>
      </c>
      <c r="H7560" s="22" t="s">
        <v>8188</v>
      </c>
    </row>
    <row r="7561">
      <c r="A7561" s="24" t="s">
        <v>36</v>
      </c>
      <c r="B7561" s="13" t="s">
        <v>2299</v>
      </c>
      <c r="C7561" s="13" t="s">
        <v>8685</v>
      </c>
      <c r="D7561" s="11" t="s">
        <v>8686</v>
      </c>
      <c r="E7561" s="13">
        <v>2010.0</v>
      </c>
      <c r="F7561" s="18" t="s">
        <v>8189</v>
      </c>
      <c r="G7561" s="27" t="s">
        <v>8149</v>
      </c>
      <c r="H7561" s="22" t="s">
        <v>8190</v>
      </c>
    </row>
    <row r="7562">
      <c r="A7562" s="24" t="s">
        <v>40</v>
      </c>
      <c r="B7562" s="13" t="s">
        <v>2299</v>
      </c>
      <c r="C7562" s="13" t="s">
        <v>8685</v>
      </c>
      <c r="D7562" s="11" t="s">
        <v>8686</v>
      </c>
      <c r="E7562" s="13">
        <v>2010.0</v>
      </c>
      <c r="F7562" s="18" t="s">
        <v>8171</v>
      </c>
      <c r="G7562" s="27" t="s">
        <v>8124</v>
      </c>
      <c r="H7562" s="22" t="s">
        <v>8191</v>
      </c>
    </row>
    <row r="7563">
      <c r="A7563" s="24" t="s">
        <v>44</v>
      </c>
      <c r="B7563" s="13" t="s">
        <v>2299</v>
      </c>
      <c r="C7563" s="13" t="s">
        <v>8685</v>
      </c>
      <c r="D7563" s="11" t="s">
        <v>8686</v>
      </c>
      <c r="E7563" s="13">
        <v>2010.0</v>
      </c>
      <c r="F7563" s="18" t="s">
        <v>8126</v>
      </c>
      <c r="G7563" s="28" t="s">
        <v>8153</v>
      </c>
      <c r="H7563" s="22" t="s">
        <v>8192</v>
      </c>
    </row>
    <row r="7564">
      <c r="A7564" s="24" t="s">
        <v>48</v>
      </c>
      <c r="B7564" s="13" t="s">
        <v>2299</v>
      </c>
      <c r="C7564" s="13" t="s">
        <v>8685</v>
      </c>
      <c r="D7564" s="11" t="s">
        <v>8686</v>
      </c>
      <c r="E7564" s="13">
        <v>2010.0</v>
      </c>
      <c r="F7564" s="18" t="s">
        <v>8193</v>
      </c>
      <c r="G7564" s="27" t="s">
        <v>8130</v>
      </c>
      <c r="H7564" s="22" t="s">
        <v>8194</v>
      </c>
    </row>
    <row r="7565">
      <c r="A7565" s="24" t="s">
        <v>52</v>
      </c>
      <c r="B7565" s="13" t="s">
        <v>2299</v>
      </c>
      <c r="C7565" s="13" t="s">
        <v>8685</v>
      </c>
      <c r="D7565" s="11" t="s">
        <v>8686</v>
      </c>
      <c r="E7565" s="13">
        <v>2010.0</v>
      </c>
      <c r="F7565" s="18" t="s">
        <v>8132</v>
      </c>
      <c r="G7565" s="27" t="s">
        <v>8133</v>
      </c>
      <c r="H7565" s="22" t="s">
        <v>8195</v>
      </c>
    </row>
    <row r="7566">
      <c r="A7566" s="18" t="s">
        <v>16</v>
      </c>
      <c r="B7566" s="13" t="s">
        <v>7304</v>
      </c>
      <c r="C7566" s="13" t="s">
        <v>8687</v>
      </c>
      <c r="D7566" s="11" t="s">
        <v>8688</v>
      </c>
      <c r="E7566" s="13">
        <v>2017.0</v>
      </c>
      <c r="F7566" s="18" t="s">
        <v>8135</v>
      </c>
      <c r="G7566" s="27" t="s">
        <v>8180</v>
      </c>
      <c r="H7566" s="22" t="s">
        <v>8181</v>
      </c>
    </row>
    <row r="7567">
      <c r="A7567" s="24" t="s">
        <v>108</v>
      </c>
      <c r="B7567" s="13" t="s">
        <v>7304</v>
      </c>
      <c r="C7567" s="13" t="s">
        <v>8687</v>
      </c>
      <c r="D7567" s="11" t="s">
        <v>8688</v>
      </c>
      <c r="E7567" s="13">
        <v>2017.0</v>
      </c>
      <c r="F7567" s="18" t="s">
        <v>8102</v>
      </c>
      <c r="G7567" s="27" t="s">
        <v>8103</v>
      </c>
      <c r="H7567" s="22" t="s">
        <v>8182</v>
      </c>
    </row>
    <row r="7568">
      <c r="A7568" s="24" t="s">
        <v>183</v>
      </c>
      <c r="B7568" s="13" t="s">
        <v>7304</v>
      </c>
      <c r="C7568" s="13" t="s">
        <v>8687</v>
      </c>
      <c r="D7568" s="11" t="s">
        <v>8688</v>
      </c>
      <c r="E7568" s="13">
        <v>2017.0</v>
      </c>
      <c r="F7568" s="18" t="s">
        <v>8105</v>
      </c>
      <c r="G7568" s="27" t="s">
        <v>8139</v>
      </c>
      <c r="H7568" s="22" t="s">
        <v>8183</v>
      </c>
    </row>
    <row r="7569">
      <c r="A7569" s="24" t="s">
        <v>24</v>
      </c>
      <c r="B7569" s="13" t="s">
        <v>7304</v>
      </c>
      <c r="C7569" s="13" t="s">
        <v>8687</v>
      </c>
      <c r="D7569" s="11" t="s">
        <v>8688</v>
      </c>
      <c r="E7569" s="13">
        <v>2017.0</v>
      </c>
      <c r="F7569" s="18" t="s">
        <v>8108</v>
      </c>
      <c r="G7569" s="27" t="s">
        <v>8109</v>
      </c>
      <c r="H7569" s="22" t="s">
        <v>8184</v>
      </c>
    </row>
    <row r="7570">
      <c r="A7570" s="24" t="s">
        <v>28</v>
      </c>
      <c r="B7570" s="13" t="s">
        <v>7304</v>
      </c>
      <c r="C7570" s="13" t="s">
        <v>8687</v>
      </c>
      <c r="D7570" s="11" t="s">
        <v>8688</v>
      </c>
      <c r="E7570" s="13">
        <v>2017.0</v>
      </c>
      <c r="F7570" s="18" t="s">
        <v>8111</v>
      </c>
      <c r="G7570" s="27" t="s">
        <v>8165</v>
      </c>
      <c r="H7570" s="22" t="s">
        <v>8185</v>
      </c>
    </row>
    <row r="7571">
      <c r="A7571" s="24" t="s">
        <v>32</v>
      </c>
      <c r="B7571" s="13" t="s">
        <v>7304</v>
      </c>
      <c r="C7571" s="13" t="s">
        <v>8687</v>
      </c>
      <c r="D7571" s="11" t="s">
        <v>8688</v>
      </c>
      <c r="E7571" s="13">
        <v>2017.0</v>
      </c>
      <c r="F7571" s="18" t="s">
        <v>8186</v>
      </c>
      <c r="G7571" s="27" t="s">
        <v>8115</v>
      </c>
      <c r="H7571" s="22" t="s">
        <v>8187</v>
      </c>
    </row>
    <row r="7572">
      <c r="A7572" s="24" t="s">
        <v>8</v>
      </c>
      <c r="B7572" s="13" t="s">
        <v>7304</v>
      </c>
      <c r="C7572" s="13" t="s">
        <v>8687</v>
      </c>
      <c r="D7572" s="11" t="s">
        <v>8688</v>
      </c>
      <c r="E7572" s="13">
        <v>2017.0</v>
      </c>
      <c r="F7572" s="18" t="s">
        <v>8117</v>
      </c>
      <c r="G7572" s="27" t="s">
        <v>8147</v>
      </c>
      <c r="H7572" s="22" t="s">
        <v>8188</v>
      </c>
    </row>
    <row r="7573">
      <c r="A7573" s="24" t="s">
        <v>36</v>
      </c>
      <c r="B7573" s="13" t="s">
        <v>7304</v>
      </c>
      <c r="C7573" s="13" t="s">
        <v>8687</v>
      </c>
      <c r="D7573" s="11" t="s">
        <v>8688</v>
      </c>
      <c r="E7573" s="13">
        <v>2017.0</v>
      </c>
      <c r="F7573" s="18" t="s">
        <v>8189</v>
      </c>
      <c r="G7573" s="27" t="s">
        <v>8149</v>
      </c>
      <c r="H7573" s="22" t="s">
        <v>8190</v>
      </c>
    </row>
    <row r="7574">
      <c r="A7574" s="24" t="s">
        <v>40</v>
      </c>
      <c r="B7574" s="13" t="s">
        <v>7304</v>
      </c>
      <c r="C7574" s="13" t="s">
        <v>8687</v>
      </c>
      <c r="D7574" s="11" t="s">
        <v>8688</v>
      </c>
      <c r="E7574" s="13">
        <v>2017.0</v>
      </c>
      <c r="F7574" s="18" t="s">
        <v>8171</v>
      </c>
      <c r="G7574" s="27" t="s">
        <v>8124</v>
      </c>
      <c r="H7574" s="22" t="s">
        <v>8191</v>
      </c>
    </row>
    <row r="7575">
      <c r="A7575" s="24" t="s">
        <v>44</v>
      </c>
      <c r="B7575" s="13" t="s">
        <v>7304</v>
      </c>
      <c r="C7575" s="13" t="s">
        <v>8687</v>
      </c>
      <c r="D7575" s="11" t="s">
        <v>8688</v>
      </c>
      <c r="E7575" s="13">
        <v>2017.0</v>
      </c>
      <c r="F7575" s="18" t="s">
        <v>8126</v>
      </c>
      <c r="G7575" s="28" t="s">
        <v>8153</v>
      </c>
      <c r="H7575" s="22" t="s">
        <v>8192</v>
      </c>
    </row>
    <row r="7576">
      <c r="A7576" s="24" t="s">
        <v>48</v>
      </c>
      <c r="B7576" s="13" t="s">
        <v>7304</v>
      </c>
      <c r="C7576" s="13" t="s">
        <v>8687</v>
      </c>
      <c r="D7576" s="11" t="s">
        <v>8688</v>
      </c>
      <c r="E7576" s="13">
        <v>2017.0</v>
      </c>
      <c r="F7576" s="18" t="s">
        <v>8193</v>
      </c>
      <c r="G7576" s="27" t="s">
        <v>8130</v>
      </c>
      <c r="H7576" s="22" t="s">
        <v>8194</v>
      </c>
    </row>
    <row r="7577">
      <c r="A7577" s="24" t="s">
        <v>52</v>
      </c>
      <c r="B7577" s="13" t="s">
        <v>7304</v>
      </c>
      <c r="C7577" s="13" t="s">
        <v>8687</v>
      </c>
      <c r="D7577" s="11" t="s">
        <v>8688</v>
      </c>
      <c r="E7577" s="13">
        <v>2017.0</v>
      </c>
      <c r="F7577" s="18" t="s">
        <v>8132</v>
      </c>
      <c r="G7577" s="27" t="s">
        <v>8133</v>
      </c>
      <c r="H7577" s="22" t="s">
        <v>8195</v>
      </c>
    </row>
    <row r="7578">
      <c r="A7578" s="18" t="s">
        <v>16</v>
      </c>
      <c r="B7578" s="13" t="s">
        <v>8644</v>
      </c>
      <c r="C7578" s="13">
        <v>86.0</v>
      </c>
      <c r="E7578" s="13">
        <v>2017.0</v>
      </c>
      <c r="F7578" s="18" t="s">
        <v>8135</v>
      </c>
      <c r="G7578" s="27" t="s">
        <v>8180</v>
      </c>
      <c r="H7578" s="22" t="s">
        <v>8181</v>
      </c>
    </row>
    <row r="7579">
      <c r="A7579" s="24" t="s">
        <v>108</v>
      </c>
      <c r="B7579" s="13" t="s">
        <v>8644</v>
      </c>
      <c r="C7579" s="13">
        <v>86.0</v>
      </c>
      <c r="E7579" s="13">
        <v>2017.0</v>
      </c>
      <c r="F7579" s="18" t="s">
        <v>8102</v>
      </c>
      <c r="G7579" s="27" t="s">
        <v>8103</v>
      </c>
      <c r="H7579" s="22" t="s">
        <v>8182</v>
      </c>
    </row>
    <row r="7580">
      <c r="A7580" s="24" t="s">
        <v>183</v>
      </c>
      <c r="B7580" s="13" t="s">
        <v>8644</v>
      </c>
      <c r="C7580" s="13">
        <v>86.0</v>
      </c>
      <c r="E7580" s="13">
        <v>2017.0</v>
      </c>
      <c r="F7580" s="18" t="s">
        <v>8105</v>
      </c>
      <c r="G7580" s="27" t="s">
        <v>8139</v>
      </c>
      <c r="H7580" s="22" t="s">
        <v>8183</v>
      </c>
    </row>
    <row r="7581">
      <c r="A7581" s="24" t="s">
        <v>24</v>
      </c>
      <c r="B7581" s="13" t="s">
        <v>8644</v>
      </c>
      <c r="C7581" s="13">
        <v>86.0</v>
      </c>
      <c r="E7581" s="13">
        <v>2017.0</v>
      </c>
      <c r="F7581" s="18" t="s">
        <v>8108</v>
      </c>
      <c r="G7581" s="27" t="s">
        <v>8109</v>
      </c>
      <c r="H7581" s="22" t="s">
        <v>8184</v>
      </c>
    </row>
    <row r="7582">
      <c r="A7582" s="24" t="s">
        <v>28</v>
      </c>
      <c r="B7582" s="13" t="s">
        <v>8644</v>
      </c>
      <c r="C7582" s="13">
        <v>86.0</v>
      </c>
      <c r="E7582" s="13">
        <v>2017.0</v>
      </c>
      <c r="F7582" s="18" t="s">
        <v>8111</v>
      </c>
      <c r="G7582" s="27" t="s">
        <v>8165</v>
      </c>
      <c r="H7582" s="22" t="s">
        <v>8185</v>
      </c>
    </row>
    <row r="7583">
      <c r="A7583" s="24" t="s">
        <v>32</v>
      </c>
      <c r="B7583" s="13" t="s">
        <v>8644</v>
      </c>
      <c r="C7583" s="13">
        <v>86.0</v>
      </c>
      <c r="E7583" s="13">
        <v>2017.0</v>
      </c>
      <c r="F7583" s="18" t="s">
        <v>8186</v>
      </c>
      <c r="G7583" s="27" t="s">
        <v>8115</v>
      </c>
      <c r="H7583" s="22" t="s">
        <v>8187</v>
      </c>
    </row>
    <row r="7584">
      <c r="A7584" s="24" t="s">
        <v>8</v>
      </c>
      <c r="B7584" s="13" t="s">
        <v>8644</v>
      </c>
      <c r="C7584" s="13">
        <v>86.0</v>
      </c>
      <c r="E7584" s="13">
        <v>2017.0</v>
      </c>
      <c r="F7584" s="18" t="s">
        <v>8117</v>
      </c>
      <c r="G7584" s="27" t="s">
        <v>8147</v>
      </c>
      <c r="H7584" s="22" t="s">
        <v>8188</v>
      </c>
    </row>
    <row r="7585">
      <c r="A7585" s="24" t="s">
        <v>36</v>
      </c>
      <c r="B7585" s="13" t="s">
        <v>8644</v>
      </c>
      <c r="C7585" s="13">
        <v>86.0</v>
      </c>
      <c r="E7585" s="13">
        <v>2017.0</v>
      </c>
      <c r="F7585" s="18" t="s">
        <v>8189</v>
      </c>
      <c r="G7585" s="27" t="s">
        <v>8149</v>
      </c>
      <c r="H7585" s="22" t="s">
        <v>8190</v>
      </c>
    </row>
    <row r="7586">
      <c r="A7586" s="24" t="s">
        <v>40</v>
      </c>
      <c r="B7586" s="13" t="s">
        <v>8644</v>
      </c>
      <c r="C7586" s="13">
        <v>86.0</v>
      </c>
      <c r="E7586" s="13">
        <v>2017.0</v>
      </c>
      <c r="F7586" s="18" t="s">
        <v>8171</v>
      </c>
      <c r="G7586" s="27" t="s">
        <v>8124</v>
      </c>
      <c r="H7586" s="22" t="s">
        <v>8191</v>
      </c>
    </row>
    <row r="7587">
      <c r="A7587" s="24" t="s">
        <v>44</v>
      </c>
      <c r="B7587" s="13" t="s">
        <v>8644</v>
      </c>
      <c r="C7587" s="13">
        <v>86.0</v>
      </c>
      <c r="E7587" s="13">
        <v>2017.0</v>
      </c>
      <c r="F7587" s="18" t="s">
        <v>8126</v>
      </c>
      <c r="G7587" s="28" t="s">
        <v>8153</v>
      </c>
      <c r="H7587" s="22" t="s">
        <v>8192</v>
      </c>
    </row>
    <row r="7588">
      <c r="A7588" s="24" t="s">
        <v>48</v>
      </c>
      <c r="B7588" s="13" t="s">
        <v>8644</v>
      </c>
      <c r="C7588" s="13">
        <v>86.0</v>
      </c>
      <c r="E7588" s="13">
        <v>2017.0</v>
      </c>
      <c r="F7588" s="18" t="s">
        <v>8193</v>
      </c>
      <c r="G7588" s="27" t="s">
        <v>8130</v>
      </c>
      <c r="H7588" s="22" t="s">
        <v>8194</v>
      </c>
    </row>
    <row r="7589">
      <c r="A7589" s="24" t="s">
        <v>52</v>
      </c>
      <c r="B7589" s="13" t="s">
        <v>8644</v>
      </c>
      <c r="C7589" s="13">
        <v>86.0</v>
      </c>
      <c r="E7589" s="13">
        <v>2017.0</v>
      </c>
      <c r="F7589" s="18" t="s">
        <v>8132</v>
      </c>
      <c r="G7589" s="27" t="s">
        <v>8133</v>
      </c>
      <c r="H7589" s="22" t="s">
        <v>8195</v>
      </c>
    </row>
    <row r="7590">
      <c r="A7590" s="18" t="s">
        <v>16</v>
      </c>
      <c r="B7590" s="13" t="s">
        <v>6775</v>
      </c>
      <c r="C7590" s="13" t="s">
        <v>8689</v>
      </c>
      <c r="E7590" s="13">
        <v>2017.0</v>
      </c>
      <c r="F7590" s="18" t="s">
        <v>8135</v>
      </c>
      <c r="G7590" s="27" t="s">
        <v>8180</v>
      </c>
      <c r="H7590" s="22" t="s">
        <v>8181</v>
      </c>
    </row>
    <row r="7591">
      <c r="A7591" s="24" t="s">
        <v>108</v>
      </c>
      <c r="B7591" s="13" t="s">
        <v>6775</v>
      </c>
      <c r="C7591" s="13" t="s">
        <v>8689</v>
      </c>
      <c r="E7591" s="13">
        <v>2017.0</v>
      </c>
      <c r="F7591" s="18" t="s">
        <v>8102</v>
      </c>
      <c r="G7591" s="27" t="s">
        <v>8103</v>
      </c>
      <c r="H7591" s="22" t="s">
        <v>8182</v>
      </c>
    </row>
    <row r="7592">
      <c r="A7592" s="24" t="s">
        <v>183</v>
      </c>
      <c r="B7592" s="13" t="s">
        <v>6775</v>
      </c>
      <c r="C7592" s="13" t="s">
        <v>8689</v>
      </c>
      <c r="E7592" s="13">
        <v>2017.0</v>
      </c>
      <c r="F7592" s="18" t="s">
        <v>8105</v>
      </c>
      <c r="G7592" s="27" t="s">
        <v>8139</v>
      </c>
      <c r="H7592" s="22" t="s">
        <v>8183</v>
      </c>
    </row>
    <row r="7593">
      <c r="A7593" s="24" t="s">
        <v>24</v>
      </c>
      <c r="B7593" s="13" t="s">
        <v>6775</v>
      </c>
      <c r="C7593" s="13" t="s">
        <v>8689</v>
      </c>
      <c r="E7593" s="13">
        <v>2017.0</v>
      </c>
      <c r="F7593" s="18" t="s">
        <v>8108</v>
      </c>
      <c r="G7593" s="27" t="s">
        <v>8109</v>
      </c>
      <c r="H7593" s="22" t="s">
        <v>8184</v>
      </c>
    </row>
    <row r="7594">
      <c r="A7594" s="24" t="s">
        <v>28</v>
      </c>
      <c r="B7594" s="13" t="s">
        <v>6775</v>
      </c>
      <c r="C7594" s="13" t="s">
        <v>8689</v>
      </c>
      <c r="E7594" s="13">
        <v>2017.0</v>
      </c>
      <c r="F7594" s="18" t="s">
        <v>8111</v>
      </c>
      <c r="G7594" s="27" t="s">
        <v>8165</v>
      </c>
      <c r="H7594" s="22" t="s">
        <v>8185</v>
      </c>
    </row>
    <row r="7595">
      <c r="A7595" s="24" t="s">
        <v>32</v>
      </c>
      <c r="B7595" s="13" t="s">
        <v>6775</v>
      </c>
      <c r="C7595" s="13" t="s">
        <v>8689</v>
      </c>
      <c r="E7595" s="13">
        <v>2017.0</v>
      </c>
      <c r="F7595" s="18" t="s">
        <v>8186</v>
      </c>
      <c r="G7595" s="27" t="s">
        <v>8115</v>
      </c>
      <c r="H7595" s="22" t="s">
        <v>8187</v>
      </c>
    </row>
    <row r="7596">
      <c r="A7596" s="24" t="s">
        <v>8</v>
      </c>
      <c r="B7596" s="13" t="s">
        <v>6775</v>
      </c>
      <c r="C7596" s="13" t="s">
        <v>8689</v>
      </c>
      <c r="E7596" s="13">
        <v>2017.0</v>
      </c>
      <c r="F7596" s="18" t="s">
        <v>8117</v>
      </c>
      <c r="G7596" s="27" t="s">
        <v>8147</v>
      </c>
      <c r="H7596" s="22" t="s">
        <v>8188</v>
      </c>
    </row>
    <row r="7597">
      <c r="A7597" s="24" t="s">
        <v>36</v>
      </c>
      <c r="B7597" s="13" t="s">
        <v>6775</v>
      </c>
      <c r="C7597" s="13" t="s">
        <v>8689</v>
      </c>
      <c r="E7597" s="13">
        <v>2017.0</v>
      </c>
      <c r="F7597" s="18" t="s">
        <v>8189</v>
      </c>
      <c r="G7597" s="27" t="s">
        <v>8149</v>
      </c>
      <c r="H7597" s="22" t="s">
        <v>8190</v>
      </c>
    </row>
    <row r="7598">
      <c r="A7598" s="24" t="s">
        <v>40</v>
      </c>
      <c r="B7598" s="13" t="s">
        <v>6775</v>
      </c>
      <c r="C7598" s="13" t="s">
        <v>8689</v>
      </c>
      <c r="E7598" s="13">
        <v>2017.0</v>
      </c>
      <c r="F7598" s="18" t="s">
        <v>8171</v>
      </c>
      <c r="G7598" s="27" t="s">
        <v>8124</v>
      </c>
      <c r="H7598" s="22" t="s">
        <v>8191</v>
      </c>
    </row>
    <row r="7599">
      <c r="A7599" s="24" t="s">
        <v>44</v>
      </c>
      <c r="B7599" s="13" t="s">
        <v>6775</v>
      </c>
      <c r="C7599" s="13" t="s">
        <v>8689</v>
      </c>
      <c r="E7599" s="13">
        <v>2017.0</v>
      </c>
      <c r="F7599" s="18" t="s">
        <v>8126</v>
      </c>
      <c r="G7599" s="28" t="s">
        <v>8153</v>
      </c>
      <c r="H7599" s="22" t="s">
        <v>8192</v>
      </c>
    </row>
    <row r="7600">
      <c r="A7600" s="24" t="s">
        <v>48</v>
      </c>
      <c r="B7600" s="13" t="s">
        <v>6775</v>
      </c>
      <c r="C7600" s="13" t="s">
        <v>8689</v>
      </c>
      <c r="E7600" s="13">
        <v>2017.0</v>
      </c>
      <c r="F7600" s="18" t="s">
        <v>8193</v>
      </c>
      <c r="G7600" s="27" t="s">
        <v>8130</v>
      </c>
      <c r="H7600" s="22" t="s">
        <v>8194</v>
      </c>
    </row>
    <row r="7601">
      <c r="A7601" s="24" t="s">
        <v>52</v>
      </c>
      <c r="B7601" s="13" t="s">
        <v>6775</v>
      </c>
      <c r="C7601" s="13" t="s">
        <v>8689</v>
      </c>
      <c r="E7601" s="13">
        <v>2017.0</v>
      </c>
      <c r="F7601" s="18" t="s">
        <v>8132</v>
      </c>
      <c r="G7601" s="27" t="s">
        <v>8133</v>
      </c>
      <c r="H7601" s="22" t="s">
        <v>8195</v>
      </c>
    </row>
    <row r="7602">
      <c r="A7602" s="18"/>
      <c r="B7602" s="13"/>
      <c r="C7602" s="13"/>
      <c r="E7602" s="13"/>
      <c r="F7602" s="18"/>
      <c r="G7602" s="27"/>
      <c r="H7602" s="22"/>
    </row>
    <row r="7603">
      <c r="A7603" s="24"/>
      <c r="B7603" s="13"/>
      <c r="C7603" s="13"/>
      <c r="E7603" s="13"/>
      <c r="F7603" s="18"/>
      <c r="G7603" s="27"/>
      <c r="H7603" s="22"/>
    </row>
    <row r="7604">
      <c r="A7604" s="24"/>
      <c r="B7604" s="13"/>
      <c r="C7604" s="13"/>
      <c r="E7604" s="13"/>
      <c r="F7604" s="18"/>
      <c r="G7604" s="27"/>
      <c r="H7604" s="22"/>
    </row>
    <row r="7605">
      <c r="A7605" s="24"/>
      <c r="B7605" s="13"/>
      <c r="C7605" s="13"/>
      <c r="E7605" s="13"/>
      <c r="F7605" s="18"/>
      <c r="G7605" s="27"/>
      <c r="H7605" s="22"/>
    </row>
    <row r="7606">
      <c r="A7606" s="24"/>
      <c r="B7606" s="13"/>
      <c r="C7606" s="13"/>
      <c r="E7606" s="13"/>
      <c r="F7606" s="18"/>
      <c r="G7606" s="27"/>
      <c r="H7606" s="22"/>
    </row>
    <row r="7607">
      <c r="A7607" s="24"/>
      <c r="B7607" s="13"/>
      <c r="C7607" s="13"/>
      <c r="E7607" s="13"/>
      <c r="F7607" s="18"/>
      <c r="G7607" s="27"/>
      <c r="H7607" s="22"/>
    </row>
    <row r="7608">
      <c r="A7608" s="24"/>
      <c r="B7608" s="13"/>
      <c r="C7608" s="13"/>
      <c r="E7608" s="13"/>
      <c r="F7608" s="18"/>
      <c r="G7608" s="27"/>
      <c r="H7608" s="22"/>
    </row>
    <row r="7609">
      <c r="A7609" s="24"/>
      <c r="B7609" s="13"/>
      <c r="C7609" s="13"/>
      <c r="E7609" s="13"/>
      <c r="F7609" s="18"/>
      <c r="G7609" s="27"/>
      <c r="H7609" s="22"/>
    </row>
    <row r="7610">
      <c r="A7610" s="24"/>
      <c r="B7610" s="13"/>
      <c r="C7610" s="13"/>
      <c r="E7610" s="13"/>
      <c r="F7610" s="18"/>
      <c r="G7610" s="27"/>
      <c r="H7610" s="22"/>
    </row>
    <row r="7611">
      <c r="A7611" s="24"/>
      <c r="B7611" s="13"/>
      <c r="C7611" s="13"/>
      <c r="E7611" s="13"/>
      <c r="F7611" s="18"/>
      <c r="G7611" s="28"/>
      <c r="H7611" s="22"/>
    </row>
    <row r="7612">
      <c r="A7612" s="24"/>
      <c r="B7612" s="13"/>
      <c r="C7612" s="13"/>
      <c r="E7612" s="13"/>
      <c r="F7612" s="18"/>
      <c r="G7612" s="27"/>
      <c r="H7612" s="22"/>
    </row>
    <row r="7613">
      <c r="A7613" s="24"/>
      <c r="B7613" s="13"/>
      <c r="C7613" s="13"/>
      <c r="E7613" s="13"/>
      <c r="F7613" s="18"/>
      <c r="G7613" s="27"/>
      <c r="H7613" s="22"/>
    </row>
    <row r="7614">
      <c r="A7614" s="18" t="s">
        <v>16</v>
      </c>
      <c r="B7614" s="13" t="s">
        <v>6269</v>
      </c>
      <c r="C7614" s="13" t="s">
        <v>8690</v>
      </c>
      <c r="D7614" s="11" t="s">
        <v>8691</v>
      </c>
      <c r="E7614" s="13">
        <v>2018.0</v>
      </c>
      <c r="F7614" s="18" t="s">
        <v>8135</v>
      </c>
      <c r="G7614" s="27" t="s">
        <v>8180</v>
      </c>
      <c r="H7614" s="22" t="s">
        <v>8181</v>
      </c>
    </row>
    <row r="7615">
      <c r="A7615" s="24" t="s">
        <v>108</v>
      </c>
      <c r="B7615" s="13" t="s">
        <v>6269</v>
      </c>
      <c r="C7615" s="13" t="s">
        <v>8690</v>
      </c>
      <c r="D7615" s="11" t="s">
        <v>8691</v>
      </c>
      <c r="E7615" s="13">
        <v>2018.0</v>
      </c>
      <c r="F7615" s="18" t="s">
        <v>8102</v>
      </c>
      <c r="G7615" s="27" t="s">
        <v>8103</v>
      </c>
      <c r="H7615" s="22" t="s">
        <v>8182</v>
      </c>
    </row>
    <row r="7616">
      <c r="A7616" s="24" t="s">
        <v>183</v>
      </c>
      <c r="B7616" s="13" t="s">
        <v>6269</v>
      </c>
      <c r="C7616" s="13" t="s">
        <v>8690</v>
      </c>
      <c r="D7616" s="11" t="s">
        <v>8691</v>
      </c>
      <c r="E7616" s="13">
        <v>2018.0</v>
      </c>
      <c r="F7616" s="18" t="s">
        <v>8105</v>
      </c>
      <c r="G7616" s="27" t="s">
        <v>8139</v>
      </c>
      <c r="H7616" s="22" t="s">
        <v>8183</v>
      </c>
    </row>
    <row r="7617">
      <c r="A7617" s="24" t="s">
        <v>24</v>
      </c>
      <c r="B7617" s="13" t="s">
        <v>6269</v>
      </c>
      <c r="C7617" s="13" t="s">
        <v>8690</v>
      </c>
      <c r="D7617" s="11" t="s">
        <v>8691</v>
      </c>
      <c r="E7617" s="13">
        <v>2018.0</v>
      </c>
      <c r="F7617" s="18" t="s">
        <v>8108</v>
      </c>
      <c r="G7617" s="27" t="s">
        <v>8109</v>
      </c>
      <c r="H7617" s="22" t="s">
        <v>8184</v>
      </c>
    </row>
    <row r="7618">
      <c r="A7618" s="24" t="s">
        <v>28</v>
      </c>
      <c r="B7618" s="13" t="s">
        <v>6269</v>
      </c>
      <c r="C7618" s="13" t="s">
        <v>8690</v>
      </c>
      <c r="D7618" s="11" t="s">
        <v>8691</v>
      </c>
      <c r="E7618" s="13">
        <v>2018.0</v>
      </c>
      <c r="F7618" s="18" t="s">
        <v>8111</v>
      </c>
      <c r="G7618" s="27" t="s">
        <v>8165</v>
      </c>
      <c r="H7618" s="22" t="s">
        <v>8185</v>
      </c>
    </row>
    <row r="7619">
      <c r="A7619" s="24" t="s">
        <v>32</v>
      </c>
      <c r="B7619" s="13" t="s">
        <v>6269</v>
      </c>
      <c r="C7619" s="13" t="s">
        <v>8690</v>
      </c>
      <c r="D7619" s="11" t="s">
        <v>8691</v>
      </c>
      <c r="E7619" s="13">
        <v>2018.0</v>
      </c>
      <c r="F7619" s="18" t="s">
        <v>8186</v>
      </c>
      <c r="G7619" s="27" t="s">
        <v>8115</v>
      </c>
      <c r="H7619" s="22" t="s">
        <v>8187</v>
      </c>
    </row>
    <row r="7620">
      <c r="A7620" s="24" t="s">
        <v>8</v>
      </c>
      <c r="B7620" s="13" t="s">
        <v>6269</v>
      </c>
      <c r="C7620" s="13" t="s">
        <v>8690</v>
      </c>
      <c r="D7620" s="11" t="s">
        <v>8691</v>
      </c>
      <c r="E7620" s="13">
        <v>2018.0</v>
      </c>
      <c r="F7620" s="18" t="s">
        <v>8117</v>
      </c>
      <c r="G7620" s="27" t="s">
        <v>8147</v>
      </c>
      <c r="H7620" s="22" t="s">
        <v>8188</v>
      </c>
    </row>
    <row r="7621">
      <c r="A7621" s="24" t="s">
        <v>36</v>
      </c>
      <c r="B7621" s="13" t="s">
        <v>6269</v>
      </c>
      <c r="C7621" s="13" t="s">
        <v>8690</v>
      </c>
      <c r="D7621" s="11" t="s">
        <v>8691</v>
      </c>
      <c r="E7621" s="13">
        <v>2018.0</v>
      </c>
      <c r="F7621" s="18" t="s">
        <v>8189</v>
      </c>
      <c r="G7621" s="27" t="s">
        <v>8149</v>
      </c>
      <c r="H7621" s="22" t="s">
        <v>8190</v>
      </c>
    </row>
    <row r="7622">
      <c r="A7622" s="24" t="s">
        <v>40</v>
      </c>
      <c r="B7622" s="13" t="s">
        <v>6269</v>
      </c>
      <c r="C7622" s="13" t="s">
        <v>8690</v>
      </c>
      <c r="D7622" s="11" t="s">
        <v>8691</v>
      </c>
      <c r="E7622" s="13">
        <v>2018.0</v>
      </c>
      <c r="F7622" s="18" t="s">
        <v>8171</v>
      </c>
      <c r="G7622" s="27" t="s">
        <v>8124</v>
      </c>
      <c r="H7622" s="22" t="s">
        <v>8191</v>
      </c>
    </row>
    <row r="7623">
      <c r="A7623" s="24" t="s">
        <v>44</v>
      </c>
      <c r="B7623" s="13" t="s">
        <v>6269</v>
      </c>
      <c r="C7623" s="13" t="s">
        <v>8690</v>
      </c>
      <c r="D7623" s="11" t="s">
        <v>8691</v>
      </c>
      <c r="E7623" s="13">
        <v>2018.0</v>
      </c>
      <c r="F7623" s="18" t="s">
        <v>8126</v>
      </c>
      <c r="G7623" s="28" t="s">
        <v>8153</v>
      </c>
      <c r="H7623" s="22" t="s">
        <v>8192</v>
      </c>
    </row>
    <row r="7624">
      <c r="A7624" s="24" t="s">
        <v>48</v>
      </c>
      <c r="B7624" s="13" t="s">
        <v>6269</v>
      </c>
      <c r="C7624" s="13" t="s">
        <v>8690</v>
      </c>
      <c r="D7624" s="11" t="s">
        <v>8691</v>
      </c>
      <c r="E7624" s="13">
        <v>2018.0</v>
      </c>
      <c r="F7624" s="18" t="s">
        <v>8193</v>
      </c>
      <c r="G7624" s="27" t="s">
        <v>8130</v>
      </c>
      <c r="H7624" s="22" t="s">
        <v>8194</v>
      </c>
    </row>
    <row r="7625">
      <c r="A7625" s="24" t="s">
        <v>52</v>
      </c>
      <c r="B7625" s="13" t="s">
        <v>6269</v>
      </c>
      <c r="C7625" s="13" t="s">
        <v>8690</v>
      </c>
      <c r="D7625" s="11" t="s">
        <v>8691</v>
      </c>
      <c r="E7625" s="13">
        <v>2018.0</v>
      </c>
      <c r="F7625" s="18" t="s">
        <v>8132</v>
      </c>
      <c r="G7625" s="27" t="s">
        <v>8133</v>
      </c>
      <c r="H7625" s="22" t="s">
        <v>8195</v>
      </c>
    </row>
    <row r="7626">
      <c r="A7626" s="25" t="s">
        <v>16</v>
      </c>
      <c r="B7626" s="13" t="s">
        <v>6269</v>
      </c>
      <c r="C7626" s="13" t="s">
        <v>8692</v>
      </c>
      <c r="D7626" s="11" t="s">
        <v>8693</v>
      </c>
      <c r="E7626" s="13">
        <v>2018.0</v>
      </c>
      <c r="F7626" s="13" t="s">
        <v>8694</v>
      </c>
      <c r="G7626" s="11" t="s">
        <v>8695</v>
      </c>
      <c r="H7626" s="14" t="s">
        <v>8696</v>
      </c>
    </row>
    <row r="7627">
      <c r="A7627" s="24" t="s">
        <v>24</v>
      </c>
      <c r="B7627" s="13" t="s">
        <v>6269</v>
      </c>
      <c r="C7627" s="13" t="s">
        <v>8692</v>
      </c>
      <c r="D7627" s="11" t="s">
        <v>8693</v>
      </c>
      <c r="E7627" s="13">
        <v>2018.0</v>
      </c>
      <c r="F7627" s="13" t="s">
        <v>8697</v>
      </c>
      <c r="G7627" s="11" t="s">
        <v>8698</v>
      </c>
      <c r="H7627" s="14" t="s">
        <v>8699</v>
      </c>
    </row>
    <row r="7628">
      <c r="A7628" s="24" t="s">
        <v>28</v>
      </c>
      <c r="B7628" s="13" t="s">
        <v>6269</v>
      </c>
      <c r="C7628" s="13" t="s">
        <v>8692</v>
      </c>
      <c r="D7628" s="11" t="s">
        <v>8693</v>
      </c>
      <c r="E7628" s="13">
        <v>2018.0</v>
      </c>
      <c r="F7628" s="13" t="s">
        <v>8700</v>
      </c>
      <c r="G7628" s="11" t="s">
        <v>8701</v>
      </c>
      <c r="H7628" s="14" t="s">
        <v>8702</v>
      </c>
    </row>
    <row r="7629">
      <c r="A7629" s="24" t="s">
        <v>32</v>
      </c>
      <c r="B7629" s="13" t="s">
        <v>6269</v>
      </c>
      <c r="C7629" s="13" t="s">
        <v>8692</v>
      </c>
      <c r="D7629" s="11" t="s">
        <v>8693</v>
      </c>
      <c r="E7629" s="13">
        <v>2018.0</v>
      </c>
      <c r="F7629" s="29" t="s">
        <v>8703</v>
      </c>
      <c r="G7629" s="32" t="s">
        <v>8704</v>
      </c>
      <c r="H7629" s="14" t="s">
        <v>8705</v>
      </c>
    </row>
    <row r="7630">
      <c r="A7630" s="24" t="s">
        <v>8</v>
      </c>
      <c r="B7630" s="13" t="s">
        <v>6269</v>
      </c>
      <c r="C7630" s="13" t="s">
        <v>8692</v>
      </c>
      <c r="D7630" s="11" t="s">
        <v>8693</v>
      </c>
      <c r="E7630" s="13">
        <v>2018.0</v>
      </c>
      <c r="F7630" s="13" t="s">
        <v>8706</v>
      </c>
      <c r="G7630" s="33" t="s">
        <v>8707</v>
      </c>
      <c r="H7630" s="14" t="s">
        <v>8708</v>
      </c>
    </row>
    <row r="7631">
      <c r="A7631" s="24" t="s">
        <v>36</v>
      </c>
      <c r="B7631" s="13" t="s">
        <v>6269</v>
      </c>
      <c r="C7631" s="13" t="s">
        <v>8692</v>
      </c>
      <c r="D7631" s="11" t="s">
        <v>8693</v>
      </c>
      <c r="E7631" s="13">
        <v>2018.0</v>
      </c>
      <c r="F7631" s="13" t="s">
        <v>8709</v>
      </c>
      <c r="G7631" s="11" t="s">
        <v>8710</v>
      </c>
      <c r="H7631" s="14" t="s">
        <v>8711</v>
      </c>
    </row>
    <row r="7632">
      <c r="A7632" s="24" t="s">
        <v>40</v>
      </c>
      <c r="B7632" s="13" t="s">
        <v>6269</v>
      </c>
      <c r="C7632" s="13" t="s">
        <v>8692</v>
      </c>
      <c r="D7632" s="11" t="s">
        <v>8693</v>
      </c>
      <c r="E7632" s="13">
        <v>2018.0</v>
      </c>
      <c r="F7632" s="13" t="s">
        <v>8712</v>
      </c>
      <c r="G7632" s="11" t="s">
        <v>8713</v>
      </c>
      <c r="H7632" s="14" t="s">
        <v>8714</v>
      </c>
    </row>
    <row r="7633">
      <c r="A7633" s="24" t="s">
        <v>44</v>
      </c>
      <c r="B7633" s="13" t="s">
        <v>6269</v>
      </c>
      <c r="C7633" s="13" t="s">
        <v>8692</v>
      </c>
      <c r="D7633" s="11" t="s">
        <v>8693</v>
      </c>
      <c r="E7633" s="13">
        <v>2018.0</v>
      </c>
      <c r="F7633" s="13" t="s">
        <v>8715</v>
      </c>
      <c r="G7633" s="11" t="s">
        <v>8716</v>
      </c>
      <c r="H7633" s="14" t="s">
        <v>8717</v>
      </c>
    </row>
    <row r="7634">
      <c r="A7634" s="24" t="s">
        <v>48</v>
      </c>
      <c r="B7634" s="13" t="s">
        <v>6269</v>
      </c>
      <c r="C7634" s="13" t="s">
        <v>8692</v>
      </c>
      <c r="D7634" s="11" t="s">
        <v>8693</v>
      </c>
      <c r="E7634" s="13">
        <v>2018.0</v>
      </c>
      <c r="F7634" s="13" t="s">
        <v>8718</v>
      </c>
      <c r="G7634" s="11" t="s">
        <v>8719</v>
      </c>
      <c r="H7634" s="14" t="s">
        <v>8720</v>
      </c>
    </row>
    <row r="7635">
      <c r="A7635" s="24" t="s">
        <v>52</v>
      </c>
      <c r="B7635" s="13" t="s">
        <v>6269</v>
      </c>
      <c r="C7635" s="13" t="s">
        <v>8692</v>
      </c>
      <c r="D7635" s="11" t="s">
        <v>8693</v>
      </c>
      <c r="E7635" s="13">
        <v>2018.0</v>
      </c>
      <c r="F7635" s="13" t="s">
        <v>8721</v>
      </c>
      <c r="G7635" s="11" t="s">
        <v>8722</v>
      </c>
      <c r="H7635" s="14" t="s">
        <v>8723</v>
      </c>
    </row>
    <row r="7636">
      <c r="A7636" s="18" t="s">
        <v>16</v>
      </c>
      <c r="B7636" s="13" t="s">
        <v>7304</v>
      </c>
      <c r="C7636" s="13" t="s">
        <v>8724</v>
      </c>
      <c r="D7636" s="11" t="s">
        <v>8725</v>
      </c>
      <c r="E7636" s="13">
        <v>2017.0</v>
      </c>
      <c r="F7636" s="13" t="s">
        <v>8726</v>
      </c>
      <c r="G7636" s="29" t="s">
        <v>7828</v>
      </c>
      <c r="H7636" s="14" t="s">
        <v>8727</v>
      </c>
    </row>
    <row r="7637">
      <c r="A7637" s="24" t="s">
        <v>108</v>
      </c>
      <c r="B7637" s="13" t="s">
        <v>7304</v>
      </c>
      <c r="C7637" s="13" t="s">
        <v>8724</v>
      </c>
      <c r="D7637" s="11" t="s">
        <v>8725</v>
      </c>
      <c r="E7637" s="13">
        <v>2017.0</v>
      </c>
      <c r="F7637" s="13" t="s">
        <v>8728</v>
      </c>
      <c r="G7637" s="11" t="s">
        <v>8729</v>
      </c>
      <c r="H7637" s="14" t="s">
        <v>8730</v>
      </c>
    </row>
    <row r="7638">
      <c r="A7638" s="24" t="s">
        <v>24</v>
      </c>
      <c r="B7638" s="13" t="s">
        <v>7304</v>
      </c>
      <c r="C7638" s="13" t="s">
        <v>8724</v>
      </c>
      <c r="D7638" s="11" t="s">
        <v>8725</v>
      </c>
      <c r="E7638" s="13">
        <v>2017.0</v>
      </c>
      <c r="F7638" s="13" t="s">
        <v>8731</v>
      </c>
      <c r="G7638" s="11" t="s">
        <v>8732</v>
      </c>
      <c r="H7638" s="14" t="s">
        <v>8733</v>
      </c>
    </row>
    <row r="7639">
      <c r="A7639" s="24" t="s">
        <v>28</v>
      </c>
      <c r="B7639" s="13" t="s">
        <v>7304</v>
      </c>
      <c r="C7639" s="13" t="s">
        <v>8724</v>
      </c>
      <c r="D7639" s="11" t="s">
        <v>8725</v>
      </c>
      <c r="E7639" s="13">
        <v>2017.0</v>
      </c>
      <c r="F7639" s="13" t="s">
        <v>8734</v>
      </c>
      <c r="G7639" s="11" t="s">
        <v>8735</v>
      </c>
      <c r="H7639" s="14" t="s">
        <v>8736</v>
      </c>
    </row>
    <row r="7640">
      <c r="A7640" s="24" t="s">
        <v>32</v>
      </c>
      <c r="B7640" s="13" t="s">
        <v>7304</v>
      </c>
      <c r="C7640" s="13" t="s">
        <v>8724</v>
      </c>
      <c r="D7640" s="11" t="s">
        <v>8725</v>
      </c>
      <c r="E7640" s="13">
        <v>2017.0</v>
      </c>
      <c r="F7640" s="13" t="s">
        <v>8737</v>
      </c>
      <c r="G7640" s="11" t="s">
        <v>8738</v>
      </c>
      <c r="H7640" s="14" t="s">
        <v>8739</v>
      </c>
    </row>
    <row r="7641">
      <c r="A7641" s="24" t="s">
        <v>8</v>
      </c>
      <c r="B7641" s="13" t="s">
        <v>7304</v>
      </c>
      <c r="C7641" s="13" t="s">
        <v>8724</v>
      </c>
      <c r="D7641" s="11" t="s">
        <v>8725</v>
      </c>
      <c r="E7641" s="13">
        <v>2017.0</v>
      </c>
      <c r="F7641" s="13" t="s">
        <v>8740</v>
      </c>
      <c r="G7641" s="11" t="s">
        <v>7843</v>
      </c>
      <c r="H7641" s="17"/>
    </row>
    <row r="7642">
      <c r="A7642" s="24" t="s">
        <v>36</v>
      </c>
      <c r="B7642" s="13" t="s">
        <v>7304</v>
      </c>
      <c r="C7642" s="13" t="s">
        <v>8724</v>
      </c>
      <c r="D7642" s="11" t="s">
        <v>8725</v>
      </c>
      <c r="E7642" s="13">
        <v>2017.0</v>
      </c>
      <c r="F7642" s="13" t="s">
        <v>8741</v>
      </c>
      <c r="G7642" s="11" t="s">
        <v>8742</v>
      </c>
      <c r="H7642" s="14" t="s">
        <v>8743</v>
      </c>
    </row>
    <row r="7643">
      <c r="A7643" s="24" t="s">
        <v>40</v>
      </c>
      <c r="B7643" s="13" t="s">
        <v>7304</v>
      </c>
      <c r="C7643" s="13" t="s">
        <v>8724</v>
      </c>
      <c r="D7643" s="11" t="s">
        <v>8725</v>
      </c>
      <c r="E7643" s="13">
        <v>2017.0</v>
      </c>
      <c r="F7643" s="13" t="s">
        <v>8744</v>
      </c>
      <c r="G7643" s="11" t="s">
        <v>7849</v>
      </c>
      <c r="H7643" s="14" t="s">
        <v>8745</v>
      </c>
    </row>
    <row r="7644">
      <c r="A7644" s="24" t="s">
        <v>44</v>
      </c>
      <c r="B7644" s="13" t="s">
        <v>7304</v>
      </c>
      <c r="C7644" s="13" t="s">
        <v>8724</v>
      </c>
      <c r="D7644" s="11" t="s">
        <v>8725</v>
      </c>
      <c r="E7644" s="13">
        <v>2017.0</v>
      </c>
      <c r="F7644" s="13" t="s">
        <v>8746</v>
      </c>
      <c r="G7644" s="11" t="s">
        <v>7835</v>
      </c>
      <c r="H7644" s="14" t="s">
        <v>8733</v>
      </c>
    </row>
    <row r="7645">
      <c r="A7645" s="24" t="s">
        <v>48</v>
      </c>
      <c r="B7645" s="13" t="s">
        <v>7304</v>
      </c>
      <c r="C7645" s="13" t="s">
        <v>8724</v>
      </c>
      <c r="D7645" s="11" t="s">
        <v>8725</v>
      </c>
      <c r="E7645" s="13">
        <v>2017.0</v>
      </c>
      <c r="F7645" s="13" t="s">
        <v>8747</v>
      </c>
      <c r="G7645" s="11" t="s">
        <v>7852</v>
      </c>
      <c r="H7645" s="14" t="s">
        <v>8748</v>
      </c>
    </row>
    <row r="7646">
      <c r="A7646" s="24" t="s">
        <v>52</v>
      </c>
      <c r="B7646" s="13" t="s">
        <v>7304</v>
      </c>
      <c r="C7646" s="13" t="s">
        <v>8724</v>
      </c>
      <c r="D7646" s="11" t="s">
        <v>8725</v>
      </c>
      <c r="E7646" s="13">
        <v>2017.0</v>
      </c>
      <c r="F7646" s="13" t="s">
        <v>8749</v>
      </c>
      <c r="G7646" s="11" t="s">
        <v>8750</v>
      </c>
      <c r="H7646" s="14" t="s">
        <v>8751</v>
      </c>
    </row>
    <row r="7647">
      <c r="A7647" s="25" t="s">
        <v>56</v>
      </c>
      <c r="B7647" s="13" t="s">
        <v>7304</v>
      </c>
      <c r="C7647" s="13" t="s">
        <v>8724</v>
      </c>
      <c r="D7647" s="11" t="s">
        <v>8725</v>
      </c>
      <c r="E7647" s="13">
        <v>2017.0</v>
      </c>
      <c r="F7647" s="13" t="s">
        <v>8752</v>
      </c>
      <c r="G7647" s="11" t="s">
        <v>8753</v>
      </c>
      <c r="H7647" s="14" t="s">
        <v>8754</v>
      </c>
    </row>
    <row r="7648">
      <c r="A7648" s="25" t="s">
        <v>60</v>
      </c>
      <c r="B7648" s="13" t="s">
        <v>7304</v>
      </c>
      <c r="C7648" s="13" t="s">
        <v>8724</v>
      </c>
      <c r="D7648" s="11" t="s">
        <v>8725</v>
      </c>
      <c r="E7648" s="13">
        <v>2017.0</v>
      </c>
      <c r="F7648" s="13" t="s">
        <v>8755</v>
      </c>
      <c r="G7648" s="11" t="s">
        <v>8756</v>
      </c>
      <c r="H7648" s="14" t="s">
        <v>8757</v>
      </c>
    </row>
    <row r="7649">
      <c r="A7649" s="25" t="s">
        <v>64</v>
      </c>
      <c r="B7649" s="13" t="s">
        <v>7304</v>
      </c>
      <c r="C7649" s="13" t="s">
        <v>8724</v>
      </c>
      <c r="D7649" s="11" t="s">
        <v>8725</v>
      </c>
      <c r="E7649" s="13">
        <v>2017.0</v>
      </c>
      <c r="F7649" s="13" t="s">
        <v>8758</v>
      </c>
      <c r="G7649" s="11" t="s">
        <v>7867</v>
      </c>
      <c r="H7649" s="14" t="s">
        <v>8759</v>
      </c>
    </row>
    <row r="7650">
      <c r="A7650" s="25" t="s">
        <v>68</v>
      </c>
      <c r="B7650" s="13" t="s">
        <v>7304</v>
      </c>
      <c r="C7650" s="13" t="s">
        <v>8724</v>
      </c>
      <c r="D7650" s="11" t="s">
        <v>8725</v>
      </c>
      <c r="E7650" s="13">
        <v>2017.0</v>
      </c>
      <c r="F7650" s="13" t="s">
        <v>8760</v>
      </c>
      <c r="G7650" s="11" t="s">
        <v>7870</v>
      </c>
      <c r="H7650" s="14" t="s">
        <v>8761</v>
      </c>
    </row>
    <row r="7651">
      <c r="A7651" s="25" t="s">
        <v>151</v>
      </c>
      <c r="B7651" s="13" t="s">
        <v>7304</v>
      </c>
      <c r="C7651" s="13" t="s">
        <v>8724</v>
      </c>
      <c r="D7651" s="11" t="s">
        <v>8725</v>
      </c>
      <c r="E7651" s="13">
        <v>2017.0</v>
      </c>
      <c r="F7651" s="13" t="s">
        <v>8762</v>
      </c>
      <c r="G7651" s="11" t="s">
        <v>8763</v>
      </c>
      <c r="H7651" s="14" t="s">
        <v>8764</v>
      </c>
    </row>
    <row r="7652">
      <c r="A7652" s="25" t="s">
        <v>155</v>
      </c>
      <c r="B7652" s="13" t="s">
        <v>7304</v>
      </c>
      <c r="C7652" s="11" t="s">
        <v>8724</v>
      </c>
      <c r="D7652" s="11" t="s">
        <v>8725</v>
      </c>
      <c r="E7652" s="13">
        <v>2017.0</v>
      </c>
      <c r="F7652" s="13" t="s">
        <v>8765</v>
      </c>
      <c r="G7652" s="11" t="s">
        <v>7876</v>
      </c>
      <c r="H7652" s="14" t="s">
        <v>8766</v>
      </c>
    </row>
    <row r="7653">
      <c r="A7653" s="18" t="s">
        <v>16</v>
      </c>
      <c r="B7653" s="18" t="s">
        <v>8311</v>
      </c>
      <c r="C7653" s="13" t="s">
        <v>8767</v>
      </c>
      <c r="D7653" s="24" t="s">
        <v>73</v>
      </c>
      <c r="E7653" s="26">
        <v>1999.0</v>
      </c>
      <c r="F7653" s="18" t="s">
        <v>8135</v>
      </c>
      <c r="G7653" s="27" t="s">
        <v>8180</v>
      </c>
      <c r="H7653" s="21" t="s">
        <v>8181</v>
      </c>
    </row>
    <row r="7654">
      <c r="A7654" s="18" t="s">
        <v>108</v>
      </c>
      <c r="B7654" s="18" t="s">
        <v>8311</v>
      </c>
      <c r="C7654" s="13" t="s">
        <v>8767</v>
      </c>
      <c r="D7654" s="24" t="s">
        <v>73</v>
      </c>
      <c r="E7654" s="26">
        <v>1999.0</v>
      </c>
      <c r="F7654" s="18" t="s">
        <v>8102</v>
      </c>
      <c r="G7654" s="27" t="s">
        <v>8103</v>
      </c>
      <c r="H7654" s="21" t="s">
        <v>8182</v>
      </c>
    </row>
    <row r="7655">
      <c r="A7655" s="24" t="s">
        <v>183</v>
      </c>
      <c r="B7655" s="18" t="s">
        <v>8311</v>
      </c>
      <c r="C7655" s="13" t="s">
        <v>8767</v>
      </c>
      <c r="D7655" s="24" t="s">
        <v>73</v>
      </c>
      <c r="E7655" s="26">
        <v>1999.0</v>
      </c>
      <c r="F7655" s="18" t="s">
        <v>8105</v>
      </c>
      <c r="G7655" s="27" t="s">
        <v>8139</v>
      </c>
      <c r="H7655" s="21" t="s">
        <v>8183</v>
      </c>
    </row>
    <row r="7656">
      <c r="A7656" s="24" t="s">
        <v>24</v>
      </c>
      <c r="B7656" s="18" t="s">
        <v>8311</v>
      </c>
      <c r="C7656" s="13" t="s">
        <v>8767</v>
      </c>
      <c r="D7656" s="24" t="s">
        <v>73</v>
      </c>
      <c r="E7656" s="26">
        <v>1999.0</v>
      </c>
      <c r="F7656" s="18" t="s">
        <v>8108</v>
      </c>
      <c r="G7656" s="27" t="s">
        <v>8109</v>
      </c>
      <c r="H7656" s="21" t="s">
        <v>8184</v>
      </c>
    </row>
    <row r="7657">
      <c r="A7657" s="24" t="s">
        <v>28</v>
      </c>
      <c r="B7657" s="18" t="s">
        <v>8311</v>
      </c>
      <c r="C7657" s="13" t="s">
        <v>8767</v>
      </c>
      <c r="D7657" s="24" t="s">
        <v>73</v>
      </c>
      <c r="E7657" s="26">
        <v>1999.0</v>
      </c>
      <c r="F7657" s="18" t="s">
        <v>8111</v>
      </c>
      <c r="G7657" s="27" t="s">
        <v>8165</v>
      </c>
      <c r="H7657" s="21" t="s">
        <v>8185</v>
      </c>
    </row>
    <row r="7658">
      <c r="A7658" s="24" t="s">
        <v>32</v>
      </c>
      <c r="B7658" s="18" t="s">
        <v>8311</v>
      </c>
      <c r="C7658" s="13" t="s">
        <v>8767</v>
      </c>
      <c r="D7658" s="24" t="s">
        <v>73</v>
      </c>
      <c r="E7658" s="26">
        <v>1999.0</v>
      </c>
      <c r="F7658" s="18" t="s">
        <v>8186</v>
      </c>
      <c r="G7658" s="27" t="s">
        <v>8115</v>
      </c>
      <c r="H7658" s="21" t="s">
        <v>8187</v>
      </c>
    </row>
    <row r="7659">
      <c r="A7659" s="24" t="s">
        <v>8</v>
      </c>
      <c r="B7659" s="18" t="s">
        <v>8311</v>
      </c>
      <c r="C7659" s="13" t="s">
        <v>8767</v>
      </c>
      <c r="D7659" s="24" t="s">
        <v>73</v>
      </c>
      <c r="E7659" s="26">
        <v>1999.0</v>
      </c>
      <c r="F7659" s="18" t="s">
        <v>8117</v>
      </c>
      <c r="G7659" s="27" t="s">
        <v>8147</v>
      </c>
      <c r="H7659" s="21" t="s">
        <v>8188</v>
      </c>
    </row>
    <row r="7660">
      <c r="A7660" s="24" t="s">
        <v>36</v>
      </c>
      <c r="B7660" s="18" t="s">
        <v>8311</v>
      </c>
      <c r="C7660" s="13" t="s">
        <v>8767</v>
      </c>
      <c r="D7660" s="24" t="s">
        <v>73</v>
      </c>
      <c r="E7660" s="26">
        <v>1999.0</v>
      </c>
      <c r="F7660" s="18" t="s">
        <v>8189</v>
      </c>
      <c r="G7660" s="27" t="s">
        <v>8149</v>
      </c>
      <c r="H7660" s="21" t="s">
        <v>8190</v>
      </c>
    </row>
    <row r="7661">
      <c r="A7661" s="24" t="s">
        <v>40</v>
      </c>
      <c r="B7661" s="18" t="s">
        <v>8311</v>
      </c>
      <c r="C7661" s="13" t="s">
        <v>8767</v>
      </c>
      <c r="D7661" s="24" t="s">
        <v>73</v>
      </c>
      <c r="E7661" s="26">
        <v>1999.0</v>
      </c>
      <c r="F7661" s="18" t="s">
        <v>8171</v>
      </c>
      <c r="G7661" s="27" t="s">
        <v>8124</v>
      </c>
      <c r="H7661" s="21" t="s">
        <v>8191</v>
      </c>
    </row>
    <row r="7662">
      <c r="A7662" s="24" t="s">
        <v>44</v>
      </c>
      <c r="B7662" s="18" t="s">
        <v>8311</v>
      </c>
      <c r="C7662" s="13" t="s">
        <v>8767</v>
      </c>
      <c r="D7662" s="24" t="s">
        <v>73</v>
      </c>
      <c r="E7662" s="26">
        <v>1999.0</v>
      </c>
      <c r="F7662" s="18" t="s">
        <v>8126</v>
      </c>
      <c r="G7662" s="27" t="s">
        <v>8153</v>
      </c>
      <c r="H7662" s="21" t="s">
        <v>8192</v>
      </c>
    </row>
    <row r="7663">
      <c r="A7663" s="24" t="s">
        <v>48</v>
      </c>
      <c r="B7663" s="18" t="s">
        <v>8311</v>
      </c>
      <c r="C7663" s="13" t="s">
        <v>8767</v>
      </c>
      <c r="D7663" s="24" t="s">
        <v>73</v>
      </c>
      <c r="E7663" s="26">
        <v>1999.0</v>
      </c>
      <c r="F7663" s="18" t="s">
        <v>8193</v>
      </c>
      <c r="G7663" s="27" t="s">
        <v>8130</v>
      </c>
      <c r="H7663" s="21" t="s">
        <v>8194</v>
      </c>
    </row>
    <row r="7664">
      <c r="A7664" s="24" t="s">
        <v>52</v>
      </c>
      <c r="B7664" s="18" t="s">
        <v>8311</v>
      </c>
      <c r="C7664" s="13" t="s">
        <v>8767</v>
      </c>
      <c r="D7664" s="24" t="s">
        <v>73</v>
      </c>
      <c r="E7664" s="26">
        <v>1999.0</v>
      </c>
      <c r="F7664" s="18" t="s">
        <v>8132</v>
      </c>
      <c r="G7664" s="27" t="s">
        <v>8133</v>
      </c>
      <c r="H7664" s="21" t="s">
        <v>8195</v>
      </c>
    </row>
    <row r="7665">
      <c r="A7665" s="1" t="s">
        <v>16</v>
      </c>
      <c r="B7665" s="1" t="s">
        <v>1866</v>
      </c>
      <c r="C7665" s="1" t="s">
        <v>8768</v>
      </c>
      <c r="D7665" s="1" t="s">
        <v>2028</v>
      </c>
      <c r="E7665" s="1" t="s">
        <v>540</v>
      </c>
      <c r="F7665" s="1" t="s">
        <v>2116</v>
      </c>
      <c r="G7665" s="1" t="s">
        <v>2117</v>
      </c>
      <c r="H7665" s="5" t="s">
        <v>2118</v>
      </c>
    </row>
    <row r="7666">
      <c r="A7666" s="1" t="s">
        <v>24</v>
      </c>
      <c r="B7666" s="1" t="s">
        <v>1866</v>
      </c>
      <c r="C7666" s="1" t="s">
        <v>8768</v>
      </c>
      <c r="D7666" s="1" t="s">
        <v>2028</v>
      </c>
      <c r="E7666" s="1" t="s">
        <v>540</v>
      </c>
      <c r="F7666" s="1" t="s">
        <v>2119</v>
      </c>
      <c r="G7666" s="1" t="s">
        <v>2120</v>
      </c>
      <c r="H7666" s="5" t="s">
        <v>2121</v>
      </c>
    </row>
    <row r="7667">
      <c r="A7667" s="1" t="s">
        <v>28</v>
      </c>
      <c r="B7667" s="1" t="s">
        <v>1866</v>
      </c>
      <c r="C7667" s="1" t="s">
        <v>8768</v>
      </c>
      <c r="D7667" s="1" t="s">
        <v>2028</v>
      </c>
      <c r="E7667" s="1" t="s">
        <v>540</v>
      </c>
      <c r="F7667" s="1" t="s">
        <v>2122</v>
      </c>
      <c r="G7667" s="1" t="s">
        <v>2123</v>
      </c>
      <c r="H7667" s="5" t="s">
        <v>2124</v>
      </c>
    </row>
    <row r="7668">
      <c r="A7668" s="1" t="s">
        <v>32</v>
      </c>
      <c r="B7668" s="1" t="s">
        <v>1866</v>
      </c>
      <c r="C7668" s="1" t="s">
        <v>8768</v>
      </c>
      <c r="D7668" s="1" t="s">
        <v>2028</v>
      </c>
      <c r="E7668" s="1" t="s">
        <v>540</v>
      </c>
      <c r="F7668" s="1" t="s">
        <v>2125</v>
      </c>
      <c r="G7668" s="1" t="s">
        <v>2126</v>
      </c>
      <c r="H7668" s="5" t="s">
        <v>2127</v>
      </c>
    </row>
    <row r="7669">
      <c r="A7669" s="1" t="s">
        <v>8</v>
      </c>
      <c r="B7669" s="1" t="s">
        <v>1866</v>
      </c>
      <c r="C7669" s="1" t="s">
        <v>8768</v>
      </c>
      <c r="D7669" s="1" t="s">
        <v>2028</v>
      </c>
      <c r="E7669" s="1" t="s">
        <v>540</v>
      </c>
      <c r="F7669" s="1" t="s">
        <v>2128</v>
      </c>
      <c r="G7669" s="1" t="s">
        <v>2129</v>
      </c>
      <c r="H7669" s="5" t="s">
        <v>2130</v>
      </c>
    </row>
    <row r="7670">
      <c r="A7670" s="1" t="s">
        <v>36</v>
      </c>
      <c r="B7670" s="1" t="s">
        <v>1866</v>
      </c>
      <c r="C7670" s="1" t="s">
        <v>8768</v>
      </c>
      <c r="D7670" s="1" t="s">
        <v>73</v>
      </c>
      <c r="E7670" s="1" t="s">
        <v>540</v>
      </c>
      <c r="F7670" s="1" t="s">
        <v>2131</v>
      </c>
      <c r="G7670" s="1" t="s">
        <v>2132</v>
      </c>
      <c r="H7670" s="5" t="s">
        <v>2133</v>
      </c>
    </row>
    <row r="7671">
      <c r="A7671" s="1" t="s">
        <v>40</v>
      </c>
      <c r="B7671" s="1" t="s">
        <v>1866</v>
      </c>
      <c r="C7671" s="1" t="s">
        <v>8768</v>
      </c>
      <c r="D7671" s="1" t="s">
        <v>73</v>
      </c>
      <c r="E7671" s="1" t="s">
        <v>540</v>
      </c>
      <c r="F7671" s="1" t="s">
        <v>2134</v>
      </c>
      <c r="G7671" s="1" t="s">
        <v>2135</v>
      </c>
      <c r="H7671" s="5" t="s">
        <v>2136</v>
      </c>
    </row>
    <row r="7672">
      <c r="A7672" s="1" t="s">
        <v>44</v>
      </c>
      <c r="B7672" s="1" t="s">
        <v>1866</v>
      </c>
      <c r="C7672" s="1" t="s">
        <v>8768</v>
      </c>
      <c r="D7672" s="1" t="s">
        <v>73</v>
      </c>
      <c r="E7672" s="1" t="s">
        <v>540</v>
      </c>
      <c r="F7672" s="1" t="s">
        <v>2137</v>
      </c>
      <c r="G7672" s="1" t="s">
        <v>2138</v>
      </c>
      <c r="H7672" s="5" t="s">
        <v>2139</v>
      </c>
    </row>
    <row r="7673">
      <c r="A7673" s="1" t="s">
        <v>48</v>
      </c>
      <c r="B7673" s="1" t="s">
        <v>1866</v>
      </c>
      <c r="C7673" s="1" t="s">
        <v>8768</v>
      </c>
      <c r="D7673" s="1" t="s">
        <v>73</v>
      </c>
      <c r="E7673" s="1" t="s">
        <v>540</v>
      </c>
      <c r="F7673" s="1" t="s">
        <v>2140</v>
      </c>
      <c r="G7673" s="1" t="s">
        <v>2141</v>
      </c>
      <c r="H7673" s="5" t="s">
        <v>2142</v>
      </c>
    </row>
    <row r="7674">
      <c r="A7674" s="1" t="s">
        <v>52</v>
      </c>
      <c r="B7674" s="1" t="s">
        <v>1866</v>
      </c>
      <c r="C7674" s="1" t="s">
        <v>8768</v>
      </c>
      <c r="D7674" s="1" t="s">
        <v>73</v>
      </c>
      <c r="E7674" s="1" t="s">
        <v>540</v>
      </c>
      <c r="F7674" s="1" t="s">
        <v>2143</v>
      </c>
      <c r="G7674" s="1" t="s">
        <v>2144</v>
      </c>
      <c r="H7674" s="5" t="s">
        <v>2145</v>
      </c>
    </row>
    <row r="7675">
      <c r="A7675" s="1" t="s">
        <v>56</v>
      </c>
      <c r="B7675" s="1" t="s">
        <v>1866</v>
      </c>
      <c r="C7675" s="1" t="s">
        <v>8768</v>
      </c>
      <c r="D7675" s="1" t="s">
        <v>73</v>
      </c>
      <c r="E7675" s="1" t="s">
        <v>540</v>
      </c>
      <c r="F7675" s="1" t="s">
        <v>2146</v>
      </c>
      <c r="G7675" s="1" t="s">
        <v>2147</v>
      </c>
      <c r="H7675" s="5" t="s">
        <v>2148</v>
      </c>
    </row>
    <row r="7676">
      <c r="A7676" s="1" t="s">
        <v>60</v>
      </c>
      <c r="B7676" s="1" t="s">
        <v>1866</v>
      </c>
      <c r="C7676" s="1" t="s">
        <v>8768</v>
      </c>
      <c r="D7676" s="1" t="s">
        <v>73</v>
      </c>
      <c r="E7676" s="1" t="s">
        <v>540</v>
      </c>
      <c r="F7676" s="1" t="s">
        <v>2149</v>
      </c>
      <c r="G7676" s="1" t="s">
        <v>2150</v>
      </c>
      <c r="H7676" s="5" t="s">
        <v>2151</v>
      </c>
    </row>
    <row r="7677">
      <c r="A7677" s="1" t="s">
        <v>64</v>
      </c>
      <c r="B7677" s="1" t="s">
        <v>1866</v>
      </c>
      <c r="C7677" s="1" t="s">
        <v>8768</v>
      </c>
      <c r="D7677" s="1" t="s">
        <v>73</v>
      </c>
      <c r="E7677" s="1" t="s">
        <v>540</v>
      </c>
      <c r="F7677" s="1" t="s">
        <v>2152</v>
      </c>
      <c r="G7677" s="1" t="s">
        <v>2153</v>
      </c>
      <c r="H7677" s="5" t="s">
        <v>2154</v>
      </c>
    </row>
    <row r="7678">
      <c r="A7678" s="1" t="s">
        <v>68</v>
      </c>
      <c r="B7678" s="1" t="s">
        <v>1866</v>
      </c>
      <c r="C7678" s="1" t="s">
        <v>8768</v>
      </c>
      <c r="D7678" s="1" t="s">
        <v>73</v>
      </c>
      <c r="E7678" s="1" t="s">
        <v>540</v>
      </c>
      <c r="F7678" s="1" t="s">
        <v>2155</v>
      </c>
      <c r="G7678" s="1" t="s">
        <v>2156</v>
      </c>
      <c r="H7678" s="5" t="s">
        <v>2157</v>
      </c>
    </row>
    <row r="7679">
      <c r="A7679" s="1" t="s">
        <v>155</v>
      </c>
      <c r="B7679" s="1" t="s">
        <v>1866</v>
      </c>
      <c r="C7679" s="1" t="s">
        <v>8768</v>
      </c>
      <c r="D7679" s="1" t="s">
        <v>73</v>
      </c>
      <c r="E7679" s="1" t="s">
        <v>540</v>
      </c>
      <c r="F7679" s="1" t="s">
        <v>2158</v>
      </c>
      <c r="G7679" s="1" t="s">
        <v>2159</v>
      </c>
      <c r="H7679" s="5" t="s">
        <v>2160</v>
      </c>
    </row>
    <row r="7680">
      <c r="A7680" s="1" t="s">
        <v>159</v>
      </c>
      <c r="B7680" s="1" t="s">
        <v>1866</v>
      </c>
      <c r="C7680" s="1" t="s">
        <v>8768</v>
      </c>
      <c r="D7680" s="1" t="s">
        <v>73</v>
      </c>
      <c r="E7680" s="1" t="s">
        <v>540</v>
      </c>
      <c r="F7680" s="1" t="s">
        <v>2161</v>
      </c>
      <c r="G7680" s="1" t="s">
        <v>2162</v>
      </c>
      <c r="H7680" s="5" t="s">
        <v>2163</v>
      </c>
    </row>
    <row r="7681">
      <c r="A7681" s="1" t="s">
        <v>163</v>
      </c>
      <c r="B7681" s="1" t="s">
        <v>1866</v>
      </c>
      <c r="C7681" s="1" t="s">
        <v>8768</v>
      </c>
      <c r="D7681" s="1" t="s">
        <v>73</v>
      </c>
      <c r="E7681" s="1" t="s">
        <v>540</v>
      </c>
      <c r="F7681" s="1" t="s">
        <v>2164</v>
      </c>
      <c r="G7681" s="1" t="s">
        <v>2165</v>
      </c>
      <c r="H7681" s="5" t="s">
        <v>2166</v>
      </c>
    </row>
    <row r="7682">
      <c r="A7682" s="18" t="s">
        <v>16</v>
      </c>
      <c r="B7682" s="13" t="s">
        <v>8769</v>
      </c>
      <c r="C7682" s="13" t="s">
        <v>8770</v>
      </c>
      <c r="D7682" s="13" t="s">
        <v>73</v>
      </c>
      <c r="E7682" s="13">
        <v>2023.0</v>
      </c>
      <c r="F7682" s="13" t="s">
        <v>8135</v>
      </c>
      <c r="G7682" s="11" t="s">
        <v>8180</v>
      </c>
      <c r="H7682" s="14" t="s">
        <v>8181</v>
      </c>
    </row>
    <row r="7683">
      <c r="A7683" s="24" t="s">
        <v>108</v>
      </c>
      <c r="B7683" s="13" t="s">
        <v>8769</v>
      </c>
      <c r="C7683" s="13" t="s">
        <v>8770</v>
      </c>
      <c r="D7683" s="13" t="s">
        <v>73</v>
      </c>
      <c r="E7683" s="13">
        <v>2023.0</v>
      </c>
      <c r="F7683" s="13" t="s">
        <v>8102</v>
      </c>
      <c r="G7683" s="11" t="s">
        <v>8103</v>
      </c>
      <c r="H7683" s="14" t="s">
        <v>8182</v>
      </c>
    </row>
    <row r="7684">
      <c r="A7684" s="24" t="s">
        <v>183</v>
      </c>
      <c r="B7684" s="13" t="s">
        <v>8769</v>
      </c>
      <c r="C7684" s="13" t="s">
        <v>8770</v>
      </c>
      <c r="D7684" s="13" t="s">
        <v>73</v>
      </c>
      <c r="E7684" s="13">
        <v>2023.0</v>
      </c>
      <c r="F7684" s="13" t="s">
        <v>8105</v>
      </c>
      <c r="G7684" s="11" t="s">
        <v>8139</v>
      </c>
      <c r="H7684" s="14" t="s">
        <v>8183</v>
      </c>
    </row>
    <row r="7685">
      <c r="A7685" s="24" t="s">
        <v>24</v>
      </c>
      <c r="B7685" s="13" t="s">
        <v>8769</v>
      </c>
      <c r="C7685" s="13" t="s">
        <v>8770</v>
      </c>
      <c r="D7685" s="13" t="s">
        <v>73</v>
      </c>
      <c r="E7685" s="13">
        <v>2023.0</v>
      </c>
      <c r="F7685" s="13" t="s">
        <v>8108</v>
      </c>
      <c r="G7685" s="11" t="s">
        <v>8109</v>
      </c>
      <c r="H7685" s="14" t="s">
        <v>8184</v>
      </c>
    </row>
    <row r="7686">
      <c r="A7686" s="24" t="s">
        <v>28</v>
      </c>
      <c r="B7686" s="13" t="s">
        <v>8769</v>
      </c>
      <c r="C7686" s="13" t="s">
        <v>8770</v>
      </c>
      <c r="D7686" s="13" t="s">
        <v>73</v>
      </c>
      <c r="E7686" s="13">
        <v>2023.0</v>
      </c>
      <c r="F7686" s="13" t="s">
        <v>8111</v>
      </c>
      <c r="G7686" s="11" t="s">
        <v>8165</v>
      </c>
      <c r="H7686" s="14" t="s">
        <v>8185</v>
      </c>
    </row>
    <row r="7687">
      <c r="A7687" s="24" t="s">
        <v>32</v>
      </c>
      <c r="B7687" s="13" t="s">
        <v>8769</v>
      </c>
      <c r="C7687" s="13" t="s">
        <v>8770</v>
      </c>
      <c r="D7687" s="13" t="s">
        <v>73</v>
      </c>
      <c r="E7687" s="13">
        <v>2023.0</v>
      </c>
      <c r="F7687" s="13" t="s">
        <v>8186</v>
      </c>
      <c r="G7687" s="11" t="s">
        <v>8115</v>
      </c>
      <c r="H7687" s="14" t="s">
        <v>8187</v>
      </c>
    </row>
    <row r="7688">
      <c r="A7688" s="24" t="s">
        <v>8</v>
      </c>
      <c r="B7688" s="13" t="s">
        <v>8769</v>
      </c>
      <c r="C7688" s="13" t="s">
        <v>8770</v>
      </c>
      <c r="D7688" s="13" t="s">
        <v>73</v>
      </c>
      <c r="E7688" s="13">
        <v>2023.0</v>
      </c>
      <c r="F7688" s="13" t="s">
        <v>8117</v>
      </c>
      <c r="G7688" s="11" t="s">
        <v>8147</v>
      </c>
      <c r="H7688" s="14" t="s">
        <v>8188</v>
      </c>
    </row>
    <row r="7689">
      <c r="A7689" s="24" t="s">
        <v>36</v>
      </c>
      <c r="B7689" s="13" t="s">
        <v>8769</v>
      </c>
      <c r="C7689" s="13" t="s">
        <v>8770</v>
      </c>
      <c r="D7689" s="13" t="s">
        <v>73</v>
      </c>
      <c r="E7689" s="13">
        <v>2023.0</v>
      </c>
      <c r="F7689" s="13" t="s">
        <v>8189</v>
      </c>
      <c r="G7689" s="11" t="s">
        <v>8149</v>
      </c>
      <c r="H7689" s="14" t="s">
        <v>8190</v>
      </c>
    </row>
    <row r="7690">
      <c r="A7690" s="24" t="s">
        <v>40</v>
      </c>
      <c r="B7690" s="13" t="s">
        <v>8769</v>
      </c>
      <c r="C7690" s="13" t="s">
        <v>8770</v>
      </c>
      <c r="D7690" s="13" t="s">
        <v>73</v>
      </c>
      <c r="E7690" s="13">
        <v>2023.0</v>
      </c>
      <c r="F7690" s="13" t="s">
        <v>8171</v>
      </c>
      <c r="G7690" s="11" t="s">
        <v>8124</v>
      </c>
      <c r="H7690" s="14" t="s">
        <v>8191</v>
      </c>
    </row>
    <row r="7691">
      <c r="A7691" s="24" t="s">
        <v>44</v>
      </c>
      <c r="B7691" s="13" t="s">
        <v>8769</v>
      </c>
      <c r="C7691" s="13" t="s">
        <v>8770</v>
      </c>
      <c r="D7691" s="13" t="s">
        <v>73</v>
      </c>
      <c r="E7691" s="13">
        <v>2023.0</v>
      </c>
      <c r="F7691" s="13" t="s">
        <v>8126</v>
      </c>
      <c r="G7691" s="11" t="s">
        <v>8153</v>
      </c>
      <c r="H7691" s="14" t="s">
        <v>8192</v>
      </c>
    </row>
    <row r="7692">
      <c r="A7692" s="24" t="s">
        <v>48</v>
      </c>
      <c r="B7692" s="13" t="s">
        <v>8769</v>
      </c>
      <c r="C7692" s="13" t="s">
        <v>8770</v>
      </c>
      <c r="D7692" s="13" t="s">
        <v>73</v>
      </c>
      <c r="E7692" s="13">
        <v>2023.0</v>
      </c>
      <c r="F7692" s="13" t="s">
        <v>8193</v>
      </c>
      <c r="G7692" s="11" t="s">
        <v>8130</v>
      </c>
      <c r="H7692" s="14" t="s">
        <v>8194</v>
      </c>
    </row>
    <row r="7693">
      <c r="A7693" s="24" t="s">
        <v>52</v>
      </c>
      <c r="B7693" s="13" t="s">
        <v>8769</v>
      </c>
      <c r="C7693" s="13" t="s">
        <v>8770</v>
      </c>
      <c r="D7693" s="13" t="s">
        <v>73</v>
      </c>
      <c r="E7693" s="13">
        <v>2023.0</v>
      </c>
      <c r="F7693" s="13" t="s">
        <v>8132</v>
      </c>
      <c r="G7693" s="11" t="s">
        <v>8133</v>
      </c>
      <c r="H7693" s="14" t="s">
        <v>8195</v>
      </c>
    </row>
    <row r="7694">
      <c r="A7694" s="18" t="s">
        <v>16</v>
      </c>
      <c r="B7694" s="13" t="s">
        <v>8449</v>
      </c>
      <c r="C7694" s="13" t="s">
        <v>8771</v>
      </c>
      <c r="D7694" s="13" t="s">
        <v>73</v>
      </c>
      <c r="E7694" s="13">
        <v>2023.0</v>
      </c>
      <c r="F7694" s="13" t="s">
        <v>8135</v>
      </c>
      <c r="G7694" s="11" t="s">
        <v>8180</v>
      </c>
      <c r="H7694" s="14" t="s">
        <v>8181</v>
      </c>
    </row>
    <row r="7695">
      <c r="A7695" s="24" t="s">
        <v>108</v>
      </c>
      <c r="B7695" s="18" t="s">
        <v>8449</v>
      </c>
      <c r="C7695" s="18" t="s">
        <v>8771</v>
      </c>
      <c r="D7695" s="18" t="s">
        <v>73</v>
      </c>
      <c r="E7695" s="26">
        <v>2023.0</v>
      </c>
      <c r="F7695" s="13" t="s">
        <v>8102</v>
      </c>
      <c r="G7695" s="11" t="s">
        <v>8103</v>
      </c>
      <c r="H7695" s="14" t="s">
        <v>8182</v>
      </c>
    </row>
    <row r="7696">
      <c r="A7696" s="24" t="s">
        <v>183</v>
      </c>
      <c r="B7696" s="18" t="s">
        <v>8449</v>
      </c>
      <c r="C7696" s="18" t="s">
        <v>8771</v>
      </c>
      <c r="D7696" s="18" t="s">
        <v>73</v>
      </c>
      <c r="E7696" s="26">
        <v>2023.0</v>
      </c>
      <c r="F7696" s="13" t="s">
        <v>8105</v>
      </c>
      <c r="G7696" s="11" t="s">
        <v>8139</v>
      </c>
      <c r="H7696" s="14" t="s">
        <v>8183</v>
      </c>
    </row>
    <row r="7697">
      <c r="A7697" s="24" t="s">
        <v>24</v>
      </c>
      <c r="B7697" s="18" t="s">
        <v>8449</v>
      </c>
      <c r="C7697" s="18" t="s">
        <v>8771</v>
      </c>
      <c r="D7697" s="18" t="s">
        <v>73</v>
      </c>
      <c r="E7697" s="26">
        <v>2023.0</v>
      </c>
      <c r="F7697" s="13" t="s">
        <v>8108</v>
      </c>
      <c r="G7697" s="11" t="s">
        <v>8109</v>
      </c>
      <c r="H7697" s="14" t="s">
        <v>8184</v>
      </c>
    </row>
    <row r="7698">
      <c r="A7698" s="24" t="s">
        <v>28</v>
      </c>
      <c r="B7698" s="18" t="s">
        <v>8449</v>
      </c>
      <c r="C7698" s="18" t="s">
        <v>8771</v>
      </c>
      <c r="D7698" s="18" t="s">
        <v>73</v>
      </c>
      <c r="E7698" s="26">
        <v>2023.0</v>
      </c>
      <c r="F7698" s="13" t="s">
        <v>8111</v>
      </c>
      <c r="G7698" s="11" t="s">
        <v>8165</v>
      </c>
      <c r="H7698" s="14" t="s">
        <v>8185</v>
      </c>
    </row>
    <row r="7699">
      <c r="A7699" s="24" t="s">
        <v>32</v>
      </c>
      <c r="B7699" s="18" t="s">
        <v>8449</v>
      </c>
      <c r="C7699" s="18" t="s">
        <v>8771</v>
      </c>
      <c r="D7699" s="18" t="s">
        <v>73</v>
      </c>
      <c r="E7699" s="26">
        <v>2023.0</v>
      </c>
      <c r="F7699" s="13" t="s">
        <v>8186</v>
      </c>
      <c r="G7699" s="11" t="s">
        <v>8115</v>
      </c>
      <c r="H7699" s="14" t="s">
        <v>8187</v>
      </c>
    </row>
    <row r="7700">
      <c r="A7700" s="24" t="s">
        <v>8</v>
      </c>
      <c r="B7700" s="18" t="s">
        <v>8449</v>
      </c>
      <c r="C7700" s="18" t="s">
        <v>8771</v>
      </c>
      <c r="D7700" s="18" t="s">
        <v>73</v>
      </c>
      <c r="E7700" s="26">
        <v>2023.0</v>
      </c>
      <c r="F7700" s="13" t="s">
        <v>8117</v>
      </c>
      <c r="G7700" s="11" t="s">
        <v>8147</v>
      </c>
      <c r="H7700" s="14" t="s">
        <v>8188</v>
      </c>
    </row>
    <row r="7701">
      <c r="A7701" s="24" t="s">
        <v>36</v>
      </c>
      <c r="B7701" s="18" t="s">
        <v>8449</v>
      </c>
      <c r="C7701" s="18" t="s">
        <v>8771</v>
      </c>
      <c r="D7701" s="18" t="s">
        <v>73</v>
      </c>
      <c r="E7701" s="26">
        <v>2023.0</v>
      </c>
      <c r="F7701" s="13" t="s">
        <v>8189</v>
      </c>
      <c r="G7701" s="11" t="s">
        <v>8149</v>
      </c>
      <c r="H7701" s="14" t="s">
        <v>8190</v>
      </c>
    </row>
    <row r="7702">
      <c r="A7702" s="24" t="s">
        <v>40</v>
      </c>
      <c r="B7702" s="18" t="s">
        <v>8449</v>
      </c>
      <c r="C7702" s="18" t="s">
        <v>8771</v>
      </c>
      <c r="D7702" s="18" t="s">
        <v>73</v>
      </c>
      <c r="E7702" s="26">
        <v>2023.0</v>
      </c>
      <c r="F7702" s="13" t="s">
        <v>8171</v>
      </c>
      <c r="G7702" s="11" t="s">
        <v>8124</v>
      </c>
      <c r="H7702" s="14" t="s">
        <v>8191</v>
      </c>
    </row>
    <row r="7703">
      <c r="A7703" s="24" t="s">
        <v>44</v>
      </c>
      <c r="B7703" s="18" t="s">
        <v>8449</v>
      </c>
      <c r="C7703" s="18" t="s">
        <v>8771</v>
      </c>
      <c r="D7703" s="18" t="s">
        <v>73</v>
      </c>
      <c r="E7703" s="26">
        <v>2023.0</v>
      </c>
      <c r="F7703" s="13" t="s">
        <v>8126</v>
      </c>
      <c r="G7703" s="11" t="s">
        <v>8153</v>
      </c>
      <c r="H7703" s="14" t="s">
        <v>8192</v>
      </c>
    </row>
    <row r="7704">
      <c r="A7704" s="24" t="s">
        <v>48</v>
      </c>
      <c r="B7704" s="18" t="s">
        <v>8449</v>
      </c>
      <c r="C7704" s="18" t="s">
        <v>8771</v>
      </c>
      <c r="D7704" s="18" t="s">
        <v>73</v>
      </c>
      <c r="E7704" s="26">
        <v>2023.0</v>
      </c>
      <c r="F7704" s="13" t="s">
        <v>8193</v>
      </c>
      <c r="G7704" s="11" t="s">
        <v>8130</v>
      </c>
      <c r="H7704" s="14" t="s">
        <v>8194</v>
      </c>
    </row>
    <row r="7705">
      <c r="A7705" s="24" t="s">
        <v>52</v>
      </c>
      <c r="B7705" s="18" t="s">
        <v>8449</v>
      </c>
      <c r="C7705" s="18" t="s">
        <v>8771</v>
      </c>
      <c r="D7705" s="18" t="s">
        <v>73</v>
      </c>
      <c r="E7705" s="26">
        <v>2023.0</v>
      </c>
      <c r="F7705" s="13" t="s">
        <v>8132</v>
      </c>
      <c r="G7705" s="11" t="s">
        <v>8133</v>
      </c>
      <c r="H7705" s="14" t="s">
        <v>8195</v>
      </c>
    </row>
    <row r="7706">
      <c r="A7706" s="18" t="s">
        <v>16</v>
      </c>
      <c r="B7706" s="13" t="s">
        <v>8449</v>
      </c>
      <c r="C7706" s="13" t="s">
        <v>8772</v>
      </c>
      <c r="D7706" s="13" t="s">
        <v>73</v>
      </c>
      <c r="E7706" s="13">
        <v>2023.0</v>
      </c>
      <c r="F7706" s="13" t="s">
        <v>8135</v>
      </c>
      <c r="G7706" s="11" t="s">
        <v>8180</v>
      </c>
      <c r="H7706" s="14" t="s">
        <v>8181</v>
      </c>
    </row>
    <row r="7707">
      <c r="A7707" s="24" t="s">
        <v>108</v>
      </c>
      <c r="B7707" s="18" t="s">
        <v>8449</v>
      </c>
      <c r="C7707" s="25" t="s">
        <v>8772</v>
      </c>
      <c r="D7707" s="18" t="s">
        <v>73</v>
      </c>
      <c r="E7707" s="26">
        <v>2023.0</v>
      </c>
      <c r="F7707" s="13" t="s">
        <v>8102</v>
      </c>
      <c r="G7707" s="11" t="s">
        <v>8103</v>
      </c>
      <c r="H7707" s="14" t="s">
        <v>8182</v>
      </c>
    </row>
    <row r="7708">
      <c r="A7708" s="24" t="s">
        <v>183</v>
      </c>
      <c r="B7708" s="18" t="s">
        <v>8449</v>
      </c>
      <c r="C7708" s="25" t="s">
        <v>8772</v>
      </c>
      <c r="D7708" s="18" t="s">
        <v>73</v>
      </c>
      <c r="E7708" s="26">
        <v>2023.0</v>
      </c>
      <c r="F7708" s="13" t="s">
        <v>8105</v>
      </c>
      <c r="G7708" s="11" t="s">
        <v>8139</v>
      </c>
      <c r="H7708" s="14" t="s">
        <v>8183</v>
      </c>
    </row>
    <row r="7709">
      <c r="A7709" s="24" t="s">
        <v>24</v>
      </c>
      <c r="B7709" s="18" t="s">
        <v>8449</v>
      </c>
      <c r="C7709" s="25" t="s">
        <v>8772</v>
      </c>
      <c r="D7709" s="18" t="s">
        <v>73</v>
      </c>
      <c r="E7709" s="26">
        <v>2023.0</v>
      </c>
      <c r="F7709" s="13" t="s">
        <v>8108</v>
      </c>
      <c r="G7709" s="11" t="s">
        <v>8109</v>
      </c>
      <c r="H7709" s="14" t="s">
        <v>8184</v>
      </c>
    </row>
    <row r="7710">
      <c r="A7710" s="24" t="s">
        <v>28</v>
      </c>
      <c r="B7710" s="18" t="s">
        <v>8449</v>
      </c>
      <c r="C7710" s="25" t="s">
        <v>8772</v>
      </c>
      <c r="D7710" s="18" t="s">
        <v>73</v>
      </c>
      <c r="E7710" s="26">
        <v>2023.0</v>
      </c>
      <c r="F7710" s="13" t="s">
        <v>8111</v>
      </c>
      <c r="G7710" s="11" t="s">
        <v>8165</v>
      </c>
      <c r="H7710" s="14" t="s">
        <v>8185</v>
      </c>
    </row>
    <row r="7711">
      <c r="A7711" s="24" t="s">
        <v>32</v>
      </c>
      <c r="B7711" s="18" t="s">
        <v>8449</v>
      </c>
      <c r="C7711" s="25" t="s">
        <v>8772</v>
      </c>
      <c r="D7711" s="18" t="s">
        <v>73</v>
      </c>
      <c r="E7711" s="26">
        <v>2023.0</v>
      </c>
      <c r="F7711" s="13" t="s">
        <v>8186</v>
      </c>
      <c r="G7711" s="11" t="s">
        <v>8115</v>
      </c>
      <c r="H7711" s="14" t="s">
        <v>8187</v>
      </c>
    </row>
    <row r="7712">
      <c r="A7712" s="24" t="s">
        <v>8</v>
      </c>
      <c r="B7712" s="18" t="s">
        <v>8449</v>
      </c>
      <c r="C7712" s="25" t="s">
        <v>8772</v>
      </c>
      <c r="D7712" s="18" t="s">
        <v>73</v>
      </c>
      <c r="E7712" s="26">
        <v>2023.0</v>
      </c>
      <c r="F7712" s="13" t="s">
        <v>8117</v>
      </c>
      <c r="G7712" s="11" t="s">
        <v>8147</v>
      </c>
      <c r="H7712" s="14" t="s">
        <v>8188</v>
      </c>
    </row>
    <row r="7713">
      <c r="A7713" s="24" t="s">
        <v>36</v>
      </c>
      <c r="B7713" s="18" t="s">
        <v>8449</v>
      </c>
      <c r="C7713" s="25" t="s">
        <v>8772</v>
      </c>
      <c r="D7713" s="18" t="s">
        <v>73</v>
      </c>
      <c r="E7713" s="26">
        <v>2023.0</v>
      </c>
      <c r="F7713" s="13" t="s">
        <v>8189</v>
      </c>
      <c r="G7713" s="11" t="s">
        <v>8149</v>
      </c>
      <c r="H7713" s="14" t="s">
        <v>8190</v>
      </c>
    </row>
    <row r="7714">
      <c r="A7714" s="24" t="s">
        <v>40</v>
      </c>
      <c r="B7714" s="18" t="s">
        <v>8449</v>
      </c>
      <c r="C7714" s="25" t="s">
        <v>8772</v>
      </c>
      <c r="D7714" s="18" t="s">
        <v>73</v>
      </c>
      <c r="E7714" s="26">
        <v>2023.0</v>
      </c>
      <c r="F7714" s="13" t="s">
        <v>8171</v>
      </c>
      <c r="G7714" s="11" t="s">
        <v>8124</v>
      </c>
      <c r="H7714" s="14" t="s">
        <v>8191</v>
      </c>
    </row>
    <row r="7715">
      <c r="A7715" s="24" t="s">
        <v>44</v>
      </c>
      <c r="B7715" s="18" t="s">
        <v>8449</v>
      </c>
      <c r="C7715" s="25" t="s">
        <v>8772</v>
      </c>
      <c r="D7715" s="18" t="s">
        <v>73</v>
      </c>
      <c r="E7715" s="26">
        <v>2023.0</v>
      </c>
      <c r="F7715" s="13" t="s">
        <v>8126</v>
      </c>
      <c r="G7715" s="11" t="s">
        <v>8153</v>
      </c>
      <c r="H7715" s="14" t="s">
        <v>8192</v>
      </c>
    </row>
    <row r="7716">
      <c r="A7716" s="24" t="s">
        <v>48</v>
      </c>
      <c r="B7716" s="18" t="s">
        <v>8449</v>
      </c>
      <c r="C7716" s="25" t="s">
        <v>8772</v>
      </c>
      <c r="D7716" s="18" t="s">
        <v>73</v>
      </c>
      <c r="E7716" s="26">
        <v>2023.0</v>
      </c>
      <c r="F7716" s="13" t="s">
        <v>8193</v>
      </c>
      <c r="G7716" s="11" t="s">
        <v>8130</v>
      </c>
      <c r="H7716" s="14" t="s">
        <v>8194</v>
      </c>
    </row>
    <row r="7717">
      <c r="A7717" s="24" t="s">
        <v>52</v>
      </c>
      <c r="B7717" s="18" t="s">
        <v>8449</v>
      </c>
      <c r="C7717" s="25" t="s">
        <v>8772</v>
      </c>
      <c r="D7717" s="18" t="s">
        <v>73</v>
      </c>
      <c r="E7717" s="26">
        <v>2023.0</v>
      </c>
      <c r="F7717" s="13" t="s">
        <v>8132</v>
      </c>
      <c r="G7717" s="11" t="s">
        <v>8133</v>
      </c>
      <c r="H7717" s="14" t="s">
        <v>8195</v>
      </c>
    </row>
    <row r="7718">
      <c r="A7718" s="18" t="s">
        <v>16</v>
      </c>
      <c r="B7718" s="13" t="s">
        <v>8196</v>
      </c>
      <c r="C7718" s="13" t="s">
        <v>8773</v>
      </c>
      <c r="D7718" s="13" t="s">
        <v>73</v>
      </c>
      <c r="E7718" s="13">
        <v>2022.0</v>
      </c>
      <c r="F7718" s="13" t="s">
        <v>8135</v>
      </c>
      <c r="G7718" s="11" t="s">
        <v>8180</v>
      </c>
      <c r="H7718" s="14" t="s">
        <v>8181</v>
      </c>
    </row>
    <row r="7719">
      <c r="A7719" s="24" t="s">
        <v>108</v>
      </c>
      <c r="B7719" s="13" t="s">
        <v>8196</v>
      </c>
      <c r="C7719" s="13" t="s">
        <v>8773</v>
      </c>
      <c r="D7719" s="18" t="s">
        <v>73</v>
      </c>
      <c r="E7719" s="34">
        <v>2022.0</v>
      </c>
      <c r="F7719" s="13" t="s">
        <v>8102</v>
      </c>
      <c r="G7719" s="11" t="s">
        <v>8103</v>
      </c>
      <c r="H7719" s="14" t="s">
        <v>8182</v>
      </c>
    </row>
    <row r="7720">
      <c r="A7720" s="24" t="s">
        <v>183</v>
      </c>
      <c r="B7720" s="13" t="s">
        <v>8196</v>
      </c>
      <c r="C7720" s="13" t="s">
        <v>8773</v>
      </c>
      <c r="D7720" s="18" t="s">
        <v>73</v>
      </c>
      <c r="E7720" s="34">
        <v>2022.0</v>
      </c>
      <c r="F7720" s="13" t="s">
        <v>8105</v>
      </c>
      <c r="G7720" s="11" t="s">
        <v>8139</v>
      </c>
      <c r="H7720" s="14" t="s">
        <v>8183</v>
      </c>
    </row>
    <row r="7721">
      <c r="A7721" s="24" t="s">
        <v>24</v>
      </c>
      <c r="B7721" s="13" t="s">
        <v>8196</v>
      </c>
      <c r="C7721" s="13" t="s">
        <v>8773</v>
      </c>
      <c r="D7721" s="18" t="s">
        <v>73</v>
      </c>
      <c r="E7721" s="34">
        <v>2022.0</v>
      </c>
      <c r="F7721" s="13" t="s">
        <v>8108</v>
      </c>
      <c r="G7721" s="11" t="s">
        <v>8109</v>
      </c>
      <c r="H7721" s="14" t="s">
        <v>8184</v>
      </c>
    </row>
    <row r="7722">
      <c r="A7722" s="24" t="s">
        <v>28</v>
      </c>
      <c r="B7722" s="13" t="s">
        <v>8196</v>
      </c>
      <c r="C7722" s="13" t="s">
        <v>8773</v>
      </c>
      <c r="D7722" s="18" t="s">
        <v>73</v>
      </c>
      <c r="E7722" s="34">
        <v>2022.0</v>
      </c>
      <c r="F7722" s="13" t="s">
        <v>8111</v>
      </c>
      <c r="G7722" s="11" t="s">
        <v>8165</v>
      </c>
      <c r="H7722" s="14" t="s">
        <v>8185</v>
      </c>
    </row>
    <row r="7723">
      <c r="A7723" s="24" t="s">
        <v>32</v>
      </c>
      <c r="B7723" s="13" t="s">
        <v>8196</v>
      </c>
      <c r="C7723" s="13" t="s">
        <v>8773</v>
      </c>
      <c r="D7723" s="18" t="s">
        <v>73</v>
      </c>
      <c r="E7723" s="34">
        <v>2022.0</v>
      </c>
      <c r="F7723" s="13" t="s">
        <v>8186</v>
      </c>
      <c r="G7723" s="11" t="s">
        <v>8115</v>
      </c>
      <c r="H7723" s="14" t="s">
        <v>8187</v>
      </c>
    </row>
    <row r="7724">
      <c r="A7724" s="24" t="s">
        <v>8</v>
      </c>
      <c r="B7724" s="13" t="s">
        <v>8196</v>
      </c>
      <c r="C7724" s="13" t="s">
        <v>8773</v>
      </c>
      <c r="D7724" s="18" t="s">
        <v>73</v>
      </c>
      <c r="E7724" s="34">
        <v>2022.0</v>
      </c>
      <c r="F7724" s="13" t="s">
        <v>8117</v>
      </c>
      <c r="G7724" s="11" t="s">
        <v>8147</v>
      </c>
      <c r="H7724" s="14" t="s">
        <v>8188</v>
      </c>
    </row>
    <row r="7725">
      <c r="A7725" s="24" t="s">
        <v>36</v>
      </c>
      <c r="B7725" s="13" t="s">
        <v>8196</v>
      </c>
      <c r="C7725" s="13" t="s">
        <v>8773</v>
      </c>
      <c r="D7725" s="18" t="s">
        <v>73</v>
      </c>
      <c r="E7725" s="34">
        <v>2022.0</v>
      </c>
      <c r="F7725" s="13" t="s">
        <v>8189</v>
      </c>
      <c r="G7725" s="11" t="s">
        <v>8149</v>
      </c>
      <c r="H7725" s="14" t="s">
        <v>8190</v>
      </c>
    </row>
    <row r="7726">
      <c r="A7726" s="24" t="s">
        <v>40</v>
      </c>
      <c r="B7726" s="13" t="s">
        <v>8196</v>
      </c>
      <c r="C7726" s="13" t="s">
        <v>8773</v>
      </c>
      <c r="D7726" s="18" t="s">
        <v>73</v>
      </c>
      <c r="E7726" s="34">
        <v>2022.0</v>
      </c>
      <c r="F7726" s="13" t="s">
        <v>8171</v>
      </c>
      <c r="G7726" s="11" t="s">
        <v>8124</v>
      </c>
      <c r="H7726" s="14" t="s">
        <v>8191</v>
      </c>
    </row>
    <row r="7727">
      <c r="A7727" s="24" t="s">
        <v>44</v>
      </c>
      <c r="B7727" s="13" t="s">
        <v>8196</v>
      </c>
      <c r="C7727" s="13" t="s">
        <v>8773</v>
      </c>
      <c r="D7727" s="18" t="s">
        <v>73</v>
      </c>
      <c r="E7727" s="34">
        <v>2022.0</v>
      </c>
      <c r="F7727" s="13" t="s">
        <v>8126</v>
      </c>
      <c r="G7727" s="11" t="s">
        <v>8153</v>
      </c>
      <c r="H7727" s="14" t="s">
        <v>8192</v>
      </c>
    </row>
    <row r="7728">
      <c r="A7728" s="24" t="s">
        <v>48</v>
      </c>
      <c r="B7728" s="13" t="s">
        <v>8196</v>
      </c>
      <c r="C7728" s="13" t="s">
        <v>8773</v>
      </c>
      <c r="D7728" s="18" t="s">
        <v>73</v>
      </c>
      <c r="E7728" s="34">
        <v>2022.0</v>
      </c>
      <c r="F7728" s="13" t="s">
        <v>8193</v>
      </c>
      <c r="G7728" s="11" t="s">
        <v>8130</v>
      </c>
      <c r="H7728" s="14" t="s">
        <v>8194</v>
      </c>
    </row>
    <row r="7729">
      <c r="A7729" s="24" t="s">
        <v>52</v>
      </c>
      <c r="B7729" s="13" t="s">
        <v>8196</v>
      </c>
      <c r="C7729" s="13" t="s">
        <v>8773</v>
      </c>
      <c r="D7729" s="18" t="s">
        <v>73</v>
      </c>
      <c r="E7729" s="34">
        <v>2022.0</v>
      </c>
      <c r="F7729" s="13" t="s">
        <v>8132</v>
      </c>
      <c r="G7729" s="11" t="s">
        <v>8133</v>
      </c>
      <c r="H7729" s="14" t="s">
        <v>8195</v>
      </c>
    </row>
    <row r="7730">
      <c r="A7730" s="18" t="s">
        <v>16</v>
      </c>
      <c r="B7730" s="13" t="s">
        <v>9</v>
      </c>
      <c r="C7730" s="13" t="s">
        <v>8774</v>
      </c>
      <c r="D7730" s="11" t="s">
        <v>176</v>
      </c>
      <c r="E7730" s="13">
        <v>2022.0</v>
      </c>
      <c r="F7730" s="13" t="s">
        <v>8135</v>
      </c>
      <c r="G7730" s="11" t="s">
        <v>8180</v>
      </c>
      <c r="H7730" s="14" t="s">
        <v>8181</v>
      </c>
    </row>
    <row r="7731">
      <c r="A7731" s="24" t="s">
        <v>108</v>
      </c>
      <c r="B7731" s="13" t="s">
        <v>9</v>
      </c>
      <c r="C7731" s="13" t="s">
        <v>8774</v>
      </c>
      <c r="D7731" s="11" t="s">
        <v>176</v>
      </c>
      <c r="E7731" s="34">
        <v>2022.0</v>
      </c>
      <c r="F7731" s="13" t="s">
        <v>8102</v>
      </c>
      <c r="G7731" s="11" t="s">
        <v>8103</v>
      </c>
      <c r="H7731" s="14" t="s">
        <v>8182</v>
      </c>
    </row>
    <row r="7732">
      <c r="A7732" s="24" t="s">
        <v>183</v>
      </c>
      <c r="B7732" s="13" t="s">
        <v>9</v>
      </c>
      <c r="C7732" s="13" t="s">
        <v>8774</v>
      </c>
      <c r="D7732" s="11" t="s">
        <v>176</v>
      </c>
      <c r="E7732" s="34">
        <v>2022.0</v>
      </c>
      <c r="F7732" s="13" t="s">
        <v>8105</v>
      </c>
      <c r="G7732" s="11" t="s">
        <v>8139</v>
      </c>
      <c r="H7732" s="14" t="s">
        <v>8183</v>
      </c>
    </row>
    <row r="7733">
      <c r="A7733" s="24" t="s">
        <v>24</v>
      </c>
      <c r="B7733" s="13" t="s">
        <v>9</v>
      </c>
      <c r="C7733" s="13" t="s">
        <v>8774</v>
      </c>
      <c r="D7733" s="11" t="s">
        <v>176</v>
      </c>
      <c r="E7733" s="34">
        <v>2022.0</v>
      </c>
      <c r="F7733" s="13" t="s">
        <v>8108</v>
      </c>
      <c r="G7733" s="11" t="s">
        <v>8109</v>
      </c>
      <c r="H7733" s="14" t="s">
        <v>8184</v>
      </c>
    </row>
    <row r="7734">
      <c r="A7734" s="24" t="s">
        <v>28</v>
      </c>
      <c r="B7734" s="13" t="s">
        <v>9</v>
      </c>
      <c r="C7734" s="13" t="s">
        <v>8774</v>
      </c>
      <c r="D7734" s="11" t="s">
        <v>176</v>
      </c>
      <c r="E7734" s="34">
        <v>2022.0</v>
      </c>
      <c r="F7734" s="13" t="s">
        <v>8111</v>
      </c>
      <c r="G7734" s="11" t="s">
        <v>8165</v>
      </c>
      <c r="H7734" s="14" t="s">
        <v>8185</v>
      </c>
    </row>
    <row r="7735">
      <c r="A7735" s="24" t="s">
        <v>32</v>
      </c>
      <c r="B7735" s="13" t="s">
        <v>9</v>
      </c>
      <c r="C7735" s="13" t="s">
        <v>8774</v>
      </c>
      <c r="D7735" s="11" t="s">
        <v>176</v>
      </c>
      <c r="E7735" s="34">
        <v>2022.0</v>
      </c>
      <c r="F7735" s="13" t="s">
        <v>8186</v>
      </c>
      <c r="G7735" s="11" t="s">
        <v>8115</v>
      </c>
      <c r="H7735" s="14" t="s">
        <v>8187</v>
      </c>
    </row>
    <row r="7736">
      <c r="A7736" s="24" t="s">
        <v>8</v>
      </c>
      <c r="B7736" s="13" t="s">
        <v>9</v>
      </c>
      <c r="C7736" s="13" t="s">
        <v>8774</v>
      </c>
      <c r="D7736" s="11" t="s">
        <v>176</v>
      </c>
      <c r="E7736" s="34">
        <v>2022.0</v>
      </c>
      <c r="F7736" s="13" t="s">
        <v>8117</v>
      </c>
      <c r="G7736" s="11" t="s">
        <v>8147</v>
      </c>
      <c r="H7736" s="14" t="s">
        <v>8188</v>
      </c>
    </row>
    <row r="7737">
      <c r="A7737" s="24" t="s">
        <v>36</v>
      </c>
      <c r="B7737" s="13" t="s">
        <v>9</v>
      </c>
      <c r="C7737" s="13" t="s">
        <v>8774</v>
      </c>
      <c r="D7737" s="11" t="s">
        <v>176</v>
      </c>
      <c r="E7737" s="34">
        <v>2022.0</v>
      </c>
      <c r="F7737" s="13" t="s">
        <v>8189</v>
      </c>
      <c r="G7737" s="11" t="s">
        <v>8149</v>
      </c>
      <c r="H7737" s="14" t="s">
        <v>8190</v>
      </c>
    </row>
    <row r="7738">
      <c r="A7738" s="24" t="s">
        <v>40</v>
      </c>
      <c r="B7738" s="13" t="s">
        <v>9</v>
      </c>
      <c r="C7738" s="13" t="s">
        <v>8774</v>
      </c>
      <c r="D7738" s="11" t="s">
        <v>176</v>
      </c>
      <c r="E7738" s="34">
        <v>2022.0</v>
      </c>
      <c r="F7738" s="13" t="s">
        <v>8171</v>
      </c>
      <c r="G7738" s="11" t="s">
        <v>8124</v>
      </c>
      <c r="H7738" s="14" t="s">
        <v>8191</v>
      </c>
    </row>
    <row r="7739">
      <c r="A7739" s="24" t="s">
        <v>44</v>
      </c>
      <c r="B7739" s="13" t="s">
        <v>9</v>
      </c>
      <c r="C7739" s="13" t="s">
        <v>8774</v>
      </c>
      <c r="D7739" s="11" t="s">
        <v>176</v>
      </c>
      <c r="E7739" s="34">
        <v>2022.0</v>
      </c>
      <c r="F7739" s="13" t="s">
        <v>8126</v>
      </c>
      <c r="G7739" s="11" t="s">
        <v>8153</v>
      </c>
      <c r="H7739" s="14" t="s">
        <v>8192</v>
      </c>
    </row>
    <row r="7740">
      <c r="A7740" s="24" t="s">
        <v>48</v>
      </c>
      <c r="B7740" s="13" t="s">
        <v>9</v>
      </c>
      <c r="C7740" s="13" t="s">
        <v>8774</v>
      </c>
      <c r="D7740" s="11" t="s">
        <v>176</v>
      </c>
      <c r="E7740" s="34">
        <v>2022.0</v>
      </c>
      <c r="F7740" s="13" t="s">
        <v>8193</v>
      </c>
      <c r="G7740" s="11" t="s">
        <v>8130</v>
      </c>
      <c r="H7740" s="14" t="s">
        <v>8194</v>
      </c>
    </row>
    <row r="7741">
      <c r="A7741" s="24" t="s">
        <v>52</v>
      </c>
      <c r="B7741" s="13" t="s">
        <v>9</v>
      </c>
      <c r="C7741" s="13" t="s">
        <v>8774</v>
      </c>
      <c r="D7741" s="11" t="s">
        <v>176</v>
      </c>
      <c r="E7741" s="34">
        <v>2022.0</v>
      </c>
      <c r="F7741" s="13" t="s">
        <v>8132</v>
      </c>
      <c r="G7741" s="11" t="s">
        <v>8133</v>
      </c>
      <c r="H7741" s="14" t="s">
        <v>8195</v>
      </c>
    </row>
    <row r="7742">
      <c r="A7742" s="18" t="s">
        <v>16</v>
      </c>
      <c r="B7742" s="13" t="s">
        <v>7304</v>
      </c>
      <c r="C7742" s="13" t="s">
        <v>8775</v>
      </c>
      <c r="D7742" s="13" t="s">
        <v>73</v>
      </c>
      <c r="E7742" s="13">
        <v>2022.0</v>
      </c>
      <c r="F7742" s="13" t="s">
        <v>8135</v>
      </c>
      <c r="G7742" s="11" t="s">
        <v>8180</v>
      </c>
      <c r="H7742" s="14" t="s">
        <v>8181</v>
      </c>
    </row>
    <row r="7743">
      <c r="A7743" s="24" t="s">
        <v>108</v>
      </c>
      <c r="B7743" s="13" t="s">
        <v>7304</v>
      </c>
      <c r="C7743" s="13" t="s">
        <v>8775</v>
      </c>
      <c r="D7743" s="18" t="s">
        <v>73</v>
      </c>
      <c r="E7743" s="34">
        <v>2022.0</v>
      </c>
      <c r="F7743" s="13" t="s">
        <v>8102</v>
      </c>
      <c r="G7743" s="11" t="s">
        <v>8103</v>
      </c>
      <c r="H7743" s="14" t="s">
        <v>8182</v>
      </c>
    </row>
    <row r="7744">
      <c r="A7744" s="24" t="s">
        <v>183</v>
      </c>
      <c r="B7744" s="13" t="s">
        <v>7304</v>
      </c>
      <c r="C7744" s="13" t="s">
        <v>8775</v>
      </c>
      <c r="D7744" s="18" t="s">
        <v>73</v>
      </c>
      <c r="E7744" s="34">
        <v>2022.0</v>
      </c>
      <c r="F7744" s="13" t="s">
        <v>8105</v>
      </c>
      <c r="G7744" s="11" t="s">
        <v>8139</v>
      </c>
      <c r="H7744" s="14" t="s">
        <v>8183</v>
      </c>
    </row>
    <row r="7745">
      <c r="A7745" s="24" t="s">
        <v>24</v>
      </c>
      <c r="B7745" s="13" t="s">
        <v>7304</v>
      </c>
      <c r="C7745" s="13" t="s">
        <v>8775</v>
      </c>
      <c r="D7745" s="18" t="s">
        <v>73</v>
      </c>
      <c r="E7745" s="34">
        <v>2022.0</v>
      </c>
      <c r="F7745" s="13" t="s">
        <v>8108</v>
      </c>
      <c r="G7745" s="11" t="s">
        <v>8109</v>
      </c>
      <c r="H7745" s="14" t="s">
        <v>8184</v>
      </c>
    </row>
    <row r="7746">
      <c r="A7746" s="24" t="s">
        <v>28</v>
      </c>
      <c r="B7746" s="13" t="s">
        <v>7304</v>
      </c>
      <c r="C7746" s="13" t="s">
        <v>8775</v>
      </c>
      <c r="D7746" s="18" t="s">
        <v>73</v>
      </c>
      <c r="E7746" s="34">
        <v>2022.0</v>
      </c>
      <c r="F7746" s="13" t="s">
        <v>8111</v>
      </c>
      <c r="G7746" s="11" t="s">
        <v>8165</v>
      </c>
      <c r="H7746" s="14" t="s">
        <v>8185</v>
      </c>
    </row>
    <row r="7747">
      <c r="A7747" s="24" t="s">
        <v>32</v>
      </c>
      <c r="B7747" s="13" t="s">
        <v>7304</v>
      </c>
      <c r="C7747" s="13" t="s">
        <v>8775</v>
      </c>
      <c r="D7747" s="18" t="s">
        <v>73</v>
      </c>
      <c r="E7747" s="34">
        <v>2022.0</v>
      </c>
      <c r="F7747" s="13" t="s">
        <v>8186</v>
      </c>
      <c r="G7747" s="11" t="s">
        <v>8115</v>
      </c>
      <c r="H7747" s="14" t="s">
        <v>8187</v>
      </c>
    </row>
    <row r="7748">
      <c r="A7748" s="24" t="s">
        <v>8</v>
      </c>
      <c r="B7748" s="13" t="s">
        <v>7304</v>
      </c>
      <c r="C7748" s="13" t="s">
        <v>8775</v>
      </c>
      <c r="D7748" s="18" t="s">
        <v>73</v>
      </c>
      <c r="E7748" s="34">
        <v>2022.0</v>
      </c>
      <c r="F7748" s="13" t="s">
        <v>8117</v>
      </c>
      <c r="G7748" s="11" t="s">
        <v>8147</v>
      </c>
      <c r="H7748" s="14" t="s">
        <v>8188</v>
      </c>
    </row>
    <row r="7749">
      <c r="A7749" s="24" t="s">
        <v>36</v>
      </c>
      <c r="B7749" s="13" t="s">
        <v>7304</v>
      </c>
      <c r="C7749" s="13" t="s">
        <v>8775</v>
      </c>
      <c r="D7749" s="18" t="s">
        <v>73</v>
      </c>
      <c r="E7749" s="34">
        <v>2022.0</v>
      </c>
      <c r="F7749" s="13" t="s">
        <v>8189</v>
      </c>
      <c r="G7749" s="11" t="s">
        <v>8149</v>
      </c>
      <c r="H7749" s="14" t="s">
        <v>8190</v>
      </c>
    </row>
    <row r="7750">
      <c r="A7750" s="24" t="s">
        <v>40</v>
      </c>
      <c r="B7750" s="13" t="s">
        <v>7304</v>
      </c>
      <c r="C7750" s="13" t="s">
        <v>8775</v>
      </c>
      <c r="D7750" s="18" t="s">
        <v>73</v>
      </c>
      <c r="E7750" s="34">
        <v>2022.0</v>
      </c>
      <c r="F7750" s="13" t="s">
        <v>8171</v>
      </c>
      <c r="G7750" s="11" t="s">
        <v>8124</v>
      </c>
      <c r="H7750" s="14" t="s">
        <v>8191</v>
      </c>
    </row>
    <row r="7751">
      <c r="A7751" s="24" t="s">
        <v>44</v>
      </c>
      <c r="B7751" s="13" t="s">
        <v>7304</v>
      </c>
      <c r="C7751" s="13" t="s">
        <v>8775</v>
      </c>
      <c r="D7751" s="18" t="s">
        <v>73</v>
      </c>
      <c r="E7751" s="34">
        <v>2022.0</v>
      </c>
      <c r="F7751" s="13" t="s">
        <v>8126</v>
      </c>
      <c r="G7751" s="11" t="s">
        <v>8153</v>
      </c>
      <c r="H7751" s="14" t="s">
        <v>8192</v>
      </c>
    </row>
    <row r="7752">
      <c r="A7752" s="24" t="s">
        <v>48</v>
      </c>
      <c r="B7752" s="13" t="s">
        <v>7304</v>
      </c>
      <c r="C7752" s="13" t="s">
        <v>8775</v>
      </c>
      <c r="D7752" s="18" t="s">
        <v>73</v>
      </c>
      <c r="E7752" s="34">
        <v>2022.0</v>
      </c>
      <c r="F7752" s="13" t="s">
        <v>8193</v>
      </c>
      <c r="G7752" s="11" t="s">
        <v>8130</v>
      </c>
      <c r="H7752" s="14" t="s">
        <v>8194</v>
      </c>
    </row>
    <row r="7753">
      <c r="A7753" s="24" t="s">
        <v>52</v>
      </c>
      <c r="B7753" s="13" t="s">
        <v>7304</v>
      </c>
      <c r="C7753" s="13" t="s">
        <v>8775</v>
      </c>
      <c r="D7753" s="18" t="s">
        <v>73</v>
      </c>
      <c r="E7753" s="34">
        <v>2022.0</v>
      </c>
      <c r="F7753" s="13" t="s">
        <v>8132</v>
      </c>
      <c r="G7753" s="11" t="s">
        <v>8133</v>
      </c>
      <c r="H7753" s="14" t="s">
        <v>8195</v>
      </c>
    </row>
    <row r="7754">
      <c r="A7754" s="18" t="s">
        <v>16</v>
      </c>
      <c r="B7754" s="13" t="s">
        <v>7304</v>
      </c>
      <c r="C7754" s="13" t="s">
        <v>8776</v>
      </c>
      <c r="D7754" s="13" t="s">
        <v>73</v>
      </c>
      <c r="E7754" s="13">
        <v>2022.0</v>
      </c>
      <c r="F7754" s="13" t="s">
        <v>8135</v>
      </c>
      <c r="G7754" s="11" t="s">
        <v>8180</v>
      </c>
      <c r="H7754" s="14" t="s">
        <v>8181</v>
      </c>
    </row>
    <row r="7755">
      <c r="A7755" s="24" t="s">
        <v>108</v>
      </c>
      <c r="B7755" s="13" t="s">
        <v>7304</v>
      </c>
      <c r="C7755" s="13" t="s">
        <v>8776</v>
      </c>
      <c r="D7755" s="18" t="s">
        <v>73</v>
      </c>
      <c r="E7755" s="34">
        <v>2022.0</v>
      </c>
      <c r="F7755" s="13" t="s">
        <v>8102</v>
      </c>
      <c r="G7755" s="11" t="s">
        <v>8103</v>
      </c>
      <c r="H7755" s="14" t="s">
        <v>8182</v>
      </c>
    </row>
    <row r="7756">
      <c r="A7756" s="24" t="s">
        <v>183</v>
      </c>
      <c r="B7756" s="13" t="s">
        <v>7304</v>
      </c>
      <c r="C7756" s="13" t="s">
        <v>8776</v>
      </c>
      <c r="D7756" s="18" t="s">
        <v>73</v>
      </c>
      <c r="E7756" s="34">
        <v>2022.0</v>
      </c>
      <c r="F7756" s="13" t="s">
        <v>8105</v>
      </c>
      <c r="G7756" s="11" t="s">
        <v>8139</v>
      </c>
      <c r="H7756" s="14" t="s">
        <v>8183</v>
      </c>
    </row>
    <row r="7757">
      <c r="A7757" s="24" t="s">
        <v>24</v>
      </c>
      <c r="B7757" s="13" t="s">
        <v>7304</v>
      </c>
      <c r="C7757" s="13" t="s">
        <v>8776</v>
      </c>
      <c r="D7757" s="18" t="s">
        <v>73</v>
      </c>
      <c r="E7757" s="34">
        <v>2022.0</v>
      </c>
      <c r="F7757" s="13" t="s">
        <v>8108</v>
      </c>
      <c r="G7757" s="11" t="s">
        <v>8109</v>
      </c>
      <c r="H7757" s="14" t="s">
        <v>8184</v>
      </c>
    </row>
    <row r="7758">
      <c r="A7758" s="24" t="s">
        <v>28</v>
      </c>
      <c r="B7758" s="13" t="s">
        <v>7304</v>
      </c>
      <c r="C7758" s="13" t="s">
        <v>8776</v>
      </c>
      <c r="D7758" s="18" t="s">
        <v>73</v>
      </c>
      <c r="E7758" s="34">
        <v>2022.0</v>
      </c>
      <c r="F7758" s="13" t="s">
        <v>8111</v>
      </c>
      <c r="G7758" s="11" t="s">
        <v>8165</v>
      </c>
      <c r="H7758" s="14" t="s">
        <v>8185</v>
      </c>
    </row>
    <row r="7759">
      <c r="A7759" s="24" t="s">
        <v>32</v>
      </c>
      <c r="B7759" s="13" t="s">
        <v>7304</v>
      </c>
      <c r="C7759" s="13" t="s">
        <v>8776</v>
      </c>
      <c r="D7759" s="18" t="s">
        <v>73</v>
      </c>
      <c r="E7759" s="34">
        <v>2022.0</v>
      </c>
      <c r="F7759" s="13" t="s">
        <v>8186</v>
      </c>
      <c r="G7759" s="11" t="s">
        <v>8115</v>
      </c>
      <c r="H7759" s="14" t="s">
        <v>8187</v>
      </c>
    </row>
    <row r="7760">
      <c r="A7760" s="24" t="s">
        <v>8</v>
      </c>
      <c r="B7760" s="13" t="s">
        <v>7304</v>
      </c>
      <c r="C7760" s="13" t="s">
        <v>8776</v>
      </c>
      <c r="D7760" s="18" t="s">
        <v>73</v>
      </c>
      <c r="E7760" s="34">
        <v>2022.0</v>
      </c>
      <c r="F7760" s="13" t="s">
        <v>8117</v>
      </c>
      <c r="G7760" s="11" t="s">
        <v>8147</v>
      </c>
      <c r="H7760" s="14" t="s">
        <v>8188</v>
      </c>
    </row>
    <row r="7761">
      <c r="A7761" s="24" t="s">
        <v>36</v>
      </c>
      <c r="B7761" s="13" t="s">
        <v>7304</v>
      </c>
      <c r="C7761" s="13" t="s">
        <v>8776</v>
      </c>
      <c r="D7761" s="18" t="s">
        <v>73</v>
      </c>
      <c r="E7761" s="34">
        <v>2022.0</v>
      </c>
      <c r="F7761" s="13" t="s">
        <v>8189</v>
      </c>
      <c r="G7761" s="11" t="s">
        <v>8149</v>
      </c>
      <c r="H7761" s="14" t="s">
        <v>8190</v>
      </c>
    </row>
    <row r="7762">
      <c r="A7762" s="24" t="s">
        <v>40</v>
      </c>
      <c r="B7762" s="13" t="s">
        <v>7304</v>
      </c>
      <c r="C7762" s="13" t="s">
        <v>8776</v>
      </c>
      <c r="D7762" s="18" t="s">
        <v>73</v>
      </c>
      <c r="E7762" s="34">
        <v>2022.0</v>
      </c>
      <c r="F7762" s="13" t="s">
        <v>8171</v>
      </c>
      <c r="G7762" s="11" t="s">
        <v>8124</v>
      </c>
      <c r="H7762" s="14" t="s">
        <v>8191</v>
      </c>
    </row>
    <row r="7763">
      <c r="A7763" s="24" t="s">
        <v>44</v>
      </c>
      <c r="B7763" s="13" t="s">
        <v>7304</v>
      </c>
      <c r="C7763" s="13" t="s">
        <v>8776</v>
      </c>
      <c r="D7763" s="18" t="s">
        <v>73</v>
      </c>
      <c r="E7763" s="34">
        <v>2022.0</v>
      </c>
      <c r="F7763" s="13" t="s">
        <v>8126</v>
      </c>
      <c r="G7763" s="11" t="s">
        <v>8153</v>
      </c>
      <c r="H7763" s="14" t="s">
        <v>8192</v>
      </c>
    </row>
    <row r="7764">
      <c r="A7764" s="24" t="s">
        <v>48</v>
      </c>
      <c r="B7764" s="13" t="s">
        <v>7304</v>
      </c>
      <c r="C7764" s="13" t="s">
        <v>8776</v>
      </c>
      <c r="D7764" s="18" t="s">
        <v>73</v>
      </c>
      <c r="E7764" s="34">
        <v>2022.0</v>
      </c>
      <c r="F7764" s="13" t="s">
        <v>8193</v>
      </c>
      <c r="G7764" s="11" t="s">
        <v>8130</v>
      </c>
      <c r="H7764" s="14" t="s">
        <v>8194</v>
      </c>
    </row>
    <row r="7765">
      <c r="A7765" s="24" t="s">
        <v>52</v>
      </c>
      <c r="B7765" s="13" t="s">
        <v>7304</v>
      </c>
      <c r="C7765" s="13" t="s">
        <v>8776</v>
      </c>
      <c r="D7765" s="18" t="s">
        <v>73</v>
      </c>
      <c r="E7765" s="34">
        <v>2022.0</v>
      </c>
      <c r="F7765" s="13" t="s">
        <v>8132</v>
      </c>
      <c r="G7765" s="11" t="s">
        <v>8133</v>
      </c>
      <c r="H7765" s="14" t="s">
        <v>8195</v>
      </c>
    </row>
    <row r="7766">
      <c r="A7766" s="11" t="s">
        <v>2480</v>
      </c>
      <c r="B7766" s="13" t="s">
        <v>4710</v>
      </c>
      <c r="C7766" s="13" t="s">
        <v>5018</v>
      </c>
      <c r="D7766" s="18" t="s">
        <v>73</v>
      </c>
      <c r="E7766" s="13" t="s">
        <v>8777</v>
      </c>
      <c r="F7766" s="11" t="s">
        <v>74</v>
      </c>
      <c r="G7766" s="11" t="s">
        <v>8778</v>
      </c>
      <c r="H7766" s="14" t="s">
        <v>8779</v>
      </c>
    </row>
    <row r="7767">
      <c r="A7767" s="11" t="s">
        <v>2920</v>
      </c>
      <c r="B7767" s="13" t="s">
        <v>4710</v>
      </c>
      <c r="C7767" s="13" t="s">
        <v>5018</v>
      </c>
      <c r="D7767" s="18" t="s">
        <v>73</v>
      </c>
      <c r="E7767" s="13" t="s">
        <v>8777</v>
      </c>
      <c r="F7767" s="11" t="s">
        <v>8780</v>
      </c>
      <c r="G7767" s="11" t="s">
        <v>8781</v>
      </c>
      <c r="H7767" s="14" t="s">
        <v>8782</v>
      </c>
    </row>
    <row r="7768">
      <c r="A7768" s="11" t="s">
        <v>3878</v>
      </c>
      <c r="B7768" s="13" t="s">
        <v>4710</v>
      </c>
      <c r="C7768" s="13" t="s">
        <v>5018</v>
      </c>
      <c r="D7768" s="18" t="s">
        <v>73</v>
      </c>
      <c r="E7768" s="13" t="s">
        <v>8777</v>
      </c>
      <c r="F7768" s="11" t="s">
        <v>8783</v>
      </c>
      <c r="G7768" s="11" t="s">
        <v>8784</v>
      </c>
      <c r="H7768" s="14" t="s">
        <v>8785</v>
      </c>
    </row>
    <row r="7769">
      <c r="A7769" s="11" t="s">
        <v>8786</v>
      </c>
      <c r="B7769" s="13" t="s">
        <v>4710</v>
      </c>
      <c r="C7769" s="13" t="s">
        <v>5018</v>
      </c>
      <c r="D7769" s="18" t="s">
        <v>73</v>
      </c>
      <c r="E7769" s="13" t="s">
        <v>8777</v>
      </c>
      <c r="F7769" s="11" t="s">
        <v>8787</v>
      </c>
      <c r="G7769" s="11" t="s">
        <v>8788</v>
      </c>
      <c r="H7769" s="14" t="s">
        <v>8789</v>
      </c>
    </row>
    <row r="7770">
      <c r="A7770" s="11" t="s">
        <v>2925</v>
      </c>
      <c r="B7770" s="13" t="s">
        <v>4710</v>
      </c>
      <c r="C7770" s="13" t="s">
        <v>5018</v>
      </c>
      <c r="D7770" s="18" t="s">
        <v>73</v>
      </c>
      <c r="E7770" s="13" t="s">
        <v>8777</v>
      </c>
      <c r="F7770" s="11" t="s">
        <v>8790</v>
      </c>
      <c r="G7770" s="11" t="s">
        <v>8791</v>
      </c>
      <c r="H7770" s="14" t="s">
        <v>8792</v>
      </c>
    </row>
    <row r="7771">
      <c r="A7771" s="11" t="s">
        <v>2929</v>
      </c>
      <c r="B7771" s="13" t="s">
        <v>4710</v>
      </c>
      <c r="C7771" s="13" t="s">
        <v>5018</v>
      </c>
      <c r="D7771" s="18" t="s">
        <v>73</v>
      </c>
      <c r="E7771" s="13" t="s">
        <v>8777</v>
      </c>
      <c r="F7771" s="11" t="s">
        <v>8793</v>
      </c>
      <c r="G7771" s="11" t="s">
        <v>8794</v>
      </c>
      <c r="H7771" s="14" t="s">
        <v>8795</v>
      </c>
    </row>
    <row r="7772">
      <c r="A7772" s="11" t="s">
        <v>2934</v>
      </c>
      <c r="B7772" s="13" t="s">
        <v>4710</v>
      </c>
      <c r="C7772" s="13" t="s">
        <v>5018</v>
      </c>
      <c r="D7772" s="18" t="s">
        <v>73</v>
      </c>
      <c r="E7772" s="13" t="s">
        <v>8777</v>
      </c>
      <c r="F7772" s="11" t="s">
        <v>8796</v>
      </c>
      <c r="G7772" s="11" t="s">
        <v>8797</v>
      </c>
      <c r="H7772" s="14" t="s">
        <v>8798</v>
      </c>
    </row>
    <row r="7773">
      <c r="A7773" s="11" t="s">
        <v>2938</v>
      </c>
      <c r="B7773" s="13" t="s">
        <v>4710</v>
      </c>
      <c r="C7773" s="13" t="s">
        <v>5018</v>
      </c>
      <c r="D7773" s="18" t="s">
        <v>73</v>
      </c>
      <c r="E7773" s="13" t="s">
        <v>8777</v>
      </c>
      <c r="F7773" s="11" t="s">
        <v>8799</v>
      </c>
      <c r="G7773" s="11" t="s">
        <v>8800</v>
      </c>
      <c r="H7773" s="14" t="s">
        <v>8801</v>
      </c>
    </row>
    <row r="7774">
      <c r="A7774" s="11" t="s">
        <v>2942</v>
      </c>
      <c r="B7774" s="13" t="s">
        <v>4710</v>
      </c>
      <c r="C7774" s="13" t="s">
        <v>5018</v>
      </c>
      <c r="D7774" s="18" t="s">
        <v>73</v>
      </c>
      <c r="E7774" s="13" t="s">
        <v>8777</v>
      </c>
      <c r="F7774" s="11" t="s">
        <v>8802</v>
      </c>
      <c r="G7774" s="11" t="s">
        <v>8803</v>
      </c>
      <c r="H7774" s="14" t="s">
        <v>8804</v>
      </c>
    </row>
    <row r="7775">
      <c r="A7775" s="11" t="s">
        <v>2946</v>
      </c>
      <c r="B7775" s="13" t="s">
        <v>4710</v>
      </c>
      <c r="C7775" s="13" t="s">
        <v>5018</v>
      </c>
      <c r="D7775" s="18" t="s">
        <v>73</v>
      </c>
      <c r="E7775" s="13" t="s">
        <v>8777</v>
      </c>
      <c r="F7775" s="11" t="s">
        <v>8805</v>
      </c>
      <c r="G7775" s="11" t="s">
        <v>8806</v>
      </c>
      <c r="H7775" s="14" t="s">
        <v>8807</v>
      </c>
    </row>
    <row r="7776">
      <c r="A7776" s="11" t="s">
        <v>2950</v>
      </c>
      <c r="B7776" s="13" t="s">
        <v>4710</v>
      </c>
      <c r="C7776" s="13" t="s">
        <v>5018</v>
      </c>
      <c r="D7776" s="18" t="s">
        <v>73</v>
      </c>
      <c r="E7776" s="13" t="s">
        <v>8777</v>
      </c>
      <c r="F7776" s="11" t="s">
        <v>8808</v>
      </c>
      <c r="G7776" s="11" t="s">
        <v>8809</v>
      </c>
      <c r="H7776" s="14" t="s">
        <v>8810</v>
      </c>
    </row>
    <row r="7777">
      <c r="A7777" s="11" t="s">
        <v>2954</v>
      </c>
      <c r="B7777" s="13" t="s">
        <v>4710</v>
      </c>
      <c r="C7777" s="13" t="s">
        <v>5018</v>
      </c>
      <c r="D7777" s="18" t="s">
        <v>73</v>
      </c>
      <c r="E7777" s="13" t="s">
        <v>8777</v>
      </c>
      <c r="F7777" s="11" t="s">
        <v>8811</v>
      </c>
      <c r="G7777" s="11" t="s">
        <v>8812</v>
      </c>
      <c r="H7777" s="14" t="s">
        <v>8813</v>
      </c>
    </row>
    <row r="7778">
      <c r="A7778" s="11" t="s">
        <v>2962</v>
      </c>
      <c r="B7778" s="13" t="s">
        <v>4710</v>
      </c>
      <c r="C7778" s="13" t="s">
        <v>5018</v>
      </c>
      <c r="D7778" s="18" t="s">
        <v>73</v>
      </c>
      <c r="E7778" s="13" t="s">
        <v>8777</v>
      </c>
      <c r="F7778" s="11" t="s">
        <v>8814</v>
      </c>
      <c r="G7778" s="11" t="s">
        <v>8815</v>
      </c>
      <c r="H7778" s="14" t="s">
        <v>8816</v>
      </c>
    </row>
    <row r="7779">
      <c r="A7779" s="11" t="s">
        <v>2958</v>
      </c>
      <c r="B7779" s="13" t="s">
        <v>4710</v>
      </c>
      <c r="C7779" s="13" t="s">
        <v>5018</v>
      </c>
      <c r="D7779" s="18" t="s">
        <v>73</v>
      </c>
      <c r="E7779" s="13" t="s">
        <v>8777</v>
      </c>
      <c r="F7779" s="11" t="s">
        <v>8817</v>
      </c>
      <c r="G7779" s="11" t="s">
        <v>8818</v>
      </c>
      <c r="H7779" s="14" t="s">
        <v>8819</v>
      </c>
    </row>
    <row r="7780">
      <c r="A7780" s="11" t="s">
        <v>3774</v>
      </c>
      <c r="B7780" s="13" t="s">
        <v>4710</v>
      </c>
      <c r="C7780" s="13" t="s">
        <v>5018</v>
      </c>
      <c r="D7780" s="18" t="s">
        <v>73</v>
      </c>
      <c r="E7780" s="13" t="s">
        <v>8777</v>
      </c>
      <c r="F7780" s="11" t="s">
        <v>8820</v>
      </c>
      <c r="G7780" s="11" t="s">
        <v>8821</v>
      </c>
      <c r="H7780" s="14" t="s">
        <v>8822</v>
      </c>
    </row>
    <row r="7781">
      <c r="A7781" s="11" t="s">
        <v>3778</v>
      </c>
      <c r="B7781" s="13" t="s">
        <v>4710</v>
      </c>
      <c r="C7781" s="13" t="s">
        <v>5018</v>
      </c>
      <c r="D7781" s="18" t="s">
        <v>73</v>
      </c>
      <c r="E7781" s="13" t="s">
        <v>8777</v>
      </c>
      <c r="F7781" s="11" t="s">
        <v>8823</v>
      </c>
      <c r="G7781" s="11" t="s">
        <v>8824</v>
      </c>
      <c r="H7781" s="14" t="s">
        <v>8825</v>
      </c>
    </row>
    <row r="7782">
      <c r="A7782" s="11" t="s">
        <v>3786</v>
      </c>
      <c r="B7782" s="13" t="s">
        <v>4710</v>
      </c>
      <c r="C7782" s="13" t="s">
        <v>5018</v>
      </c>
      <c r="D7782" s="18" t="s">
        <v>73</v>
      </c>
      <c r="E7782" s="13" t="s">
        <v>8777</v>
      </c>
      <c r="F7782" s="11" t="s">
        <v>8826</v>
      </c>
      <c r="G7782" s="11" t="s">
        <v>8827</v>
      </c>
      <c r="H7782" s="14" t="s">
        <v>8828</v>
      </c>
    </row>
    <row r="7783">
      <c r="A7783" s="11" t="s">
        <v>3790</v>
      </c>
      <c r="B7783" s="13" t="s">
        <v>4710</v>
      </c>
      <c r="C7783" s="13" t="s">
        <v>5018</v>
      </c>
      <c r="D7783" s="18" t="s">
        <v>73</v>
      </c>
      <c r="E7783" s="13" t="s">
        <v>8777</v>
      </c>
      <c r="F7783" s="11" t="s">
        <v>8829</v>
      </c>
      <c r="G7783" s="11" t="s">
        <v>8830</v>
      </c>
      <c r="H7783" s="14" t="s">
        <v>8831</v>
      </c>
    </row>
    <row r="7784">
      <c r="A7784" s="11" t="s">
        <v>3924</v>
      </c>
      <c r="B7784" s="13" t="s">
        <v>4710</v>
      </c>
      <c r="C7784" s="13" t="s">
        <v>5018</v>
      </c>
      <c r="D7784" s="18" t="s">
        <v>73</v>
      </c>
      <c r="E7784" s="13" t="s">
        <v>8777</v>
      </c>
      <c r="F7784" s="11" t="s">
        <v>8832</v>
      </c>
      <c r="G7784" s="11" t="s">
        <v>8833</v>
      </c>
      <c r="H7784" s="14" t="s">
        <v>8834</v>
      </c>
    </row>
    <row r="7785">
      <c r="A7785" s="11" t="s">
        <v>3782</v>
      </c>
      <c r="B7785" s="13" t="s">
        <v>4710</v>
      </c>
      <c r="C7785" s="13" t="s">
        <v>5018</v>
      </c>
      <c r="D7785" s="18" t="s">
        <v>73</v>
      </c>
      <c r="E7785" s="13" t="s">
        <v>8777</v>
      </c>
      <c r="F7785" s="11" t="s">
        <v>8835</v>
      </c>
      <c r="G7785" s="11" t="s">
        <v>8836</v>
      </c>
      <c r="H7785" s="14" t="s">
        <v>8837</v>
      </c>
    </row>
    <row r="7786">
      <c r="A7786" s="11" t="s">
        <v>2480</v>
      </c>
      <c r="B7786" s="13" t="s">
        <v>4710</v>
      </c>
      <c r="C7786" s="13" t="s">
        <v>4843</v>
      </c>
      <c r="D7786" s="11" t="s">
        <v>8838</v>
      </c>
      <c r="E7786" s="11" t="s">
        <v>8839</v>
      </c>
      <c r="F7786" s="11" t="s">
        <v>8840</v>
      </c>
      <c r="G7786" s="11" t="s">
        <v>8841</v>
      </c>
      <c r="H7786" s="14" t="s">
        <v>8842</v>
      </c>
    </row>
    <row r="7787">
      <c r="A7787" s="11" t="s">
        <v>2920</v>
      </c>
      <c r="B7787" s="13" t="s">
        <v>4710</v>
      </c>
      <c r="C7787" s="13" t="s">
        <v>4843</v>
      </c>
      <c r="D7787" s="11" t="s">
        <v>8838</v>
      </c>
      <c r="E7787" s="11" t="s">
        <v>8839</v>
      </c>
      <c r="F7787" s="11" t="s">
        <v>8843</v>
      </c>
      <c r="G7787" s="11" t="s">
        <v>8844</v>
      </c>
      <c r="H7787" s="14" t="s">
        <v>8845</v>
      </c>
    </row>
    <row r="7788">
      <c r="A7788" s="11" t="s">
        <v>3878</v>
      </c>
      <c r="B7788" s="13" t="s">
        <v>4710</v>
      </c>
      <c r="C7788" s="13" t="s">
        <v>4843</v>
      </c>
      <c r="D7788" s="11" t="s">
        <v>8838</v>
      </c>
      <c r="E7788" s="11" t="s">
        <v>8839</v>
      </c>
      <c r="F7788" s="11" t="s">
        <v>8846</v>
      </c>
      <c r="G7788" s="11" t="s">
        <v>8847</v>
      </c>
      <c r="H7788" s="14" t="s">
        <v>8848</v>
      </c>
    </row>
    <row r="7789">
      <c r="A7789" s="11" t="s">
        <v>2925</v>
      </c>
      <c r="B7789" s="13" t="s">
        <v>4710</v>
      </c>
      <c r="C7789" s="13" t="s">
        <v>4843</v>
      </c>
      <c r="D7789" s="11" t="s">
        <v>8838</v>
      </c>
      <c r="E7789" s="11" t="s">
        <v>8839</v>
      </c>
      <c r="F7789" s="11" t="s">
        <v>8849</v>
      </c>
      <c r="G7789" s="11" t="s">
        <v>8850</v>
      </c>
      <c r="H7789" s="14" t="s">
        <v>8851</v>
      </c>
    </row>
    <row r="7790">
      <c r="A7790" s="11" t="s">
        <v>2929</v>
      </c>
      <c r="B7790" s="13" t="s">
        <v>4710</v>
      </c>
      <c r="C7790" s="13" t="s">
        <v>4843</v>
      </c>
      <c r="D7790" s="11" t="s">
        <v>8838</v>
      </c>
      <c r="E7790" s="11" t="s">
        <v>8839</v>
      </c>
      <c r="F7790" s="11" t="s">
        <v>8852</v>
      </c>
      <c r="G7790" s="11" t="s">
        <v>8853</v>
      </c>
      <c r="H7790" s="14" t="s">
        <v>8854</v>
      </c>
    </row>
    <row r="7791">
      <c r="A7791" s="11" t="s">
        <v>2934</v>
      </c>
      <c r="B7791" s="13" t="s">
        <v>4710</v>
      </c>
      <c r="C7791" s="13" t="s">
        <v>4843</v>
      </c>
      <c r="D7791" s="11" t="s">
        <v>8838</v>
      </c>
      <c r="E7791" s="11" t="s">
        <v>8839</v>
      </c>
      <c r="F7791" s="11" t="s">
        <v>8855</v>
      </c>
      <c r="G7791" s="11" t="s">
        <v>8856</v>
      </c>
      <c r="H7791" s="14" t="s">
        <v>8857</v>
      </c>
    </row>
    <row r="7792">
      <c r="A7792" s="11" t="s">
        <v>8858</v>
      </c>
      <c r="B7792" s="13" t="s">
        <v>4710</v>
      </c>
      <c r="C7792" s="13" t="s">
        <v>4843</v>
      </c>
      <c r="D7792" s="11" t="s">
        <v>8838</v>
      </c>
      <c r="E7792" s="11" t="s">
        <v>8839</v>
      </c>
      <c r="F7792" s="11" t="s">
        <v>8859</v>
      </c>
      <c r="G7792" s="11" t="s">
        <v>8860</v>
      </c>
      <c r="H7792" s="14" t="s">
        <v>8861</v>
      </c>
    </row>
    <row r="7793">
      <c r="A7793" s="11" t="s">
        <v>8862</v>
      </c>
      <c r="B7793" s="13" t="s">
        <v>4710</v>
      </c>
      <c r="C7793" s="13" t="s">
        <v>4843</v>
      </c>
      <c r="D7793" s="11" t="s">
        <v>8838</v>
      </c>
      <c r="E7793" s="11" t="s">
        <v>8839</v>
      </c>
      <c r="F7793" s="11" t="s">
        <v>8863</v>
      </c>
      <c r="G7793" s="11" t="s">
        <v>8864</v>
      </c>
      <c r="H7793" s="14" t="s">
        <v>8865</v>
      </c>
    </row>
    <row r="7794">
      <c r="A7794" s="11" t="s">
        <v>8866</v>
      </c>
      <c r="B7794" s="13" t="s">
        <v>4710</v>
      </c>
      <c r="C7794" s="13" t="s">
        <v>4843</v>
      </c>
      <c r="D7794" s="11" t="s">
        <v>8838</v>
      </c>
      <c r="E7794" s="11" t="s">
        <v>8839</v>
      </c>
      <c r="F7794" s="11" t="s">
        <v>8867</v>
      </c>
      <c r="G7794" s="11" t="s">
        <v>8868</v>
      </c>
      <c r="H7794" s="14" t="s">
        <v>8869</v>
      </c>
    </row>
    <row r="7795">
      <c r="A7795" s="11" t="s">
        <v>2950</v>
      </c>
      <c r="B7795" s="13" t="s">
        <v>4710</v>
      </c>
      <c r="C7795" s="13" t="s">
        <v>4843</v>
      </c>
      <c r="D7795" s="11" t="s">
        <v>8838</v>
      </c>
      <c r="E7795" s="11" t="s">
        <v>8839</v>
      </c>
      <c r="F7795" s="11" t="s">
        <v>8870</v>
      </c>
      <c r="G7795" s="11" t="s">
        <v>8871</v>
      </c>
      <c r="H7795" s="14" t="s">
        <v>8872</v>
      </c>
    </row>
    <row r="7796">
      <c r="A7796" s="11" t="s">
        <v>2954</v>
      </c>
      <c r="B7796" s="13" t="s">
        <v>4710</v>
      </c>
      <c r="C7796" s="13" t="s">
        <v>4843</v>
      </c>
      <c r="D7796" s="11" t="s">
        <v>8838</v>
      </c>
      <c r="E7796" s="11" t="s">
        <v>8839</v>
      </c>
      <c r="F7796" s="11" t="s">
        <v>8873</v>
      </c>
      <c r="G7796" s="11" t="s">
        <v>8874</v>
      </c>
      <c r="H7796" s="14" t="s">
        <v>8875</v>
      </c>
    </row>
    <row r="7797">
      <c r="A7797" s="11" t="s">
        <v>8876</v>
      </c>
      <c r="B7797" s="13" t="s">
        <v>4710</v>
      </c>
      <c r="C7797" s="13" t="s">
        <v>4843</v>
      </c>
      <c r="D7797" s="11" t="s">
        <v>8838</v>
      </c>
      <c r="E7797" s="11" t="s">
        <v>8839</v>
      </c>
      <c r="F7797" s="11" t="s">
        <v>7295</v>
      </c>
      <c r="G7797" s="11" t="s">
        <v>8877</v>
      </c>
      <c r="H7797" s="14" t="s">
        <v>8878</v>
      </c>
    </row>
    <row r="7798">
      <c r="A7798" s="11" t="s">
        <v>8879</v>
      </c>
      <c r="B7798" s="13" t="s">
        <v>4710</v>
      </c>
      <c r="C7798" s="13" t="s">
        <v>4843</v>
      </c>
      <c r="D7798" s="11" t="s">
        <v>8838</v>
      </c>
      <c r="E7798" s="11" t="s">
        <v>8839</v>
      </c>
      <c r="F7798" s="11" t="s">
        <v>8880</v>
      </c>
      <c r="G7798" s="11" t="s">
        <v>8881</v>
      </c>
      <c r="H7798" s="35" t="s">
        <v>8882</v>
      </c>
    </row>
    <row r="7799">
      <c r="A7799" s="11" t="s">
        <v>3774</v>
      </c>
      <c r="B7799" s="13" t="s">
        <v>4710</v>
      </c>
      <c r="C7799" s="13" t="s">
        <v>4843</v>
      </c>
      <c r="D7799" s="11" t="s">
        <v>8838</v>
      </c>
      <c r="E7799" s="11" t="s">
        <v>8839</v>
      </c>
      <c r="F7799" s="11" t="s">
        <v>8883</v>
      </c>
      <c r="G7799" s="11" t="s">
        <v>8884</v>
      </c>
      <c r="H7799" s="14" t="s">
        <v>8885</v>
      </c>
    </row>
    <row r="7800">
      <c r="A7800" s="11" t="s">
        <v>3778</v>
      </c>
      <c r="B7800" s="13" t="s">
        <v>4710</v>
      </c>
      <c r="C7800" s="13" t="s">
        <v>4843</v>
      </c>
      <c r="D7800" s="11" t="s">
        <v>8838</v>
      </c>
      <c r="E7800" s="11" t="s">
        <v>8839</v>
      </c>
      <c r="F7800" s="11" t="s">
        <v>8886</v>
      </c>
      <c r="G7800" s="11" t="s">
        <v>8887</v>
      </c>
      <c r="H7800" s="14" t="s">
        <v>8888</v>
      </c>
    </row>
    <row r="7801">
      <c r="A7801" s="11" t="s">
        <v>3782</v>
      </c>
      <c r="B7801" s="13" t="s">
        <v>4710</v>
      </c>
      <c r="C7801" s="13" t="s">
        <v>4843</v>
      </c>
      <c r="D7801" s="11" t="s">
        <v>8838</v>
      </c>
      <c r="E7801" s="11" t="s">
        <v>8839</v>
      </c>
      <c r="F7801" s="11" t="s">
        <v>8889</v>
      </c>
      <c r="G7801" s="11" t="s">
        <v>8890</v>
      </c>
      <c r="H7801" s="14" t="s">
        <v>8891</v>
      </c>
    </row>
    <row r="7802">
      <c r="A7802" s="11" t="s">
        <v>8892</v>
      </c>
      <c r="B7802" s="13" t="s">
        <v>4710</v>
      </c>
      <c r="C7802" s="13" t="s">
        <v>4843</v>
      </c>
      <c r="D7802" s="11" t="s">
        <v>8838</v>
      </c>
      <c r="E7802" s="11" t="s">
        <v>8839</v>
      </c>
      <c r="F7802" s="11" t="s">
        <v>8893</v>
      </c>
      <c r="G7802" s="11" t="s">
        <v>8894</v>
      </c>
      <c r="H7802" s="14" t="s">
        <v>8895</v>
      </c>
    </row>
    <row r="7803">
      <c r="A7803" s="11" t="s">
        <v>8896</v>
      </c>
      <c r="B7803" s="13" t="s">
        <v>4710</v>
      </c>
      <c r="C7803" s="13" t="s">
        <v>4843</v>
      </c>
      <c r="D7803" s="11" t="s">
        <v>8838</v>
      </c>
      <c r="E7803" s="11" t="s">
        <v>8839</v>
      </c>
      <c r="F7803" s="11" t="s">
        <v>8897</v>
      </c>
      <c r="G7803" s="11" t="s">
        <v>8898</v>
      </c>
      <c r="H7803" s="14" t="s">
        <v>8899</v>
      </c>
    </row>
    <row r="7804">
      <c r="A7804" s="11" t="s">
        <v>8896</v>
      </c>
      <c r="B7804" s="13" t="s">
        <v>4710</v>
      </c>
      <c r="C7804" s="13" t="s">
        <v>4843</v>
      </c>
      <c r="D7804" s="11" t="s">
        <v>8838</v>
      </c>
      <c r="E7804" s="11" t="s">
        <v>8839</v>
      </c>
      <c r="F7804" s="11" t="s">
        <v>8900</v>
      </c>
      <c r="G7804" s="11" t="s">
        <v>8901</v>
      </c>
      <c r="H7804" s="14" t="s">
        <v>8902</v>
      </c>
    </row>
    <row r="7805">
      <c r="B7805" s="13"/>
      <c r="C7805" s="13"/>
      <c r="E7805" s="13"/>
      <c r="F7805" s="13"/>
      <c r="G7805" s="11"/>
      <c r="H7805" s="17"/>
    </row>
    <row r="7806">
      <c r="A7806" s="24"/>
      <c r="B7806" s="13"/>
      <c r="C7806" s="13"/>
      <c r="E7806" s="13"/>
      <c r="F7806" s="13"/>
      <c r="G7806" s="11"/>
      <c r="H7806" s="17"/>
    </row>
    <row r="7807">
      <c r="A7807" s="24"/>
      <c r="B7807" s="13"/>
      <c r="C7807" s="13"/>
      <c r="E7807" s="13"/>
      <c r="F7807" s="13"/>
      <c r="G7807" s="11"/>
      <c r="H7807" s="17"/>
    </row>
    <row r="7808">
      <c r="A7808" s="24"/>
      <c r="B7808" s="13"/>
      <c r="C7808" s="13"/>
      <c r="E7808" s="13"/>
      <c r="F7808" s="13"/>
      <c r="G7808" s="11"/>
      <c r="H7808" s="17"/>
    </row>
    <row r="7809">
      <c r="A7809" s="24"/>
      <c r="B7809" s="13"/>
      <c r="C7809" s="13"/>
      <c r="E7809" s="13"/>
      <c r="F7809" s="13"/>
      <c r="G7809" s="11"/>
      <c r="H7809" s="17"/>
    </row>
    <row r="7810">
      <c r="A7810" s="24"/>
      <c r="B7810" s="13"/>
      <c r="C7810" s="13"/>
      <c r="E7810" s="13"/>
      <c r="F7810" s="13"/>
      <c r="G7810" s="11"/>
      <c r="H7810" s="17"/>
    </row>
    <row r="7811">
      <c r="A7811" s="24"/>
      <c r="B7811" s="13"/>
      <c r="C7811" s="13"/>
      <c r="E7811" s="13"/>
      <c r="F7811" s="13"/>
      <c r="G7811" s="11"/>
      <c r="H7811" s="17"/>
    </row>
    <row r="7812">
      <c r="A7812" s="24"/>
      <c r="B7812" s="13"/>
      <c r="C7812" s="13"/>
      <c r="E7812" s="13"/>
      <c r="F7812" s="13"/>
      <c r="G7812" s="11"/>
      <c r="H7812" s="17"/>
    </row>
    <row r="7813">
      <c r="A7813" s="24"/>
      <c r="B7813" s="13"/>
      <c r="C7813" s="13"/>
      <c r="E7813" s="13"/>
      <c r="F7813" s="13"/>
      <c r="G7813" s="11"/>
      <c r="H7813" s="17"/>
    </row>
    <row r="7814">
      <c r="A7814" s="24"/>
      <c r="B7814" s="13"/>
      <c r="C7814" s="13"/>
      <c r="E7814" s="13"/>
      <c r="F7814" s="13"/>
      <c r="G7814" s="11"/>
      <c r="H7814" s="17"/>
    </row>
    <row r="7815">
      <c r="A7815" s="24"/>
      <c r="B7815" s="13"/>
      <c r="C7815" s="13"/>
      <c r="E7815" s="13"/>
      <c r="F7815" s="13"/>
      <c r="G7815" s="11"/>
      <c r="H7815" s="17"/>
    </row>
    <row r="7816">
      <c r="A7816" s="24"/>
      <c r="B7816" s="13"/>
      <c r="C7816" s="13"/>
      <c r="E7816" s="13"/>
      <c r="F7816" s="13"/>
      <c r="G7816" s="11"/>
      <c r="H7816" s="17"/>
    </row>
    <row r="7817">
      <c r="A7817" s="24"/>
      <c r="B7817" s="13"/>
      <c r="C7817" s="13"/>
      <c r="E7817" s="13"/>
      <c r="F7817" s="13"/>
      <c r="G7817" s="11"/>
      <c r="H7817" s="17"/>
    </row>
    <row r="7818">
      <c r="A7818" s="24"/>
      <c r="B7818" s="13"/>
      <c r="C7818" s="13"/>
      <c r="E7818" s="13"/>
      <c r="F7818" s="13"/>
      <c r="G7818" s="11"/>
      <c r="H7818" s="17"/>
    </row>
    <row r="7819">
      <c r="A7819" s="24"/>
      <c r="B7819" s="13"/>
      <c r="C7819" s="13"/>
      <c r="E7819" s="13"/>
      <c r="F7819" s="13"/>
      <c r="G7819" s="11"/>
      <c r="H7819" s="17"/>
    </row>
    <row r="7820">
      <c r="A7820" s="24"/>
      <c r="B7820" s="13"/>
      <c r="C7820" s="13"/>
      <c r="E7820" s="13"/>
      <c r="F7820" s="13"/>
      <c r="G7820" s="11"/>
      <c r="H7820" s="17"/>
    </row>
    <row r="7821">
      <c r="A7821" s="24"/>
      <c r="B7821" s="13"/>
      <c r="C7821" s="13"/>
      <c r="E7821" s="13"/>
      <c r="F7821" s="13"/>
      <c r="G7821" s="11"/>
      <c r="H7821" s="17"/>
    </row>
    <row r="7822">
      <c r="A7822" s="24"/>
      <c r="B7822" s="13"/>
      <c r="C7822" s="13"/>
      <c r="E7822" s="13"/>
      <c r="F7822" s="13"/>
      <c r="G7822" s="11"/>
      <c r="H7822" s="17"/>
    </row>
    <row r="7823">
      <c r="A7823" s="24"/>
      <c r="B7823" s="13"/>
      <c r="C7823" s="13"/>
      <c r="E7823" s="13"/>
      <c r="F7823" s="13"/>
      <c r="G7823" s="11"/>
      <c r="H7823" s="17"/>
    </row>
    <row r="7824">
      <c r="A7824" s="24"/>
      <c r="B7824" s="13"/>
      <c r="C7824" s="13"/>
      <c r="E7824" s="13"/>
      <c r="F7824" s="13"/>
      <c r="G7824" s="11"/>
      <c r="H7824" s="17"/>
    </row>
    <row r="7825">
      <c r="A7825" s="24"/>
      <c r="B7825" s="13"/>
      <c r="C7825" s="13"/>
      <c r="E7825" s="13"/>
      <c r="F7825" s="13"/>
      <c r="G7825" s="11"/>
      <c r="H7825" s="17"/>
    </row>
    <row r="7826">
      <c r="A7826" s="24"/>
      <c r="B7826" s="13"/>
      <c r="C7826" s="13"/>
      <c r="E7826" s="13"/>
      <c r="F7826" s="13"/>
      <c r="G7826" s="11"/>
      <c r="H7826" s="17"/>
    </row>
    <row r="7827">
      <c r="A7827" s="24"/>
      <c r="B7827" s="13"/>
      <c r="C7827" s="13"/>
      <c r="E7827" s="13"/>
      <c r="F7827" s="13"/>
      <c r="G7827" s="11"/>
      <c r="H7827" s="17"/>
    </row>
    <row r="7828">
      <c r="A7828" s="24"/>
      <c r="B7828" s="13"/>
      <c r="C7828" s="13"/>
      <c r="E7828" s="13"/>
      <c r="F7828" s="13"/>
      <c r="G7828" s="11"/>
      <c r="H7828" s="17"/>
    </row>
    <row r="7829">
      <c r="A7829" s="24"/>
      <c r="B7829" s="13"/>
      <c r="C7829" s="13"/>
      <c r="E7829" s="13"/>
      <c r="F7829" s="13"/>
      <c r="G7829" s="11"/>
      <c r="H7829" s="17"/>
    </row>
    <row r="7830">
      <c r="A7830" s="24"/>
      <c r="B7830" s="13"/>
      <c r="C7830" s="13"/>
      <c r="E7830" s="13"/>
      <c r="F7830" s="13"/>
      <c r="G7830" s="11"/>
      <c r="H7830" s="17"/>
    </row>
    <row r="7831">
      <c r="A7831" s="24"/>
      <c r="B7831" s="13"/>
      <c r="C7831" s="13"/>
      <c r="E7831" s="13"/>
      <c r="F7831" s="13"/>
      <c r="G7831" s="11"/>
      <c r="H7831" s="17"/>
    </row>
    <row r="7832">
      <c r="A7832" s="24"/>
      <c r="B7832" s="13"/>
      <c r="C7832" s="13"/>
      <c r="E7832" s="13"/>
      <c r="F7832" s="13"/>
      <c r="G7832" s="11"/>
      <c r="H7832" s="17"/>
    </row>
    <row r="7833">
      <c r="A7833" s="24"/>
      <c r="B7833" s="13"/>
      <c r="C7833" s="13"/>
      <c r="E7833" s="13"/>
      <c r="F7833" s="13"/>
      <c r="G7833" s="11"/>
      <c r="H7833" s="17"/>
    </row>
    <row r="7834">
      <c r="A7834" s="24"/>
      <c r="B7834" s="13"/>
      <c r="C7834" s="13"/>
      <c r="E7834" s="13"/>
      <c r="F7834" s="13"/>
      <c r="G7834" s="11"/>
      <c r="H7834" s="17"/>
    </row>
    <row r="7835">
      <c r="A7835" s="24"/>
      <c r="B7835" s="13"/>
      <c r="C7835" s="13"/>
      <c r="E7835" s="13"/>
      <c r="F7835" s="13"/>
      <c r="G7835" s="11"/>
      <c r="H7835" s="17"/>
    </row>
    <row r="7836">
      <c r="A7836" s="24"/>
      <c r="B7836" s="13"/>
      <c r="C7836" s="13"/>
      <c r="E7836" s="13"/>
      <c r="F7836" s="13"/>
      <c r="G7836" s="11"/>
      <c r="H7836" s="17"/>
    </row>
    <row r="7837">
      <c r="A7837" s="24"/>
      <c r="B7837" s="13"/>
      <c r="C7837" s="13"/>
      <c r="E7837" s="13"/>
      <c r="F7837" s="13"/>
      <c r="G7837" s="11"/>
      <c r="H7837" s="17"/>
    </row>
    <row r="7838">
      <c r="A7838" s="24"/>
      <c r="B7838" s="13"/>
      <c r="C7838" s="13"/>
      <c r="E7838" s="13"/>
      <c r="F7838" s="13"/>
      <c r="G7838" s="11"/>
      <c r="H7838" s="17"/>
    </row>
    <row r="7839">
      <c r="A7839" s="24"/>
      <c r="B7839" s="13"/>
      <c r="C7839" s="13"/>
      <c r="E7839" s="13"/>
      <c r="F7839" s="13"/>
      <c r="G7839" s="11"/>
      <c r="H7839" s="17"/>
    </row>
    <row r="7840">
      <c r="A7840" s="24"/>
      <c r="B7840" s="13"/>
      <c r="C7840" s="13"/>
      <c r="E7840" s="13"/>
      <c r="F7840" s="13"/>
      <c r="G7840" s="11"/>
      <c r="H7840" s="17"/>
    </row>
    <row r="7841">
      <c r="A7841" s="24"/>
      <c r="B7841" s="13"/>
      <c r="C7841" s="13"/>
      <c r="E7841" s="13"/>
      <c r="F7841" s="13"/>
      <c r="G7841" s="11"/>
      <c r="H7841" s="17"/>
    </row>
    <row r="7842">
      <c r="A7842" s="24"/>
      <c r="B7842" s="13"/>
      <c r="C7842" s="13"/>
      <c r="E7842" s="13"/>
      <c r="F7842" s="13"/>
      <c r="G7842" s="11"/>
      <c r="H7842" s="17"/>
    </row>
    <row r="7843">
      <c r="A7843" s="24"/>
      <c r="B7843" s="13"/>
      <c r="C7843" s="13"/>
      <c r="E7843" s="13"/>
      <c r="F7843" s="13"/>
      <c r="G7843" s="11"/>
      <c r="H7843" s="17"/>
    </row>
    <row r="7844">
      <c r="A7844" s="24"/>
      <c r="B7844" s="13"/>
      <c r="C7844" s="13"/>
      <c r="E7844" s="13"/>
      <c r="F7844" s="13"/>
      <c r="G7844" s="11"/>
      <c r="H7844" s="17"/>
    </row>
    <row r="7845">
      <c r="A7845" s="24"/>
      <c r="B7845" s="13"/>
      <c r="C7845" s="13"/>
      <c r="E7845" s="13"/>
      <c r="F7845" s="13"/>
      <c r="G7845" s="11"/>
      <c r="H7845" s="17"/>
    </row>
    <row r="7846">
      <c r="A7846" s="24"/>
      <c r="B7846" s="13"/>
      <c r="C7846" s="13"/>
      <c r="E7846" s="13"/>
      <c r="F7846" s="13"/>
      <c r="G7846" s="11"/>
      <c r="H7846" s="17"/>
    </row>
    <row r="7847">
      <c r="A7847" s="24"/>
      <c r="B7847" s="13"/>
      <c r="C7847" s="13"/>
      <c r="E7847" s="13"/>
      <c r="F7847" s="13"/>
      <c r="G7847" s="11"/>
      <c r="H7847" s="17"/>
    </row>
    <row r="7848">
      <c r="A7848" s="24"/>
      <c r="B7848" s="13"/>
      <c r="C7848" s="13"/>
      <c r="E7848" s="13"/>
      <c r="F7848" s="13"/>
      <c r="G7848" s="11"/>
      <c r="H7848" s="17"/>
    </row>
    <row r="7849">
      <c r="A7849" s="24"/>
      <c r="B7849" s="13"/>
      <c r="C7849" s="13"/>
      <c r="E7849" s="13"/>
      <c r="F7849" s="13"/>
      <c r="G7849" s="11"/>
      <c r="H7849" s="17"/>
    </row>
    <row r="7850">
      <c r="A7850" s="24"/>
      <c r="B7850" s="13"/>
      <c r="C7850" s="13"/>
      <c r="E7850" s="13"/>
      <c r="F7850" s="13"/>
      <c r="G7850" s="11"/>
      <c r="H7850" s="17"/>
    </row>
    <row r="7851">
      <c r="A7851" s="24"/>
      <c r="B7851" s="13"/>
      <c r="C7851" s="13"/>
      <c r="E7851" s="13"/>
      <c r="F7851" s="13"/>
      <c r="G7851" s="11"/>
      <c r="H7851" s="17"/>
    </row>
    <row r="7852">
      <c r="A7852" s="24"/>
      <c r="B7852" s="13"/>
      <c r="C7852" s="13"/>
      <c r="E7852" s="13"/>
      <c r="F7852" s="13"/>
      <c r="G7852" s="11"/>
      <c r="H7852" s="17"/>
    </row>
    <row r="7853">
      <c r="A7853" s="24"/>
      <c r="B7853" s="13"/>
      <c r="C7853" s="13"/>
      <c r="E7853" s="13"/>
      <c r="F7853" s="13"/>
      <c r="G7853" s="11"/>
      <c r="H7853" s="17"/>
    </row>
    <row r="7854">
      <c r="A7854" s="24"/>
      <c r="B7854" s="13"/>
      <c r="C7854" s="13"/>
      <c r="E7854" s="13"/>
      <c r="F7854" s="13"/>
      <c r="G7854" s="11"/>
      <c r="H7854" s="17"/>
    </row>
    <row r="7855">
      <c r="A7855" s="24"/>
      <c r="B7855" s="13"/>
      <c r="C7855" s="13"/>
      <c r="E7855" s="13"/>
      <c r="F7855" s="13"/>
      <c r="G7855" s="11"/>
      <c r="H7855" s="17"/>
    </row>
    <row r="7856">
      <c r="A7856" s="24"/>
      <c r="B7856" s="13"/>
      <c r="C7856" s="13"/>
      <c r="E7856" s="13"/>
      <c r="F7856" s="13"/>
      <c r="G7856" s="11"/>
      <c r="H7856" s="17"/>
    </row>
    <row r="7857">
      <c r="A7857" s="24"/>
      <c r="B7857" s="13"/>
      <c r="C7857" s="13"/>
      <c r="E7857" s="13"/>
      <c r="F7857" s="13"/>
      <c r="G7857" s="11"/>
      <c r="H7857" s="17"/>
    </row>
    <row r="7858">
      <c r="A7858" s="24"/>
      <c r="B7858" s="13"/>
      <c r="C7858" s="13"/>
      <c r="E7858" s="13"/>
      <c r="F7858" s="13"/>
      <c r="G7858" s="11"/>
      <c r="H7858" s="17"/>
    </row>
    <row r="7859">
      <c r="A7859" s="24"/>
      <c r="B7859" s="13"/>
      <c r="C7859" s="13"/>
      <c r="E7859" s="13"/>
      <c r="F7859" s="13"/>
      <c r="G7859" s="11"/>
      <c r="H7859" s="17"/>
    </row>
    <row r="7860">
      <c r="A7860" s="24"/>
      <c r="B7860" s="13"/>
      <c r="C7860" s="13"/>
      <c r="E7860" s="13"/>
      <c r="F7860" s="13"/>
      <c r="G7860" s="11"/>
      <c r="H7860" s="17"/>
    </row>
    <row r="7861">
      <c r="A7861" s="24"/>
      <c r="B7861" s="13"/>
      <c r="C7861" s="13"/>
      <c r="E7861" s="13"/>
      <c r="F7861" s="13"/>
      <c r="G7861" s="11"/>
      <c r="H7861" s="17"/>
    </row>
    <row r="7862">
      <c r="A7862" s="24"/>
      <c r="B7862" s="13"/>
      <c r="C7862" s="13"/>
      <c r="E7862" s="13"/>
      <c r="F7862" s="13"/>
      <c r="G7862" s="11"/>
      <c r="H7862" s="17"/>
    </row>
    <row r="7863">
      <c r="A7863" s="24"/>
      <c r="B7863" s="13"/>
      <c r="C7863" s="13"/>
      <c r="E7863" s="13"/>
      <c r="F7863" s="13"/>
      <c r="G7863" s="11"/>
      <c r="H7863" s="17"/>
    </row>
    <row r="7864">
      <c r="A7864" s="24"/>
      <c r="B7864" s="13"/>
      <c r="C7864" s="13"/>
      <c r="E7864" s="13"/>
      <c r="F7864" s="13"/>
      <c r="G7864" s="11"/>
      <c r="H7864" s="17"/>
    </row>
    <row r="7865">
      <c r="A7865" s="24"/>
      <c r="B7865" s="13"/>
      <c r="C7865" s="13"/>
      <c r="E7865" s="13"/>
      <c r="F7865" s="13"/>
      <c r="G7865" s="11"/>
      <c r="H7865" s="17"/>
    </row>
    <row r="7866">
      <c r="A7866" s="24"/>
      <c r="B7866" s="13"/>
      <c r="C7866" s="13"/>
      <c r="E7866" s="13"/>
      <c r="F7866" s="13"/>
      <c r="G7866" s="11"/>
      <c r="H7866" s="17"/>
    </row>
    <row r="7867">
      <c r="A7867" s="24"/>
      <c r="B7867" s="13"/>
      <c r="C7867" s="13"/>
      <c r="E7867" s="13"/>
      <c r="F7867" s="13"/>
      <c r="G7867" s="11"/>
      <c r="H7867" s="17"/>
    </row>
    <row r="7868">
      <c r="A7868" s="24"/>
      <c r="B7868" s="13"/>
      <c r="C7868" s="13"/>
      <c r="E7868" s="13"/>
      <c r="F7868" s="13"/>
      <c r="G7868" s="11"/>
      <c r="H7868" s="17"/>
    </row>
    <row r="7869">
      <c r="A7869" s="24"/>
      <c r="B7869" s="13"/>
      <c r="C7869" s="13"/>
      <c r="E7869" s="13"/>
      <c r="F7869" s="13"/>
      <c r="G7869" s="11"/>
      <c r="H7869" s="17"/>
    </row>
    <row r="7870">
      <c r="A7870" s="24"/>
      <c r="B7870" s="13"/>
      <c r="C7870" s="13"/>
      <c r="E7870" s="13"/>
      <c r="F7870" s="13"/>
      <c r="G7870" s="11"/>
      <c r="H7870" s="17"/>
    </row>
    <row r="7871">
      <c r="A7871" s="24"/>
      <c r="B7871" s="13"/>
      <c r="C7871" s="13"/>
      <c r="E7871" s="13"/>
      <c r="F7871" s="13"/>
      <c r="G7871" s="11"/>
      <c r="H7871" s="17"/>
    </row>
    <row r="7872">
      <c r="A7872" s="24"/>
      <c r="B7872" s="13"/>
      <c r="C7872" s="13"/>
      <c r="E7872" s="13"/>
      <c r="F7872" s="13"/>
      <c r="G7872" s="11"/>
      <c r="H7872" s="17"/>
    </row>
    <row r="7873">
      <c r="A7873" s="24"/>
      <c r="B7873" s="13"/>
      <c r="C7873" s="13"/>
      <c r="E7873" s="13"/>
      <c r="F7873" s="13"/>
      <c r="G7873" s="11"/>
      <c r="H7873" s="17"/>
    </row>
    <row r="7874">
      <c r="A7874" s="24"/>
      <c r="B7874" s="13"/>
      <c r="C7874" s="13"/>
      <c r="E7874" s="13"/>
      <c r="F7874" s="13"/>
      <c r="G7874" s="11"/>
      <c r="H7874" s="17"/>
    </row>
    <row r="7875">
      <c r="A7875" s="24"/>
      <c r="B7875" s="13"/>
      <c r="C7875" s="13"/>
      <c r="E7875" s="13"/>
      <c r="F7875" s="13"/>
      <c r="G7875" s="11"/>
      <c r="H7875" s="17"/>
    </row>
    <row r="7876">
      <c r="A7876" s="24"/>
      <c r="B7876" s="13"/>
      <c r="C7876" s="13"/>
      <c r="E7876" s="13"/>
      <c r="F7876" s="13"/>
      <c r="G7876" s="11"/>
      <c r="H7876" s="17"/>
    </row>
    <row r="7877">
      <c r="A7877" s="24"/>
      <c r="B7877" s="13"/>
      <c r="C7877" s="13"/>
      <c r="E7877" s="13"/>
      <c r="F7877" s="13"/>
      <c r="G7877" s="11"/>
      <c r="H7877" s="17"/>
    </row>
    <row r="7878">
      <c r="A7878" s="24"/>
      <c r="B7878" s="13"/>
      <c r="C7878" s="13"/>
      <c r="E7878" s="13"/>
      <c r="F7878" s="13"/>
      <c r="G7878" s="11"/>
      <c r="H7878" s="17"/>
    </row>
    <row r="7879">
      <c r="A7879" s="24"/>
      <c r="B7879" s="13"/>
      <c r="C7879" s="13"/>
      <c r="E7879" s="13"/>
      <c r="F7879" s="13"/>
      <c r="G7879" s="11"/>
      <c r="H7879" s="17"/>
    </row>
    <row r="7880">
      <c r="A7880" s="24"/>
      <c r="B7880" s="13"/>
      <c r="C7880" s="13"/>
      <c r="E7880" s="13"/>
      <c r="F7880" s="13"/>
      <c r="G7880" s="11"/>
      <c r="H7880" s="17"/>
    </row>
    <row r="7881">
      <c r="A7881" s="24"/>
      <c r="B7881" s="13"/>
      <c r="C7881" s="13"/>
      <c r="E7881" s="13"/>
      <c r="F7881" s="13"/>
      <c r="G7881" s="11"/>
      <c r="H7881" s="17"/>
    </row>
    <row r="7882">
      <c r="A7882" s="24"/>
      <c r="B7882" s="13"/>
      <c r="C7882" s="13"/>
      <c r="E7882" s="13"/>
      <c r="F7882" s="13"/>
      <c r="G7882" s="11"/>
      <c r="H7882" s="17"/>
    </row>
    <row r="7883">
      <c r="A7883" s="24"/>
      <c r="B7883" s="13"/>
      <c r="C7883" s="13"/>
      <c r="E7883" s="13"/>
      <c r="F7883" s="13"/>
      <c r="G7883" s="11"/>
      <c r="H7883" s="17"/>
    </row>
    <row r="7884">
      <c r="A7884" s="24"/>
      <c r="B7884" s="13"/>
      <c r="C7884" s="13"/>
      <c r="E7884" s="13"/>
      <c r="F7884" s="13"/>
      <c r="G7884" s="11"/>
      <c r="H7884" s="17"/>
    </row>
    <row r="7885">
      <c r="A7885" s="24"/>
      <c r="B7885" s="13"/>
      <c r="C7885" s="13"/>
      <c r="E7885" s="13"/>
      <c r="F7885" s="13"/>
      <c r="G7885" s="11"/>
      <c r="H7885" s="17"/>
    </row>
    <row r="7886">
      <c r="A7886" s="24"/>
      <c r="B7886" s="13"/>
      <c r="C7886" s="13"/>
      <c r="E7886" s="13"/>
      <c r="F7886" s="13"/>
      <c r="G7886" s="11"/>
      <c r="H7886" s="17"/>
    </row>
    <row r="7887">
      <c r="A7887" s="24"/>
      <c r="B7887" s="13"/>
      <c r="C7887" s="13"/>
      <c r="E7887" s="13"/>
      <c r="F7887" s="13"/>
      <c r="G7887" s="11"/>
      <c r="H7887" s="17"/>
    </row>
    <row r="7888">
      <c r="A7888" s="24"/>
      <c r="B7888" s="13"/>
      <c r="C7888" s="13"/>
      <c r="E7888" s="13"/>
      <c r="F7888" s="13"/>
      <c r="G7888" s="11"/>
      <c r="H7888" s="17"/>
    </row>
    <row r="7889">
      <c r="A7889" s="24"/>
      <c r="B7889" s="13"/>
      <c r="C7889" s="13"/>
      <c r="E7889" s="13"/>
      <c r="F7889" s="13"/>
      <c r="G7889" s="11"/>
      <c r="H7889" s="17"/>
    </row>
    <row r="7890">
      <c r="A7890" s="24"/>
      <c r="B7890" s="13"/>
      <c r="C7890" s="13"/>
      <c r="E7890" s="13"/>
      <c r="F7890" s="13"/>
      <c r="G7890" s="11"/>
      <c r="H7890" s="17"/>
    </row>
    <row r="7891">
      <c r="A7891" s="24"/>
      <c r="B7891" s="13"/>
      <c r="C7891" s="13"/>
      <c r="E7891" s="13"/>
      <c r="F7891" s="13"/>
      <c r="G7891" s="11"/>
      <c r="H7891" s="17"/>
    </row>
    <row r="7892">
      <c r="A7892" s="24"/>
      <c r="B7892" s="13"/>
      <c r="C7892" s="13"/>
      <c r="E7892" s="13"/>
      <c r="F7892" s="13"/>
      <c r="G7892" s="11"/>
      <c r="H7892" s="17"/>
    </row>
    <row r="7893">
      <c r="A7893" s="24"/>
      <c r="B7893" s="13"/>
      <c r="C7893" s="13"/>
      <c r="E7893" s="13"/>
      <c r="F7893" s="13"/>
      <c r="G7893" s="11"/>
      <c r="H7893" s="17"/>
    </row>
    <row r="7894">
      <c r="A7894" s="24"/>
      <c r="B7894" s="13"/>
      <c r="C7894" s="13"/>
      <c r="E7894" s="13"/>
      <c r="F7894" s="13"/>
      <c r="G7894" s="11"/>
      <c r="H7894" s="17"/>
    </row>
    <row r="7895">
      <c r="A7895" s="24"/>
      <c r="B7895" s="13"/>
      <c r="C7895" s="13"/>
      <c r="E7895" s="13"/>
      <c r="F7895" s="13"/>
      <c r="G7895" s="11"/>
      <c r="H7895" s="17"/>
    </row>
    <row r="7896">
      <c r="A7896" s="24"/>
      <c r="B7896" s="13"/>
      <c r="C7896" s="13"/>
      <c r="E7896" s="13"/>
      <c r="F7896" s="13"/>
      <c r="G7896" s="11"/>
      <c r="H7896" s="17"/>
    </row>
    <row r="7897">
      <c r="A7897" s="24"/>
      <c r="B7897" s="13"/>
      <c r="C7897" s="13"/>
      <c r="E7897" s="13"/>
      <c r="F7897" s="13"/>
      <c r="G7897" s="11"/>
      <c r="H7897" s="17"/>
    </row>
    <row r="7898">
      <c r="A7898" s="24"/>
      <c r="B7898" s="13"/>
      <c r="C7898" s="13"/>
      <c r="E7898" s="13"/>
      <c r="F7898" s="13"/>
      <c r="G7898" s="11"/>
      <c r="H7898" s="17"/>
    </row>
    <row r="7899">
      <c r="A7899" s="24"/>
      <c r="B7899" s="13"/>
      <c r="C7899" s="13"/>
      <c r="E7899" s="13"/>
      <c r="F7899" s="13"/>
      <c r="G7899" s="11"/>
      <c r="H7899" s="17"/>
    </row>
    <row r="7900">
      <c r="A7900" s="24"/>
      <c r="B7900" s="13"/>
      <c r="C7900" s="13"/>
      <c r="E7900" s="13"/>
      <c r="F7900" s="13"/>
      <c r="G7900" s="11"/>
      <c r="H7900" s="17"/>
    </row>
    <row r="7901">
      <c r="A7901" s="24"/>
      <c r="B7901" s="13"/>
      <c r="C7901" s="13"/>
      <c r="E7901" s="13"/>
      <c r="F7901" s="13"/>
      <c r="G7901" s="11"/>
      <c r="H7901" s="17"/>
    </row>
    <row r="7902">
      <c r="A7902" s="24"/>
      <c r="B7902" s="13"/>
      <c r="C7902" s="13"/>
      <c r="E7902" s="13"/>
      <c r="F7902" s="13"/>
      <c r="G7902" s="11"/>
      <c r="H7902" s="17"/>
    </row>
    <row r="7903">
      <c r="A7903" s="24"/>
      <c r="B7903" s="13"/>
      <c r="C7903" s="13"/>
      <c r="E7903" s="13"/>
      <c r="F7903" s="13"/>
      <c r="G7903" s="11"/>
      <c r="H7903" s="17"/>
    </row>
    <row r="7904">
      <c r="A7904" s="24"/>
      <c r="B7904" s="13"/>
      <c r="C7904" s="13"/>
      <c r="E7904" s="13"/>
      <c r="F7904" s="13"/>
      <c r="G7904" s="11"/>
      <c r="H7904" s="17"/>
    </row>
    <row r="7905">
      <c r="A7905" s="24"/>
      <c r="B7905" s="13"/>
      <c r="C7905" s="13"/>
      <c r="E7905" s="13"/>
      <c r="F7905" s="13"/>
      <c r="G7905" s="11"/>
      <c r="H7905" s="17"/>
    </row>
    <row r="7906">
      <c r="A7906" s="24"/>
      <c r="B7906" s="13"/>
      <c r="C7906" s="13"/>
      <c r="E7906" s="13"/>
      <c r="F7906" s="13"/>
      <c r="G7906" s="11"/>
      <c r="H7906" s="17"/>
    </row>
    <row r="7907">
      <c r="A7907" s="24"/>
      <c r="B7907" s="13"/>
      <c r="C7907" s="13"/>
      <c r="E7907" s="13"/>
      <c r="F7907" s="13"/>
      <c r="G7907" s="11"/>
      <c r="H7907" s="17"/>
    </row>
    <row r="7908">
      <c r="A7908" s="24"/>
      <c r="B7908" s="13"/>
      <c r="C7908" s="13"/>
      <c r="E7908" s="13"/>
      <c r="F7908" s="13"/>
      <c r="G7908" s="11"/>
      <c r="H7908" s="17"/>
    </row>
    <row r="7909">
      <c r="A7909" s="24"/>
      <c r="B7909" s="13"/>
      <c r="C7909" s="13"/>
      <c r="E7909" s="13"/>
      <c r="F7909" s="13"/>
      <c r="G7909" s="11"/>
      <c r="H7909" s="17"/>
    </row>
    <row r="7910">
      <c r="A7910" s="24"/>
      <c r="B7910" s="13"/>
      <c r="C7910" s="13"/>
      <c r="E7910" s="13"/>
      <c r="F7910" s="13"/>
      <c r="G7910" s="11"/>
      <c r="H7910" s="17"/>
    </row>
    <row r="7911">
      <c r="A7911" s="24"/>
      <c r="B7911" s="13"/>
      <c r="C7911" s="13"/>
      <c r="E7911" s="13"/>
      <c r="F7911" s="13"/>
      <c r="G7911" s="11"/>
      <c r="H7911" s="17"/>
    </row>
    <row r="7912">
      <c r="A7912" s="24"/>
      <c r="B7912" s="13"/>
      <c r="C7912" s="13"/>
      <c r="E7912" s="13"/>
      <c r="F7912" s="13"/>
      <c r="G7912" s="11"/>
      <c r="H7912" s="17"/>
    </row>
    <row r="7913">
      <c r="A7913" s="24"/>
      <c r="B7913" s="13"/>
      <c r="C7913" s="13"/>
      <c r="E7913" s="13"/>
      <c r="F7913" s="13"/>
      <c r="G7913" s="11"/>
      <c r="H7913" s="17"/>
    </row>
    <row r="7914">
      <c r="A7914" s="24"/>
      <c r="B7914" s="13"/>
      <c r="C7914" s="13"/>
      <c r="E7914" s="13"/>
      <c r="F7914" s="13"/>
      <c r="G7914" s="11"/>
      <c r="H7914" s="17"/>
    </row>
    <row r="7915">
      <c r="A7915" s="24"/>
      <c r="B7915" s="13"/>
      <c r="C7915" s="13"/>
      <c r="E7915" s="13"/>
      <c r="F7915" s="13"/>
      <c r="G7915" s="11"/>
      <c r="H7915" s="17"/>
    </row>
    <row r="7916">
      <c r="A7916" s="24"/>
      <c r="B7916" s="13"/>
      <c r="C7916" s="13"/>
      <c r="E7916" s="13"/>
      <c r="F7916" s="13"/>
      <c r="G7916" s="11"/>
      <c r="H7916" s="17"/>
    </row>
    <row r="7917">
      <c r="A7917" s="24"/>
      <c r="B7917" s="13"/>
      <c r="C7917" s="13"/>
      <c r="E7917" s="13"/>
      <c r="F7917" s="13"/>
      <c r="G7917" s="11"/>
      <c r="H7917" s="17"/>
    </row>
    <row r="7918">
      <c r="A7918" s="24"/>
      <c r="B7918" s="13"/>
      <c r="C7918" s="13"/>
      <c r="E7918" s="13"/>
      <c r="F7918" s="13"/>
      <c r="G7918" s="11"/>
      <c r="H7918" s="17"/>
    </row>
    <row r="7919">
      <c r="A7919" s="24"/>
      <c r="B7919" s="13"/>
      <c r="C7919" s="13"/>
      <c r="E7919" s="13"/>
      <c r="F7919" s="13"/>
      <c r="G7919" s="11"/>
      <c r="H7919" s="17"/>
    </row>
    <row r="7920">
      <c r="A7920" s="24"/>
      <c r="B7920" s="13"/>
      <c r="C7920" s="13"/>
      <c r="E7920" s="13"/>
      <c r="F7920" s="13"/>
      <c r="G7920" s="11"/>
      <c r="H7920" s="17"/>
    </row>
    <row r="7921">
      <c r="A7921" s="24"/>
      <c r="B7921" s="13"/>
      <c r="C7921" s="13"/>
      <c r="E7921" s="13"/>
      <c r="F7921" s="13"/>
      <c r="G7921" s="11"/>
      <c r="H7921" s="17"/>
    </row>
    <row r="7922">
      <c r="A7922" s="24"/>
      <c r="B7922" s="13"/>
      <c r="C7922" s="13"/>
      <c r="E7922" s="13"/>
      <c r="F7922" s="13"/>
      <c r="G7922" s="11"/>
      <c r="H7922" s="17"/>
    </row>
    <row r="7923">
      <c r="A7923" s="24"/>
      <c r="B7923" s="13"/>
      <c r="C7923" s="13"/>
      <c r="E7923" s="13"/>
      <c r="F7923" s="13"/>
      <c r="G7923" s="11"/>
      <c r="H7923" s="17"/>
    </row>
    <row r="7924">
      <c r="A7924" s="24"/>
      <c r="B7924" s="13"/>
      <c r="C7924" s="13"/>
      <c r="E7924" s="13"/>
      <c r="F7924" s="13"/>
      <c r="G7924" s="11"/>
      <c r="H7924" s="17"/>
    </row>
    <row r="7925">
      <c r="A7925" s="24"/>
      <c r="B7925" s="13"/>
      <c r="C7925" s="13"/>
      <c r="E7925" s="13"/>
      <c r="F7925" s="13"/>
      <c r="G7925" s="11"/>
      <c r="H7925" s="17"/>
    </row>
    <row r="7926">
      <c r="A7926" s="24"/>
      <c r="B7926" s="13"/>
      <c r="C7926" s="13"/>
      <c r="E7926" s="13"/>
      <c r="F7926" s="13"/>
      <c r="G7926" s="11"/>
      <c r="H7926" s="17"/>
    </row>
    <row r="7927">
      <c r="A7927" s="24"/>
      <c r="B7927" s="13"/>
      <c r="C7927" s="13"/>
      <c r="E7927" s="13"/>
      <c r="F7927" s="13"/>
      <c r="G7927" s="11"/>
      <c r="H7927" s="17"/>
    </row>
    <row r="7928">
      <c r="A7928" s="24"/>
      <c r="B7928" s="13"/>
      <c r="C7928" s="13"/>
      <c r="E7928" s="13"/>
      <c r="F7928" s="13"/>
      <c r="G7928" s="11"/>
      <c r="H7928" s="17"/>
    </row>
    <row r="7929">
      <c r="A7929" s="24"/>
      <c r="B7929" s="13"/>
      <c r="C7929" s="13"/>
      <c r="E7929" s="13"/>
      <c r="F7929" s="13"/>
      <c r="G7929" s="11"/>
      <c r="H7929" s="17"/>
    </row>
    <row r="7930">
      <c r="A7930" s="24"/>
      <c r="B7930" s="13"/>
      <c r="C7930" s="13"/>
      <c r="E7930" s="13"/>
      <c r="F7930" s="13"/>
      <c r="G7930" s="11"/>
      <c r="H7930" s="17"/>
    </row>
    <row r="7931">
      <c r="A7931" s="24"/>
      <c r="B7931" s="13"/>
      <c r="C7931" s="13"/>
      <c r="E7931" s="13"/>
      <c r="F7931" s="13"/>
      <c r="G7931" s="11"/>
      <c r="H7931" s="17"/>
    </row>
    <row r="7932">
      <c r="A7932" s="24"/>
      <c r="B7932" s="13"/>
      <c r="C7932" s="13"/>
      <c r="E7932" s="13"/>
      <c r="F7932" s="13"/>
      <c r="G7932" s="11"/>
      <c r="H7932" s="17"/>
    </row>
    <row r="7933">
      <c r="A7933" s="24"/>
      <c r="B7933" s="13"/>
      <c r="C7933" s="13"/>
      <c r="E7933" s="13"/>
      <c r="F7933" s="13"/>
      <c r="G7933" s="11"/>
      <c r="H7933" s="17"/>
    </row>
    <row r="7934">
      <c r="A7934" s="24"/>
      <c r="B7934" s="13"/>
      <c r="C7934" s="13"/>
      <c r="E7934" s="13"/>
      <c r="F7934" s="13"/>
      <c r="G7934" s="11"/>
      <c r="H7934" s="17"/>
    </row>
    <row r="7935">
      <c r="A7935" s="24"/>
      <c r="B7935" s="13"/>
      <c r="C7935" s="13"/>
      <c r="E7935" s="13"/>
      <c r="F7935" s="13"/>
      <c r="G7935" s="11"/>
      <c r="H7935" s="17"/>
    </row>
    <row r="7936">
      <c r="A7936" s="24"/>
      <c r="B7936" s="13"/>
      <c r="C7936" s="13"/>
      <c r="E7936" s="13"/>
      <c r="F7936" s="13"/>
      <c r="G7936" s="11"/>
      <c r="H7936" s="17"/>
    </row>
    <row r="7937">
      <c r="A7937" s="24"/>
      <c r="B7937" s="13"/>
      <c r="C7937" s="13"/>
      <c r="E7937" s="13"/>
      <c r="F7937" s="13"/>
      <c r="G7937" s="11"/>
      <c r="H7937" s="17"/>
    </row>
    <row r="7938">
      <c r="A7938" s="24"/>
      <c r="B7938" s="13"/>
      <c r="C7938" s="13"/>
      <c r="E7938" s="13"/>
      <c r="F7938" s="13"/>
      <c r="G7938" s="11"/>
      <c r="H7938" s="17"/>
    </row>
    <row r="7939">
      <c r="A7939" s="24"/>
      <c r="B7939" s="13"/>
      <c r="C7939" s="13"/>
      <c r="E7939" s="13"/>
      <c r="F7939" s="13"/>
      <c r="G7939" s="11"/>
      <c r="H7939" s="17"/>
    </row>
    <row r="7940">
      <c r="A7940" s="24"/>
      <c r="B7940" s="13"/>
      <c r="C7940" s="13"/>
      <c r="E7940" s="13"/>
      <c r="F7940" s="13"/>
      <c r="G7940" s="11"/>
      <c r="H7940" s="17"/>
    </row>
    <row r="7941">
      <c r="A7941" s="24"/>
      <c r="B7941" s="13"/>
      <c r="C7941" s="13"/>
      <c r="E7941" s="13"/>
      <c r="F7941" s="13"/>
      <c r="G7941" s="11"/>
      <c r="H7941" s="17"/>
    </row>
    <row r="7942">
      <c r="A7942" s="24"/>
      <c r="B7942" s="13"/>
      <c r="C7942" s="13"/>
      <c r="E7942" s="13"/>
      <c r="F7942" s="13"/>
      <c r="G7942" s="11"/>
      <c r="H7942" s="17"/>
    </row>
    <row r="7943">
      <c r="A7943" s="24"/>
      <c r="B7943" s="13"/>
      <c r="C7943" s="13"/>
      <c r="E7943" s="13"/>
      <c r="F7943" s="13"/>
      <c r="G7943" s="11"/>
      <c r="H7943" s="17"/>
    </row>
    <row r="7944">
      <c r="A7944" s="24"/>
      <c r="B7944" s="13"/>
      <c r="C7944" s="13"/>
      <c r="E7944" s="13"/>
      <c r="F7944" s="13"/>
      <c r="G7944" s="11"/>
      <c r="H7944" s="17"/>
    </row>
    <row r="7945">
      <c r="A7945" s="24"/>
      <c r="B7945" s="13"/>
      <c r="C7945" s="13"/>
      <c r="E7945" s="13"/>
      <c r="F7945" s="13"/>
      <c r="G7945" s="11"/>
      <c r="H7945" s="17"/>
    </row>
    <row r="7946">
      <c r="A7946" s="24"/>
      <c r="B7946" s="13"/>
      <c r="C7946" s="13"/>
      <c r="E7946" s="13"/>
      <c r="F7946" s="13"/>
      <c r="G7946" s="11"/>
      <c r="H7946" s="17"/>
    </row>
    <row r="7947">
      <c r="A7947" s="24"/>
      <c r="B7947" s="13"/>
      <c r="C7947" s="13"/>
      <c r="E7947" s="13"/>
      <c r="F7947" s="13"/>
      <c r="G7947" s="11"/>
      <c r="H7947" s="17"/>
    </row>
    <row r="7948">
      <c r="A7948" s="24"/>
      <c r="B7948" s="13"/>
      <c r="C7948" s="13"/>
      <c r="E7948" s="13"/>
      <c r="F7948" s="13"/>
      <c r="G7948" s="11"/>
      <c r="H7948" s="17"/>
    </row>
    <row r="7949">
      <c r="A7949" s="24"/>
      <c r="B7949" s="13"/>
      <c r="C7949" s="13"/>
      <c r="E7949" s="13"/>
      <c r="F7949" s="13"/>
      <c r="G7949" s="11"/>
      <c r="H7949" s="17"/>
    </row>
    <row r="7950">
      <c r="A7950" s="24"/>
      <c r="B7950" s="13"/>
      <c r="C7950" s="13"/>
      <c r="E7950" s="13"/>
      <c r="F7950" s="13"/>
      <c r="G7950" s="11"/>
      <c r="H7950" s="17"/>
    </row>
    <row r="7951">
      <c r="A7951" s="24"/>
      <c r="B7951" s="13"/>
      <c r="C7951" s="13"/>
      <c r="E7951" s="13"/>
      <c r="F7951" s="13"/>
      <c r="G7951" s="11"/>
      <c r="H7951" s="17"/>
    </row>
    <row r="7952">
      <c r="A7952" s="24"/>
      <c r="B7952" s="13"/>
      <c r="C7952" s="13"/>
      <c r="E7952" s="13"/>
      <c r="F7952" s="13"/>
      <c r="G7952" s="11"/>
      <c r="H7952" s="17"/>
    </row>
    <row r="7953">
      <c r="A7953" s="24"/>
      <c r="B7953" s="13"/>
      <c r="C7953" s="13"/>
      <c r="E7953" s="13"/>
      <c r="F7953" s="13"/>
      <c r="G7953" s="11"/>
      <c r="H7953" s="17"/>
    </row>
    <row r="7954">
      <c r="A7954" s="24"/>
      <c r="B7954" s="13"/>
      <c r="C7954" s="13"/>
      <c r="E7954" s="13"/>
      <c r="F7954" s="13"/>
      <c r="G7954" s="11"/>
      <c r="H7954" s="17"/>
    </row>
    <row r="7955">
      <c r="A7955" s="24"/>
      <c r="B7955" s="13"/>
      <c r="C7955" s="13"/>
      <c r="E7955" s="13"/>
      <c r="F7955" s="13"/>
      <c r="G7955" s="11"/>
      <c r="H7955" s="17"/>
    </row>
    <row r="7956">
      <c r="A7956" s="24"/>
      <c r="B7956" s="13"/>
      <c r="C7956" s="13"/>
      <c r="E7956" s="13"/>
      <c r="F7956" s="13"/>
      <c r="G7956" s="11"/>
      <c r="H7956" s="17"/>
    </row>
    <row r="7957">
      <c r="A7957" s="24"/>
      <c r="B7957" s="13"/>
      <c r="C7957" s="13"/>
      <c r="E7957" s="13"/>
      <c r="F7957" s="13"/>
      <c r="G7957" s="11"/>
      <c r="H7957" s="17"/>
    </row>
    <row r="7958">
      <c r="A7958" s="24"/>
      <c r="B7958" s="13"/>
      <c r="C7958" s="13"/>
      <c r="E7958" s="13"/>
      <c r="F7958" s="13"/>
      <c r="G7958" s="11"/>
      <c r="H7958" s="17"/>
    </row>
    <row r="7959">
      <c r="A7959" s="24"/>
      <c r="B7959" s="13"/>
      <c r="C7959" s="13"/>
      <c r="E7959" s="13"/>
      <c r="F7959" s="13"/>
      <c r="G7959" s="11"/>
      <c r="H7959" s="17"/>
    </row>
    <row r="7960">
      <c r="A7960" s="24"/>
      <c r="B7960" s="13"/>
      <c r="C7960" s="13"/>
      <c r="E7960" s="13"/>
      <c r="F7960" s="13"/>
      <c r="G7960" s="11"/>
      <c r="H7960" s="17"/>
    </row>
    <row r="7961">
      <c r="A7961" s="24"/>
      <c r="B7961" s="13"/>
      <c r="C7961" s="13"/>
      <c r="E7961" s="13"/>
      <c r="F7961" s="13"/>
      <c r="G7961" s="11"/>
      <c r="H7961" s="17"/>
    </row>
    <row r="7962">
      <c r="A7962" s="24"/>
      <c r="B7962" s="13"/>
      <c r="C7962" s="13"/>
      <c r="E7962" s="13"/>
      <c r="F7962" s="13"/>
      <c r="G7962" s="11"/>
      <c r="H7962" s="17"/>
    </row>
    <row r="7963">
      <c r="A7963" s="24"/>
      <c r="B7963" s="13"/>
      <c r="C7963" s="13"/>
      <c r="E7963" s="13"/>
      <c r="F7963" s="13"/>
      <c r="G7963" s="11"/>
      <c r="H7963" s="17"/>
    </row>
    <row r="7964">
      <c r="A7964" s="24"/>
      <c r="B7964" s="13"/>
      <c r="C7964" s="13"/>
      <c r="E7964" s="13"/>
      <c r="F7964" s="13"/>
      <c r="G7964" s="11"/>
      <c r="H7964" s="17"/>
    </row>
    <row r="7965">
      <c r="A7965" s="24"/>
      <c r="B7965" s="13"/>
      <c r="C7965" s="13"/>
      <c r="E7965" s="13"/>
      <c r="F7965" s="13"/>
      <c r="G7965" s="11"/>
      <c r="H7965" s="17"/>
    </row>
    <row r="7966">
      <c r="A7966" s="24"/>
      <c r="B7966" s="13"/>
      <c r="C7966" s="13"/>
      <c r="E7966" s="13"/>
      <c r="F7966" s="13"/>
      <c r="G7966" s="11"/>
      <c r="H7966" s="17"/>
    </row>
    <row r="7967">
      <c r="A7967" s="24"/>
      <c r="B7967" s="13"/>
      <c r="C7967" s="13"/>
      <c r="E7967" s="13"/>
      <c r="F7967" s="13"/>
      <c r="G7967" s="11"/>
      <c r="H7967" s="17"/>
    </row>
    <row r="7968">
      <c r="A7968" s="24"/>
      <c r="B7968" s="13"/>
      <c r="C7968" s="13"/>
      <c r="E7968" s="13"/>
      <c r="F7968" s="13"/>
      <c r="G7968" s="11"/>
      <c r="H7968" s="17"/>
    </row>
    <row r="7969">
      <c r="A7969" s="24"/>
      <c r="B7969" s="13"/>
      <c r="C7969" s="13"/>
      <c r="E7969" s="13"/>
      <c r="F7969" s="13"/>
      <c r="G7969" s="11"/>
      <c r="H7969" s="17"/>
    </row>
    <row r="7970">
      <c r="A7970" s="24"/>
      <c r="B7970" s="13"/>
      <c r="C7970" s="13"/>
      <c r="E7970" s="13"/>
      <c r="F7970" s="13"/>
      <c r="G7970" s="11"/>
      <c r="H7970" s="17"/>
    </row>
    <row r="7971">
      <c r="A7971" s="24"/>
      <c r="B7971" s="13"/>
      <c r="C7971" s="13"/>
      <c r="E7971" s="13"/>
      <c r="F7971" s="13"/>
      <c r="G7971" s="11"/>
      <c r="H7971" s="17"/>
    </row>
    <row r="7972">
      <c r="A7972" s="24"/>
      <c r="B7972" s="13"/>
      <c r="C7972" s="13"/>
      <c r="E7972" s="13"/>
      <c r="F7972" s="13"/>
      <c r="G7972" s="11"/>
      <c r="H7972" s="17"/>
    </row>
    <row r="7973">
      <c r="A7973" s="24"/>
      <c r="B7973" s="13"/>
      <c r="C7973" s="13"/>
      <c r="E7973" s="13"/>
      <c r="F7973" s="13"/>
      <c r="G7973" s="11"/>
      <c r="H7973" s="17"/>
    </row>
    <row r="7974">
      <c r="A7974" s="24"/>
      <c r="B7974" s="13"/>
      <c r="C7974" s="13"/>
      <c r="E7974" s="13"/>
      <c r="F7974" s="13"/>
      <c r="G7974" s="11"/>
      <c r="H7974" s="17"/>
    </row>
    <row r="7975">
      <c r="A7975" s="24"/>
      <c r="B7975" s="13"/>
      <c r="C7975" s="13"/>
      <c r="E7975" s="13"/>
      <c r="F7975" s="13"/>
      <c r="G7975" s="11"/>
      <c r="H7975" s="17"/>
    </row>
    <row r="7976">
      <c r="A7976" s="24"/>
      <c r="B7976" s="13"/>
      <c r="C7976" s="13"/>
      <c r="E7976" s="13"/>
      <c r="F7976" s="13"/>
      <c r="G7976" s="11"/>
      <c r="H7976" s="17"/>
    </row>
    <row r="7977">
      <c r="A7977" s="24"/>
      <c r="B7977" s="13"/>
      <c r="C7977" s="13"/>
      <c r="E7977" s="13"/>
      <c r="F7977" s="13"/>
      <c r="G7977" s="11"/>
      <c r="H7977" s="17"/>
    </row>
    <row r="7978">
      <c r="A7978" s="24"/>
      <c r="B7978" s="13"/>
      <c r="C7978" s="13"/>
      <c r="E7978" s="13"/>
      <c r="F7978" s="13"/>
      <c r="G7978" s="11"/>
      <c r="H7978" s="17"/>
    </row>
    <row r="7979">
      <c r="A7979" s="24"/>
      <c r="B7979" s="13"/>
      <c r="C7979" s="13"/>
      <c r="E7979" s="13"/>
      <c r="F7979" s="13"/>
      <c r="G7979" s="11"/>
      <c r="H7979" s="17"/>
    </row>
    <row r="7980">
      <c r="A7980" s="24"/>
      <c r="B7980" s="13"/>
      <c r="C7980" s="13"/>
      <c r="E7980" s="13"/>
      <c r="F7980" s="13"/>
      <c r="G7980" s="11"/>
      <c r="H7980" s="17"/>
    </row>
    <row r="7981">
      <c r="A7981" s="24"/>
      <c r="B7981" s="13"/>
      <c r="C7981" s="13"/>
      <c r="E7981" s="13"/>
      <c r="F7981" s="13"/>
      <c r="G7981" s="11"/>
      <c r="H7981" s="17"/>
    </row>
    <row r="7982">
      <c r="A7982" s="24"/>
      <c r="B7982" s="13"/>
      <c r="C7982" s="13"/>
      <c r="E7982" s="13"/>
      <c r="F7982" s="13"/>
      <c r="G7982" s="11"/>
      <c r="H7982" s="17"/>
    </row>
    <row r="7983">
      <c r="A7983" s="24"/>
      <c r="B7983" s="13"/>
      <c r="C7983" s="13"/>
      <c r="E7983" s="13"/>
      <c r="F7983" s="13"/>
      <c r="G7983" s="11"/>
      <c r="H7983" s="17"/>
    </row>
    <row r="7984">
      <c r="A7984" s="24"/>
      <c r="B7984" s="13"/>
      <c r="C7984" s="13"/>
      <c r="E7984" s="13"/>
      <c r="F7984" s="13"/>
      <c r="G7984" s="11"/>
      <c r="H7984" s="17"/>
    </row>
    <row r="7985">
      <c r="A7985" s="24"/>
      <c r="B7985" s="13"/>
      <c r="C7985" s="13"/>
      <c r="E7985" s="13"/>
      <c r="F7985" s="13"/>
      <c r="G7985" s="11"/>
      <c r="H7985" s="17"/>
    </row>
    <row r="7986">
      <c r="A7986" s="24"/>
      <c r="B7986" s="13"/>
      <c r="C7986" s="13"/>
      <c r="E7986" s="13"/>
      <c r="F7986" s="13"/>
      <c r="G7986" s="11"/>
      <c r="H7986" s="17"/>
    </row>
    <row r="7987">
      <c r="A7987" s="24"/>
      <c r="B7987" s="13"/>
      <c r="C7987" s="13"/>
      <c r="E7987" s="13"/>
      <c r="F7987" s="13"/>
      <c r="G7987" s="11"/>
      <c r="H7987" s="17"/>
    </row>
    <row r="7988">
      <c r="A7988" s="24"/>
      <c r="B7988" s="13"/>
      <c r="C7988" s="13"/>
      <c r="E7988" s="13"/>
      <c r="F7988" s="13"/>
      <c r="G7988" s="11"/>
      <c r="H7988" s="17"/>
    </row>
    <row r="7989">
      <c r="A7989" s="24"/>
      <c r="B7989" s="13"/>
      <c r="C7989" s="13"/>
      <c r="E7989" s="13"/>
      <c r="F7989" s="13"/>
      <c r="G7989" s="11"/>
      <c r="H7989" s="17"/>
    </row>
    <row r="7990">
      <c r="A7990" s="24"/>
      <c r="B7990" s="13"/>
      <c r="C7990" s="13"/>
      <c r="E7990" s="13"/>
      <c r="F7990" s="13"/>
      <c r="G7990" s="11"/>
      <c r="H7990" s="17"/>
    </row>
    <row r="7991">
      <c r="A7991" s="24"/>
      <c r="B7991" s="13"/>
      <c r="C7991" s="13"/>
      <c r="E7991" s="13"/>
      <c r="F7991" s="13"/>
      <c r="G7991" s="11"/>
      <c r="H7991" s="17"/>
    </row>
    <row r="7992">
      <c r="A7992" s="24"/>
      <c r="B7992" s="13"/>
      <c r="C7992" s="13"/>
      <c r="E7992" s="13"/>
      <c r="F7992" s="13"/>
      <c r="G7992" s="11"/>
      <c r="H7992" s="17"/>
    </row>
    <row r="7993">
      <c r="A7993" s="24"/>
      <c r="B7993" s="13"/>
      <c r="C7993" s="13"/>
      <c r="E7993" s="13"/>
      <c r="F7993" s="13"/>
      <c r="G7993" s="11"/>
      <c r="H7993" s="17"/>
    </row>
    <row r="7994">
      <c r="A7994" s="24"/>
      <c r="B7994" s="13"/>
      <c r="C7994" s="13"/>
      <c r="E7994" s="13"/>
      <c r="F7994" s="13"/>
      <c r="G7994" s="11"/>
      <c r="H7994" s="17"/>
    </row>
    <row r="7995">
      <c r="A7995" s="24"/>
      <c r="B7995" s="13"/>
      <c r="C7995" s="13"/>
      <c r="E7995" s="13"/>
      <c r="F7995" s="13"/>
      <c r="G7995" s="11"/>
      <c r="H7995" s="17"/>
    </row>
    <row r="7996">
      <c r="A7996" s="24"/>
      <c r="B7996" s="13"/>
      <c r="C7996" s="13"/>
      <c r="E7996" s="13"/>
      <c r="F7996" s="13"/>
      <c r="G7996" s="11"/>
      <c r="H7996" s="17"/>
    </row>
    <row r="7997">
      <c r="A7997" s="24"/>
      <c r="B7997" s="13"/>
      <c r="C7997" s="13"/>
      <c r="E7997" s="13"/>
      <c r="F7997" s="13"/>
      <c r="G7997" s="11"/>
      <c r="H7997" s="17"/>
    </row>
    <row r="7998">
      <c r="A7998" s="24"/>
      <c r="B7998" s="13"/>
      <c r="C7998" s="13"/>
      <c r="E7998" s="13"/>
      <c r="F7998" s="13"/>
      <c r="G7998" s="11"/>
      <c r="H7998" s="17"/>
    </row>
    <row r="7999">
      <c r="A7999" s="24"/>
      <c r="B7999" s="13"/>
      <c r="C7999" s="13"/>
      <c r="E7999" s="13"/>
      <c r="F7999" s="13"/>
      <c r="G7999" s="11"/>
      <c r="H7999" s="17"/>
    </row>
    <row r="8000">
      <c r="A8000" s="24"/>
      <c r="B8000" s="13"/>
      <c r="C8000" s="13"/>
      <c r="E8000" s="13"/>
      <c r="F8000" s="13"/>
      <c r="G8000" s="11"/>
      <c r="H8000" s="17"/>
    </row>
    <row r="8001">
      <c r="A8001" s="24"/>
      <c r="B8001" s="13"/>
      <c r="C8001" s="13"/>
      <c r="E8001" s="13"/>
      <c r="F8001" s="13"/>
      <c r="G8001" s="11"/>
      <c r="H8001" s="17"/>
    </row>
    <row r="8002">
      <c r="A8002" s="24"/>
      <c r="B8002" s="13"/>
      <c r="C8002" s="13"/>
      <c r="E8002" s="13"/>
      <c r="F8002" s="13"/>
      <c r="G8002" s="11"/>
      <c r="H8002" s="17"/>
    </row>
    <row r="8003">
      <c r="A8003" s="24"/>
      <c r="B8003" s="13"/>
      <c r="C8003" s="13"/>
      <c r="E8003" s="13"/>
      <c r="F8003" s="13"/>
      <c r="G8003" s="11"/>
      <c r="H8003" s="17"/>
    </row>
    <row r="8004">
      <c r="A8004" s="24"/>
      <c r="B8004" s="13"/>
      <c r="C8004" s="13"/>
      <c r="E8004" s="13"/>
      <c r="F8004" s="13"/>
      <c r="G8004" s="11"/>
      <c r="H8004" s="17"/>
    </row>
    <row r="8005">
      <c r="A8005" s="24"/>
      <c r="B8005" s="13"/>
      <c r="C8005" s="13"/>
      <c r="E8005" s="13"/>
      <c r="F8005" s="13"/>
      <c r="G8005" s="11"/>
      <c r="H8005" s="17"/>
    </row>
    <row r="8006">
      <c r="A8006" s="24"/>
      <c r="B8006" s="13"/>
      <c r="C8006" s="13"/>
      <c r="E8006" s="13"/>
      <c r="F8006" s="13"/>
      <c r="G8006" s="11"/>
      <c r="H8006" s="17"/>
    </row>
    <row r="8007">
      <c r="A8007" s="24"/>
      <c r="B8007" s="13"/>
      <c r="C8007" s="13"/>
      <c r="E8007" s="13"/>
      <c r="F8007" s="13"/>
      <c r="G8007" s="11"/>
      <c r="H8007" s="17"/>
    </row>
    <row r="8008">
      <c r="A8008" s="24"/>
      <c r="B8008" s="13"/>
      <c r="C8008" s="13"/>
      <c r="E8008" s="13"/>
      <c r="F8008" s="13"/>
      <c r="G8008" s="11"/>
      <c r="H8008" s="17"/>
    </row>
    <row r="8009">
      <c r="A8009" s="24"/>
      <c r="B8009" s="13"/>
      <c r="C8009" s="13"/>
      <c r="E8009" s="13"/>
      <c r="F8009" s="13"/>
      <c r="G8009" s="11"/>
      <c r="H8009" s="17"/>
    </row>
    <row r="8010">
      <c r="A8010" s="24"/>
      <c r="B8010" s="13"/>
      <c r="C8010" s="13"/>
      <c r="E8010" s="13"/>
      <c r="F8010" s="13"/>
      <c r="G8010" s="11"/>
      <c r="H8010" s="17"/>
    </row>
    <row r="8011">
      <c r="A8011" s="24"/>
      <c r="B8011" s="13"/>
      <c r="C8011" s="13"/>
      <c r="E8011" s="13"/>
      <c r="F8011" s="13"/>
      <c r="G8011" s="11"/>
      <c r="H8011" s="17"/>
    </row>
    <row r="8012">
      <c r="A8012" s="24"/>
      <c r="B8012" s="13"/>
      <c r="C8012" s="13"/>
      <c r="E8012" s="13"/>
      <c r="F8012" s="13"/>
      <c r="G8012" s="11"/>
      <c r="H8012" s="17"/>
    </row>
    <row r="8013">
      <c r="A8013" s="24"/>
      <c r="B8013" s="13"/>
      <c r="C8013" s="13"/>
      <c r="E8013" s="13"/>
      <c r="F8013" s="13"/>
      <c r="G8013" s="11"/>
      <c r="H8013" s="17"/>
    </row>
    <row r="8014">
      <c r="A8014" s="24"/>
      <c r="B8014" s="13"/>
      <c r="C8014" s="13"/>
      <c r="E8014" s="13"/>
      <c r="F8014" s="13"/>
      <c r="G8014" s="11"/>
      <c r="H8014" s="17"/>
    </row>
    <row r="8015">
      <c r="A8015" s="24"/>
      <c r="B8015" s="13"/>
      <c r="C8015" s="13"/>
      <c r="E8015" s="13"/>
      <c r="F8015" s="13"/>
      <c r="G8015" s="11"/>
      <c r="H8015" s="17"/>
    </row>
    <row r="8016">
      <c r="A8016" s="24"/>
      <c r="B8016" s="13"/>
      <c r="C8016" s="13"/>
      <c r="E8016" s="13"/>
      <c r="F8016" s="13"/>
      <c r="G8016" s="11"/>
      <c r="H8016" s="17"/>
    </row>
    <row r="8017">
      <c r="A8017" s="24"/>
      <c r="B8017" s="13"/>
      <c r="C8017" s="13"/>
      <c r="E8017" s="13"/>
      <c r="F8017" s="13"/>
      <c r="G8017" s="11"/>
      <c r="H8017" s="17"/>
    </row>
    <row r="8018">
      <c r="A8018" s="24"/>
      <c r="B8018" s="13"/>
      <c r="C8018" s="13"/>
      <c r="E8018" s="13"/>
      <c r="F8018" s="13"/>
      <c r="G8018" s="11"/>
      <c r="H8018" s="17"/>
    </row>
    <row r="8019">
      <c r="A8019" s="24"/>
      <c r="B8019" s="13"/>
      <c r="C8019" s="13"/>
      <c r="E8019" s="13"/>
      <c r="F8019" s="13"/>
      <c r="G8019" s="11"/>
      <c r="H8019" s="17"/>
    </row>
    <row r="8020">
      <c r="A8020" s="24"/>
      <c r="B8020" s="13"/>
      <c r="C8020" s="13"/>
      <c r="E8020" s="13"/>
      <c r="F8020" s="13"/>
      <c r="G8020" s="11"/>
      <c r="H8020" s="17"/>
    </row>
    <row r="8021">
      <c r="A8021" s="24"/>
      <c r="B8021" s="13"/>
      <c r="C8021" s="13"/>
      <c r="E8021" s="13"/>
      <c r="F8021" s="13"/>
      <c r="G8021" s="11"/>
      <c r="H8021" s="17"/>
    </row>
    <row r="8022">
      <c r="A8022" s="24"/>
      <c r="B8022" s="13"/>
      <c r="C8022" s="13"/>
      <c r="E8022" s="13"/>
      <c r="F8022" s="13"/>
      <c r="G8022" s="11"/>
      <c r="H8022" s="17"/>
    </row>
    <row r="8023">
      <c r="A8023" s="24"/>
      <c r="B8023" s="13"/>
      <c r="C8023" s="13"/>
      <c r="E8023" s="13"/>
      <c r="F8023" s="13"/>
      <c r="G8023" s="11"/>
      <c r="H8023" s="17"/>
    </row>
    <row r="8024">
      <c r="A8024" s="24"/>
      <c r="B8024" s="13"/>
      <c r="C8024" s="13"/>
      <c r="E8024" s="13"/>
      <c r="F8024" s="13"/>
      <c r="G8024" s="11"/>
      <c r="H8024" s="17"/>
    </row>
    <row r="8025">
      <c r="A8025" s="24"/>
      <c r="B8025" s="13"/>
      <c r="C8025" s="13"/>
      <c r="E8025" s="13"/>
      <c r="F8025" s="13"/>
      <c r="G8025" s="11"/>
      <c r="H8025" s="17"/>
    </row>
    <row r="8026">
      <c r="A8026" s="24"/>
      <c r="B8026" s="13"/>
      <c r="C8026" s="13"/>
      <c r="E8026" s="13"/>
      <c r="F8026" s="13"/>
      <c r="G8026" s="11"/>
      <c r="H8026" s="17"/>
    </row>
    <row r="8027">
      <c r="A8027" s="24"/>
      <c r="B8027" s="13"/>
      <c r="C8027" s="13"/>
      <c r="E8027" s="13"/>
      <c r="F8027" s="13"/>
      <c r="G8027" s="11"/>
      <c r="H8027" s="17"/>
    </row>
    <row r="8028">
      <c r="A8028" s="24"/>
      <c r="B8028" s="13"/>
      <c r="C8028" s="13"/>
      <c r="E8028" s="13"/>
      <c r="F8028" s="13"/>
      <c r="G8028" s="11"/>
      <c r="H8028" s="17"/>
    </row>
    <row r="8029">
      <c r="A8029" s="24"/>
      <c r="B8029" s="13"/>
      <c r="C8029" s="13"/>
      <c r="E8029" s="13"/>
      <c r="F8029" s="13"/>
      <c r="G8029" s="11"/>
      <c r="H8029" s="17"/>
    </row>
    <row r="8030">
      <c r="A8030" s="24"/>
      <c r="B8030" s="13"/>
      <c r="C8030" s="13"/>
      <c r="E8030" s="13"/>
      <c r="F8030" s="13"/>
      <c r="G8030" s="11"/>
      <c r="H8030" s="17"/>
    </row>
    <row r="8031">
      <c r="A8031" s="24"/>
      <c r="B8031" s="13"/>
      <c r="C8031" s="13"/>
      <c r="E8031" s="13"/>
      <c r="F8031" s="13"/>
      <c r="G8031" s="11"/>
      <c r="H8031" s="17"/>
    </row>
    <row r="8032">
      <c r="A8032" s="24"/>
      <c r="B8032" s="13"/>
      <c r="C8032" s="13"/>
      <c r="E8032" s="13"/>
      <c r="F8032" s="13"/>
      <c r="G8032" s="11"/>
      <c r="H8032" s="17"/>
    </row>
    <row r="8033">
      <c r="A8033" s="24"/>
      <c r="B8033" s="13"/>
      <c r="C8033" s="13"/>
      <c r="E8033" s="13"/>
      <c r="F8033" s="13"/>
      <c r="G8033" s="11"/>
      <c r="H8033" s="17"/>
    </row>
    <row r="8034">
      <c r="A8034" s="24"/>
      <c r="B8034" s="13"/>
      <c r="C8034" s="13"/>
      <c r="E8034" s="13"/>
      <c r="F8034" s="13"/>
      <c r="G8034" s="11"/>
      <c r="H8034" s="17"/>
    </row>
    <row r="8035">
      <c r="A8035" s="24"/>
      <c r="B8035" s="13"/>
      <c r="C8035" s="13"/>
      <c r="E8035" s="13"/>
      <c r="F8035" s="13"/>
      <c r="G8035" s="11"/>
      <c r="H8035" s="17"/>
    </row>
    <row r="8036">
      <c r="A8036" s="24"/>
      <c r="B8036" s="13"/>
      <c r="C8036" s="13"/>
      <c r="E8036" s="13"/>
      <c r="F8036" s="13"/>
      <c r="G8036" s="11"/>
      <c r="H8036" s="17"/>
    </row>
    <row r="8037">
      <c r="A8037" s="24"/>
      <c r="B8037" s="13"/>
      <c r="C8037" s="13"/>
      <c r="E8037" s="13"/>
      <c r="F8037" s="13"/>
      <c r="G8037" s="11"/>
      <c r="H8037" s="17"/>
    </row>
    <row r="8038">
      <c r="A8038" s="24"/>
      <c r="B8038" s="13"/>
      <c r="C8038" s="13"/>
      <c r="E8038" s="13"/>
      <c r="F8038" s="13"/>
      <c r="G8038" s="11"/>
      <c r="H8038" s="17"/>
    </row>
    <row r="8039">
      <c r="A8039" s="24"/>
      <c r="B8039" s="13"/>
      <c r="C8039" s="13"/>
      <c r="E8039" s="13"/>
      <c r="F8039" s="13"/>
      <c r="G8039" s="11"/>
      <c r="H8039" s="17"/>
    </row>
    <row r="8040">
      <c r="A8040" s="24"/>
      <c r="B8040" s="13"/>
      <c r="C8040" s="13"/>
      <c r="E8040" s="13"/>
      <c r="F8040" s="13"/>
      <c r="G8040" s="11"/>
      <c r="H8040" s="17"/>
    </row>
    <row r="8041">
      <c r="A8041" s="24"/>
      <c r="B8041" s="13"/>
      <c r="C8041" s="13"/>
      <c r="E8041" s="13"/>
      <c r="F8041" s="13"/>
      <c r="G8041" s="11"/>
      <c r="H8041" s="17"/>
    </row>
    <row r="8042">
      <c r="A8042" s="24"/>
      <c r="B8042" s="13"/>
      <c r="C8042" s="13"/>
      <c r="E8042" s="13"/>
      <c r="F8042" s="13"/>
      <c r="G8042" s="11"/>
      <c r="H8042" s="17"/>
    </row>
    <row r="8043">
      <c r="A8043" s="24"/>
      <c r="B8043" s="13"/>
      <c r="C8043" s="13"/>
      <c r="E8043" s="13"/>
      <c r="F8043" s="13"/>
      <c r="G8043" s="11"/>
      <c r="H8043" s="17"/>
    </row>
    <row r="8044">
      <c r="A8044" s="24"/>
      <c r="B8044" s="13"/>
      <c r="C8044" s="13"/>
      <c r="E8044" s="13"/>
      <c r="F8044" s="13"/>
      <c r="G8044" s="11"/>
      <c r="H8044" s="17"/>
    </row>
    <row r="8045">
      <c r="A8045" s="24"/>
      <c r="B8045" s="13"/>
      <c r="C8045" s="13"/>
      <c r="E8045" s="13"/>
      <c r="F8045" s="13"/>
      <c r="G8045" s="11"/>
      <c r="H8045" s="17"/>
    </row>
    <row r="8046">
      <c r="A8046" s="24"/>
      <c r="B8046" s="13"/>
      <c r="C8046" s="13"/>
      <c r="E8046" s="13"/>
      <c r="F8046" s="13"/>
      <c r="G8046" s="11"/>
      <c r="H8046" s="17"/>
    </row>
    <row r="8047">
      <c r="A8047" s="24"/>
      <c r="B8047" s="13"/>
      <c r="C8047" s="13"/>
      <c r="E8047" s="13"/>
      <c r="F8047" s="13"/>
      <c r="G8047" s="11"/>
      <c r="H8047" s="17"/>
    </row>
    <row r="8048">
      <c r="A8048" s="24"/>
      <c r="B8048" s="13"/>
      <c r="C8048" s="13"/>
      <c r="E8048" s="13"/>
      <c r="F8048" s="13"/>
      <c r="G8048" s="11"/>
      <c r="H8048" s="17"/>
    </row>
    <row r="8049">
      <c r="A8049" s="24"/>
      <c r="B8049" s="13"/>
      <c r="C8049" s="13"/>
      <c r="E8049" s="13"/>
      <c r="F8049" s="13"/>
      <c r="G8049" s="11"/>
      <c r="H8049" s="17"/>
    </row>
    <row r="8050">
      <c r="A8050" s="24"/>
      <c r="B8050" s="13"/>
      <c r="C8050" s="13"/>
      <c r="E8050" s="13"/>
      <c r="F8050" s="13"/>
      <c r="G8050" s="11"/>
      <c r="H8050" s="17"/>
    </row>
    <row r="8051">
      <c r="A8051" s="24"/>
      <c r="B8051" s="13"/>
      <c r="C8051" s="13"/>
      <c r="E8051" s="13"/>
      <c r="F8051" s="13"/>
      <c r="G8051" s="11"/>
      <c r="H8051" s="17"/>
    </row>
    <row r="8052">
      <c r="A8052" s="24"/>
      <c r="B8052" s="13"/>
      <c r="C8052" s="13"/>
      <c r="E8052" s="13"/>
      <c r="F8052" s="13"/>
      <c r="G8052" s="11"/>
      <c r="H8052" s="17"/>
    </row>
    <row r="8053">
      <c r="A8053" s="24"/>
      <c r="B8053" s="13"/>
      <c r="C8053" s="13"/>
      <c r="E8053" s="13"/>
      <c r="F8053" s="13"/>
      <c r="G8053" s="11"/>
      <c r="H8053" s="17"/>
    </row>
    <row r="8054">
      <c r="A8054" s="24"/>
      <c r="B8054" s="13"/>
      <c r="C8054" s="13"/>
      <c r="E8054" s="13"/>
      <c r="F8054" s="13"/>
      <c r="G8054" s="11"/>
      <c r="H8054" s="17"/>
    </row>
    <row r="8055">
      <c r="A8055" s="24"/>
      <c r="B8055" s="13"/>
      <c r="C8055" s="13"/>
      <c r="E8055" s="13"/>
      <c r="F8055" s="13"/>
      <c r="G8055" s="11"/>
      <c r="H8055" s="17"/>
    </row>
    <row r="8056">
      <c r="A8056" s="24"/>
      <c r="B8056" s="13"/>
      <c r="C8056" s="13"/>
      <c r="E8056" s="13"/>
      <c r="F8056" s="13"/>
      <c r="G8056" s="11"/>
      <c r="H8056" s="17"/>
    </row>
    <row r="8057">
      <c r="A8057" s="24"/>
      <c r="B8057" s="13"/>
      <c r="C8057" s="13"/>
      <c r="E8057" s="13"/>
      <c r="F8057" s="13"/>
      <c r="G8057" s="11"/>
      <c r="H8057" s="17"/>
    </row>
    <row r="8058">
      <c r="A8058" s="24"/>
      <c r="B8058" s="13"/>
      <c r="C8058" s="13"/>
      <c r="E8058" s="13"/>
      <c r="F8058" s="13"/>
      <c r="G8058" s="11"/>
      <c r="H8058" s="17"/>
    </row>
    <row r="8059">
      <c r="A8059" s="24"/>
      <c r="B8059" s="13"/>
      <c r="C8059" s="13"/>
      <c r="E8059" s="13"/>
      <c r="F8059" s="13"/>
      <c r="G8059" s="11"/>
      <c r="H8059" s="17"/>
    </row>
    <row r="8060">
      <c r="A8060" s="24"/>
      <c r="B8060" s="13"/>
      <c r="C8060" s="13"/>
      <c r="E8060" s="13"/>
      <c r="F8060" s="13"/>
      <c r="G8060" s="11"/>
      <c r="H8060" s="17"/>
    </row>
    <row r="8061">
      <c r="A8061" s="24"/>
      <c r="B8061" s="13"/>
      <c r="C8061" s="13"/>
      <c r="E8061" s="13"/>
      <c r="F8061" s="13"/>
      <c r="G8061" s="11"/>
      <c r="H8061" s="17"/>
    </row>
    <row r="8062">
      <c r="A8062" s="24"/>
      <c r="B8062" s="13"/>
      <c r="C8062" s="13"/>
      <c r="E8062" s="13"/>
      <c r="F8062" s="13"/>
      <c r="G8062" s="11"/>
      <c r="H8062" s="17"/>
    </row>
    <row r="8063">
      <c r="A8063" s="24"/>
      <c r="B8063" s="13"/>
      <c r="C8063" s="13"/>
      <c r="E8063" s="13"/>
      <c r="F8063" s="13"/>
      <c r="G8063" s="11"/>
      <c r="H8063" s="17"/>
    </row>
    <row r="8064">
      <c r="A8064" s="24"/>
      <c r="B8064" s="13"/>
      <c r="C8064" s="13"/>
      <c r="E8064" s="13"/>
      <c r="F8064" s="13"/>
      <c r="G8064" s="11"/>
      <c r="H8064" s="17"/>
    </row>
    <row r="8065">
      <c r="A8065" s="24"/>
      <c r="B8065" s="13"/>
      <c r="C8065" s="13"/>
      <c r="E8065" s="13"/>
      <c r="F8065" s="13"/>
      <c r="G8065" s="11"/>
      <c r="H8065" s="17"/>
    </row>
    <row r="8066">
      <c r="A8066" s="24"/>
      <c r="B8066" s="13"/>
      <c r="C8066" s="13"/>
      <c r="E8066" s="13"/>
      <c r="F8066" s="13"/>
      <c r="G8066" s="11"/>
      <c r="H8066" s="17"/>
    </row>
    <row r="8067">
      <c r="A8067" s="24"/>
      <c r="B8067" s="13"/>
      <c r="C8067" s="13"/>
      <c r="E8067" s="13"/>
      <c r="F8067" s="13"/>
      <c r="G8067" s="11"/>
      <c r="H8067" s="17"/>
    </row>
    <row r="8068">
      <c r="A8068" s="24"/>
      <c r="B8068" s="13"/>
      <c r="C8068" s="13"/>
      <c r="E8068" s="13"/>
      <c r="F8068" s="13"/>
      <c r="G8068" s="11"/>
      <c r="H8068" s="17"/>
    </row>
    <row r="8069">
      <c r="A8069" s="24"/>
      <c r="B8069" s="13"/>
      <c r="C8069" s="13"/>
      <c r="E8069" s="13"/>
      <c r="F8069" s="13"/>
      <c r="G8069" s="11"/>
      <c r="H8069" s="17"/>
    </row>
    <row r="8070">
      <c r="A8070" s="24"/>
      <c r="B8070" s="13"/>
      <c r="C8070" s="13"/>
      <c r="E8070" s="13"/>
      <c r="F8070" s="13"/>
      <c r="G8070" s="11"/>
      <c r="H8070" s="17"/>
    </row>
    <row r="8071">
      <c r="A8071" s="24"/>
      <c r="B8071" s="13"/>
      <c r="C8071" s="13"/>
      <c r="E8071" s="13"/>
      <c r="F8071" s="13"/>
      <c r="G8071" s="11"/>
      <c r="H8071" s="17"/>
    </row>
    <row r="8072">
      <c r="A8072" s="24"/>
      <c r="B8072" s="13"/>
      <c r="C8072" s="13"/>
      <c r="E8072" s="13"/>
      <c r="F8072" s="13"/>
      <c r="G8072" s="11"/>
      <c r="H8072" s="17"/>
    </row>
    <row r="8073">
      <c r="A8073" s="24"/>
      <c r="B8073" s="13"/>
      <c r="C8073" s="13"/>
      <c r="E8073" s="13"/>
      <c r="F8073" s="13"/>
      <c r="G8073" s="11"/>
      <c r="H8073" s="17"/>
    </row>
    <row r="8074">
      <c r="A8074" s="24"/>
      <c r="B8074" s="13"/>
      <c r="C8074" s="13"/>
      <c r="E8074" s="13"/>
      <c r="F8074" s="13"/>
      <c r="G8074" s="11"/>
      <c r="H8074" s="17"/>
    </row>
    <row r="8075">
      <c r="A8075" s="24"/>
      <c r="B8075" s="13"/>
      <c r="C8075" s="13"/>
      <c r="E8075" s="13"/>
      <c r="F8075" s="13"/>
      <c r="G8075" s="11"/>
      <c r="H8075" s="17"/>
    </row>
    <row r="8076">
      <c r="A8076" s="24"/>
      <c r="B8076" s="13"/>
      <c r="C8076" s="13"/>
      <c r="E8076" s="13"/>
      <c r="F8076" s="13"/>
      <c r="G8076" s="11"/>
      <c r="H8076" s="17"/>
    </row>
    <row r="8077">
      <c r="A8077" s="24"/>
      <c r="B8077" s="13"/>
      <c r="C8077" s="13"/>
      <c r="E8077" s="13"/>
      <c r="F8077" s="13"/>
      <c r="G8077" s="11"/>
      <c r="H8077" s="17"/>
    </row>
    <row r="8078">
      <c r="A8078" s="24"/>
      <c r="B8078" s="13"/>
      <c r="C8078" s="13"/>
      <c r="E8078" s="13"/>
      <c r="F8078" s="13"/>
      <c r="G8078" s="11"/>
      <c r="H8078" s="17"/>
    </row>
    <row r="8079">
      <c r="A8079" s="24"/>
      <c r="B8079" s="13"/>
      <c r="C8079" s="13"/>
      <c r="E8079" s="13"/>
      <c r="F8079" s="13"/>
      <c r="G8079" s="11"/>
      <c r="H8079" s="17"/>
    </row>
    <row r="8080">
      <c r="A8080" s="24"/>
      <c r="B8080" s="13"/>
      <c r="C8080" s="13"/>
      <c r="E8080" s="13"/>
      <c r="F8080" s="13"/>
      <c r="G8080" s="11"/>
      <c r="H8080" s="17"/>
    </row>
    <row r="8081">
      <c r="A8081" s="24"/>
      <c r="B8081" s="13"/>
      <c r="C8081" s="13"/>
      <c r="E8081" s="13"/>
      <c r="F8081" s="13"/>
      <c r="G8081" s="11"/>
      <c r="H8081" s="17"/>
    </row>
    <row r="8082">
      <c r="A8082" s="24"/>
      <c r="B8082" s="13"/>
      <c r="C8082" s="13"/>
      <c r="E8082" s="13"/>
      <c r="F8082" s="13"/>
      <c r="G8082" s="11"/>
      <c r="H8082" s="17"/>
    </row>
    <row r="8083">
      <c r="A8083" s="24"/>
      <c r="B8083" s="13"/>
      <c r="C8083" s="13"/>
      <c r="E8083" s="13"/>
      <c r="F8083" s="13"/>
      <c r="G8083" s="11"/>
      <c r="H8083" s="17"/>
    </row>
    <row r="8084">
      <c r="A8084" s="24"/>
      <c r="B8084" s="13"/>
      <c r="C8084" s="13"/>
      <c r="E8084" s="13"/>
      <c r="F8084" s="13"/>
      <c r="G8084" s="11"/>
      <c r="H8084" s="17"/>
    </row>
    <row r="8085">
      <c r="A8085" s="24"/>
      <c r="B8085" s="13"/>
      <c r="C8085" s="13"/>
      <c r="E8085" s="13"/>
      <c r="F8085" s="13"/>
      <c r="G8085" s="11"/>
      <c r="H8085" s="17"/>
    </row>
    <row r="8086">
      <c r="A8086" s="24"/>
      <c r="B8086" s="13"/>
      <c r="C8086" s="13"/>
      <c r="E8086" s="13"/>
      <c r="F8086" s="13"/>
      <c r="G8086" s="11"/>
      <c r="H8086" s="17"/>
    </row>
    <row r="8087">
      <c r="A8087" s="24"/>
      <c r="B8087" s="13"/>
      <c r="C8087" s="13"/>
      <c r="E8087" s="13"/>
      <c r="F8087" s="13"/>
      <c r="G8087" s="11"/>
      <c r="H8087" s="17"/>
    </row>
    <row r="8088">
      <c r="A8088" s="24"/>
      <c r="B8088" s="13"/>
      <c r="C8088" s="13"/>
      <c r="E8088" s="13"/>
      <c r="F8088" s="13"/>
      <c r="G8088" s="11"/>
      <c r="H8088" s="17"/>
    </row>
    <row r="8089">
      <c r="A8089" s="24"/>
      <c r="B8089" s="13"/>
      <c r="C8089" s="13"/>
      <c r="E8089" s="13"/>
      <c r="F8089" s="13"/>
      <c r="G8089" s="11"/>
      <c r="H8089" s="17"/>
    </row>
    <row r="8090">
      <c r="A8090" s="24"/>
      <c r="B8090" s="13"/>
      <c r="C8090" s="13"/>
      <c r="E8090" s="13"/>
      <c r="F8090" s="13"/>
      <c r="G8090" s="11"/>
      <c r="H8090" s="17"/>
    </row>
    <row r="8091">
      <c r="A8091" s="24"/>
      <c r="B8091" s="13"/>
      <c r="C8091" s="13"/>
      <c r="E8091" s="13"/>
      <c r="F8091" s="13"/>
      <c r="G8091" s="11"/>
      <c r="H8091" s="17"/>
    </row>
    <row r="8092">
      <c r="A8092" s="24"/>
      <c r="B8092" s="13"/>
      <c r="C8092" s="13"/>
      <c r="E8092" s="13"/>
      <c r="F8092" s="13"/>
      <c r="G8092" s="11"/>
      <c r="H8092" s="17"/>
    </row>
    <row r="8093">
      <c r="A8093" s="24"/>
      <c r="B8093" s="13"/>
      <c r="C8093" s="13"/>
      <c r="E8093" s="13"/>
      <c r="F8093" s="13"/>
      <c r="G8093" s="11"/>
      <c r="H8093" s="17"/>
    </row>
    <row r="8094">
      <c r="A8094" s="24"/>
      <c r="B8094" s="13"/>
      <c r="C8094" s="13"/>
      <c r="E8094" s="13"/>
      <c r="F8094" s="13"/>
      <c r="G8094" s="11"/>
      <c r="H8094" s="17"/>
    </row>
    <row r="8095">
      <c r="A8095" s="24"/>
      <c r="B8095" s="13"/>
      <c r="C8095" s="13"/>
      <c r="E8095" s="13"/>
      <c r="F8095" s="13"/>
      <c r="G8095" s="11"/>
      <c r="H8095" s="17"/>
    </row>
    <row r="8096">
      <c r="A8096" s="24"/>
      <c r="B8096" s="13"/>
      <c r="C8096" s="13"/>
      <c r="E8096" s="13"/>
      <c r="F8096" s="13"/>
      <c r="G8096" s="11"/>
      <c r="H8096" s="17"/>
    </row>
    <row r="8097">
      <c r="A8097" s="24"/>
      <c r="B8097" s="13"/>
      <c r="C8097" s="13"/>
      <c r="E8097" s="13"/>
      <c r="F8097" s="13"/>
      <c r="G8097" s="11"/>
      <c r="H8097" s="17"/>
    </row>
    <row r="8098">
      <c r="A8098" s="24"/>
      <c r="B8098" s="13"/>
      <c r="C8098" s="13"/>
      <c r="E8098" s="13"/>
      <c r="F8098" s="13"/>
      <c r="G8098" s="11"/>
      <c r="H8098" s="17"/>
    </row>
    <row r="8099">
      <c r="A8099" s="24"/>
      <c r="B8099" s="13"/>
      <c r="C8099" s="13"/>
      <c r="E8099" s="13"/>
      <c r="F8099" s="13"/>
      <c r="G8099" s="11"/>
      <c r="H8099" s="17"/>
    </row>
    <row r="8100">
      <c r="A8100" s="24"/>
      <c r="B8100" s="13"/>
      <c r="C8100" s="13"/>
      <c r="E8100" s="13"/>
      <c r="F8100" s="13"/>
      <c r="G8100" s="11"/>
      <c r="H8100" s="17"/>
    </row>
    <row r="8101">
      <c r="A8101" s="24"/>
      <c r="B8101" s="13"/>
      <c r="C8101" s="13"/>
      <c r="E8101" s="13"/>
      <c r="F8101" s="13"/>
      <c r="G8101" s="11"/>
      <c r="H8101" s="17"/>
    </row>
    <row r="8102">
      <c r="A8102" s="24"/>
      <c r="B8102" s="13"/>
      <c r="C8102" s="13"/>
      <c r="E8102" s="13"/>
      <c r="F8102" s="13"/>
      <c r="G8102" s="11"/>
      <c r="H8102" s="17"/>
    </row>
    <row r="8103">
      <c r="A8103" s="24"/>
      <c r="B8103" s="13"/>
      <c r="C8103" s="13"/>
      <c r="E8103" s="13"/>
      <c r="F8103" s="13"/>
      <c r="G8103" s="11"/>
      <c r="H8103" s="17"/>
    </row>
    <row r="8104">
      <c r="A8104" s="24"/>
      <c r="B8104" s="13"/>
      <c r="C8104" s="13"/>
      <c r="E8104" s="13"/>
      <c r="F8104" s="13"/>
      <c r="G8104" s="11"/>
      <c r="H8104" s="17"/>
    </row>
    <row r="8105">
      <c r="A8105" s="24"/>
      <c r="B8105" s="13"/>
      <c r="C8105" s="13"/>
      <c r="E8105" s="13"/>
      <c r="F8105" s="13"/>
      <c r="G8105" s="11"/>
      <c r="H8105" s="17"/>
    </row>
    <row r="8106">
      <c r="A8106" s="24"/>
      <c r="B8106" s="13"/>
      <c r="C8106" s="13"/>
      <c r="E8106" s="13"/>
      <c r="F8106" s="13"/>
      <c r="G8106" s="11"/>
      <c r="H8106" s="17"/>
    </row>
    <row r="8107">
      <c r="A8107" s="24"/>
      <c r="B8107" s="13"/>
      <c r="C8107" s="13"/>
      <c r="E8107" s="13"/>
      <c r="F8107" s="13"/>
      <c r="G8107" s="11"/>
      <c r="H8107" s="17"/>
    </row>
    <row r="8108">
      <c r="A8108" s="24"/>
      <c r="B8108" s="13"/>
      <c r="C8108" s="13"/>
      <c r="E8108" s="13"/>
      <c r="F8108" s="13"/>
      <c r="G8108" s="11"/>
      <c r="H8108" s="17"/>
    </row>
    <row r="8109">
      <c r="A8109" s="24"/>
      <c r="B8109" s="13"/>
      <c r="C8109" s="13"/>
      <c r="E8109" s="13"/>
      <c r="F8109" s="13"/>
      <c r="G8109" s="11"/>
      <c r="H8109" s="17"/>
    </row>
    <row r="8110">
      <c r="A8110" s="24"/>
      <c r="B8110" s="13"/>
      <c r="C8110" s="13"/>
      <c r="E8110" s="13"/>
      <c r="F8110" s="13"/>
      <c r="G8110" s="11"/>
      <c r="H8110" s="17"/>
    </row>
    <row r="8111">
      <c r="A8111" s="24"/>
      <c r="B8111" s="13"/>
      <c r="C8111" s="13"/>
      <c r="E8111" s="13"/>
      <c r="F8111" s="13"/>
      <c r="G8111" s="11"/>
      <c r="H8111" s="17"/>
    </row>
    <row r="8112">
      <c r="A8112" s="24"/>
      <c r="B8112" s="13"/>
      <c r="C8112" s="13"/>
      <c r="E8112" s="13"/>
      <c r="F8112" s="13"/>
      <c r="G8112" s="11"/>
      <c r="H8112" s="17"/>
    </row>
    <row r="8113">
      <c r="A8113" s="24"/>
      <c r="B8113" s="13"/>
      <c r="C8113" s="13"/>
      <c r="E8113" s="13"/>
      <c r="F8113" s="13"/>
      <c r="G8113" s="11"/>
      <c r="H8113" s="17"/>
    </row>
    <row r="8114">
      <c r="A8114" s="24"/>
      <c r="B8114" s="13"/>
      <c r="C8114" s="13"/>
      <c r="E8114" s="13"/>
      <c r="F8114" s="13"/>
      <c r="G8114" s="11"/>
      <c r="H8114" s="17"/>
    </row>
    <row r="8115">
      <c r="A8115" s="24"/>
      <c r="B8115" s="13"/>
      <c r="C8115" s="13"/>
      <c r="E8115" s="13"/>
      <c r="F8115" s="13"/>
      <c r="G8115" s="11"/>
      <c r="H8115" s="17"/>
    </row>
    <row r="8116">
      <c r="A8116" s="24"/>
      <c r="B8116" s="13"/>
      <c r="C8116" s="13"/>
      <c r="E8116" s="13"/>
      <c r="F8116" s="13"/>
      <c r="G8116" s="11"/>
      <c r="H8116" s="17"/>
    </row>
    <row r="8117">
      <c r="A8117" s="24"/>
      <c r="B8117" s="13"/>
      <c r="C8117" s="13"/>
      <c r="E8117" s="13"/>
      <c r="F8117" s="13"/>
      <c r="G8117" s="11"/>
      <c r="H8117" s="17"/>
    </row>
    <row r="8118">
      <c r="A8118" s="24"/>
      <c r="B8118" s="13"/>
      <c r="C8118" s="13"/>
      <c r="E8118" s="13"/>
      <c r="F8118" s="13"/>
      <c r="G8118" s="11"/>
      <c r="H8118" s="17"/>
    </row>
    <row r="8119">
      <c r="A8119" s="24"/>
      <c r="B8119" s="13"/>
      <c r="C8119" s="13"/>
      <c r="E8119" s="13"/>
      <c r="F8119" s="13"/>
      <c r="G8119" s="11"/>
      <c r="H8119" s="17"/>
    </row>
    <row r="8120">
      <c r="A8120" s="24"/>
      <c r="B8120" s="13"/>
      <c r="C8120" s="13"/>
      <c r="E8120" s="13"/>
      <c r="F8120" s="13"/>
      <c r="G8120" s="11"/>
      <c r="H8120" s="17"/>
    </row>
    <row r="8121">
      <c r="A8121" s="24"/>
      <c r="B8121" s="13"/>
      <c r="C8121" s="13"/>
      <c r="E8121" s="13"/>
      <c r="F8121" s="13"/>
      <c r="G8121" s="11"/>
      <c r="H8121" s="17"/>
    </row>
    <row r="8122">
      <c r="A8122" s="24"/>
      <c r="B8122" s="13"/>
      <c r="C8122" s="13"/>
      <c r="E8122" s="13"/>
      <c r="F8122" s="13"/>
      <c r="G8122" s="11"/>
      <c r="H8122" s="17"/>
    </row>
    <row r="8123">
      <c r="A8123" s="24"/>
      <c r="B8123" s="13"/>
      <c r="C8123" s="13"/>
      <c r="E8123" s="13"/>
      <c r="F8123" s="13"/>
      <c r="G8123" s="11"/>
      <c r="H8123" s="17"/>
    </row>
    <row r="8124">
      <c r="A8124" s="24"/>
      <c r="B8124" s="13"/>
      <c r="C8124" s="13"/>
      <c r="E8124" s="13"/>
      <c r="F8124" s="13"/>
      <c r="G8124" s="11"/>
      <c r="H8124" s="17"/>
    </row>
    <row r="8125">
      <c r="A8125" s="24"/>
      <c r="B8125" s="13"/>
      <c r="C8125" s="13"/>
      <c r="E8125" s="13"/>
      <c r="F8125" s="13"/>
      <c r="G8125" s="11"/>
      <c r="H8125" s="17"/>
    </row>
    <row r="8126">
      <c r="A8126" s="24"/>
      <c r="B8126" s="13"/>
      <c r="C8126" s="13"/>
      <c r="E8126" s="13"/>
      <c r="F8126" s="13"/>
      <c r="G8126" s="11"/>
      <c r="H8126" s="17"/>
    </row>
    <row r="8127">
      <c r="A8127" s="24"/>
      <c r="B8127" s="13"/>
      <c r="C8127" s="13"/>
      <c r="E8127" s="13"/>
      <c r="F8127" s="13"/>
      <c r="G8127" s="11"/>
      <c r="H8127" s="17"/>
    </row>
    <row r="8128">
      <c r="A8128" s="24"/>
      <c r="B8128" s="13"/>
      <c r="C8128" s="13"/>
      <c r="E8128" s="13"/>
      <c r="F8128" s="13"/>
      <c r="G8128" s="11"/>
      <c r="H8128" s="17"/>
    </row>
    <row r="8129">
      <c r="A8129" s="24"/>
      <c r="B8129" s="13"/>
      <c r="C8129" s="13"/>
      <c r="E8129" s="13"/>
      <c r="F8129" s="13"/>
      <c r="G8129" s="11"/>
      <c r="H8129" s="17"/>
    </row>
    <row r="8130">
      <c r="A8130" s="24"/>
      <c r="B8130" s="13"/>
      <c r="C8130" s="13"/>
      <c r="E8130" s="13"/>
      <c r="F8130" s="13"/>
      <c r="G8130" s="11"/>
      <c r="H8130" s="17"/>
    </row>
    <row r="8131">
      <c r="A8131" s="24"/>
      <c r="B8131" s="13"/>
      <c r="C8131" s="13"/>
      <c r="E8131" s="13"/>
      <c r="F8131" s="13"/>
      <c r="G8131" s="11"/>
      <c r="H8131" s="17"/>
    </row>
    <row r="8132">
      <c r="A8132" s="24"/>
      <c r="B8132" s="13"/>
      <c r="C8132" s="13"/>
      <c r="E8132" s="13"/>
      <c r="F8132" s="13"/>
      <c r="G8132" s="11"/>
      <c r="H8132" s="17"/>
    </row>
    <row r="8133">
      <c r="A8133" s="24"/>
      <c r="B8133" s="13"/>
      <c r="C8133" s="13"/>
      <c r="E8133" s="13"/>
      <c r="F8133" s="13"/>
      <c r="G8133" s="11"/>
      <c r="H8133" s="17"/>
    </row>
    <row r="8134">
      <c r="A8134" s="24"/>
      <c r="B8134" s="13"/>
      <c r="C8134" s="13"/>
      <c r="E8134" s="13"/>
      <c r="F8134" s="13"/>
      <c r="G8134" s="11"/>
      <c r="H8134" s="17"/>
    </row>
    <row r="8135">
      <c r="A8135" s="24"/>
      <c r="B8135" s="13"/>
      <c r="C8135" s="13"/>
      <c r="E8135" s="13"/>
      <c r="F8135" s="13"/>
      <c r="G8135" s="11"/>
      <c r="H8135" s="17"/>
    </row>
    <row r="8136">
      <c r="A8136" s="24"/>
      <c r="B8136" s="13"/>
      <c r="C8136" s="13"/>
      <c r="E8136" s="13"/>
      <c r="F8136" s="13"/>
      <c r="G8136" s="11"/>
      <c r="H8136" s="17"/>
    </row>
    <row r="8137">
      <c r="A8137" s="24"/>
      <c r="B8137" s="13"/>
      <c r="C8137" s="13"/>
      <c r="E8137" s="13"/>
      <c r="F8137" s="13"/>
      <c r="G8137" s="11"/>
      <c r="H8137" s="17"/>
    </row>
    <row r="8138">
      <c r="A8138" s="24"/>
      <c r="B8138" s="13"/>
      <c r="C8138" s="13"/>
      <c r="E8138" s="13"/>
      <c r="F8138" s="13"/>
      <c r="G8138" s="11"/>
      <c r="H8138" s="17"/>
    </row>
    <row r="8139">
      <c r="A8139" s="24"/>
      <c r="B8139" s="13"/>
      <c r="C8139" s="13"/>
      <c r="E8139" s="13"/>
      <c r="F8139" s="13"/>
      <c r="G8139" s="11"/>
      <c r="H8139" s="17"/>
    </row>
    <row r="8140">
      <c r="A8140" s="24"/>
      <c r="B8140" s="13"/>
      <c r="C8140" s="13"/>
      <c r="E8140" s="13"/>
      <c r="F8140" s="13"/>
      <c r="G8140" s="11"/>
      <c r="H8140" s="17"/>
    </row>
    <row r="8141">
      <c r="A8141" s="24"/>
      <c r="B8141" s="13"/>
      <c r="C8141" s="13"/>
      <c r="E8141" s="13"/>
      <c r="F8141" s="13"/>
      <c r="G8141" s="11"/>
      <c r="H8141" s="17"/>
    </row>
    <row r="8142">
      <c r="A8142" s="24"/>
      <c r="B8142" s="13"/>
      <c r="C8142" s="13"/>
      <c r="E8142" s="13"/>
      <c r="F8142" s="13"/>
      <c r="G8142" s="11"/>
      <c r="H8142" s="17"/>
    </row>
    <row r="8143">
      <c r="A8143" s="24"/>
      <c r="B8143" s="13"/>
      <c r="C8143" s="13"/>
      <c r="E8143" s="13"/>
      <c r="F8143" s="13"/>
      <c r="G8143" s="11"/>
      <c r="H8143" s="17"/>
    </row>
    <row r="8144">
      <c r="A8144" s="24"/>
      <c r="B8144" s="13"/>
      <c r="C8144" s="13"/>
      <c r="E8144" s="13"/>
      <c r="F8144" s="13"/>
      <c r="G8144" s="11"/>
      <c r="H8144" s="17"/>
    </row>
    <row r="8145">
      <c r="A8145" s="24"/>
      <c r="B8145" s="13"/>
      <c r="C8145" s="13"/>
      <c r="E8145" s="13"/>
      <c r="F8145" s="13"/>
      <c r="G8145" s="11"/>
      <c r="H8145" s="17"/>
    </row>
    <row r="8146">
      <c r="A8146" s="24"/>
      <c r="B8146" s="13"/>
      <c r="C8146" s="13"/>
      <c r="E8146" s="13"/>
      <c r="F8146" s="13"/>
      <c r="G8146" s="11"/>
      <c r="H8146" s="17"/>
    </row>
    <row r="8147">
      <c r="A8147" s="24"/>
      <c r="B8147" s="13"/>
      <c r="C8147" s="13"/>
      <c r="E8147" s="13"/>
      <c r="F8147" s="13"/>
      <c r="G8147" s="11"/>
      <c r="H8147" s="17"/>
    </row>
    <row r="8148">
      <c r="A8148" s="24"/>
      <c r="B8148" s="13"/>
      <c r="C8148" s="13"/>
      <c r="E8148" s="13"/>
      <c r="F8148" s="13"/>
      <c r="G8148" s="11"/>
      <c r="H8148" s="17"/>
    </row>
    <row r="8149">
      <c r="A8149" s="24"/>
      <c r="B8149" s="13"/>
      <c r="C8149" s="13"/>
      <c r="E8149" s="13"/>
      <c r="F8149" s="13"/>
      <c r="G8149" s="11"/>
      <c r="H8149" s="17"/>
    </row>
    <row r="8150">
      <c r="A8150" s="24"/>
      <c r="B8150" s="13"/>
      <c r="C8150" s="13"/>
      <c r="E8150" s="13"/>
      <c r="F8150" s="13"/>
      <c r="G8150" s="11"/>
      <c r="H8150" s="17"/>
    </row>
    <row r="8151">
      <c r="A8151" s="24"/>
      <c r="B8151" s="13"/>
      <c r="C8151" s="13"/>
      <c r="E8151" s="13"/>
      <c r="F8151" s="13"/>
      <c r="G8151" s="11"/>
      <c r="H8151" s="17"/>
    </row>
    <row r="8152">
      <c r="A8152" s="24"/>
      <c r="B8152" s="13"/>
      <c r="C8152" s="13"/>
      <c r="E8152" s="13"/>
      <c r="F8152" s="13"/>
      <c r="G8152" s="11"/>
      <c r="H8152" s="17"/>
    </row>
    <row r="8153">
      <c r="A8153" s="24"/>
      <c r="B8153" s="13"/>
      <c r="C8153" s="13"/>
      <c r="E8153" s="13"/>
      <c r="F8153" s="13"/>
      <c r="G8153" s="11"/>
      <c r="H8153" s="17"/>
    </row>
    <row r="8154">
      <c r="A8154" s="24"/>
      <c r="B8154" s="13"/>
      <c r="C8154" s="13"/>
      <c r="E8154" s="13"/>
      <c r="F8154" s="13"/>
      <c r="G8154" s="11"/>
      <c r="H8154" s="17"/>
    </row>
    <row r="8155">
      <c r="A8155" s="24"/>
      <c r="B8155" s="13"/>
      <c r="C8155" s="13"/>
      <c r="E8155" s="13"/>
      <c r="F8155" s="13"/>
      <c r="G8155" s="11"/>
      <c r="H8155" s="17"/>
    </row>
    <row r="8156">
      <c r="A8156" s="24"/>
      <c r="B8156" s="13"/>
      <c r="C8156" s="13"/>
      <c r="E8156" s="13"/>
      <c r="F8156" s="13"/>
      <c r="G8156" s="11"/>
      <c r="H8156" s="17"/>
    </row>
    <row r="8157">
      <c r="A8157" s="24"/>
      <c r="B8157" s="13"/>
      <c r="C8157" s="13"/>
      <c r="E8157" s="13"/>
      <c r="F8157" s="13"/>
      <c r="G8157" s="11"/>
      <c r="H8157" s="17"/>
    </row>
    <row r="8158">
      <c r="A8158" s="24"/>
      <c r="B8158" s="13"/>
      <c r="C8158" s="13"/>
      <c r="E8158" s="13"/>
      <c r="F8158" s="13"/>
      <c r="G8158" s="11"/>
      <c r="H8158" s="17"/>
    </row>
    <row r="8159">
      <c r="A8159" s="24"/>
      <c r="B8159" s="13"/>
      <c r="C8159" s="13"/>
      <c r="E8159" s="13"/>
      <c r="F8159" s="13"/>
      <c r="G8159" s="11"/>
      <c r="H8159" s="17"/>
    </row>
    <row r="8160">
      <c r="A8160" s="24"/>
      <c r="B8160" s="13"/>
      <c r="C8160" s="13"/>
      <c r="E8160" s="13"/>
      <c r="F8160" s="13"/>
      <c r="G8160" s="11"/>
      <c r="H8160" s="17"/>
    </row>
    <row r="8161">
      <c r="A8161" s="24"/>
      <c r="B8161" s="13"/>
      <c r="C8161" s="13"/>
      <c r="E8161" s="13"/>
      <c r="F8161" s="13"/>
      <c r="G8161" s="11"/>
      <c r="H8161" s="17"/>
    </row>
    <row r="8162">
      <c r="A8162" s="24"/>
      <c r="B8162" s="13"/>
      <c r="C8162" s="13"/>
      <c r="E8162" s="13"/>
      <c r="F8162" s="13"/>
      <c r="G8162" s="11"/>
      <c r="H8162" s="17"/>
    </row>
    <row r="8163">
      <c r="A8163" s="24"/>
      <c r="B8163" s="13"/>
      <c r="C8163" s="13"/>
      <c r="E8163" s="13"/>
      <c r="F8163" s="13"/>
      <c r="G8163" s="11"/>
      <c r="H8163" s="17"/>
    </row>
    <row r="8164">
      <c r="A8164" s="24"/>
      <c r="B8164" s="13"/>
      <c r="C8164" s="13"/>
      <c r="E8164" s="13"/>
      <c r="F8164" s="13"/>
      <c r="G8164" s="11"/>
      <c r="H8164" s="17"/>
    </row>
    <row r="8165">
      <c r="A8165" s="24"/>
      <c r="B8165" s="13"/>
      <c r="C8165" s="13"/>
      <c r="E8165" s="13"/>
      <c r="F8165" s="13"/>
      <c r="G8165" s="11"/>
      <c r="H8165" s="17"/>
    </row>
    <row r="8166">
      <c r="A8166" s="24"/>
      <c r="B8166" s="13"/>
      <c r="C8166" s="13"/>
      <c r="E8166" s="13"/>
      <c r="F8166" s="13"/>
      <c r="G8166" s="11"/>
      <c r="H8166" s="17"/>
    </row>
    <row r="8167">
      <c r="A8167" s="24"/>
      <c r="B8167" s="13"/>
      <c r="C8167" s="13"/>
      <c r="E8167" s="13"/>
      <c r="F8167" s="13"/>
      <c r="G8167" s="11"/>
      <c r="H8167" s="17"/>
    </row>
    <row r="8168">
      <c r="A8168" s="24"/>
      <c r="B8168" s="13"/>
      <c r="C8168" s="13"/>
      <c r="E8168" s="13"/>
      <c r="F8168" s="13"/>
      <c r="G8168" s="11"/>
      <c r="H8168" s="17"/>
    </row>
    <row r="8169">
      <c r="A8169" s="24"/>
      <c r="B8169" s="13"/>
      <c r="C8169" s="13"/>
      <c r="E8169" s="13"/>
      <c r="F8169" s="13"/>
      <c r="G8169" s="11"/>
      <c r="H8169" s="17"/>
    </row>
    <row r="8170">
      <c r="A8170" s="24"/>
      <c r="B8170" s="13"/>
      <c r="C8170" s="13"/>
      <c r="E8170" s="13"/>
      <c r="F8170" s="13"/>
      <c r="G8170" s="11"/>
      <c r="H8170" s="17"/>
    </row>
    <row r="8171">
      <c r="A8171" s="24"/>
      <c r="B8171" s="13"/>
      <c r="C8171" s="13"/>
      <c r="E8171" s="13"/>
      <c r="F8171" s="13"/>
      <c r="G8171" s="11"/>
      <c r="H8171" s="17"/>
    </row>
    <row r="8172">
      <c r="A8172" s="24"/>
      <c r="B8172" s="13"/>
      <c r="C8172" s="13"/>
      <c r="E8172" s="13"/>
      <c r="F8172" s="13"/>
      <c r="G8172" s="11"/>
      <c r="H8172" s="17"/>
    </row>
    <row r="8173">
      <c r="A8173" s="24"/>
      <c r="B8173" s="13"/>
      <c r="C8173" s="13"/>
      <c r="E8173" s="13"/>
      <c r="F8173" s="13"/>
      <c r="G8173" s="11"/>
      <c r="H8173" s="17"/>
    </row>
    <row r="8174">
      <c r="A8174" s="24"/>
      <c r="B8174" s="13"/>
      <c r="C8174" s="13"/>
      <c r="E8174" s="13"/>
      <c r="F8174" s="13"/>
      <c r="G8174" s="11"/>
      <c r="H8174" s="17"/>
    </row>
    <row r="8175">
      <c r="A8175" s="24"/>
      <c r="B8175" s="13"/>
      <c r="C8175" s="13"/>
      <c r="E8175" s="13"/>
      <c r="F8175" s="13"/>
      <c r="G8175" s="11"/>
      <c r="H8175" s="17"/>
    </row>
    <row r="8176">
      <c r="A8176" s="24"/>
      <c r="B8176" s="13"/>
      <c r="C8176" s="13"/>
      <c r="E8176" s="13"/>
      <c r="F8176" s="13"/>
      <c r="G8176" s="11"/>
      <c r="H8176" s="17"/>
    </row>
    <row r="8177">
      <c r="A8177" s="24"/>
      <c r="B8177" s="13"/>
      <c r="C8177" s="13"/>
      <c r="E8177" s="13"/>
      <c r="F8177" s="13"/>
      <c r="G8177" s="11"/>
      <c r="H8177" s="17"/>
    </row>
    <row r="8178">
      <c r="A8178" s="24"/>
      <c r="B8178" s="13"/>
      <c r="C8178" s="13"/>
      <c r="E8178" s="13"/>
      <c r="F8178" s="13"/>
      <c r="G8178" s="11"/>
      <c r="H8178" s="17"/>
    </row>
    <row r="8179">
      <c r="A8179" s="24"/>
      <c r="B8179" s="13"/>
      <c r="C8179" s="13"/>
      <c r="E8179" s="13"/>
      <c r="F8179" s="13"/>
      <c r="G8179" s="11"/>
      <c r="H8179" s="17"/>
    </row>
    <row r="8180">
      <c r="A8180" s="24"/>
      <c r="B8180" s="13"/>
      <c r="C8180" s="13"/>
      <c r="E8180" s="13"/>
      <c r="F8180" s="13"/>
      <c r="G8180" s="11"/>
      <c r="H8180" s="17"/>
    </row>
    <row r="8181">
      <c r="A8181" s="24"/>
      <c r="B8181" s="13"/>
      <c r="C8181" s="13"/>
      <c r="E8181" s="13"/>
      <c r="F8181" s="13"/>
      <c r="G8181" s="11"/>
      <c r="H8181" s="17"/>
    </row>
    <row r="8182">
      <c r="A8182" s="24"/>
      <c r="B8182" s="13"/>
      <c r="C8182" s="13"/>
      <c r="E8182" s="13"/>
      <c r="F8182" s="13"/>
      <c r="G8182" s="11"/>
      <c r="H8182" s="17"/>
    </row>
    <row r="8183">
      <c r="A8183" s="24"/>
      <c r="B8183" s="13"/>
      <c r="C8183" s="13"/>
      <c r="E8183" s="13"/>
      <c r="F8183" s="13"/>
      <c r="G8183" s="11"/>
      <c r="H8183" s="17"/>
    </row>
    <row r="8184">
      <c r="A8184" s="24"/>
      <c r="B8184" s="13"/>
      <c r="C8184" s="13"/>
      <c r="E8184" s="13"/>
      <c r="F8184" s="13"/>
      <c r="G8184" s="11"/>
      <c r="H8184" s="17"/>
    </row>
    <row r="8185">
      <c r="A8185" s="24"/>
      <c r="B8185" s="13"/>
      <c r="C8185" s="13"/>
      <c r="E8185" s="13"/>
      <c r="F8185" s="13"/>
      <c r="G8185" s="11"/>
      <c r="H8185" s="17"/>
    </row>
    <row r="8186">
      <c r="A8186" s="24"/>
      <c r="B8186" s="13"/>
      <c r="C8186" s="13"/>
      <c r="E8186" s="13"/>
      <c r="F8186" s="13"/>
      <c r="G8186" s="11"/>
      <c r="H8186" s="17"/>
    </row>
    <row r="8187">
      <c r="A8187" s="24"/>
      <c r="B8187" s="13"/>
      <c r="C8187" s="13"/>
      <c r="E8187" s="13"/>
      <c r="F8187" s="13"/>
      <c r="G8187" s="11"/>
      <c r="H8187" s="17"/>
    </row>
    <row r="8188">
      <c r="A8188" s="24"/>
      <c r="B8188" s="13"/>
      <c r="C8188" s="13"/>
      <c r="E8188" s="13"/>
      <c r="F8188" s="13"/>
      <c r="G8188" s="11"/>
      <c r="H8188" s="17"/>
    </row>
    <row r="8189">
      <c r="A8189" s="24"/>
      <c r="B8189" s="13"/>
      <c r="C8189" s="13"/>
      <c r="E8189" s="13"/>
      <c r="F8189" s="13"/>
      <c r="G8189" s="11"/>
      <c r="H8189" s="17"/>
    </row>
    <row r="8190">
      <c r="A8190" s="24"/>
      <c r="B8190" s="13"/>
      <c r="C8190" s="13"/>
      <c r="E8190" s="13"/>
      <c r="F8190" s="13"/>
      <c r="G8190" s="11"/>
      <c r="H8190" s="17"/>
    </row>
    <row r="8191">
      <c r="A8191" s="24"/>
      <c r="B8191" s="13"/>
      <c r="C8191" s="13"/>
      <c r="E8191" s="13"/>
      <c r="F8191" s="13"/>
      <c r="G8191" s="11"/>
      <c r="H8191" s="17"/>
    </row>
    <row r="8192">
      <c r="A8192" s="24"/>
      <c r="B8192" s="13"/>
      <c r="C8192" s="13"/>
      <c r="E8192" s="13"/>
      <c r="F8192" s="13"/>
      <c r="G8192" s="11"/>
      <c r="H8192" s="17"/>
    </row>
    <row r="8193">
      <c r="A8193" s="24"/>
      <c r="B8193" s="13"/>
      <c r="C8193" s="13"/>
      <c r="E8193" s="13"/>
      <c r="F8193" s="13"/>
      <c r="G8193" s="11"/>
      <c r="H8193" s="17"/>
    </row>
    <row r="8194">
      <c r="A8194" s="24"/>
      <c r="B8194" s="13"/>
      <c r="C8194" s="13"/>
      <c r="E8194" s="13"/>
      <c r="F8194" s="13"/>
      <c r="G8194" s="11"/>
      <c r="H8194" s="17"/>
    </row>
    <row r="8195">
      <c r="A8195" s="24"/>
      <c r="B8195" s="13"/>
      <c r="C8195" s="13"/>
      <c r="E8195" s="13"/>
      <c r="F8195" s="13"/>
      <c r="G8195" s="11"/>
      <c r="H8195" s="17"/>
    </row>
    <row r="8196">
      <c r="A8196" s="24"/>
      <c r="B8196" s="13"/>
      <c r="C8196" s="13"/>
      <c r="E8196" s="13"/>
      <c r="F8196" s="13"/>
      <c r="G8196" s="11"/>
      <c r="H8196" s="17"/>
    </row>
    <row r="8197">
      <c r="A8197" s="24"/>
      <c r="B8197" s="13"/>
      <c r="C8197" s="13"/>
      <c r="E8197" s="13"/>
      <c r="F8197" s="13"/>
      <c r="G8197" s="11"/>
      <c r="H8197" s="17"/>
    </row>
    <row r="8198">
      <c r="A8198" s="24"/>
      <c r="B8198" s="13"/>
      <c r="C8198" s="13"/>
      <c r="E8198" s="13"/>
      <c r="F8198" s="13"/>
      <c r="G8198" s="11"/>
      <c r="H8198" s="17"/>
    </row>
    <row r="8199">
      <c r="A8199" s="24"/>
      <c r="B8199" s="13"/>
      <c r="C8199" s="13"/>
      <c r="E8199" s="13"/>
      <c r="F8199" s="13"/>
      <c r="G8199" s="11"/>
      <c r="H8199" s="17"/>
    </row>
    <row r="8200">
      <c r="A8200" s="24"/>
      <c r="B8200" s="13"/>
      <c r="C8200" s="13"/>
      <c r="E8200" s="13"/>
      <c r="F8200" s="13"/>
      <c r="G8200" s="11"/>
      <c r="H8200" s="17"/>
    </row>
    <row r="8201">
      <c r="A8201" s="24"/>
      <c r="B8201" s="13"/>
      <c r="C8201" s="13"/>
      <c r="E8201" s="13"/>
      <c r="F8201" s="13"/>
      <c r="G8201" s="11"/>
      <c r="H8201" s="17"/>
    </row>
    <row r="8202">
      <c r="A8202" s="24"/>
      <c r="B8202" s="13"/>
      <c r="C8202" s="13"/>
      <c r="E8202" s="13"/>
      <c r="F8202" s="13"/>
      <c r="G8202" s="11"/>
      <c r="H8202" s="17"/>
    </row>
    <row r="8203">
      <c r="A8203" s="24"/>
      <c r="B8203" s="13"/>
      <c r="C8203" s="13"/>
      <c r="E8203" s="13"/>
      <c r="F8203" s="13"/>
      <c r="G8203" s="11"/>
      <c r="H8203" s="17"/>
    </row>
    <row r="8204">
      <c r="A8204" s="24"/>
      <c r="B8204" s="13"/>
      <c r="C8204" s="13"/>
      <c r="E8204" s="13"/>
      <c r="F8204" s="13"/>
      <c r="G8204" s="11"/>
      <c r="H8204" s="17"/>
    </row>
    <row r="8205">
      <c r="A8205" s="24"/>
      <c r="B8205" s="13"/>
      <c r="C8205" s="13"/>
      <c r="E8205" s="13"/>
      <c r="F8205" s="13"/>
      <c r="G8205" s="11"/>
      <c r="H8205" s="17"/>
    </row>
    <row r="8206">
      <c r="A8206" s="24"/>
      <c r="B8206" s="13"/>
      <c r="C8206" s="13"/>
      <c r="E8206" s="13"/>
      <c r="F8206" s="13"/>
      <c r="G8206" s="11"/>
      <c r="H8206" s="17"/>
    </row>
    <row r="8207">
      <c r="A8207" s="24"/>
      <c r="B8207" s="13"/>
      <c r="C8207" s="13"/>
      <c r="E8207" s="13"/>
      <c r="F8207" s="13"/>
      <c r="G8207" s="11"/>
      <c r="H8207" s="17"/>
    </row>
    <row r="8208">
      <c r="A8208" s="24"/>
      <c r="B8208" s="13"/>
      <c r="C8208" s="13"/>
      <c r="E8208" s="13"/>
      <c r="F8208" s="13"/>
      <c r="G8208" s="11"/>
      <c r="H8208" s="17"/>
    </row>
    <row r="8209">
      <c r="A8209" s="24"/>
      <c r="B8209" s="13"/>
      <c r="C8209" s="13"/>
      <c r="E8209" s="13"/>
      <c r="F8209" s="13"/>
      <c r="G8209" s="11"/>
      <c r="H8209" s="17"/>
    </row>
    <row r="8210">
      <c r="A8210" s="24"/>
      <c r="B8210" s="13"/>
      <c r="C8210" s="13"/>
      <c r="E8210" s="13"/>
      <c r="F8210" s="13"/>
      <c r="G8210" s="11"/>
      <c r="H8210" s="17"/>
    </row>
    <row r="8211">
      <c r="A8211" s="24"/>
      <c r="B8211" s="13"/>
      <c r="C8211" s="13"/>
      <c r="E8211" s="13"/>
      <c r="F8211" s="13"/>
      <c r="G8211" s="11"/>
      <c r="H8211" s="17"/>
    </row>
    <row r="8212">
      <c r="A8212" s="24"/>
      <c r="B8212" s="13"/>
      <c r="C8212" s="13"/>
      <c r="E8212" s="13"/>
      <c r="F8212" s="13"/>
      <c r="G8212" s="11"/>
      <c r="H8212" s="17"/>
    </row>
    <row r="8213">
      <c r="A8213" s="24"/>
      <c r="B8213" s="13"/>
      <c r="C8213" s="13"/>
      <c r="E8213" s="13"/>
      <c r="F8213" s="13"/>
      <c r="G8213" s="11"/>
      <c r="H8213" s="17"/>
    </row>
    <row r="8214">
      <c r="A8214" s="24"/>
      <c r="B8214" s="13"/>
      <c r="C8214" s="13"/>
      <c r="E8214" s="13"/>
      <c r="F8214" s="13"/>
      <c r="G8214" s="11"/>
      <c r="H8214" s="17"/>
    </row>
    <row r="8215">
      <c r="A8215" s="24"/>
      <c r="B8215" s="13"/>
      <c r="C8215" s="13"/>
      <c r="E8215" s="13"/>
      <c r="F8215" s="13"/>
      <c r="G8215" s="11"/>
      <c r="H8215" s="17"/>
    </row>
    <row r="8216">
      <c r="A8216" s="24"/>
      <c r="B8216" s="13"/>
      <c r="C8216" s="13"/>
      <c r="E8216" s="13"/>
      <c r="F8216" s="13"/>
      <c r="G8216" s="11"/>
      <c r="H8216" s="17"/>
    </row>
    <row r="8217">
      <c r="A8217" s="24"/>
      <c r="B8217" s="13"/>
      <c r="C8217" s="13"/>
      <c r="E8217" s="13"/>
      <c r="F8217" s="13"/>
      <c r="G8217" s="11"/>
      <c r="H8217" s="17"/>
    </row>
    <row r="8218">
      <c r="A8218" s="24"/>
      <c r="B8218" s="13"/>
      <c r="C8218" s="13"/>
      <c r="E8218" s="13"/>
      <c r="F8218" s="13"/>
      <c r="G8218" s="11"/>
      <c r="H8218" s="17"/>
    </row>
    <row r="8219">
      <c r="A8219" s="24"/>
      <c r="B8219" s="13"/>
      <c r="C8219" s="13"/>
      <c r="E8219" s="13"/>
      <c r="F8219" s="13"/>
      <c r="G8219" s="11"/>
      <c r="H8219" s="17"/>
    </row>
    <row r="8220">
      <c r="A8220" s="24"/>
      <c r="B8220" s="13"/>
      <c r="C8220" s="13"/>
      <c r="E8220" s="13"/>
      <c r="F8220" s="13"/>
      <c r="G8220" s="11"/>
      <c r="H8220" s="17"/>
    </row>
    <row r="8221">
      <c r="A8221" s="24"/>
      <c r="B8221" s="13"/>
      <c r="C8221" s="13"/>
      <c r="E8221" s="13"/>
      <c r="F8221" s="13"/>
      <c r="G8221" s="11"/>
      <c r="H8221" s="17"/>
    </row>
    <row r="8222">
      <c r="A8222" s="24"/>
      <c r="B8222" s="13"/>
      <c r="C8222" s="13"/>
      <c r="E8222" s="13"/>
      <c r="F8222" s="13"/>
      <c r="G8222" s="11"/>
      <c r="H8222" s="17"/>
    </row>
    <row r="8223">
      <c r="A8223" s="24"/>
      <c r="B8223" s="13"/>
      <c r="C8223" s="13"/>
      <c r="E8223" s="13"/>
      <c r="F8223" s="13"/>
      <c r="G8223" s="11"/>
      <c r="H8223" s="17"/>
    </row>
    <row r="8224">
      <c r="A8224" s="24"/>
      <c r="B8224" s="13"/>
      <c r="C8224" s="13"/>
      <c r="E8224" s="13"/>
      <c r="F8224" s="13"/>
      <c r="G8224" s="11"/>
      <c r="H8224" s="17"/>
    </row>
    <row r="8225">
      <c r="A8225" s="24"/>
      <c r="B8225" s="13"/>
      <c r="C8225" s="13"/>
      <c r="E8225" s="13"/>
      <c r="F8225" s="13"/>
      <c r="G8225" s="11"/>
      <c r="H8225" s="17"/>
    </row>
    <row r="8226">
      <c r="A8226" s="24"/>
      <c r="B8226" s="13"/>
      <c r="C8226" s="13"/>
      <c r="E8226" s="13"/>
      <c r="F8226" s="13"/>
      <c r="G8226" s="11"/>
      <c r="H8226" s="17"/>
    </row>
    <row r="8227">
      <c r="A8227" s="24"/>
      <c r="B8227" s="13"/>
      <c r="C8227" s="13"/>
      <c r="E8227" s="13"/>
      <c r="F8227" s="13"/>
      <c r="G8227" s="11"/>
      <c r="H8227" s="17"/>
    </row>
    <row r="8228">
      <c r="A8228" s="24"/>
      <c r="B8228" s="13"/>
      <c r="C8228" s="13"/>
      <c r="E8228" s="13"/>
      <c r="F8228" s="13"/>
      <c r="G8228" s="11"/>
      <c r="H8228" s="17"/>
    </row>
    <row r="8229">
      <c r="A8229" s="24"/>
      <c r="B8229" s="13"/>
      <c r="C8229" s="13"/>
      <c r="E8229" s="13"/>
      <c r="F8229" s="13"/>
      <c r="G8229" s="11"/>
      <c r="H8229" s="17"/>
    </row>
    <row r="8230">
      <c r="A8230" s="24"/>
      <c r="B8230" s="13"/>
      <c r="C8230" s="13"/>
      <c r="E8230" s="13"/>
      <c r="F8230" s="13"/>
      <c r="G8230" s="11"/>
      <c r="H8230" s="17"/>
    </row>
    <row r="8231">
      <c r="A8231" s="24"/>
      <c r="B8231" s="13"/>
      <c r="C8231" s="13"/>
      <c r="E8231" s="13"/>
      <c r="F8231" s="13"/>
      <c r="G8231" s="11"/>
      <c r="H8231" s="17"/>
    </row>
    <row r="8232">
      <c r="A8232" s="24"/>
      <c r="B8232" s="13"/>
      <c r="C8232" s="13"/>
      <c r="E8232" s="13"/>
      <c r="F8232" s="13"/>
      <c r="G8232" s="11"/>
      <c r="H8232" s="17"/>
    </row>
    <row r="8233">
      <c r="A8233" s="24"/>
      <c r="B8233" s="13"/>
      <c r="C8233" s="13"/>
      <c r="E8233" s="13"/>
      <c r="F8233" s="13"/>
      <c r="G8233" s="11"/>
      <c r="H8233" s="17"/>
    </row>
    <row r="8234">
      <c r="A8234" s="24"/>
      <c r="B8234" s="13"/>
      <c r="C8234" s="13"/>
      <c r="E8234" s="13"/>
      <c r="F8234" s="13"/>
      <c r="G8234" s="11"/>
      <c r="H8234" s="17"/>
    </row>
    <row r="8235">
      <c r="A8235" s="24"/>
      <c r="B8235" s="13"/>
      <c r="C8235" s="13"/>
      <c r="E8235" s="13"/>
      <c r="F8235" s="13"/>
      <c r="G8235" s="11"/>
      <c r="H8235" s="17"/>
    </row>
    <row r="8236">
      <c r="A8236" s="24"/>
      <c r="B8236" s="13"/>
      <c r="C8236" s="13"/>
      <c r="E8236" s="13"/>
      <c r="F8236" s="13"/>
      <c r="G8236" s="11"/>
      <c r="H8236" s="17"/>
    </row>
    <row r="8237">
      <c r="A8237" s="24"/>
      <c r="B8237" s="13"/>
      <c r="C8237" s="13"/>
      <c r="E8237" s="13"/>
      <c r="F8237" s="13"/>
      <c r="G8237" s="11"/>
      <c r="H8237" s="17"/>
    </row>
    <row r="8238">
      <c r="A8238" s="24"/>
      <c r="B8238" s="13"/>
      <c r="C8238" s="13"/>
      <c r="E8238" s="13"/>
      <c r="F8238" s="13"/>
      <c r="G8238" s="11"/>
      <c r="H8238" s="17"/>
    </row>
    <row r="8239">
      <c r="A8239" s="24"/>
      <c r="B8239" s="13"/>
      <c r="C8239" s="13"/>
      <c r="E8239" s="13"/>
      <c r="F8239" s="13"/>
      <c r="G8239" s="11"/>
      <c r="H8239" s="17"/>
    </row>
    <row r="8240">
      <c r="A8240" s="24"/>
      <c r="B8240" s="13"/>
      <c r="C8240" s="13"/>
      <c r="E8240" s="13"/>
      <c r="F8240" s="13"/>
      <c r="G8240" s="11"/>
      <c r="H8240" s="17"/>
    </row>
    <row r="8241">
      <c r="A8241" s="24"/>
      <c r="B8241" s="13"/>
      <c r="C8241" s="13"/>
      <c r="E8241" s="13"/>
      <c r="F8241" s="13"/>
      <c r="G8241" s="11"/>
      <c r="H8241" s="17"/>
    </row>
    <row r="8242">
      <c r="A8242" s="24"/>
      <c r="B8242" s="13"/>
      <c r="C8242" s="13"/>
      <c r="E8242" s="13"/>
      <c r="F8242" s="13"/>
      <c r="G8242" s="11"/>
      <c r="H8242" s="17"/>
    </row>
    <row r="8243">
      <c r="A8243" s="24"/>
      <c r="B8243" s="13"/>
      <c r="C8243" s="13"/>
      <c r="E8243" s="13"/>
      <c r="F8243" s="13"/>
      <c r="G8243" s="11"/>
      <c r="H8243" s="17"/>
    </row>
    <row r="8244">
      <c r="A8244" s="24"/>
      <c r="B8244" s="13"/>
      <c r="C8244" s="13"/>
      <c r="E8244" s="13"/>
      <c r="F8244" s="13"/>
      <c r="G8244" s="11"/>
      <c r="H8244" s="17"/>
    </row>
    <row r="8245">
      <c r="A8245" s="24"/>
      <c r="B8245" s="13"/>
      <c r="C8245" s="13"/>
      <c r="E8245" s="13"/>
      <c r="F8245" s="13"/>
      <c r="G8245" s="11"/>
      <c r="H8245" s="17"/>
    </row>
    <row r="8246">
      <c r="A8246" s="24"/>
      <c r="B8246" s="13"/>
      <c r="C8246" s="13"/>
      <c r="E8246" s="13"/>
      <c r="F8246" s="13"/>
      <c r="G8246" s="11"/>
      <c r="H8246" s="17"/>
    </row>
    <row r="8247">
      <c r="A8247" s="24"/>
      <c r="B8247" s="13"/>
      <c r="C8247" s="13"/>
      <c r="E8247" s="13"/>
      <c r="F8247" s="13"/>
      <c r="G8247" s="11"/>
      <c r="H8247" s="17"/>
    </row>
    <row r="8248">
      <c r="A8248" s="24"/>
      <c r="B8248" s="13"/>
      <c r="C8248" s="13"/>
      <c r="E8248" s="13"/>
      <c r="F8248" s="13"/>
      <c r="G8248" s="11"/>
      <c r="H8248" s="17"/>
    </row>
    <row r="8249">
      <c r="A8249" s="24"/>
      <c r="B8249" s="13"/>
      <c r="C8249" s="13"/>
      <c r="E8249" s="13"/>
      <c r="F8249" s="13"/>
      <c r="G8249" s="11"/>
      <c r="H8249" s="17"/>
    </row>
    <row r="8250">
      <c r="A8250" s="24"/>
      <c r="B8250" s="13"/>
      <c r="C8250" s="13"/>
      <c r="E8250" s="13"/>
      <c r="F8250" s="13"/>
      <c r="G8250" s="11"/>
      <c r="H8250" s="17"/>
    </row>
    <row r="8251">
      <c r="A8251" s="24"/>
      <c r="B8251" s="13"/>
      <c r="C8251" s="13"/>
      <c r="E8251" s="13"/>
      <c r="F8251" s="13"/>
      <c r="G8251" s="11"/>
      <c r="H8251" s="17"/>
    </row>
    <row r="8252">
      <c r="A8252" s="24"/>
      <c r="B8252" s="13"/>
      <c r="C8252" s="13"/>
      <c r="E8252" s="13"/>
      <c r="F8252" s="13"/>
      <c r="G8252" s="11"/>
      <c r="H8252" s="17"/>
    </row>
    <row r="8253">
      <c r="A8253" s="24"/>
      <c r="B8253" s="13"/>
      <c r="C8253" s="13"/>
      <c r="E8253" s="13"/>
      <c r="F8253" s="13"/>
      <c r="G8253" s="11"/>
      <c r="H8253" s="17"/>
    </row>
    <row r="8254">
      <c r="A8254" s="24"/>
      <c r="B8254" s="13"/>
      <c r="C8254" s="13"/>
      <c r="E8254" s="13"/>
      <c r="F8254" s="13"/>
      <c r="G8254" s="11"/>
      <c r="H8254" s="17"/>
    </row>
    <row r="8255">
      <c r="A8255" s="24"/>
      <c r="B8255" s="13"/>
      <c r="C8255" s="13"/>
      <c r="E8255" s="13"/>
      <c r="F8255" s="13"/>
      <c r="G8255" s="11"/>
      <c r="H8255" s="17"/>
    </row>
    <row r="8256">
      <c r="A8256" s="24"/>
      <c r="B8256" s="13"/>
      <c r="C8256" s="13"/>
      <c r="E8256" s="13"/>
      <c r="F8256" s="13"/>
      <c r="G8256" s="11"/>
      <c r="H8256" s="17"/>
    </row>
    <row r="8257">
      <c r="A8257" s="24"/>
      <c r="B8257" s="13"/>
      <c r="C8257" s="13"/>
      <c r="E8257" s="13"/>
      <c r="F8257" s="13"/>
      <c r="G8257" s="11"/>
      <c r="H8257" s="17"/>
    </row>
    <row r="8258">
      <c r="A8258" s="24"/>
      <c r="B8258" s="13"/>
      <c r="C8258" s="13"/>
      <c r="E8258" s="13"/>
      <c r="F8258" s="13"/>
      <c r="G8258" s="11"/>
      <c r="H8258" s="17"/>
    </row>
    <row r="8259">
      <c r="A8259" s="24"/>
      <c r="B8259" s="13"/>
      <c r="C8259" s="13"/>
      <c r="E8259" s="13"/>
      <c r="F8259" s="13"/>
      <c r="G8259" s="11"/>
      <c r="H8259" s="17"/>
    </row>
    <row r="8260">
      <c r="A8260" s="24"/>
      <c r="B8260" s="13"/>
      <c r="C8260" s="13"/>
      <c r="E8260" s="13"/>
      <c r="F8260" s="13"/>
      <c r="G8260" s="11"/>
      <c r="H8260" s="17"/>
    </row>
    <row r="8261">
      <c r="A8261" s="24"/>
      <c r="B8261" s="13"/>
      <c r="C8261" s="13"/>
      <c r="E8261" s="13"/>
      <c r="F8261" s="13"/>
      <c r="G8261" s="11"/>
      <c r="H8261" s="17"/>
    </row>
    <row r="8262">
      <c r="A8262" s="24"/>
      <c r="B8262" s="13"/>
      <c r="C8262" s="13"/>
      <c r="E8262" s="13"/>
      <c r="F8262" s="13"/>
      <c r="G8262" s="11"/>
      <c r="H8262" s="17"/>
    </row>
    <row r="8263">
      <c r="A8263" s="24"/>
      <c r="B8263" s="13"/>
      <c r="C8263" s="13"/>
      <c r="E8263" s="13"/>
      <c r="F8263" s="13"/>
      <c r="G8263" s="11"/>
      <c r="H8263" s="17"/>
    </row>
    <row r="8264">
      <c r="A8264" s="24"/>
      <c r="B8264" s="13"/>
      <c r="C8264" s="13"/>
      <c r="E8264" s="13"/>
      <c r="F8264" s="13"/>
      <c r="G8264" s="11"/>
      <c r="H8264" s="17"/>
    </row>
    <row r="8265">
      <c r="A8265" s="24"/>
      <c r="B8265" s="13"/>
      <c r="C8265" s="13"/>
      <c r="E8265" s="13"/>
      <c r="F8265" s="13"/>
      <c r="G8265" s="11"/>
      <c r="H8265" s="17"/>
    </row>
    <row r="8266">
      <c r="A8266" s="24"/>
      <c r="B8266" s="13"/>
      <c r="C8266" s="13"/>
      <c r="E8266" s="13"/>
      <c r="F8266" s="13"/>
      <c r="G8266" s="11"/>
      <c r="H8266" s="17"/>
    </row>
    <row r="8267">
      <c r="A8267" s="24"/>
      <c r="B8267" s="13"/>
      <c r="C8267" s="13"/>
      <c r="E8267" s="13"/>
      <c r="F8267" s="13"/>
      <c r="G8267" s="11"/>
      <c r="H8267" s="17"/>
    </row>
    <row r="8268">
      <c r="A8268" s="24"/>
      <c r="B8268" s="13"/>
      <c r="C8268" s="13"/>
      <c r="E8268" s="13"/>
      <c r="F8268" s="13"/>
      <c r="G8268" s="11"/>
      <c r="H8268" s="17"/>
    </row>
    <row r="8269">
      <c r="A8269" s="24"/>
      <c r="B8269" s="13"/>
      <c r="C8269" s="13"/>
      <c r="E8269" s="13"/>
      <c r="F8269" s="13"/>
      <c r="G8269" s="11"/>
      <c r="H8269" s="17"/>
    </row>
    <row r="8270">
      <c r="A8270" s="24"/>
      <c r="B8270" s="13"/>
      <c r="C8270" s="13"/>
      <c r="E8270" s="13"/>
      <c r="F8270" s="13"/>
      <c r="G8270" s="11"/>
      <c r="H8270" s="17"/>
    </row>
    <row r="8271">
      <c r="A8271" s="24"/>
      <c r="B8271" s="13"/>
      <c r="C8271" s="13"/>
      <c r="E8271" s="13"/>
      <c r="F8271" s="13"/>
      <c r="G8271" s="11"/>
      <c r="H8271" s="17"/>
    </row>
    <row r="8272">
      <c r="A8272" s="24"/>
      <c r="B8272" s="13"/>
      <c r="C8272" s="13"/>
      <c r="E8272" s="13"/>
      <c r="F8272" s="13"/>
      <c r="G8272" s="11"/>
      <c r="H8272" s="17"/>
    </row>
    <row r="8273">
      <c r="A8273" s="24"/>
      <c r="B8273" s="13"/>
      <c r="C8273" s="13"/>
      <c r="E8273" s="13"/>
      <c r="F8273" s="13"/>
      <c r="G8273" s="11"/>
      <c r="H8273" s="17"/>
    </row>
    <row r="8274">
      <c r="A8274" s="24"/>
      <c r="B8274" s="13"/>
      <c r="C8274" s="13"/>
      <c r="E8274" s="13"/>
      <c r="F8274" s="13"/>
      <c r="G8274" s="11"/>
      <c r="H8274" s="17"/>
    </row>
    <row r="8275">
      <c r="A8275" s="24"/>
      <c r="B8275" s="13"/>
      <c r="C8275" s="13"/>
      <c r="E8275" s="13"/>
      <c r="F8275" s="13"/>
      <c r="G8275" s="11"/>
      <c r="H8275" s="17"/>
    </row>
    <row r="8276">
      <c r="A8276" s="24"/>
      <c r="B8276" s="13"/>
      <c r="C8276" s="13"/>
      <c r="E8276" s="13"/>
      <c r="F8276" s="13"/>
      <c r="G8276" s="11"/>
      <c r="H8276" s="17"/>
    </row>
    <row r="8277">
      <c r="A8277" s="24"/>
      <c r="B8277" s="13"/>
      <c r="C8277" s="13"/>
      <c r="E8277" s="13"/>
      <c r="F8277" s="13"/>
      <c r="G8277" s="11"/>
      <c r="H8277" s="17"/>
    </row>
    <row r="8278">
      <c r="A8278" s="24"/>
      <c r="B8278" s="13"/>
      <c r="C8278" s="13"/>
      <c r="E8278" s="13"/>
      <c r="F8278" s="13"/>
      <c r="G8278" s="11"/>
      <c r="H8278" s="17"/>
    </row>
    <row r="8279">
      <c r="A8279" s="24"/>
      <c r="B8279" s="13"/>
      <c r="C8279" s="13"/>
      <c r="E8279" s="13"/>
      <c r="F8279" s="13"/>
      <c r="G8279" s="11"/>
      <c r="H8279" s="17"/>
    </row>
    <row r="8280">
      <c r="A8280" s="24"/>
      <c r="B8280" s="13"/>
      <c r="C8280" s="13"/>
      <c r="E8280" s="13"/>
      <c r="F8280" s="13"/>
      <c r="G8280" s="11"/>
      <c r="H8280" s="17"/>
    </row>
    <row r="8281">
      <c r="A8281" s="24"/>
      <c r="B8281" s="13"/>
      <c r="C8281" s="13"/>
      <c r="E8281" s="13"/>
      <c r="F8281" s="13"/>
      <c r="G8281" s="11"/>
      <c r="H8281" s="17"/>
    </row>
    <row r="8282">
      <c r="A8282" s="24"/>
      <c r="B8282" s="13"/>
      <c r="C8282" s="13"/>
      <c r="E8282" s="13"/>
      <c r="F8282" s="13"/>
      <c r="G8282" s="11"/>
      <c r="H8282" s="17"/>
    </row>
    <row r="8283">
      <c r="A8283" s="24"/>
      <c r="B8283" s="13"/>
      <c r="C8283" s="13"/>
      <c r="E8283" s="13"/>
      <c r="F8283" s="13"/>
      <c r="G8283" s="11"/>
      <c r="H8283" s="17"/>
    </row>
    <row r="8284">
      <c r="A8284" s="24"/>
      <c r="B8284" s="13"/>
      <c r="C8284" s="13"/>
      <c r="E8284" s="13"/>
      <c r="F8284" s="13"/>
      <c r="G8284" s="11"/>
      <c r="H8284" s="17"/>
    </row>
    <row r="8285">
      <c r="A8285" s="24"/>
      <c r="B8285" s="13"/>
      <c r="C8285" s="13"/>
      <c r="E8285" s="13"/>
      <c r="F8285" s="13"/>
      <c r="G8285" s="11"/>
      <c r="H8285" s="17"/>
    </row>
    <row r="8286">
      <c r="A8286" s="24"/>
      <c r="B8286" s="13"/>
      <c r="C8286" s="13"/>
      <c r="E8286" s="13"/>
      <c r="F8286" s="13"/>
      <c r="G8286" s="11"/>
      <c r="H8286" s="17"/>
    </row>
    <row r="8287">
      <c r="A8287" s="24"/>
      <c r="B8287" s="13"/>
      <c r="C8287" s="13"/>
      <c r="E8287" s="13"/>
      <c r="F8287" s="13"/>
      <c r="G8287" s="11"/>
      <c r="H8287" s="17"/>
    </row>
    <row r="8288">
      <c r="A8288" s="24"/>
      <c r="B8288" s="13"/>
      <c r="C8288" s="13"/>
      <c r="E8288" s="13"/>
      <c r="F8288" s="13"/>
      <c r="G8288" s="11"/>
      <c r="H8288" s="17"/>
    </row>
    <row r="8289">
      <c r="A8289" s="24"/>
      <c r="B8289" s="13"/>
      <c r="C8289" s="13"/>
      <c r="E8289" s="13"/>
      <c r="F8289" s="13"/>
      <c r="G8289" s="11"/>
      <c r="H8289" s="17"/>
    </row>
    <row r="8290">
      <c r="A8290" s="24"/>
      <c r="B8290" s="13"/>
      <c r="C8290" s="13"/>
      <c r="E8290" s="13"/>
      <c r="F8290" s="13"/>
      <c r="G8290" s="11"/>
      <c r="H8290" s="17"/>
    </row>
    <row r="8291">
      <c r="A8291" s="24"/>
      <c r="B8291" s="13"/>
      <c r="C8291" s="13"/>
      <c r="E8291" s="13"/>
      <c r="F8291" s="13"/>
      <c r="G8291" s="11"/>
      <c r="H8291" s="17"/>
    </row>
    <row r="8292">
      <c r="A8292" s="24"/>
      <c r="B8292" s="13"/>
      <c r="C8292" s="13"/>
      <c r="E8292" s="13"/>
      <c r="F8292" s="13"/>
      <c r="G8292" s="11"/>
      <c r="H8292" s="17"/>
    </row>
    <row r="8293">
      <c r="A8293" s="24"/>
      <c r="B8293" s="13"/>
      <c r="C8293" s="13"/>
      <c r="E8293" s="13"/>
      <c r="F8293" s="13"/>
      <c r="G8293" s="11"/>
      <c r="H8293" s="17"/>
    </row>
    <row r="8294">
      <c r="A8294" s="24"/>
      <c r="B8294" s="13"/>
      <c r="C8294" s="13"/>
      <c r="E8294" s="13"/>
      <c r="F8294" s="13"/>
      <c r="G8294" s="11"/>
      <c r="H8294" s="17"/>
    </row>
    <row r="8295">
      <c r="A8295" s="24"/>
      <c r="B8295" s="13"/>
      <c r="C8295" s="13"/>
      <c r="E8295" s="13"/>
      <c r="F8295" s="13"/>
      <c r="G8295" s="11"/>
      <c r="H8295" s="17"/>
    </row>
    <row r="8296">
      <c r="A8296" s="24"/>
      <c r="B8296" s="13"/>
      <c r="C8296" s="13"/>
      <c r="E8296" s="13"/>
      <c r="F8296" s="13"/>
      <c r="G8296" s="11"/>
      <c r="H8296" s="17"/>
    </row>
    <row r="8297">
      <c r="A8297" s="24"/>
      <c r="B8297" s="13"/>
      <c r="C8297" s="13"/>
      <c r="E8297" s="13"/>
      <c r="F8297" s="13"/>
      <c r="G8297" s="11"/>
      <c r="H8297" s="17"/>
    </row>
    <row r="8298">
      <c r="A8298" s="24"/>
      <c r="B8298" s="13"/>
      <c r="C8298" s="13"/>
      <c r="E8298" s="13"/>
      <c r="F8298" s="13"/>
      <c r="G8298" s="11"/>
      <c r="H8298" s="17"/>
    </row>
    <row r="8299">
      <c r="A8299" s="24"/>
      <c r="B8299" s="13"/>
      <c r="C8299" s="13"/>
      <c r="E8299" s="13"/>
      <c r="F8299" s="13"/>
      <c r="G8299" s="11"/>
      <c r="H8299" s="17"/>
    </row>
    <row r="8300">
      <c r="A8300" s="24"/>
      <c r="B8300" s="13"/>
      <c r="C8300" s="13"/>
      <c r="E8300" s="13"/>
      <c r="F8300" s="13"/>
      <c r="G8300" s="11"/>
      <c r="H8300" s="17"/>
    </row>
    <row r="8301">
      <c r="A8301" s="24"/>
      <c r="B8301" s="13"/>
      <c r="C8301" s="13"/>
      <c r="E8301" s="13"/>
      <c r="F8301" s="13"/>
      <c r="G8301" s="11"/>
      <c r="H8301" s="17"/>
    </row>
    <row r="8302">
      <c r="A8302" s="24"/>
      <c r="B8302" s="13"/>
      <c r="C8302" s="13"/>
      <c r="E8302" s="13"/>
      <c r="F8302" s="13"/>
      <c r="G8302" s="11"/>
      <c r="H8302" s="17"/>
    </row>
    <row r="8303">
      <c r="A8303" s="24"/>
      <c r="B8303" s="13"/>
      <c r="C8303" s="13"/>
      <c r="E8303" s="13"/>
      <c r="F8303" s="13"/>
      <c r="G8303" s="11"/>
      <c r="H8303" s="17"/>
    </row>
    <row r="8304">
      <c r="A8304" s="24"/>
      <c r="B8304" s="13"/>
      <c r="C8304" s="13"/>
      <c r="E8304" s="13"/>
      <c r="F8304" s="13"/>
      <c r="G8304" s="11"/>
      <c r="H8304" s="17"/>
    </row>
    <row r="8305">
      <c r="A8305" s="24"/>
      <c r="B8305" s="13"/>
      <c r="C8305" s="13"/>
      <c r="E8305" s="13"/>
      <c r="F8305" s="13"/>
      <c r="G8305" s="11"/>
      <c r="H8305" s="17"/>
    </row>
    <row r="8306">
      <c r="A8306" s="24"/>
      <c r="B8306" s="13"/>
      <c r="C8306" s="13"/>
      <c r="E8306" s="13"/>
      <c r="F8306" s="13"/>
      <c r="G8306" s="11"/>
      <c r="H8306" s="17"/>
    </row>
    <row r="8307">
      <c r="A8307" s="24"/>
      <c r="B8307" s="13"/>
      <c r="C8307" s="13"/>
      <c r="E8307" s="13"/>
      <c r="F8307" s="13"/>
      <c r="G8307" s="11"/>
      <c r="H8307" s="17"/>
    </row>
    <row r="8308">
      <c r="A8308" s="24"/>
      <c r="B8308" s="13"/>
      <c r="C8308" s="13"/>
      <c r="E8308" s="13"/>
      <c r="F8308" s="13"/>
      <c r="G8308" s="11"/>
      <c r="H8308" s="17"/>
    </row>
    <row r="8309">
      <c r="A8309" s="24"/>
      <c r="B8309" s="13"/>
      <c r="C8309" s="13"/>
      <c r="E8309" s="13"/>
      <c r="F8309" s="13"/>
      <c r="G8309" s="11"/>
      <c r="H8309" s="17"/>
    </row>
    <row r="8310">
      <c r="A8310" s="24"/>
      <c r="B8310" s="13"/>
      <c r="C8310" s="13"/>
      <c r="E8310" s="13"/>
      <c r="F8310" s="13"/>
      <c r="G8310" s="11"/>
      <c r="H8310" s="17"/>
    </row>
    <row r="8311">
      <c r="A8311" s="24"/>
      <c r="B8311" s="13"/>
      <c r="C8311" s="13"/>
      <c r="E8311" s="13"/>
      <c r="F8311" s="13"/>
      <c r="G8311" s="11"/>
      <c r="H8311" s="17"/>
    </row>
    <row r="8312">
      <c r="A8312" s="24"/>
      <c r="B8312" s="13"/>
      <c r="C8312" s="13"/>
      <c r="E8312" s="13"/>
      <c r="F8312" s="13"/>
      <c r="G8312" s="11"/>
      <c r="H8312" s="17"/>
    </row>
    <row r="8313">
      <c r="A8313" s="24"/>
      <c r="B8313" s="13"/>
      <c r="C8313" s="13"/>
      <c r="E8313" s="13"/>
      <c r="F8313" s="13"/>
      <c r="G8313" s="11"/>
      <c r="H8313" s="17"/>
    </row>
    <row r="8314">
      <c r="A8314" s="24"/>
      <c r="B8314" s="13"/>
      <c r="C8314" s="13"/>
      <c r="E8314" s="13"/>
      <c r="F8314" s="13"/>
      <c r="G8314" s="11"/>
      <c r="H8314" s="17"/>
    </row>
    <row r="8315">
      <c r="A8315" s="24"/>
      <c r="B8315" s="13"/>
      <c r="C8315" s="13"/>
      <c r="E8315" s="13"/>
      <c r="F8315" s="13"/>
      <c r="G8315" s="11"/>
      <c r="H8315" s="17"/>
    </row>
    <row r="8316">
      <c r="A8316" s="24"/>
      <c r="B8316" s="13"/>
      <c r="C8316" s="13"/>
      <c r="E8316" s="13"/>
      <c r="F8316" s="13"/>
      <c r="G8316" s="11"/>
      <c r="H8316" s="17"/>
    </row>
    <row r="8317">
      <c r="A8317" s="24"/>
      <c r="B8317" s="13"/>
      <c r="C8317" s="13"/>
      <c r="E8317" s="13"/>
      <c r="F8317" s="13"/>
      <c r="G8317" s="11"/>
      <c r="H8317" s="17"/>
    </row>
    <row r="8318">
      <c r="A8318" s="24"/>
      <c r="B8318" s="13"/>
      <c r="C8318" s="13"/>
      <c r="E8318" s="13"/>
      <c r="F8318" s="13"/>
      <c r="G8318" s="11"/>
      <c r="H8318" s="17"/>
    </row>
    <row r="8319">
      <c r="A8319" s="24"/>
      <c r="B8319" s="13"/>
      <c r="C8319" s="13"/>
      <c r="E8319" s="13"/>
      <c r="F8319" s="13"/>
      <c r="G8319" s="11"/>
      <c r="H8319" s="17"/>
    </row>
    <row r="8320">
      <c r="A8320" s="24"/>
      <c r="B8320" s="13"/>
      <c r="C8320" s="13"/>
      <c r="E8320" s="13"/>
      <c r="F8320" s="13"/>
      <c r="G8320" s="11"/>
      <c r="H8320" s="17"/>
    </row>
    <row r="8321">
      <c r="A8321" s="24"/>
      <c r="B8321" s="13"/>
      <c r="C8321" s="13"/>
      <c r="E8321" s="13"/>
      <c r="F8321" s="13"/>
      <c r="G8321" s="11"/>
      <c r="H8321" s="17"/>
    </row>
    <row r="8322">
      <c r="A8322" s="24"/>
      <c r="B8322" s="13"/>
      <c r="C8322" s="13"/>
      <c r="E8322" s="13"/>
      <c r="F8322" s="13"/>
      <c r="G8322" s="11"/>
      <c r="H8322" s="17"/>
    </row>
    <row r="8323">
      <c r="A8323" s="24"/>
      <c r="B8323" s="13"/>
      <c r="C8323" s="13"/>
      <c r="E8323" s="13"/>
      <c r="F8323" s="13"/>
      <c r="G8323" s="11"/>
      <c r="H8323" s="17"/>
    </row>
    <row r="8324">
      <c r="A8324" s="24"/>
      <c r="B8324" s="13"/>
      <c r="C8324" s="13"/>
      <c r="E8324" s="13"/>
      <c r="F8324" s="13"/>
      <c r="G8324" s="11"/>
      <c r="H8324" s="17"/>
    </row>
    <row r="8325">
      <c r="A8325" s="24"/>
      <c r="B8325" s="13"/>
      <c r="C8325" s="13"/>
      <c r="E8325" s="13"/>
      <c r="F8325" s="13"/>
      <c r="G8325" s="11"/>
      <c r="H8325" s="17"/>
    </row>
    <row r="8326">
      <c r="A8326" s="24"/>
      <c r="B8326" s="13"/>
      <c r="C8326" s="13"/>
      <c r="E8326" s="13"/>
      <c r="F8326" s="13"/>
      <c r="G8326" s="11"/>
      <c r="H8326" s="17"/>
    </row>
    <row r="8327">
      <c r="A8327" s="24"/>
      <c r="B8327" s="13"/>
      <c r="C8327" s="13"/>
      <c r="E8327" s="13"/>
      <c r="F8327" s="13"/>
      <c r="G8327" s="11"/>
      <c r="H8327" s="17"/>
    </row>
    <row r="8328">
      <c r="A8328" s="24"/>
      <c r="B8328" s="13"/>
      <c r="C8328" s="13"/>
      <c r="E8328" s="13"/>
      <c r="F8328" s="13"/>
      <c r="G8328" s="11"/>
      <c r="H8328" s="17"/>
    </row>
    <row r="8329">
      <c r="A8329" s="24"/>
      <c r="B8329" s="13"/>
      <c r="C8329" s="13"/>
      <c r="E8329" s="13"/>
      <c r="F8329" s="13"/>
      <c r="G8329" s="11"/>
      <c r="H8329" s="17"/>
    </row>
    <row r="8330">
      <c r="A8330" s="24"/>
      <c r="B8330" s="13"/>
      <c r="C8330" s="13"/>
      <c r="E8330" s="13"/>
      <c r="F8330" s="13"/>
      <c r="G8330" s="11"/>
      <c r="H8330" s="17"/>
    </row>
    <row r="8331">
      <c r="A8331" s="24"/>
      <c r="B8331" s="13"/>
      <c r="C8331" s="13"/>
      <c r="E8331" s="13"/>
      <c r="F8331" s="13"/>
      <c r="G8331" s="11"/>
      <c r="H8331" s="17"/>
    </row>
    <row r="8332">
      <c r="A8332" s="24"/>
      <c r="B8332" s="13"/>
      <c r="C8332" s="13"/>
      <c r="E8332" s="13"/>
      <c r="F8332" s="13"/>
      <c r="G8332" s="11"/>
      <c r="H8332" s="17"/>
    </row>
    <row r="8333">
      <c r="A8333" s="24"/>
      <c r="B8333" s="13"/>
      <c r="C8333" s="13"/>
      <c r="E8333" s="13"/>
      <c r="F8333" s="13"/>
      <c r="G8333" s="11"/>
      <c r="H8333" s="17"/>
    </row>
    <row r="8334">
      <c r="A8334" s="24"/>
      <c r="B8334" s="13"/>
      <c r="C8334" s="13"/>
      <c r="E8334" s="13"/>
      <c r="F8334" s="13"/>
      <c r="G8334" s="11"/>
      <c r="H8334" s="17"/>
    </row>
    <row r="8335">
      <c r="A8335" s="24"/>
      <c r="B8335" s="13"/>
      <c r="C8335" s="13"/>
      <c r="E8335" s="13"/>
      <c r="F8335" s="13"/>
      <c r="G8335" s="11"/>
      <c r="H8335" s="17"/>
    </row>
    <row r="8336">
      <c r="A8336" s="24"/>
      <c r="B8336" s="13"/>
      <c r="C8336" s="13"/>
      <c r="E8336" s="13"/>
      <c r="F8336" s="13"/>
      <c r="G8336" s="11"/>
      <c r="H8336" s="17"/>
    </row>
    <row r="8337">
      <c r="A8337" s="24"/>
      <c r="B8337" s="13"/>
      <c r="C8337" s="13"/>
      <c r="E8337" s="13"/>
      <c r="F8337" s="13"/>
      <c r="G8337" s="11"/>
      <c r="H8337" s="17"/>
    </row>
    <row r="8338">
      <c r="A8338" s="24"/>
      <c r="B8338" s="13"/>
      <c r="C8338" s="13"/>
      <c r="E8338" s="13"/>
      <c r="F8338" s="13"/>
      <c r="G8338" s="11"/>
      <c r="H8338" s="17"/>
    </row>
    <row r="8339">
      <c r="A8339" s="24"/>
      <c r="B8339" s="13"/>
      <c r="C8339" s="13"/>
      <c r="E8339" s="13"/>
      <c r="F8339" s="13"/>
      <c r="G8339" s="11"/>
      <c r="H8339" s="17"/>
    </row>
    <row r="8340">
      <c r="A8340" s="24"/>
      <c r="B8340" s="13"/>
      <c r="C8340" s="13"/>
      <c r="E8340" s="13"/>
      <c r="F8340" s="13"/>
      <c r="G8340" s="11"/>
      <c r="H8340" s="17"/>
    </row>
    <row r="8341">
      <c r="A8341" s="24"/>
      <c r="B8341" s="13"/>
      <c r="C8341" s="13"/>
      <c r="E8341" s="13"/>
      <c r="F8341" s="13"/>
      <c r="G8341" s="11"/>
      <c r="H8341" s="17"/>
    </row>
    <row r="8342">
      <c r="A8342" s="24"/>
      <c r="B8342" s="13"/>
      <c r="C8342" s="13"/>
      <c r="E8342" s="13"/>
      <c r="F8342" s="13"/>
      <c r="G8342" s="11"/>
      <c r="H8342" s="17"/>
    </row>
    <row r="8343">
      <c r="A8343" s="24"/>
      <c r="B8343" s="13"/>
      <c r="C8343" s="13"/>
      <c r="E8343" s="13"/>
      <c r="F8343" s="13"/>
      <c r="G8343" s="11"/>
      <c r="H8343" s="17"/>
    </row>
    <row r="8344">
      <c r="A8344" s="24"/>
      <c r="B8344" s="13"/>
      <c r="C8344" s="13"/>
      <c r="E8344" s="13"/>
      <c r="F8344" s="13"/>
      <c r="G8344" s="11"/>
      <c r="H8344" s="17"/>
    </row>
    <row r="8345">
      <c r="A8345" s="24"/>
      <c r="B8345" s="13"/>
      <c r="C8345" s="13"/>
      <c r="E8345" s="13"/>
      <c r="F8345" s="13"/>
      <c r="G8345" s="11"/>
      <c r="H8345" s="17"/>
    </row>
    <row r="8346">
      <c r="A8346" s="24"/>
      <c r="B8346" s="13"/>
      <c r="C8346" s="13"/>
      <c r="E8346" s="13"/>
      <c r="F8346" s="13"/>
      <c r="G8346" s="11"/>
      <c r="H8346" s="17"/>
    </row>
    <row r="8347">
      <c r="A8347" s="24"/>
      <c r="B8347" s="13"/>
      <c r="C8347" s="13"/>
      <c r="E8347" s="13"/>
      <c r="F8347" s="13"/>
      <c r="G8347" s="11"/>
      <c r="H8347" s="17"/>
    </row>
    <row r="8348">
      <c r="A8348" s="24"/>
      <c r="B8348" s="13"/>
      <c r="C8348" s="13"/>
      <c r="E8348" s="13"/>
      <c r="F8348" s="13"/>
      <c r="G8348" s="11"/>
      <c r="H8348" s="17"/>
    </row>
    <row r="8349">
      <c r="A8349" s="24"/>
      <c r="B8349" s="13"/>
      <c r="C8349" s="13"/>
      <c r="E8349" s="13"/>
      <c r="F8349" s="13"/>
      <c r="G8349" s="11"/>
      <c r="H8349" s="17"/>
    </row>
    <row r="8350">
      <c r="A8350" s="24"/>
      <c r="B8350" s="13"/>
      <c r="C8350" s="13"/>
      <c r="E8350" s="13"/>
      <c r="F8350" s="13"/>
      <c r="G8350" s="11"/>
      <c r="H8350" s="17"/>
    </row>
    <row r="8351">
      <c r="A8351" s="24"/>
      <c r="B8351" s="13"/>
      <c r="C8351" s="13"/>
      <c r="E8351" s="13"/>
      <c r="F8351" s="13"/>
      <c r="G8351" s="11"/>
      <c r="H8351" s="17"/>
    </row>
    <row r="8352">
      <c r="A8352" s="24"/>
      <c r="B8352" s="13"/>
      <c r="C8352" s="13"/>
      <c r="E8352" s="13"/>
      <c r="F8352" s="13"/>
      <c r="G8352" s="11"/>
      <c r="H8352" s="17"/>
    </row>
    <row r="8353">
      <c r="A8353" s="24"/>
      <c r="B8353" s="13"/>
      <c r="C8353" s="13"/>
      <c r="E8353" s="13"/>
      <c r="F8353" s="13"/>
      <c r="G8353" s="11"/>
      <c r="H8353" s="17"/>
    </row>
    <row r="8354">
      <c r="A8354" s="24"/>
      <c r="B8354" s="13"/>
      <c r="C8354" s="13"/>
      <c r="E8354" s="13"/>
      <c r="F8354" s="13"/>
      <c r="G8354" s="11"/>
      <c r="H8354" s="17"/>
    </row>
    <row r="8355">
      <c r="A8355" s="24"/>
      <c r="B8355" s="13"/>
      <c r="C8355" s="13"/>
      <c r="E8355" s="13"/>
      <c r="F8355" s="13"/>
      <c r="G8355" s="11"/>
      <c r="H8355" s="17"/>
    </row>
    <row r="8356">
      <c r="A8356" s="24"/>
      <c r="B8356" s="13"/>
      <c r="C8356" s="13"/>
      <c r="E8356" s="13"/>
      <c r="F8356" s="13"/>
      <c r="G8356" s="11"/>
      <c r="H8356" s="17"/>
    </row>
    <row r="8357">
      <c r="A8357" s="24"/>
      <c r="B8357" s="13"/>
      <c r="C8357" s="13"/>
      <c r="E8357" s="13"/>
      <c r="F8357" s="13"/>
      <c r="G8357" s="11"/>
      <c r="H8357" s="17"/>
    </row>
    <row r="8358">
      <c r="A8358" s="24"/>
      <c r="B8358" s="13"/>
      <c r="C8358" s="13"/>
      <c r="E8358" s="13"/>
      <c r="F8358" s="13"/>
      <c r="G8358" s="11"/>
      <c r="H8358" s="17"/>
    </row>
    <row r="8359">
      <c r="A8359" s="24"/>
      <c r="B8359" s="13"/>
      <c r="C8359" s="13"/>
      <c r="E8359" s="13"/>
      <c r="F8359" s="13"/>
      <c r="G8359" s="11"/>
      <c r="H8359" s="17"/>
    </row>
    <row r="8360">
      <c r="A8360" s="24"/>
      <c r="B8360" s="13"/>
      <c r="C8360" s="13"/>
      <c r="E8360" s="13"/>
      <c r="F8360" s="13"/>
      <c r="G8360" s="11"/>
      <c r="H8360" s="17"/>
    </row>
    <row r="8361">
      <c r="A8361" s="24"/>
      <c r="B8361" s="13"/>
      <c r="C8361" s="13"/>
      <c r="E8361" s="13"/>
      <c r="F8361" s="13"/>
      <c r="G8361" s="11"/>
      <c r="H8361" s="17"/>
    </row>
    <row r="8362">
      <c r="A8362" s="24"/>
      <c r="B8362" s="13"/>
      <c r="C8362" s="13"/>
      <c r="E8362" s="13"/>
      <c r="F8362" s="13"/>
      <c r="G8362" s="11"/>
      <c r="H8362" s="17"/>
    </row>
    <row r="8363">
      <c r="A8363" s="24"/>
      <c r="B8363" s="13"/>
      <c r="C8363" s="13"/>
      <c r="E8363" s="13"/>
      <c r="F8363" s="13"/>
      <c r="G8363" s="11"/>
      <c r="H8363" s="17"/>
    </row>
    <row r="8364">
      <c r="A8364" s="24"/>
      <c r="B8364" s="13"/>
      <c r="C8364" s="13"/>
      <c r="E8364" s="13"/>
      <c r="F8364" s="13"/>
      <c r="G8364" s="11"/>
      <c r="H8364" s="17"/>
    </row>
    <row r="8365">
      <c r="A8365" s="24"/>
      <c r="B8365" s="13"/>
      <c r="C8365" s="13"/>
      <c r="E8365" s="13"/>
      <c r="F8365" s="13"/>
      <c r="G8365" s="11"/>
      <c r="H8365" s="17"/>
    </row>
    <row r="8366">
      <c r="A8366" s="24"/>
      <c r="B8366" s="13"/>
      <c r="C8366" s="13"/>
      <c r="E8366" s="13"/>
      <c r="F8366" s="13"/>
      <c r="G8366" s="11"/>
      <c r="H8366" s="17"/>
    </row>
    <row r="8367">
      <c r="A8367" s="24"/>
      <c r="B8367" s="13"/>
      <c r="C8367" s="13"/>
      <c r="E8367" s="13"/>
      <c r="F8367" s="13"/>
      <c r="G8367" s="11"/>
      <c r="H8367" s="17"/>
    </row>
    <row r="8368">
      <c r="A8368" s="24"/>
      <c r="B8368" s="13"/>
      <c r="C8368" s="13"/>
      <c r="E8368" s="13"/>
      <c r="F8368" s="13"/>
      <c r="G8368" s="11"/>
      <c r="H8368" s="17"/>
    </row>
    <row r="8369">
      <c r="A8369" s="24"/>
      <c r="B8369" s="13"/>
      <c r="C8369" s="13"/>
      <c r="E8369" s="13"/>
      <c r="F8369" s="13"/>
      <c r="G8369" s="11"/>
      <c r="H8369" s="17"/>
    </row>
    <row r="8370">
      <c r="A8370" s="24"/>
      <c r="B8370" s="13"/>
      <c r="C8370" s="13"/>
      <c r="E8370" s="13"/>
      <c r="F8370" s="13"/>
      <c r="G8370" s="11"/>
      <c r="H8370" s="17"/>
    </row>
    <row r="8371">
      <c r="A8371" s="24"/>
      <c r="B8371" s="13"/>
      <c r="C8371" s="13"/>
      <c r="E8371" s="13"/>
      <c r="F8371" s="13"/>
      <c r="G8371" s="11"/>
      <c r="H8371" s="17"/>
    </row>
    <row r="8372">
      <c r="A8372" s="24"/>
      <c r="B8372" s="13"/>
      <c r="C8372" s="13"/>
      <c r="E8372" s="13"/>
      <c r="F8372" s="13"/>
      <c r="G8372" s="11"/>
      <c r="H8372" s="17"/>
    </row>
    <row r="8373">
      <c r="A8373" s="24"/>
      <c r="B8373" s="13"/>
      <c r="C8373" s="13"/>
      <c r="E8373" s="13"/>
      <c r="F8373" s="13"/>
      <c r="G8373" s="11"/>
      <c r="H8373" s="17"/>
    </row>
    <row r="8374">
      <c r="A8374" s="24"/>
      <c r="B8374" s="13"/>
      <c r="C8374" s="13"/>
      <c r="E8374" s="13"/>
      <c r="F8374" s="13"/>
      <c r="G8374" s="11"/>
      <c r="H8374" s="17"/>
    </row>
    <row r="8375">
      <c r="A8375" s="24"/>
      <c r="B8375" s="13"/>
      <c r="C8375" s="13"/>
      <c r="E8375" s="13"/>
      <c r="F8375" s="13"/>
      <c r="G8375" s="11"/>
      <c r="H8375" s="17"/>
    </row>
    <row r="8376">
      <c r="A8376" s="24"/>
      <c r="B8376" s="13"/>
      <c r="C8376" s="13"/>
      <c r="E8376" s="13"/>
      <c r="F8376" s="13"/>
      <c r="G8376" s="11"/>
      <c r="H8376" s="17"/>
    </row>
    <row r="8377">
      <c r="A8377" s="24"/>
      <c r="B8377" s="13"/>
      <c r="C8377" s="13"/>
      <c r="E8377" s="13"/>
      <c r="F8377" s="13"/>
      <c r="G8377" s="11"/>
      <c r="H8377" s="17"/>
    </row>
    <row r="8378">
      <c r="A8378" s="24"/>
      <c r="B8378" s="13"/>
      <c r="C8378" s="13"/>
      <c r="E8378" s="13"/>
      <c r="F8378" s="13"/>
      <c r="G8378" s="11"/>
      <c r="H8378" s="17"/>
    </row>
    <row r="8379">
      <c r="A8379" s="24"/>
      <c r="B8379" s="13"/>
      <c r="C8379" s="13"/>
      <c r="E8379" s="13"/>
      <c r="F8379" s="13"/>
      <c r="G8379" s="11"/>
      <c r="H8379" s="17"/>
    </row>
    <row r="8380">
      <c r="A8380" s="24"/>
      <c r="B8380" s="13"/>
      <c r="C8380" s="13"/>
      <c r="E8380" s="13"/>
      <c r="F8380" s="13"/>
      <c r="G8380" s="11"/>
      <c r="H8380" s="17"/>
    </row>
    <row r="8381">
      <c r="A8381" s="24"/>
      <c r="B8381" s="13"/>
      <c r="C8381" s="13"/>
      <c r="E8381" s="13"/>
      <c r="F8381" s="13"/>
      <c r="G8381" s="11"/>
      <c r="H8381" s="17"/>
    </row>
    <row r="8382">
      <c r="A8382" s="24"/>
      <c r="B8382" s="13"/>
      <c r="C8382" s="13"/>
      <c r="E8382" s="13"/>
      <c r="F8382" s="13"/>
      <c r="G8382" s="11"/>
      <c r="H8382" s="17"/>
    </row>
    <row r="8383">
      <c r="A8383" s="24"/>
      <c r="B8383" s="13"/>
      <c r="C8383" s="13"/>
      <c r="E8383" s="13"/>
      <c r="F8383" s="13"/>
      <c r="G8383" s="11"/>
      <c r="H8383" s="17"/>
    </row>
    <row r="8384">
      <c r="A8384" s="24"/>
      <c r="B8384" s="13"/>
      <c r="C8384" s="13"/>
      <c r="E8384" s="13"/>
      <c r="F8384" s="13"/>
      <c r="G8384" s="11"/>
      <c r="H8384" s="17"/>
    </row>
    <row r="8385">
      <c r="A8385" s="24"/>
      <c r="B8385" s="13"/>
      <c r="C8385" s="13"/>
      <c r="E8385" s="13"/>
      <c r="F8385" s="13"/>
      <c r="G8385" s="11"/>
      <c r="H8385" s="17"/>
    </row>
    <row r="8386">
      <c r="A8386" s="24"/>
      <c r="B8386" s="13"/>
      <c r="C8386" s="13"/>
      <c r="E8386" s="13"/>
      <c r="F8386" s="13"/>
      <c r="G8386" s="11"/>
      <c r="H8386" s="17"/>
    </row>
    <row r="8387">
      <c r="A8387" s="24"/>
      <c r="B8387" s="13"/>
      <c r="C8387" s="13"/>
      <c r="E8387" s="13"/>
      <c r="F8387" s="13"/>
      <c r="G8387" s="11"/>
      <c r="H8387" s="17"/>
    </row>
    <row r="8388">
      <c r="A8388" s="24"/>
      <c r="B8388" s="13"/>
      <c r="C8388" s="13"/>
      <c r="E8388" s="13"/>
      <c r="F8388" s="13"/>
      <c r="G8388" s="11"/>
      <c r="H8388" s="17"/>
    </row>
    <row r="8389">
      <c r="A8389" s="24"/>
      <c r="B8389" s="13"/>
      <c r="C8389" s="13"/>
      <c r="E8389" s="13"/>
      <c r="F8389" s="13"/>
      <c r="G8389" s="11"/>
      <c r="H8389" s="17"/>
    </row>
    <row r="8390">
      <c r="A8390" s="24"/>
      <c r="B8390" s="13"/>
      <c r="C8390" s="13"/>
      <c r="E8390" s="13"/>
      <c r="F8390" s="13"/>
      <c r="G8390" s="11"/>
      <c r="H8390" s="17"/>
    </row>
    <row r="8391">
      <c r="A8391" s="24"/>
      <c r="B8391" s="13"/>
      <c r="C8391" s="13"/>
      <c r="E8391" s="13"/>
      <c r="F8391" s="13"/>
      <c r="G8391" s="11"/>
      <c r="H8391" s="17"/>
    </row>
    <row r="8392">
      <c r="A8392" s="24"/>
      <c r="B8392" s="13"/>
      <c r="C8392" s="13"/>
      <c r="E8392" s="13"/>
      <c r="F8392" s="13"/>
      <c r="G8392" s="11"/>
      <c r="H8392" s="17"/>
    </row>
    <row r="8393">
      <c r="A8393" s="24"/>
      <c r="B8393" s="13"/>
      <c r="C8393" s="13"/>
      <c r="E8393" s="13"/>
      <c r="F8393" s="13"/>
      <c r="G8393" s="11"/>
      <c r="H8393" s="17"/>
    </row>
    <row r="8394">
      <c r="A8394" s="24"/>
      <c r="B8394" s="13"/>
      <c r="C8394" s="13"/>
      <c r="E8394" s="13"/>
      <c r="F8394" s="13"/>
      <c r="G8394" s="11"/>
      <c r="H8394" s="17"/>
    </row>
    <row r="8395">
      <c r="A8395" s="24"/>
      <c r="B8395" s="13"/>
      <c r="C8395" s="13"/>
      <c r="E8395" s="13"/>
      <c r="F8395" s="13"/>
      <c r="G8395" s="11"/>
      <c r="H8395" s="17"/>
    </row>
    <row r="8396">
      <c r="A8396" s="24"/>
      <c r="B8396" s="13"/>
      <c r="C8396" s="13"/>
      <c r="E8396" s="13"/>
      <c r="F8396" s="13"/>
      <c r="G8396" s="11"/>
      <c r="H8396" s="17"/>
    </row>
    <row r="8397">
      <c r="A8397" s="24"/>
      <c r="B8397" s="13"/>
      <c r="C8397" s="13"/>
      <c r="E8397" s="13"/>
      <c r="F8397" s="13"/>
      <c r="G8397" s="11"/>
      <c r="H8397" s="17"/>
    </row>
    <row r="8398">
      <c r="A8398" s="24"/>
      <c r="B8398" s="13"/>
      <c r="C8398" s="13"/>
      <c r="E8398" s="13"/>
      <c r="F8398" s="13"/>
      <c r="G8398" s="11"/>
      <c r="H8398" s="17"/>
    </row>
    <row r="8399">
      <c r="A8399" s="24"/>
      <c r="B8399" s="13"/>
      <c r="C8399" s="13"/>
      <c r="E8399" s="13"/>
      <c r="F8399" s="13"/>
      <c r="G8399" s="11"/>
      <c r="H8399" s="17"/>
    </row>
    <row r="8400">
      <c r="A8400" s="24"/>
      <c r="B8400" s="13"/>
      <c r="C8400" s="13"/>
      <c r="E8400" s="13"/>
      <c r="F8400" s="13"/>
      <c r="G8400" s="11"/>
      <c r="H8400" s="17"/>
    </row>
    <row r="8401">
      <c r="A8401" s="24"/>
      <c r="B8401" s="13"/>
      <c r="C8401" s="13"/>
      <c r="E8401" s="13"/>
      <c r="F8401" s="13"/>
      <c r="G8401" s="11"/>
      <c r="H8401" s="17"/>
    </row>
    <row r="8402">
      <c r="A8402" s="24"/>
      <c r="B8402" s="13"/>
      <c r="C8402" s="13"/>
      <c r="E8402" s="13"/>
      <c r="F8402" s="13"/>
      <c r="G8402" s="11"/>
      <c r="H8402" s="17"/>
    </row>
    <row r="8403">
      <c r="A8403" s="24"/>
      <c r="B8403" s="13"/>
      <c r="C8403" s="13"/>
      <c r="E8403" s="13"/>
      <c r="F8403" s="13"/>
      <c r="G8403" s="11"/>
      <c r="H8403" s="17"/>
    </row>
    <row r="8404">
      <c r="A8404" s="24"/>
      <c r="B8404" s="13"/>
      <c r="C8404" s="13"/>
      <c r="E8404" s="13"/>
      <c r="F8404" s="13"/>
      <c r="G8404" s="11"/>
      <c r="H8404" s="17"/>
    </row>
    <row r="8405">
      <c r="A8405" s="24"/>
      <c r="B8405" s="13"/>
      <c r="C8405" s="13"/>
      <c r="E8405" s="13"/>
      <c r="F8405" s="13"/>
      <c r="G8405" s="11"/>
      <c r="H8405" s="17"/>
    </row>
    <row r="8406">
      <c r="A8406" s="24"/>
      <c r="B8406" s="13"/>
      <c r="C8406" s="13"/>
      <c r="E8406" s="13"/>
      <c r="F8406" s="13"/>
      <c r="G8406" s="11"/>
      <c r="H8406" s="17"/>
    </row>
    <row r="8407">
      <c r="A8407" s="24"/>
      <c r="B8407" s="13"/>
      <c r="C8407" s="13"/>
      <c r="E8407" s="13"/>
      <c r="F8407" s="13"/>
      <c r="G8407" s="11"/>
      <c r="H8407" s="17"/>
    </row>
    <row r="8408">
      <c r="A8408" s="24"/>
      <c r="B8408" s="13"/>
      <c r="C8408" s="13"/>
      <c r="E8408" s="13"/>
      <c r="F8408" s="13"/>
      <c r="G8408" s="11"/>
      <c r="H8408" s="17"/>
    </row>
    <row r="8409">
      <c r="A8409" s="24"/>
      <c r="B8409" s="13"/>
      <c r="C8409" s="13"/>
      <c r="E8409" s="13"/>
      <c r="F8409" s="13"/>
      <c r="G8409" s="11"/>
      <c r="H8409" s="17"/>
    </row>
    <row r="8410">
      <c r="A8410" s="24"/>
      <c r="B8410" s="13"/>
      <c r="C8410" s="13"/>
      <c r="E8410" s="13"/>
      <c r="F8410" s="13"/>
      <c r="G8410" s="11"/>
      <c r="H8410" s="17"/>
    </row>
    <row r="8411">
      <c r="A8411" s="24"/>
      <c r="B8411" s="13"/>
      <c r="C8411" s="13"/>
      <c r="E8411" s="13"/>
      <c r="F8411" s="13"/>
      <c r="G8411" s="11"/>
      <c r="H8411" s="17"/>
    </row>
    <row r="8412">
      <c r="A8412" s="24"/>
      <c r="B8412" s="13"/>
      <c r="C8412" s="13"/>
      <c r="E8412" s="13"/>
      <c r="F8412" s="13"/>
      <c r="G8412" s="11"/>
      <c r="H8412" s="17"/>
    </row>
    <row r="8413">
      <c r="A8413" s="24"/>
      <c r="B8413" s="13"/>
      <c r="C8413" s="13"/>
      <c r="E8413" s="13"/>
      <c r="F8413" s="13"/>
      <c r="G8413" s="11"/>
      <c r="H8413" s="17"/>
    </row>
    <row r="8414">
      <c r="A8414" s="24"/>
      <c r="B8414" s="13"/>
      <c r="C8414" s="13"/>
      <c r="E8414" s="13"/>
      <c r="F8414" s="13"/>
      <c r="G8414" s="11"/>
      <c r="H8414" s="17"/>
    </row>
    <row r="8415">
      <c r="A8415" s="24"/>
      <c r="B8415" s="13"/>
      <c r="C8415" s="13"/>
      <c r="E8415" s="13"/>
      <c r="F8415" s="13"/>
      <c r="G8415" s="11"/>
      <c r="H8415" s="17"/>
    </row>
    <row r="8416">
      <c r="A8416" s="24"/>
      <c r="B8416" s="13"/>
      <c r="C8416" s="13"/>
      <c r="E8416" s="13"/>
      <c r="F8416" s="13"/>
      <c r="G8416" s="11"/>
      <c r="H8416" s="17"/>
    </row>
    <row r="8417">
      <c r="A8417" s="24"/>
      <c r="B8417" s="13"/>
      <c r="C8417" s="13"/>
      <c r="E8417" s="13"/>
      <c r="F8417" s="13"/>
      <c r="G8417" s="11"/>
      <c r="H8417" s="17"/>
    </row>
    <row r="8418">
      <c r="A8418" s="24"/>
      <c r="B8418" s="13"/>
      <c r="C8418" s="13"/>
      <c r="E8418" s="13"/>
      <c r="F8418" s="13"/>
      <c r="G8418" s="11"/>
      <c r="H8418" s="17"/>
    </row>
    <row r="8419">
      <c r="A8419" s="24"/>
      <c r="B8419" s="13"/>
      <c r="C8419" s="13"/>
      <c r="E8419" s="13"/>
      <c r="F8419" s="13"/>
      <c r="G8419" s="11"/>
      <c r="H8419" s="17"/>
    </row>
    <row r="8420">
      <c r="A8420" s="24"/>
      <c r="B8420" s="13"/>
      <c r="C8420" s="13"/>
      <c r="E8420" s="13"/>
      <c r="F8420" s="13"/>
      <c r="G8420" s="11"/>
      <c r="H8420" s="17"/>
    </row>
    <row r="8421">
      <c r="A8421" s="24"/>
      <c r="B8421" s="13"/>
      <c r="C8421" s="13"/>
      <c r="E8421" s="13"/>
      <c r="F8421" s="13"/>
      <c r="G8421" s="11"/>
      <c r="H8421" s="17"/>
    </row>
    <row r="8422">
      <c r="A8422" s="24"/>
      <c r="B8422" s="13"/>
      <c r="C8422" s="13"/>
      <c r="E8422" s="13"/>
      <c r="F8422" s="13"/>
      <c r="G8422" s="11"/>
      <c r="H8422" s="17"/>
    </row>
    <row r="8423">
      <c r="A8423" s="24"/>
      <c r="B8423" s="13"/>
      <c r="C8423" s="13"/>
      <c r="E8423" s="13"/>
      <c r="F8423" s="13"/>
      <c r="G8423" s="11"/>
      <c r="H8423" s="17"/>
    </row>
    <row r="8424">
      <c r="A8424" s="24"/>
      <c r="B8424" s="13"/>
      <c r="C8424" s="13"/>
      <c r="E8424" s="13"/>
      <c r="F8424" s="13"/>
      <c r="G8424" s="11"/>
      <c r="H8424" s="17"/>
    </row>
    <row r="8425">
      <c r="A8425" s="24"/>
      <c r="B8425" s="13"/>
      <c r="C8425" s="13"/>
      <c r="E8425" s="13"/>
      <c r="F8425" s="13"/>
      <c r="G8425" s="11"/>
      <c r="H8425" s="17"/>
    </row>
    <row r="8426">
      <c r="A8426" s="24"/>
      <c r="B8426" s="13"/>
      <c r="C8426" s="13"/>
      <c r="E8426" s="13"/>
      <c r="F8426" s="13"/>
      <c r="G8426" s="11"/>
      <c r="H8426" s="17"/>
    </row>
    <row r="8427">
      <c r="A8427" s="24"/>
      <c r="B8427" s="13"/>
      <c r="C8427" s="13"/>
      <c r="E8427" s="13"/>
      <c r="F8427" s="13"/>
      <c r="G8427" s="11"/>
      <c r="H8427" s="17"/>
    </row>
    <row r="8428">
      <c r="A8428" s="24"/>
      <c r="B8428" s="13"/>
      <c r="C8428" s="13"/>
      <c r="E8428" s="13"/>
      <c r="F8428" s="13"/>
      <c r="G8428" s="11"/>
      <c r="H8428" s="17"/>
    </row>
    <row r="8429">
      <c r="A8429" s="24"/>
      <c r="B8429" s="13"/>
      <c r="C8429" s="13"/>
      <c r="E8429" s="13"/>
      <c r="F8429" s="13"/>
      <c r="G8429" s="11"/>
      <c r="H8429" s="17"/>
    </row>
    <row r="8430">
      <c r="A8430" s="24"/>
      <c r="B8430" s="13"/>
      <c r="C8430" s="13"/>
      <c r="E8430" s="13"/>
      <c r="F8430" s="13"/>
      <c r="G8430" s="11"/>
      <c r="H8430" s="17"/>
    </row>
    <row r="8431">
      <c r="A8431" s="24"/>
      <c r="B8431" s="13"/>
      <c r="C8431" s="13"/>
      <c r="E8431" s="13"/>
      <c r="F8431" s="13"/>
      <c r="G8431" s="11"/>
      <c r="H8431" s="17"/>
    </row>
    <row r="8432">
      <c r="A8432" s="24"/>
      <c r="B8432" s="13"/>
      <c r="C8432" s="13"/>
      <c r="E8432" s="13"/>
      <c r="F8432" s="13"/>
      <c r="G8432" s="11"/>
      <c r="H8432" s="17"/>
    </row>
    <row r="8433">
      <c r="A8433" s="24"/>
      <c r="B8433" s="13"/>
      <c r="C8433" s="13"/>
      <c r="E8433" s="13"/>
      <c r="F8433" s="13"/>
      <c r="G8433" s="11"/>
      <c r="H8433" s="17"/>
    </row>
    <row r="8434">
      <c r="A8434" s="24"/>
      <c r="B8434" s="13"/>
      <c r="C8434" s="13"/>
      <c r="E8434" s="13"/>
      <c r="F8434" s="13"/>
      <c r="G8434" s="11"/>
      <c r="H8434" s="17"/>
    </row>
    <row r="8435">
      <c r="A8435" s="24"/>
      <c r="B8435" s="13"/>
      <c r="C8435" s="13"/>
      <c r="E8435" s="13"/>
      <c r="F8435" s="13"/>
      <c r="G8435" s="11"/>
      <c r="H8435" s="17"/>
    </row>
    <row r="8436">
      <c r="A8436" s="24"/>
      <c r="B8436" s="13"/>
      <c r="C8436" s="13"/>
      <c r="E8436" s="13"/>
      <c r="F8436" s="13"/>
      <c r="G8436" s="11"/>
      <c r="H8436" s="17"/>
    </row>
    <row r="8437">
      <c r="A8437" s="24"/>
      <c r="B8437" s="13"/>
      <c r="C8437" s="13"/>
      <c r="E8437" s="13"/>
      <c r="F8437" s="13"/>
      <c r="G8437" s="11"/>
      <c r="H8437" s="17"/>
    </row>
    <row r="8438">
      <c r="A8438" s="24"/>
      <c r="B8438" s="13"/>
      <c r="C8438" s="13"/>
      <c r="E8438" s="13"/>
      <c r="F8438" s="13"/>
      <c r="G8438" s="11"/>
      <c r="H8438" s="17"/>
    </row>
    <row r="8439">
      <c r="A8439" s="24"/>
      <c r="B8439" s="13"/>
      <c r="C8439" s="13"/>
      <c r="E8439" s="13"/>
      <c r="F8439" s="13"/>
      <c r="G8439" s="11"/>
      <c r="H8439" s="17"/>
    </row>
    <row r="8440">
      <c r="A8440" s="24"/>
      <c r="B8440" s="13"/>
      <c r="C8440" s="13"/>
      <c r="E8440" s="13"/>
      <c r="F8440" s="13"/>
      <c r="G8440" s="11"/>
      <c r="H8440" s="17"/>
    </row>
    <row r="8441">
      <c r="A8441" s="24"/>
      <c r="B8441" s="13"/>
      <c r="C8441" s="13"/>
      <c r="E8441" s="13"/>
      <c r="F8441" s="13"/>
      <c r="G8441" s="11"/>
      <c r="H8441" s="17"/>
    </row>
    <row r="8442">
      <c r="A8442" s="24"/>
      <c r="B8442" s="13"/>
      <c r="C8442" s="13"/>
      <c r="E8442" s="13"/>
      <c r="F8442" s="13"/>
      <c r="G8442" s="11"/>
      <c r="H8442" s="17"/>
    </row>
    <row r="8443">
      <c r="A8443" s="24"/>
      <c r="B8443" s="13"/>
      <c r="C8443" s="13"/>
      <c r="E8443" s="13"/>
      <c r="F8443" s="13"/>
      <c r="G8443" s="11"/>
      <c r="H8443" s="17"/>
    </row>
    <row r="8444">
      <c r="A8444" s="24"/>
      <c r="B8444" s="13"/>
      <c r="C8444" s="13"/>
      <c r="E8444" s="13"/>
      <c r="F8444" s="13"/>
      <c r="G8444" s="11"/>
      <c r="H8444" s="17"/>
    </row>
    <row r="8445">
      <c r="A8445" s="24"/>
      <c r="B8445" s="13"/>
      <c r="C8445" s="13"/>
      <c r="E8445" s="13"/>
      <c r="F8445" s="13"/>
      <c r="G8445" s="11"/>
      <c r="H8445" s="17"/>
    </row>
    <row r="8446">
      <c r="A8446" s="24"/>
      <c r="B8446" s="13"/>
      <c r="C8446" s="13"/>
      <c r="E8446" s="13"/>
      <c r="F8446" s="13"/>
      <c r="G8446" s="11"/>
      <c r="H8446" s="17"/>
    </row>
    <row r="8447">
      <c r="A8447" s="24"/>
      <c r="B8447" s="13"/>
      <c r="C8447" s="13"/>
      <c r="E8447" s="13"/>
      <c r="F8447" s="13"/>
      <c r="G8447" s="11"/>
      <c r="H8447" s="17"/>
    </row>
    <row r="8448">
      <c r="A8448" s="24"/>
      <c r="B8448" s="13"/>
      <c r="C8448" s="13"/>
      <c r="E8448" s="13"/>
      <c r="F8448" s="13"/>
      <c r="G8448" s="11"/>
      <c r="H8448" s="17"/>
    </row>
    <row r="8449">
      <c r="A8449" s="24"/>
      <c r="B8449" s="13"/>
      <c r="C8449" s="13"/>
      <c r="E8449" s="13"/>
      <c r="F8449" s="13"/>
      <c r="G8449" s="11"/>
      <c r="H8449" s="17"/>
    </row>
    <row r="8450">
      <c r="A8450" s="24"/>
      <c r="B8450" s="13"/>
      <c r="C8450" s="13"/>
      <c r="E8450" s="13"/>
      <c r="F8450" s="13"/>
      <c r="G8450" s="11"/>
      <c r="H8450" s="17"/>
    </row>
    <row r="8451">
      <c r="A8451" s="24"/>
      <c r="B8451" s="13"/>
      <c r="C8451" s="13"/>
      <c r="E8451" s="13"/>
      <c r="F8451" s="13"/>
      <c r="G8451" s="11"/>
      <c r="H8451" s="17"/>
    </row>
    <row r="8452">
      <c r="A8452" s="24"/>
      <c r="B8452" s="13"/>
      <c r="C8452" s="13"/>
      <c r="E8452" s="13"/>
      <c r="F8452" s="13"/>
      <c r="G8452" s="11"/>
      <c r="H8452" s="17"/>
    </row>
    <row r="8453">
      <c r="A8453" s="24"/>
      <c r="B8453" s="13"/>
      <c r="C8453" s="13"/>
      <c r="E8453" s="13"/>
      <c r="F8453" s="13"/>
      <c r="G8453" s="11"/>
      <c r="H8453" s="17"/>
    </row>
    <row r="8454">
      <c r="A8454" s="24"/>
      <c r="B8454" s="13"/>
      <c r="C8454" s="13"/>
      <c r="E8454" s="13"/>
      <c r="F8454" s="13"/>
      <c r="G8454" s="11"/>
      <c r="H8454" s="17"/>
    </row>
    <row r="8455">
      <c r="A8455" s="24"/>
      <c r="B8455" s="13"/>
      <c r="C8455" s="13"/>
      <c r="E8455" s="13"/>
      <c r="F8455" s="13"/>
      <c r="G8455" s="11"/>
      <c r="H8455" s="17"/>
    </row>
    <row r="8456">
      <c r="A8456" s="24"/>
      <c r="B8456" s="13"/>
      <c r="C8456" s="13"/>
      <c r="E8456" s="13"/>
      <c r="F8456" s="13"/>
      <c r="G8456" s="11"/>
      <c r="H8456" s="17"/>
    </row>
    <row r="8457">
      <c r="A8457" s="24"/>
      <c r="B8457" s="13"/>
      <c r="C8457" s="13"/>
      <c r="E8457" s="13"/>
      <c r="F8457" s="13"/>
      <c r="G8457" s="11"/>
      <c r="H8457" s="17"/>
    </row>
    <row r="8458">
      <c r="A8458" s="24"/>
      <c r="B8458" s="13"/>
      <c r="C8458" s="13"/>
      <c r="E8458" s="13"/>
      <c r="F8458" s="13"/>
      <c r="G8458" s="11"/>
      <c r="H8458" s="17"/>
    </row>
    <row r="8459">
      <c r="A8459" s="24"/>
      <c r="B8459" s="13"/>
      <c r="C8459" s="13"/>
      <c r="E8459" s="13"/>
      <c r="F8459" s="13"/>
      <c r="G8459" s="11"/>
      <c r="H8459" s="17"/>
    </row>
    <row r="8460">
      <c r="A8460" s="24"/>
      <c r="B8460" s="13"/>
      <c r="C8460" s="13"/>
      <c r="E8460" s="13"/>
      <c r="F8460" s="13"/>
      <c r="G8460" s="11"/>
      <c r="H8460" s="17"/>
    </row>
    <row r="8461">
      <c r="A8461" s="24"/>
      <c r="B8461" s="13"/>
      <c r="C8461" s="13"/>
      <c r="E8461" s="13"/>
      <c r="F8461" s="13"/>
      <c r="G8461" s="11"/>
      <c r="H8461" s="17"/>
    </row>
    <row r="8462">
      <c r="A8462" s="24"/>
      <c r="B8462" s="13"/>
      <c r="C8462" s="13"/>
      <c r="E8462" s="13"/>
      <c r="F8462" s="13"/>
      <c r="G8462" s="11"/>
      <c r="H8462" s="17"/>
    </row>
    <row r="8463">
      <c r="A8463" s="24"/>
      <c r="B8463" s="13"/>
      <c r="C8463" s="13"/>
      <c r="E8463" s="13"/>
      <c r="F8463" s="13"/>
      <c r="G8463" s="11"/>
      <c r="H8463" s="17"/>
    </row>
    <row r="8464">
      <c r="A8464" s="24"/>
      <c r="B8464" s="13"/>
      <c r="C8464" s="13"/>
      <c r="E8464" s="13"/>
      <c r="F8464" s="13"/>
      <c r="G8464" s="11"/>
      <c r="H8464" s="17"/>
    </row>
    <row r="8465">
      <c r="A8465" s="24"/>
      <c r="B8465" s="13"/>
      <c r="C8465" s="13"/>
      <c r="E8465" s="13"/>
      <c r="F8465" s="13"/>
      <c r="G8465" s="11"/>
      <c r="H8465" s="17"/>
    </row>
    <row r="8466">
      <c r="A8466" s="24"/>
      <c r="B8466" s="13"/>
      <c r="C8466" s="13"/>
      <c r="E8466" s="13"/>
      <c r="F8466" s="13"/>
      <c r="G8466" s="11"/>
      <c r="H8466" s="17"/>
    </row>
    <row r="8467">
      <c r="A8467" s="24"/>
      <c r="B8467" s="13"/>
      <c r="C8467" s="13"/>
      <c r="E8467" s="13"/>
      <c r="F8467" s="13"/>
      <c r="G8467" s="11"/>
      <c r="H8467" s="17"/>
    </row>
    <row r="8468">
      <c r="A8468" s="24"/>
      <c r="B8468" s="13"/>
      <c r="C8468" s="13"/>
      <c r="E8468" s="13"/>
      <c r="F8468" s="13"/>
      <c r="G8468" s="11"/>
      <c r="H8468" s="17"/>
    </row>
    <row r="8469">
      <c r="A8469" s="24"/>
      <c r="B8469" s="13"/>
      <c r="C8469" s="13"/>
      <c r="E8469" s="13"/>
      <c r="F8469" s="13"/>
      <c r="G8469" s="11"/>
      <c r="H8469" s="17"/>
    </row>
    <row r="8470">
      <c r="A8470" s="24"/>
      <c r="B8470" s="13"/>
      <c r="C8470" s="13"/>
      <c r="E8470" s="13"/>
      <c r="F8470" s="13"/>
      <c r="G8470" s="11"/>
      <c r="H8470" s="17"/>
    </row>
    <row r="8471">
      <c r="A8471" s="24"/>
      <c r="B8471" s="13"/>
      <c r="C8471" s="13"/>
      <c r="E8471" s="13"/>
      <c r="F8471" s="13"/>
      <c r="G8471" s="11"/>
      <c r="H8471" s="17"/>
    </row>
    <row r="8472">
      <c r="A8472" s="24"/>
      <c r="B8472" s="13"/>
      <c r="C8472" s="13"/>
      <c r="E8472" s="13"/>
      <c r="F8472" s="13"/>
      <c r="G8472" s="11"/>
      <c r="H8472" s="17"/>
    </row>
    <row r="8473">
      <c r="A8473" s="24"/>
      <c r="B8473" s="13"/>
      <c r="C8473" s="13"/>
      <c r="E8473" s="13"/>
      <c r="F8473" s="13"/>
      <c r="G8473" s="11"/>
      <c r="H8473" s="17"/>
    </row>
    <row r="8474">
      <c r="A8474" s="24"/>
      <c r="B8474" s="13"/>
      <c r="C8474" s="13"/>
      <c r="E8474" s="13"/>
      <c r="F8474" s="13"/>
      <c r="G8474" s="11"/>
      <c r="H8474" s="17"/>
    </row>
    <row r="8475">
      <c r="A8475" s="24"/>
      <c r="B8475" s="13"/>
      <c r="C8475" s="13"/>
      <c r="E8475" s="13"/>
      <c r="F8475" s="13"/>
      <c r="G8475" s="11"/>
      <c r="H8475" s="17"/>
    </row>
    <row r="8476">
      <c r="A8476" s="24"/>
      <c r="B8476" s="13"/>
      <c r="C8476" s="13"/>
      <c r="E8476" s="13"/>
      <c r="F8476" s="13"/>
      <c r="G8476" s="11"/>
      <c r="H8476" s="17"/>
    </row>
    <row r="8477">
      <c r="A8477" s="24"/>
      <c r="B8477" s="13"/>
      <c r="C8477" s="13"/>
      <c r="E8477" s="13"/>
      <c r="F8477" s="13"/>
      <c r="G8477" s="11"/>
      <c r="H8477" s="17"/>
    </row>
    <row r="8478">
      <c r="A8478" s="24"/>
      <c r="B8478" s="13"/>
      <c r="C8478" s="13"/>
      <c r="E8478" s="13"/>
      <c r="F8478" s="13"/>
      <c r="G8478" s="11"/>
      <c r="H8478" s="17"/>
    </row>
    <row r="8479">
      <c r="A8479" s="24"/>
      <c r="B8479" s="13"/>
      <c r="C8479" s="13"/>
      <c r="E8479" s="13"/>
      <c r="F8479" s="13"/>
      <c r="G8479" s="11"/>
      <c r="H8479" s="17"/>
    </row>
    <row r="8480">
      <c r="A8480" s="24"/>
      <c r="B8480" s="13"/>
      <c r="C8480" s="13"/>
      <c r="E8480" s="13"/>
      <c r="F8480" s="13"/>
      <c r="G8480" s="11"/>
      <c r="H8480" s="17"/>
    </row>
    <row r="8481">
      <c r="A8481" s="24"/>
      <c r="B8481" s="13"/>
      <c r="C8481" s="13"/>
      <c r="E8481" s="13"/>
      <c r="F8481" s="13"/>
      <c r="G8481" s="11"/>
      <c r="H8481" s="17"/>
    </row>
    <row r="8482">
      <c r="A8482" s="24"/>
      <c r="B8482" s="13"/>
      <c r="C8482" s="13"/>
      <c r="E8482" s="13"/>
      <c r="F8482" s="13"/>
      <c r="G8482" s="11"/>
      <c r="H8482" s="17"/>
    </row>
    <row r="8483">
      <c r="A8483" s="24"/>
      <c r="B8483" s="13"/>
      <c r="C8483" s="13"/>
      <c r="E8483" s="13"/>
      <c r="F8483" s="13"/>
      <c r="G8483" s="11"/>
      <c r="H8483" s="17"/>
    </row>
    <row r="8484">
      <c r="A8484" s="24"/>
      <c r="B8484" s="13"/>
      <c r="C8484" s="13"/>
      <c r="E8484" s="13"/>
      <c r="F8484" s="13"/>
      <c r="G8484" s="11"/>
      <c r="H8484" s="17"/>
    </row>
    <row r="8485">
      <c r="A8485" s="24"/>
      <c r="B8485" s="13"/>
      <c r="C8485" s="13"/>
      <c r="E8485" s="13"/>
      <c r="F8485" s="13"/>
      <c r="G8485" s="11"/>
      <c r="H8485" s="17"/>
    </row>
    <row r="8486">
      <c r="A8486" s="24"/>
      <c r="B8486" s="13"/>
      <c r="C8486" s="13"/>
      <c r="E8486" s="13"/>
      <c r="F8486" s="13"/>
      <c r="G8486" s="11"/>
      <c r="H8486" s="17"/>
    </row>
    <row r="8487">
      <c r="A8487" s="24"/>
      <c r="B8487" s="13"/>
      <c r="C8487" s="13"/>
      <c r="E8487" s="13"/>
      <c r="F8487" s="13"/>
      <c r="G8487" s="11"/>
      <c r="H8487" s="17"/>
    </row>
    <row r="8488">
      <c r="A8488" s="24"/>
      <c r="B8488" s="13"/>
      <c r="C8488" s="13"/>
      <c r="E8488" s="13"/>
      <c r="F8488" s="13"/>
      <c r="G8488" s="11"/>
      <c r="H8488" s="17"/>
    </row>
    <row r="8489">
      <c r="A8489" s="24"/>
      <c r="B8489" s="13"/>
      <c r="C8489" s="13"/>
      <c r="E8489" s="13"/>
      <c r="F8489" s="13"/>
      <c r="G8489" s="11"/>
      <c r="H8489" s="17"/>
    </row>
    <row r="8490">
      <c r="A8490" s="24"/>
      <c r="B8490" s="13"/>
      <c r="C8490" s="13"/>
      <c r="E8490" s="13"/>
      <c r="F8490" s="13"/>
      <c r="G8490" s="11"/>
      <c r="H8490" s="17"/>
    </row>
    <row r="8491">
      <c r="A8491" s="24"/>
      <c r="B8491" s="13"/>
      <c r="C8491" s="13"/>
      <c r="E8491" s="13"/>
      <c r="F8491" s="13"/>
      <c r="G8491" s="11"/>
      <c r="H8491" s="17"/>
    </row>
    <row r="8492">
      <c r="A8492" s="24"/>
      <c r="B8492" s="13"/>
      <c r="C8492" s="13"/>
      <c r="E8492" s="13"/>
      <c r="F8492" s="13"/>
      <c r="G8492" s="11"/>
      <c r="H8492" s="17"/>
    </row>
    <row r="8493">
      <c r="A8493" s="24"/>
      <c r="B8493" s="13"/>
      <c r="C8493" s="13"/>
      <c r="E8493" s="13"/>
      <c r="F8493" s="13"/>
      <c r="G8493" s="11"/>
      <c r="H8493" s="17"/>
    </row>
    <row r="8494">
      <c r="A8494" s="24"/>
      <c r="B8494" s="13"/>
      <c r="C8494" s="13"/>
      <c r="E8494" s="13"/>
      <c r="F8494" s="13"/>
      <c r="G8494" s="11"/>
      <c r="H8494" s="17"/>
    </row>
    <row r="8495">
      <c r="A8495" s="24"/>
      <c r="B8495" s="13"/>
      <c r="C8495" s="13"/>
      <c r="E8495" s="13"/>
      <c r="F8495" s="13"/>
      <c r="G8495" s="11"/>
      <c r="H8495" s="17"/>
    </row>
    <row r="8496">
      <c r="A8496" s="24"/>
      <c r="B8496" s="13"/>
      <c r="C8496" s="13"/>
      <c r="E8496" s="13"/>
      <c r="F8496" s="13"/>
      <c r="G8496" s="11"/>
      <c r="H8496" s="17"/>
    </row>
    <row r="8497">
      <c r="A8497" s="24"/>
      <c r="B8497" s="13"/>
      <c r="C8497" s="13"/>
      <c r="E8497" s="13"/>
      <c r="F8497" s="13"/>
      <c r="G8497" s="11"/>
      <c r="H8497" s="17"/>
    </row>
    <row r="8498">
      <c r="A8498" s="24"/>
      <c r="B8498" s="13"/>
      <c r="C8498" s="13"/>
      <c r="E8498" s="13"/>
      <c r="F8498" s="13"/>
      <c r="G8498" s="11"/>
      <c r="H8498" s="17"/>
    </row>
    <row r="8499">
      <c r="A8499" s="24"/>
      <c r="B8499" s="13"/>
      <c r="C8499" s="13"/>
      <c r="E8499" s="13"/>
      <c r="F8499" s="13"/>
      <c r="G8499" s="11"/>
      <c r="H8499" s="17"/>
    </row>
    <row r="8500">
      <c r="A8500" s="24"/>
      <c r="B8500" s="13"/>
      <c r="C8500" s="13"/>
      <c r="E8500" s="13"/>
      <c r="F8500" s="13"/>
      <c r="G8500" s="11"/>
      <c r="H8500" s="17"/>
    </row>
    <row r="8501">
      <c r="A8501" s="24"/>
      <c r="B8501" s="13"/>
      <c r="C8501" s="13"/>
      <c r="E8501" s="13"/>
      <c r="F8501" s="13"/>
      <c r="G8501" s="11"/>
      <c r="H8501" s="17"/>
    </row>
    <row r="8502">
      <c r="A8502" s="24"/>
      <c r="B8502" s="13"/>
      <c r="C8502" s="13"/>
      <c r="E8502" s="13"/>
      <c r="F8502" s="13"/>
      <c r="G8502" s="11"/>
      <c r="H8502" s="17"/>
    </row>
    <row r="8503">
      <c r="A8503" s="24"/>
      <c r="B8503" s="13"/>
      <c r="C8503" s="13"/>
      <c r="E8503" s="13"/>
      <c r="F8503" s="13"/>
      <c r="G8503" s="11"/>
      <c r="H8503" s="17"/>
    </row>
    <row r="8504">
      <c r="A8504" s="24"/>
      <c r="B8504" s="13"/>
      <c r="C8504" s="13"/>
      <c r="E8504" s="13"/>
      <c r="F8504" s="13"/>
      <c r="G8504" s="11"/>
      <c r="H8504" s="17"/>
    </row>
    <row r="8505">
      <c r="A8505" s="24"/>
      <c r="B8505" s="13"/>
      <c r="C8505" s="13"/>
      <c r="E8505" s="13"/>
      <c r="F8505" s="13"/>
      <c r="G8505" s="11"/>
      <c r="H8505" s="17"/>
    </row>
    <row r="8506">
      <c r="A8506" s="24"/>
      <c r="B8506" s="13"/>
      <c r="C8506" s="13"/>
      <c r="E8506" s="13"/>
      <c r="F8506" s="13"/>
      <c r="G8506" s="11"/>
      <c r="H8506" s="17"/>
    </row>
    <row r="8507">
      <c r="A8507" s="24"/>
      <c r="B8507" s="13"/>
      <c r="C8507" s="13"/>
      <c r="E8507" s="13"/>
      <c r="F8507" s="13"/>
      <c r="G8507" s="11"/>
      <c r="H8507" s="17"/>
    </row>
    <row r="8508">
      <c r="A8508" s="24"/>
      <c r="B8508" s="13"/>
      <c r="C8508" s="13"/>
      <c r="E8508" s="13"/>
      <c r="F8508" s="13"/>
      <c r="G8508" s="11"/>
      <c r="H8508" s="17"/>
    </row>
    <row r="8509">
      <c r="A8509" s="24"/>
      <c r="B8509" s="13"/>
      <c r="C8509" s="13"/>
      <c r="E8509" s="13"/>
      <c r="F8509" s="13"/>
      <c r="G8509" s="11"/>
      <c r="H8509" s="17"/>
    </row>
    <row r="8510">
      <c r="A8510" s="24"/>
      <c r="B8510" s="13"/>
      <c r="C8510" s="13"/>
      <c r="E8510" s="13"/>
      <c r="F8510" s="13"/>
      <c r="G8510" s="11"/>
      <c r="H8510" s="17"/>
    </row>
    <row r="8511">
      <c r="A8511" s="24"/>
      <c r="B8511" s="13"/>
      <c r="C8511" s="13"/>
      <c r="E8511" s="13"/>
      <c r="F8511" s="13"/>
      <c r="G8511" s="11"/>
      <c r="H8511" s="17"/>
    </row>
    <row r="8512">
      <c r="A8512" s="24"/>
      <c r="B8512" s="13"/>
      <c r="C8512" s="13"/>
      <c r="E8512" s="13"/>
      <c r="F8512" s="13"/>
      <c r="G8512" s="11"/>
      <c r="H8512" s="17"/>
    </row>
    <row r="8513">
      <c r="A8513" s="24"/>
      <c r="B8513" s="13"/>
      <c r="C8513" s="13"/>
      <c r="E8513" s="13"/>
      <c r="F8513" s="13"/>
      <c r="G8513" s="11"/>
      <c r="H8513" s="17"/>
    </row>
    <row r="8514">
      <c r="A8514" s="24"/>
      <c r="B8514" s="13"/>
      <c r="C8514" s="13"/>
      <c r="E8514" s="13"/>
      <c r="F8514" s="13"/>
      <c r="G8514" s="11"/>
      <c r="H8514" s="17"/>
    </row>
    <row r="8515">
      <c r="A8515" s="24"/>
      <c r="B8515" s="13"/>
      <c r="C8515" s="13"/>
      <c r="E8515" s="13"/>
      <c r="F8515" s="13"/>
      <c r="G8515" s="11"/>
      <c r="H8515" s="17"/>
    </row>
    <row r="8516">
      <c r="A8516" s="24"/>
      <c r="B8516" s="13"/>
      <c r="C8516" s="13"/>
      <c r="E8516" s="13"/>
      <c r="F8516" s="13"/>
      <c r="G8516" s="11"/>
      <c r="H8516" s="17"/>
    </row>
    <row r="8517">
      <c r="A8517" s="24"/>
      <c r="B8517" s="13"/>
      <c r="C8517" s="13"/>
      <c r="E8517" s="13"/>
      <c r="F8517" s="13"/>
      <c r="G8517" s="11"/>
      <c r="H8517" s="17"/>
    </row>
    <row r="8518">
      <c r="A8518" s="24"/>
      <c r="B8518" s="13"/>
      <c r="C8518" s="13"/>
      <c r="E8518" s="13"/>
      <c r="F8518" s="13"/>
      <c r="G8518" s="11"/>
      <c r="H8518" s="17"/>
    </row>
    <row r="8519">
      <c r="A8519" s="24"/>
      <c r="B8519" s="13"/>
      <c r="C8519" s="13"/>
      <c r="E8519" s="13"/>
      <c r="F8519" s="13"/>
      <c r="G8519" s="11"/>
      <c r="H8519" s="17"/>
    </row>
    <row r="8520">
      <c r="A8520" s="24"/>
      <c r="B8520" s="13"/>
      <c r="C8520" s="13"/>
      <c r="E8520" s="13"/>
      <c r="F8520" s="13"/>
      <c r="G8520" s="11"/>
      <c r="H8520" s="17"/>
    </row>
    <row r="8521">
      <c r="A8521" s="24"/>
      <c r="B8521" s="13"/>
      <c r="C8521" s="13"/>
      <c r="E8521" s="13"/>
      <c r="F8521" s="13"/>
      <c r="G8521" s="11"/>
      <c r="H8521" s="17"/>
    </row>
    <row r="8522">
      <c r="A8522" s="24"/>
      <c r="B8522" s="13"/>
      <c r="C8522" s="13"/>
      <c r="E8522" s="13"/>
      <c r="F8522" s="13"/>
      <c r="G8522" s="11"/>
      <c r="H8522" s="17"/>
    </row>
    <row r="8523">
      <c r="A8523" s="24"/>
      <c r="B8523" s="13"/>
      <c r="C8523" s="13"/>
      <c r="E8523" s="13"/>
      <c r="F8523" s="13"/>
      <c r="G8523" s="11"/>
      <c r="H8523" s="17"/>
    </row>
    <row r="8524">
      <c r="A8524" s="24"/>
      <c r="B8524" s="13"/>
      <c r="C8524" s="13"/>
      <c r="E8524" s="13"/>
      <c r="F8524" s="13"/>
      <c r="G8524" s="11"/>
      <c r="H8524" s="17"/>
    </row>
    <row r="8525">
      <c r="A8525" s="24"/>
      <c r="B8525" s="13"/>
      <c r="C8525" s="13"/>
      <c r="E8525" s="13"/>
      <c r="F8525" s="13"/>
      <c r="G8525" s="11"/>
      <c r="H8525" s="17"/>
    </row>
    <row r="8526">
      <c r="A8526" s="24"/>
      <c r="B8526" s="13"/>
      <c r="C8526" s="13"/>
      <c r="E8526" s="13"/>
      <c r="F8526" s="13"/>
      <c r="G8526" s="11"/>
      <c r="H8526" s="17"/>
    </row>
    <row r="8527">
      <c r="A8527" s="24"/>
      <c r="B8527" s="13"/>
      <c r="C8527" s="13"/>
      <c r="E8527" s="13"/>
      <c r="F8527" s="13"/>
      <c r="G8527" s="11"/>
      <c r="H8527" s="17"/>
    </row>
    <row r="8528">
      <c r="A8528" s="24"/>
      <c r="B8528" s="13"/>
      <c r="C8528" s="13"/>
      <c r="E8528" s="13"/>
      <c r="F8528" s="13"/>
      <c r="G8528" s="11"/>
      <c r="H8528" s="17"/>
    </row>
    <row r="8529">
      <c r="A8529" s="24"/>
      <c r="B8529" s="13"/>
      <c r="C8529" s="13"/>
      <c r="E8529" s="13"/>
      <c r="F8529" s="13"/>
      <c r="G8529" s="11"/>
      <c r="H8529" s="17"/>
    </row>
    <row r="8530">
      <c r="A8530" s="24"/>
      <c r="B8530" s="13"/>
      <c r="C8530" s="13"/>
      <c r="F8530" s="13"/>
      <c r="G8530" s="11"/>
      <c r="H8530" s="17"/>
    </row>
  </sheetData>
  <autoFilter ref="$A$2879:$H$2891"/>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 r:id="rId1125" ref="H1126"/>
    <hyperlink r:id="rId1126" ref="H1127"/>
    <hyperlink r:id="rId1127" ref="H1128"/>
    <hyperlink r:id="rId1128" ref="H1129"/>
    <hyperlink r:id="rId1129" ref="H1130"/>
    <hyperlink r:id="rId1130" ref="H1131"/>
    <hyperlink r:id="rId1131" ref="H1132"/>
    <hyperlink r:id="rId1132" ref="H1133"/>
    <hyperlink r:id="rId1133" ref="H1134"/>
    <hyperlink r:id="rId1134" ref="H1135"/>
    <hyperlink r:id="rId1135" ref="H1136"/>
    <hyperlink r:id="rId1136" ref="H1137"/>
    <hyperlink r:id="rId1137" ref="H1138"/>
    <hyperlink r:id="rId1138" ref="H1139"/>
    <hyperlink r:id="rId1139" ref="H1140"/>
    <hyperlink r:id="rId1140" ref="H1141"/>
    <hyperlink r:id="rId1141" ref="H1142"/>
    <hyperlink r:id="rId1142" ref="H1143"/>
    <hyperlink r:id="rId1143" ref="H1144"/>
    <hyperlink r:id="rId1144" ref="H1145"/>
    <hyperlink r:id="rId1145" ref="H1146"/>
    <hyperlink r:id="rId1146" ref="H1147"/>
    <hyperlink r:id="rId1147" ref="H1148"/>
    <hyperlink r:id="rId1148" ref="H1149"/>
    <hyperlink r:id="rId1149" ref="H1150"/>
    <hyperlink r:id="rId1150" ref="H1151"/>
    <hyperlink r:id="rId1151" ref="H1152"/>
    <hyperlink r:id="rId1152" ref="H1153"/>
    <hyperlink r:id="rId1153" ref="H1154"/>
    <hyperlink r:id="rId1154" ref="H1155"/>
    <hyperlink r:id="rId1155" ref="H1156"/>
    <hyperlink r:id="rId1156" ref="H1157"/>
    <hyperlink r:id="rId1157" ref="H1158"/>
    <hyperlink r:id="rId1158" ref="H1159"/>
    <hyperlink r:id="rId1159" ref="H1160"/>
    <hyperlink r:id="rId1160" ref="H1161"/>
    <hyperlink r:id="rId1161" ref="H1162"/>
    <hyperlink r:id="rId1162" ref="H1163"/>
    <hyperlink r:id="rId1163" ref="H1164"/>
    <hyperlink r:id="rId1164" ref="H1165"/>
    <hyperlink r:id="rId1165" ref="H1166"/>
    <hyperlink r:id="rId1166" ref="H1167"/>
    <hyperlink r:id="rId1167" ref="H1168"/>
    <hyperlink r:id="rId1168" ref="H1169"/>
    <hyperlink r:id="rId1169" ref="H1170"/>
    <hyperlink r:id="rId1170" ref="H1171"/>
    <hyperlink r:id="rId1171" ref="H1172"/>
    <hyperlink r:id="rId1172" ref="H1173"/>
    <hyperlink r:id="rId1173" ref="H1174"/>
    <hyperlink r:id="rId1174" ref="H1175"/>
    <hyperlink r:id="rId1175" ref="H1176"/>
    <hyperlink r:id="rId1176" ref="H1177"/>
    <hyperlink r:id="rId1177" ref="H1178"/>
    <hyperlink r:id="rId1178" ref="H1179"/>
    <hyperlink r:id="rId1179" ref="H1180"/>
    <hyperlink r:id="rId1180" ref="H1181"/>
    <hyperlink r:id="rId1181" ref="H1182"/>
    <hyperlink r:id="rId1182" ref="H1183"/>
    <hyperlink r:id="rId1183" ref="H1184"/>
    <hyperlink r:id="rId1184" ref="H1185"/>
    <hyperlink r:id="rId1185" ref="H1186"/>
    <hyperlink r:id="rId1186" ref="H1187"/>
    <hyperlink r:id="rId1187" ref="H1188"/>
    <hyperlink r:id="rId1188" ref="H1189"/>
    <hyperlink r:id="rId1189" ref="H1190"/>
    <hyperlink r:id="rId1190" ref="H1191"/>
    <hyperlink r:id="rId1191" ref="H1192"/>
    <hyperlink r:id="rId1192" ref="H1193"/>
    <hyperlink r:id="rId1193" ref="H1194"/>
    <hyperlink r:id="rId1194" ref="H1195"/>
    <hyperlink r:id="rId1195" ref="H1196"/>
    <hyperlink r:id="rId1196" ref="H1197"/>
    <hyperlink r:id="rId1197" ref="H1198"/>
    <hyperlink r:id="rId1198" ref="H1199"/>
    <hyperlink r:id="rId1199" ref="H1200"/>
    <hyperlink r:id="rId1200" ref="H1201"/>
    <hyperlink r:id="rId1201" ref="H1202"/>
    <hyperlink r:id="rId1202" ref="H1203"/>
    <hyperlink r:id="rId1203" ref="H1204"/>
    <hyperlink r:id="rId1204" ref="H1205"/>
    <hyperlink r:id="rId1205" ref="H1206"/>
    <hyperlink r:id="rId1206" ref="H1207"/>
    <hyperlink r:id="rId1207" ref="H1208"/>
    <hyperlink r:id="rId1208" ref="H1209"/>
    <hyperlink r:id="rId1209" ref="H1210"/>
    <hyperlink r:id="rId1210" ref="H1211"/>
    <hyperlink r:id="rId1211" ref="H1212"/>
    <hyperlink r:id="rId1212" ref="H1213"/>
    <hyperlink r:id="rId1213" ref="H1214"/>
    <hyperlink r:id="rId1214" ref="H1215"/>
    <hyperlink r:id="rId1215" ref="H1216"/>
    <hyperlink r:id="rId1216" ref="H1217"/>
    <hyperlink r:id="rId1217" ref="H1218"/>
    <hyperlink r:id="rId1218" ref="H1219"/>
    <hyperlink r:id="rId1219" ref="H1220"/>
    <hyperlink r:id="rId1220" ref="H1221"/>
    <hyperlink r:id="rId1221" ref="H1222"/>
    <hyperlink r:id="rId1222" ref="H1223"/>
    <hyperlink r:id="rId1223" ref="H1224"/>
    <hyperlink r:id="rId1224" ref="H1225"/>
    <hyperlink r:id="rId1225" ref="H1226"/>
    <hyperlink r:id="rId1226" ref="H1227"/>
    <hyperlink r:id="rId1227" ref="H1228"/>
    <hyperlink r:id="rId1228" ref="H1229"/>
    <hyperlink r:id="rId1229" ref="H1230"/>
    <hyperlink r:id="rId1230" ref="H1231"/>
    <hyperlink r:id="rId1231" ref="H1232"/>
    <hyperlink r:id="rId1232" ref="H1233"/>
    <hyperlink r:id="rId1233" ref="H1234"/>
    <hyperlink r:id="rId1234" ref="H1235"/>
    <hyperlink r:id="rId1235" ref="H1236"/>
    <hyperlink r:id="rId1236" ref="H1237"/>
    <hyperlink r:id="rId1237" ref="H1238"/>
    <hyperlink r:id="rId1238" ref="H1239"/>
    <hyperlink r:id="rId1239" ref="H1240"/>
    <hyperlink r:id="rId1240" ref="H1241"/>
    <hyperlink r:id="rId1241" ref="H1242"/>
    <hyperlink r:id="rId1242" ref="H1243"/>
    <hyperlink r:id="rId1243" ref="H1244"/>
    <hyperlink r:id="rId1244" ref="H1245"/>
    <hyperlink r:id="rId1245" ref="H1246"/>
    <hyperlink r:id="rId1246" ref="H1247"/>
    <hyperlink r:id="rId1247" ref="H1248"/>
    <hyperlink r:id="rId1248" ref="H1249"/>
    <hyperlink r:id="rId1249" ref="H1250"/>
    <hyperlink r:id="rId1250" ref="H1251"/>
    <hyperlink r:id="rId1251" ref="H1252"/>
    <hyperlink r:id="rId1252" ref="H1253"/>
    <hyperlink r:id="rId1253" ref="H1254"/>
    <hyperlink r:id="rId1254" ref="H1255"/>
    <hyperlink r:id="rId1255" ref="H1256"/>
    <hyperlink r:id="rId1256" ref="H1257"/>
    <hyperlink r:id="rId1257" ref="H1258"/>
    <hyperlink r:id="rId1258" ref="H1259"/>
    <hyperlink r:id="rId1259" ref="H1260"/>
    <hyperlink r:id="rId1260" ref="H1261"/>
    <hyperlink r:id="rId1261" ref="H1262"/>
    <hyperlink r:id="rId1262" ref="H1263"/>
    <hyperlink r:id="rId1263" ref="H1264"/>
    <hyperlink r:id="rId1264" ref="H1265"/>
    <hyperlink r:id="rId1265" ref="H1266"/>
    <hyperlink r:id="rId1266" ref="H1267"/>
    <hyperlink r:id="rId1267" ref="H1268"/>
    <hyperlink r:id="rId1268" ref="H1269"/>
    <hyperlink r:id="rId1269" ref="H1270"/>
    <hyperlink r:id="rId1270" ref="H1271"/>
    <hyperlink r:id="rId1271" ref="H1272"/>
    <hyperlink r:id="rId1272" ref="H1273"/>
    <hyperlink r:id="rId1273" ref="H1274"/>
    <hyperlink r:id="rId1274" ref="H1275"/>
    <hyperlink r:id="rId1275" ref="H1276"/>
    <hyperlink r:id="rId1276" ref="H1277"/>
    <hyperlink r:id="rId1277" ref="H1278"/>
    <hyperlink r:id="rId1278" ref="H1279"/>
    <hyperlink r:id="rId1279" ref="H1280"/>
    <hyperlink r:id="rId1280" ref="H1281"/>
    <hyperlink r:id="rId1281" ref="H1282"/>
    <hyperlink r:id="rId1282" ref="H1283"/>
    <hyperlink r:id="rId1283" ref="H1284"/>
    <hyperlink r:id="rId1284" ref="H1285"/>
    <hyperlink r:id="rId1285" ref="H1286"/>
    <hyperlink r:id="rId1286" ref="H1287"/>
    <hyperlink r:id="rId1287" ref="H1288"/>
    <hyperlink r:id="rId1288" ref="H1289"/>
    <hyperlink r:id="rId1289" ref="H1290"/>
    <hyperlink r:id="rId1290" ref="H1291"/>
    <hyperlink r:id="rId1291" ref="H1292"/>
    <hyperlink r:id="rId1292" ref="H1293"/>
    <hyperlink r:id="rId1293" ref="H1294"/>
    <hyperlink r:id="rId1294" ref="H1295"/>
    <hyperlink r:id="rId1295" ref="H1296"/>
    <hyperlink r:id="rId1296" ref="H1297"/>
    <hyperlink r:id="rId1297" ref="H1298"/>
    <hyperlink r:id="rId1298" ref="H1299"/>
    <hyperlink r:id="rId1299" ref="H1300"/>
    <hyperlink r:id="rId1300" ref="H1301"/>
    <hyperlink r:id="rId1301" ref="H1302"/>
    <hyperlink r:id="rId1302" ref="H1303"/>
    <hyperlink r:id="rId1303" ref="H1304"/>
    <hyperlink r:id="rId1304" ref="H1305"/>
    <hyperlink r:id="rId1305" ref="H1306"/>
    <hyperlink r:id="rId1306" ref="H1307"/>
    <hyperlink r:id="rId1307" ref="H1308"/>
    <hyperlink r:id="rId1308" ref="H1309"/>
    <hyperlink r:id="rId1309" ref="H1310"/>
    <hyperlink r:id="rId1310" ref="H1311"/>
    <hyperlink r:id="rId1311" ref="H1312"/>
    <hyperlink r:id="rId1312" ref="H1313"/>
    <hyperlink r:id="rId1313" ref="H1314"/>
    <hyperlink r:id="rId1314" ref="H1315"/>
    <hyperlink r:id="rId1315" ref="H1316"/>
    <hyperlink r:id="rId1316" ref="H1317"/>
    <hyperlink r:id="rId1317" ref="H1318"/>
    <hyperlink r:id="rId1318" ref="H1319"/>
    <hyperlink r:id="rId1319" ref="H1320"/>
    <hyperlink r:id="rId1320" ref="H1321"/>
    <hyperlink r:id="rId1321" ref="H1322"/>
    <hyperlink r:id="rId1322" ref="H1323"/>
    <hyperlink r:id="rId1323" ref="H1324"/>
    <hyperlink r:id="rId1324" ref="H1325"/>
    <hyperlink r:id="rId1325" ref="H1326"/>
    <hyperlink r:id="rId1326" ref="H1327"/>
    <hyperlink r:id="rId1327" ref="H1328"/>
    <hyperlink r:id="rId1328" ref="H1329"/>
    <hyperlink r:id="rId1329" ref="H1330"/>
    <hyperlink r:id="rId1330" ref="H1331"/>
    <hyperlink r:id="rId1331" ref="H1332"/>
    <hyperlink r:id="rId1332" ref="H1333"/>
    <hyperlink r:id="rId1333" ref="H1334"/>
    <hyperlink r:id="rId1334" ref="H1335"/>
    <hyperlink r:id="rId1335" ref="H1336"/>
    <hyperlink r:id="rId1336" ref="H1337"/>
    <hyperlink r:id="rId1337" ref="H1338"/>
    <hyperlink r:id="rId1338" ref="H1339"/>
    <hyperlink r:id="rId1339" ref="H1340"/>
    <hyperlink r:id="rId1340" ref="H1341"/>
    <hyperlink r:id="rId1341" ref="H1342"/>
    <hyperlink r:id="rId1342" ref="H1343"/>
    <hyperlink r:id="rId1343" ref="H1344"/>
    <hyperlink r:id="rId1344" ref="H1345"/>
    <hyperlink r:id="rId1345" ref="H1346"/>
    <hyperlink r:id="rId1346" ref="H1347"/>
    <hyperlink r:id="rId1347" ref="H1348"/>
    <hyperlink r:id="rId1348" ref="H1349"/>
    <hyperlink r:id="rId1349" ref="H1350"/>
    <hyperlink r:id="rId1350" ref="H1351"/>
    <hyperlink r:id="rId1351" ref="H1352"/>
    <hyperlink r:id="rId1352" ref="H1353"/>
    <hyperlink r:id="rId1353" ref="H1354"/>
    <hyperlink r:id="rId1354" ref="H1355"/>
    <hyperlink r:id="rId1355" ref="H1356"/>
    <hyperlink r:id="rId1356" ref="H1357"/>
    <hyperlink r:id="rId1357" ref="H1358"/>
    <hyperlink r:id="rId1358" ref="H1359"/>
    <hyperlink r:id="rId1359" ref="H1360"/>
    <hyperlink r:id="rId1360" ref="H1361"/>
    <hyperlink r:id="rId1361" ref="H1362"/>
    <hyperlink r:id="rId1362" ref="H1363"/>
    <hyperlink r:id="rId1363" ref="H1364"/>
    <hyperlink r:id="rId1364" ref="H1365"/>
    <hyperlink r:id="rId1365" ref="H1366"/>
    <hyperlink r:id="rId1366" ref="H1367"/>
    <hyperlink r:id="rId1367" ref="H1368"/>
    <hyperlink r:id="rId1368" ref="H1369"/>
    <hyperlink r:id="rId1369" ref="H1370"/>
    <hyperlink r:id="rId1370" ref="H1371"/>
    <hyperlink r:id="rId1371" ref="H1372"/>
    <hyperlink r:id="rId1372" ref="H1373"/>
    <hyperlink r:id="rId1373" ref="H1374"/>
    <hyperlink r:id="rId1374" ref="H1375"/>
    <hyperlink r:id="rId1375" ref="H1376"/>
    <hyperlink r:id="rId1376" ref="H1377"/>
    <hyperlink r:id="rId1377" ref="H1378"/>
    <hyperlink r:id="rId1378" ref="H1379"/>
    <hyperlink r:id="rId1379" ref="H1380"/>
    <hyperlink r:id="rId1380" ref="H1381"/>
    <hyperlink r:id="rId1381" ref="H1382"/>
    <hyperlink r:id="rId1382" ref="H1383"/>
    <hyperlink r:id="rId1383" ref="H1384"/>
    <hyperlink r:id="rId1384" ref="H1385"/>
    <hyperlink r:id="rId1385" ref="H1386"/>
    <hyperlink r:id="rId1386" ref="H1387"/>
    <hyperlink r:id="rId1387" ref="H1388"/>
    <hyperlink r:id="rId1388" ref="H1389"/>
    <hyperlink r:id="rId1389" ref="H1390"/>
    <hyperlink r:id="rId1390" ref="H1391"/>
    <hyperlink r:id="rId1391" ref="H1392"/>
    <hyperlink r:id="rId1392" ref="H1393"/>
    <hyperlink r:id="rId1393" ref="H1394"/>
    <hyperlink r:id="rId1394" ref="H1395"/>
    <hyperlink r:id="rId1395" ref="H1396"/>
    <hyperlink r:id="rId1396" ref="H1397"/>
    <hyperlink r:id="rId1397" ref="H1398"/>
    <hyperlink r:id="rId1398" ref="H1399"/>
    <hyperlink r:id="rId1399" ref="H1400"/>
    <hyperlink r:id="rId1400" ref="H1401"/>
    <hyperlink r:id="rId1401" ref="H1402"/>
    <hyperlink r:id="rId1402" ref="H1403"/>
    <hyperlink r:id="rId1403" ref="H1404"/>
    <hyperlink r:id="rId1404" ref="H1405"/>
    <hyperlink r:id="rId1405" ref="H1406"/>
    <hyperlink r:id="rId1406" ref="H1407"/>
    <hyperlink r:id="rId1407" ref="H1408"/>
    <hyperlink r:id="rId1408" ref="H1409"/>
    <hyperlink r:id="rId1409" ref="H1410"/>
    <hyperlink r:id="rId1410" ref="H1411"/>
    <hyperlink r:id="rId1411" ref="H1412"/>
    <hyperlink r:id="rId1412" ref="H1413"/>
    <hyperlink r:id="rId1413" ref="H1414"/>
    <hyperlink r:id="rId1414" ref="H1415"/>
    <hyperlink r:id="rId1415" ref="H1416"/>
    <hyperlink r:id="rId1416" ref="H1417"/>
    <hyperlink r:id="rId1417" ref="H1418"/>
    <hyperlink r:id="rId1418" ref="H1419"/>
    <hyperlink r:id="rId1419" ref="H1420"/>
    <hyperlink r:id="rId1420" ref="H1421"/>
    <hyperlink r:id="rId1421" ref="H1422"/>
    <hyperlink r:id="rId1422" ref="H1423"/>
    <hyperlink r:id="rId1423" ref="H1424"/>
    <hyperlink r:id="rId1424" ref="H1425"/>
    <hyperlink r:id="rId1425" ref="H1426"/>
    <hyperlink r:id="rId1426" ref="H1427"/>
    <hyperlink r:id="rId1427" ref="H1428"/>
    <hyperlink r:id="rId1428" ref="H1429"/>
    <hyperlink r:id="rId1429" ref="H1430"/>
    <hyperlink r:id="rId1430" ref="H1431"/>
    <hyperlink r:id="rId1431" ref="H1432"/>
    <hyperlink r:id="rId1432" ref="H1433"/>
    <hyperlink r:id="rId1433" ref="H1434"/>
    <hyperlink r:id="rId1434" ref="H1435"/>
    <hyperlink r:id="rId1435" ref="H1436"/>
    <hyperlink r:id="rId1436" ref="H1437"/>
    <hyperlink r:id="rId1437" ref="H1438"/>
    <hyperlink r:id="rId1438" ref="H1439"/>
    <hyperlink r:id="rId1439" ref="H1440"/>
    <hyperlink r:id="rId1440" ref="H1441"/>
    <hyperlink r:id="rId1441" ref="H1442"/>
    <hyperlink r:id="rId1442" ref="H1443"/>
    <hyperlink r:id="rId1443" ref="H1444"/>
    <hyperlink r:id="rId1444" ref="H1445"/>
    <hyperlink r:id="rId1445" ref="H1446"/>
    <hyperlink r:id="rId1446" ref="H1447"/>
    <hyperlink r:id="rId1447" ref="H1448"/>
    <hyperlink r:id="rId1448" ref="H1449"/>
    <hyperlink r:id="rId1449" ref="H1450"/>
    <hyperlink r:id="rId1450" ref="H1451"/>
    <hyperlink r:id="rId1451" ref="H1452"/>
    <hyperlink r:id="rId1452" ref="H1453"/>
    <hyperlink r:id="rId1453" ref="H1454"/>
    <hyperlink r:id="rId1454" ref="H1455"/>
    <hyperlink r:id="rId1455" ref="H1456"/>
    <hyperlink r:id="rId1456" ref="H1457"/>
    <hyperlink r:id="rId1457" ref="H1458"/>
    <hyperlink r:id="rId1458" ref="H1459"/>
    <hyperlink r:id="rId1459" ref="H1460"/>
    <hyperlink r:id="rId1460" ref="H1461"/>
    <hyperlink r:id="rId1461" ref="H1462"/>
    <hyperlink r:id="rId1462" ref="H1463"/>
    <hyperlink r:id="rId1463" ref="H1464"/>
    <hyperlink r:id="rId1464" ref="H1465"/>
    <hyperlink r:id="rId1465" ref="H1466"/>
    <hyperlink r:id="rId1466" ref="H1467"/>
    <hyperlink r:id="rId1467" ref="H1468"/>
    <hyperlink r:id="rId1468" ref="H1469"/>
    <hyperlink r:id="rId1469" ref="H1470"/>
    <hyperlink r:id="rId1470" ref="H1471"/>
    <hyperlink r:id="rId1471" ref="H1472"/>
    <hyperlink r:id="rId1472" ref="H1473"/>
    <hyperlink r:id="rId1473" ref="H1474"/>
    <hyperlink r:id="rId1474" ref="H1475"/>
    <hyperlink r:id="rId1475" ref="H1476"/>
    <hyperlink r:id="rId1476" ref="H1477"/>
    <hyperlink r:id="rId1477" ref="H1478"/>
    <hyperlink r:id="rId1478" ref="H1479"/>
    <hyperlink r:id="rId1479" ref="H1480"/>
    <hyperlink r:id="rId1480" ref="H1481"/>
    <hyperlink r:id="rId1481" ref="H1482"/>
    <hyperlink r:id="rId1482" ref="H1483"/>
    <hyperlink r:id="rId1483" ref="H1484"/>
    <hyperlink r:id="rId1484" ref="H1485"/>
    <hyperlink r:id="rId1485" ref="H1486"/>
    <hyperlink r:id="rId1486" ref="H1487"/>
    <hyperlink r:id="rId1487" ref="H1488"/>
    <hyperlink r:id="rId1488" ref="H1489"/>
    <hyperlink r:id="rId1489" ref="H1490"/>
    <hyperlink r:id="rId1490" ref="H1491"/>
    <hyperlink r:id="rId1491" ref="H1492"/>
    <hyperlink r:id="rId1492" ref="H1493"/>
    <hyperlink r:id="rId1493" ref="H1494"/>
    <hyperlink r:id="rId1494" ref="H1495"/>
    <hyperlink r:id="rId1495" ref="H1496"/>
    <hyperlink r:id="rId1496" ref="H1497"/>
    <hyperlink r:id="rId1497" ref="H1498"/>
    <hyperlink r:id="rId1498" ref="H1499"/>
    <hyperlink r:id="rId1499" ref="H1500"/>
    <hyperlink r:id="rId1500" ref="H1501"/>
    <hyperlink r:id="rId1501" ref="H1502"/>
    <hyperlink r:id="rId1502" ref="H1503"/>
    <hyperlink r:id="rId1503" ref="H1504"/>
    <hyperlink r:id="rId1504" ref="H1505"/>
    <hyperlink r:id="rId1505" ref="H1506"/>
    <hyperlink r:id="rId1506" ref="H1507"/>
    <hyperlink r:id="rId1507" ref="H1508"/>
    <hyperlink r:id="rId1508" ref="H1509"/>
    <hyperlink r:id="rId1509" ref="H1510"/>
    <hyperlink r:id="rId1510" ref="H1511"/>
    <hyperlink r:id="rId1511" ref="H1512"/>
    <hyperlink r:id="rId1512" ref="H1513"/>
    <hyperlink r:id="rId1513" ref="H1514"/>
    <hyperlink r:id="rId1514" ref="H1515"/>
    <hyperlink r:id="rId1515" ref="H1516"/>
    <hyperlink r:id="rId1516" ref="H1517"/>
    <hyperlink r:id="rId1517" ref="H1518"/>
    <hyperlink r:id="rId1518" ref="H1519"/>
    <hyperlink r:id="rId1519" ref="H1520"/>
    <hyperlink r:id="rId1520" ref="H1521"/>
    <hyperlink r:id="rId1521" ref="H1522"/>
    <hyperlink r:id="rId1522" ref="H1523"/>
    <hyperlink r:id="rId1523" ref="H1524"/>
    <hyperlink r:id="rId1524" ref="H1525"/>
    <hyperlink r:id="rId1525" ref="H1526"/>
    <hyperlink r:id="rId1526" ref="H1527"/>
    <hyperlink r:id="rId1527" ref="H1528"/>
    <hyperlink r:id="rId1528" ref="H1529"/>
    <hyperlink r:id="rId1529" ref="H1530"/>
    <hyperlink r:id="rId1530" ref="H1531"/>
    <hyperlink r:id="rId1531" ref="H1532"/>
    <hyperlink r:id="rId1532" ref="H1533"/>
    <hyperlink r:id="rId1533" ref="H1534"/>
    <hyperlink r:id="rId1534" ref="H1535"/>
    <hyperlink r:id="rId1535" ref="H1536"/>
    <hyperlink r:id="rId1536" ref="H1537"/>
    <hyperlink r:id="rId1537" ref="H1538"/>
    <hyperlink r:id="rId1538" ref="H1539"/>
    <hyperlink r:id="rId1539" ref="H1540"/>
    <hyperlink r:id="rId1540" ref="H1541"/>
    <hyperlink r:id="rId1541" ref="H1542"/>
    <hyperlink r:id="rId1542" ref="H1543"/>
    <hyperlink r:id="rId1543" ref="H1544"/>
    <hyperlink r:id="rId1544" ref="H1545"/>
    <hyperlink r:id="rId1545" ref="H1546"/>
    <hyperlink r:id="rId1546" ref="H1547"/>
    <hyperlink r:id="rId1547" ref="H1548"/>
    <hyperlink r:id="rId1548" ref="H1549"/>
    <hyperlink r:id="rId1549" ref="H1550"/>
    <hyperlink r:id="rId1550" ref="H1551"/>
    <hyperlink r:id="rId1551" ref="H1552"/>
    <hyperlink r:id="rId1552" ref="H1553"/>
    <hyperlink r:id="rId1553" ref="H1554"/>
    <hyperlink r:id="rId1554" ref="H1555"/>
    <hyperlink r:id="rId1555" ref="H1556"/>
    <hyperlink r:id="rId1556" ref="H1557"/>
    <hyperlink r:id="rId1557" ref="H1558"/>
    <hyperlink r:id="rId1558" ref="H1559"/>
    <hyperlink r:id="rId1559" ref="H1560"/>
    <hyperlink r:id="rId1560" ref="H1561"/>
    <hyperlink r:id="rId1561" ref="H1562"/>
    <hyperlink r:id="rId1562" ref="H1563"/>
    <hyperlink r:id="rId1563" ref="H1564"/>
    <hyperlink r:id="rId1564" ref="H1565"/>
    <hyperlink r:id="rId1565" ref="H1566"/>
    <hyperlink r:id="rId1566" ref="H1567"/>
    <hyperlink r:id="rId1567" ref="H1568"/>
    <hyperlink r:id="rId1568" ref="H1569"/>
    <hyperlink r:id="rId1569" ref="H1570"/>
    <hyperlink r:id="rId1570" ref="H1571"/>
    <hyperlink r:id="rId1571" ref="H1572"/>
    <hyperlink r:id="rId1572" ref="H1573"/>
    <hyperlink r:id="rId1573" ref="H1574"/>
    <hyperlink r:id="rId1574" ref="H1575"/>
    <hyperlink r:id="rId1575" ref="H1576"/>
    <hyperlink r:id="rId1576" ref="H1577"/>
    <hyperlink r:id="rId1577" ref="H1578"/>
    <hyperlink r:id="rId1578" ref="H1579"/>
    <hyperlink r:id="rId1579" ref="H1580"/>
    <hyperlink r:id="rId1580" ref="H1581"/>
    <hyperlink r:id="rId1581" ref="H1582"/>
    <hyperlink r:id="rId1582" ref="H1583"/>
    <hyperlink r:id="rId1583" ref="H1584"/>
    <hyperlink r:id="rId1584" ref="H1585"/>
    <hyperlink r:id="rId1585" ref="H1586"/>
    <hyperlink r:id="rId1586" ref="H1587"/>
    <hyperlink r:id="rId1587" ref="H1588"/>
    <hyperlink r:id="rId1588" ref="H1589"/>
    <hyperlink r:id="rId1589" ref="H1590"/>
    <hyperlink r:id="rId1590" ref="H1591"/>
    <hyperlink r:id="rId1591" ref="H1592"/>
    <hyperlink r:id="rId1592" ref="H1593"/>
    <hyperlink r:id="rId1593" ref="H1594"/>
    <hyperlink r:id="rId1594" ref="H1595"/>
    <hyperlink r:id="rId1595" ref="H1596"/>
    <hyperlink r:id="rId1596" ref="H1597"/>
    <hyperlink r:id="rId1597" ref="H1598"/>
    <hyperlink r:id="rId1598" ref="H1599"/>
    <hyperlink r:id="rId1599" ref="H1600"/>
    <hyperlink r:id="rId1600" ref="H1601"/>
    <hyperlink r:id="rId1601" ref="H1602"/>
    <hyperlink r:id="rId1602" ref="H1603"/>
    <hyperlink r:id="rId1603" ref="H1604"/>
    <hyperlink r:id="rId1604" ref="H1605"/>
    <hyperlink r:id="rId1605" ref="H1606"/>
    <hyperlink r:id="rId1606" ref="H1607"/>
    <hyperlink r:id="rId1607" ref="H1608"/>
    <hyperlink r:id="rId1608" ref="H1609"/>
    <hyperlink r:id="rId1609" ref="H1610"/>
    <hyperlink r:id="rId1610" ref="H1611"/>
    <hyperlink r:id="rId1611" ref="H1612"/>
    <hyperlink r:id="rId1612" ref="H1613"/>
    <hyperlink r:id="rId1613" ref="H1614"/>
    <hyperlink r:id="rId1614" ref="H1615"/>
    <hyperlink r:id="rId1615" ref="H1616"/>
    <hyperlink r:id="rId1616" ref="H1617"/>
    <hyperlink r:id="rId1617" ref="H1618"/>
    <hyperlink r:id="rId1618" ref="H1619"/>
    <hyperlink r:id="rId1619" ref="H1620"/>
    <hyperlink r:id="rId1620" ref="H1621"/>
    <hyperlink r:id="rId1621" ref="H1622"/>
    <hyperlink r:id="rId1622" ref="H1623"/>
    <hyperlink r:id="rId1623" ref="H1624"/>
    <hyperlink r:id="rId1624" ref="H1625"/>
    <hyperlink r:id="rId1625" ref="H1626"/>
    <hyperlink r:id="rId1626" ref="H1627"/>
    <hyperlink r:id="rId1627" ref="H1628"/>
    <hyperlink r:id="rId1628" ref="H1629"/>
    <hyperlink r:id="rId1629" ref="H1630"/>
    <hyperlink r:id="rId1630" ref="H1631"/>
    <hyperlink r:id="rId1631" ref="H1632"/>
    <hyperlink r:id="rId1632" ref="H1633"/>
    <hyperlink r:id="rId1633" ref="H1634"/>
    <hyperlink r:id="rId1634" ref="H1635"/>
    <hyperlink r:id="rId1635" ref="H1636"/>
    <hyperlink r:id="rId1636" ref="H1637"/>
    <hyperlink r:id="rId1637" ref="H1638"/>
    <hyperlink r:id="rId1638" ref="H1639"/>
    <hyperlink r:id="rId1639" ref="H1640"/>
    <hyperlink r:id="rId1640" ref="H1641"/>
    <hyperlink r:id="rId1641" ref="H1642"/>
    <hyperlink r:id="rId1642" ref="H1643"/>
    <hyperlink r:id="rId1643" ref="H1644"/>
    <hyperlink r:id="rId1644" ref="H1645"/>
    <hyperlink r:id="rId1645" ref="H1646"/>
    <hyperlink r:id="rId1646" ref="H1647"/>
    <hyperlink r:id="rId1647" ref="H1648"/>
    <hyperlink r:id="rId1648" ref="H1649"/>
    <hyperlink r:id="rId1649" ref="H1650"/>
    <hyperlink r:id="rId1650" ref="H1651"/>
    <hyperlink r:id="rId1651" ref="H1652"/>
    <hyperlink r:id="rId1652" ref="H1653"/>
    <hyperlink r:id="rId1653" ref="H1654"/>
    <hyperlink r:id="rId1654" ref="H1655"/>
    <hyperlink r:id="rId1655" ref="H1656"/>
    <hyperlink r:id="rId1656" ref="H1657"/>
    <hyperlink r:id="rId1657" ref="H1658"/>
    <hyperlink r:id="rId1658" ref="H1659"/>
    <hyperlink r:id="rId1659" ref="H1660"/>
    <hyperlink r:id="rId1660" ref="H1661"/>
    <hyperlink r:id="rId1661" ref="H1662"/>
    <hyperlink r:id="rId1662" ref="H1663"/>
    <hyperlink r:id="rId1663" ref="H1664"/>
    <hyperlink r:id="rId1664" ref="H1665"/>
    <hyperlink r:id="rId1665" ref="H1666"/>
    <hyperlink r:id="rId1666" ref="H1667"/>
    <hyperlink r:id="rId1667" ref="H1668"/>
    <hyperlink r:id="rId1668" ref="H1669"/>
    <hyperlink r:id="rId1669" ref="H1670"/>
    <hyperlink r:id="rId1670" ref="H1671"/>
    <hyperlink r:id="rId1671" ref="H1672"/>
    <hyperlink r:id="rId1672" ref="H1673"/>
    <hyperlink r:id="rId1673" ref="H1674"/>
    <hyperlink r:id="rId1674" ref="H1675"/>
    <hyperlink r:id="rId1675" ref="H1676"/>
    <hyperlink r:id="rId1676" ref="H1677"/>
    <hyperlink r:id="rId1677" ref="H1678"/>
    <hyperlink r:id="rId1678" ref="H1679"/>
    <hyperlink r:id="rId1679" ref="H1680"/>
    <hyperlink r:id="rId1680" ref="H1681"/>
    <hyperlink r:id="rId1681" ref="H1682"/>
    <hyperlink r:id="rId1682" ref="H1683"/>
    <hyperlink r:id="rId1683" ref="H1684"/>
    <hyperlink r:id="rId1684" ref="H1685"/>
    <hyperlink r:id="rId1685" ref="H1686"/>
    <hyperlink r:id="rId1686" ref="H1687"/>
    <hyperlink r:id="rId1687" ref="H1688"/>
    <hyperlink r:id="rId1688" ref="H1689"/>
    <hyperlink r:id="rId1689" ref="H1690"/>
    <hyperlink r:id="rId1690" ref="H1691"/>
    <hyperlink r:id="rId1691" ref="H1692"/>
    <hyperlink r:id="rId1692" ref="H1693"/>
    <hyperlink r:id="rId1693" ref="H1694"/>
    <hyperlink r:id="rId1694" ref="H1695"/>
    <hyperlink r:id="rId1695" ref="H1696"/>
    <hyperlink r:id="rId1696" ref="H1697"/>
    <hyperlink r:id="rId1697" ref="H1698"/>
    <hyperlink r:id="rId1698" ref="H1699"/>
    <hyperlink r:id="rId1699" ref="H1700"/>
    <hyperlink r:id="rId1700" ref="H1701"/>
    <hyperlink r:id="rId1701" ref="H1702"/>
    <hyperlink r:id="rId1702" ref="H1703"/>
    <hyperlink r:id="rId1703" ref="H1704"/>
    <hyperlink r:id="rId1704" ref="H1705"/>
    <hyperlink r:id="rId1705" ref="H1706"/>
    <hyperlink r:id="rId1706" ref="H1707"/>
    <hyperlink r:id="rId1707" ref="H1708"/>
    <hyperlink r:id="rId1708" ref="H1709"/>
    <hyperlink r:id="rId1709" ref="H1710"/>
    <hyperlink r:id="rId1710" ref="H1711"/>
    <hyperlink r:id="rId1711" ref="H1712"/>
    <hyperlink r:id="rId1712" ref="H1713"/>
    <hyperlink r:id="rId1713" ref="H1714"/>
    <hyperlink r:id="rId1714" ref="H1715"/>
    <hyperlink r:id="rId1715" ref="H1716"/>
    <hyperlink r:id="rId1716" ref="H1717"/>
    <hyperlink r:id="rId1717" ref="H1718"/>
    <hyperlink r:id="rId1718" ref="H1719"/>
    <hyperlink r:id="rId1719" ref="H1720"/>
    <hyperlink r:id="rId1720" ref="H1721"/>
    <hyperlink r:id="rId1721" ref="H1722"/>
    <hyperlink r:id="rId1722" ref="H1723"/>
    <hyperlink r:id="rId1723" ref="H1724"/>
    <hyperlink r:id="rId1724" ref="H1725"/>
    <hyperlink r:id="rId1725" ref="H1726"/>
    <hyperlink r:id="rId1726" ref="H1727"/>
    <hyperlink r:id="rId1727" ref="H1728"/>
    <hyperlink r:id="rId1728" ref="H1729"/>
    <hyperlink r:id="rId1729" ref="H1730"/>
    <hyperlink r:id="rId1730" ref="H1731"/>
    <hyperlink r:id="rId1731" ref="H1732"/>
    <hyperlink r:id="rId1732" ref="H1733"/>
    <hyperlink r:id="rId1733" ref="H1734"/>
    <hyperlink r:id="rId1734" ref="H1735"/>
    <hyperlink r:id="rId1735" ref="H1736"/>
    <hyperlink r:id="rId1736" ref="H1737"/>
    <hyperlink r:id="rId1737" ref="H1738"/>
    <hyperlink r:id="rId1738" ref="H1739"/>
    <hyperlink r:id="rId1739" ref="H1740"/>
    <hyperlink r:id="rId1740" ref="H1741"/>
    <hyperlink r:id="rId1741" ref="H1742"/>
    <hyperlink r:id="rId1742" ref="H1743"/>
    <hyperlink r:id="rId1743" ref="H1744"/>
    <hyperlink r:id="rId1744" ref="H1745"/>
    <hyperlink r:id="rId1745" ref="H1746"/>
    <hyperlink r:id="rId1746" ref="H1747"/>
    <hyperlink r:id="rId1747" ref="H1748"/>
    <hyperlink r:id="rId1748" ref="H1749"/>
    <hyperlink r:id="rId1749" ref="H1750"/>
    <hyperlink r:id="rId1750" ref="H1751"/>
    <hyperlink r:id="rId1751" ref="H1752"/>
    <hyperlink r:id="rId1752" ref="H1753"/>
    <hyperlink r:id="rId1753" ref="H1754"/>
    <hyperlink r:id="rId1754" ref="H1755"/>
    <hyperlink r:id="rId1755" ref="H1756"/>
    <hyperlink r:id="rId1756" ref="H1757"/>
    <hyperlink r:id="rId1757" ref="H1758"/>
    <hyperlink r:id="rId1758" ref="H1759"/>
    <hyperlink r:id="rId1759" ref="H1760"/>
    <hyperlink r:id="rId1760" ref="H1761"/>
    <hyperlink r:id="rId1761" ref="H1762"/>
    <hyperlink r:id="rId1762" ref="H1763"/>
    <hyperlink r:id="rId1763" ref="H1764"/>
    <hyperlink r:id="rId1764" ref="H1765"/>
    <hyperlink r:id="rId1765" ref="H1766"/>
    <hyperlink r:id="rId1766" ref="H1767"/>
    <hyperlink r:id="rId1767" ref="H1768"/>
    <hyperlink r:id="rId1768" ref="H1769"/>
    <hyperlink r:id="rId1769" ref="H1770"/>
    <hyperlink r:id="rId1770" ref="H1771"/>
    <hyperlink r:id="rId1771" ref="H1772"/>
    <hyperlink r:id="rId1772" ref="H1773"/>
    <hyperlink r:id="rId1773" ref="H1774"/>
    <hyperlink r:id="rId1774" ref="H1775"/>
    <hyperlink r:id="rId1775" ref="H1776"/>
    <hyperlink r:id="rId1776" ref="H1777"/>
    <hyperlink r:id="rId1777" ref="H1778"/>
    <hyperlink r:id="rId1778" ref="H1779"/>
    <hyperlink r:id="rId1779" ref="H1780"/>
    <hyperlink r:id="rId1780" ref="H1781"/>
    <hyperlink r:id="rId1781" ref="H1782"/>
    <hyperlink r:id="rId1782" ref="H1783"/>
    <hyperlink r:id="rId1783" ref="H1784"/>
    <hyperlink r:id="rId1784" ref="H1785"/>
    <hyperlink r:id="rId1785" ref="H1786"/>
    <hyperlink r:id="rId1786" ref="H1787"/>
    <hyperlink r:id="rId1787" ref="H1788"/>
    <hyperlink r:id="rId1788" ref="H1789"/>
    <hyperlink r:id="rId1789" ref="H1790"/>
    <hyperlink r:id="rId1790" ref="H1791"/>
    <hyperlink r:id="rId1791" ref="H1792"/>
    <hyperlink r:id="rId1792" ref="H1793"/>
    <hyperlink r:id="rId1793" ref="H1794"/>
    <hyperlink r:id="rId1794" ref="H1795"/>
    <hyperlink r:id="rId1795" ref="H1796"/>
    <hyperlink r:id="rId1796" ref="H1797"/>
    <hyperlink r:id="rId1797" ref="H1798"/>
    <hyperlink r:id="rId1798" ref="H1799"/>
    <hyperlink r:id="rId1799" ref="H1800"/>
    <hyperlink r:id="rId1800" ref="H1801"/>
    <hyperlink r:id="rId1801" ref="H1802"/>
    <hyperlink r:id="rId1802" ref="H1803"/>
    <hyperlink r:id="rId1803" ref="H1804"/>
    <hyperlink r:id="rId1804" ref="H1805"/>
    <hyperlink r:id="rId1805" ref="H1806"/>
    <hyperlink r:id="rId1806" ref="H1807"/>
    <hyperlink r:id="rId1807" ref="H1808"/>
    <hyperlink r:id="rId1808" ref="H1809"/>
    <hyperlink r:id="rId1809" ref="H1810"/>
    <hyperlink r:id="rId1810" ref="H1811"/>
    <hyperlink r:id="rId1811" ref="H1812"/>
    <hyperlink r:id="rId1812" ref="H1813"/>
    <hyperlink r:id="rId1813" ref="H1814"/>
    <hyperlink r:id="rId1814" ref="H1815"/>
    <hyperlink r:id="rId1815" ref="H1816"/>
    <hyperlink r:id="rId1816" ref="H1817"/>
    <hyperlink r:id="rId1817" ref="H1818"/>
    <hyperlink r:id="rId1818" ref="H1819"/>
    <hyperlink r:id="rId1819" ref="H1820"/>
    <hyperlink r:id="rId1820" ref="H1821"/>
    <hyperlink r:id="rId1821" ref="H1822"/>
    <hyperlink r:id="rId1822" ref="H1823"/>
    <hyperlink r:id="rId1823" ref="H1824"/>
    <hyperlink r:id="rId1824" ref="H1825"/>
    <hyperlink r:id="rId1825" ref="H1826"/>
    <hyperlink r:id="rId1826" ref="H1827"/>
    <hyperlink r:id="rId1827" ref="H1828"/>
    <hyperlink r:id="rId1828" ref="H1829"/>
    <hyperlink r:id="rId1829" ref="H1830"/>
    <hyperlink r:id="rId1830" ref="H1831"/>
    <hyperlink r:id="rId1831" ref="H1832"/>
    <hyperlink r:id="rId1832" ref="H1833"/>
    <hyperlink r:id="rId1833" ref="H1834"/>
    <hyperlink r:id="rId1834" ref="H1835"/>
    <hyperlink r:id="rId1835" ref="H1836"/>
    <hyperlink r:id="rId1836" ref="H1837"/>
    <hyperlink r:id="rId1837" ref="H1838"/>
    <hyperlink r:id="rId1838" ref="H1839"/>
    <hyperlink r:id="rId1839" ref="H1840"/>
    <hyperlink r:id="rId1840" ref="H1841"/>
    <hyperlink r:id="rId1841" ref="H1842"/>
    <hyperlink r:id="rId1842" ref="H1843"/>
    <hyperlink r:id="rId1843" ref="H1844"/>
    <hyperlink r:id="rId1844" ref="H1845"/>
    <hyperlink r:id="rId1845" ref="H1846"/>
    <hyperlink r:id="rId1846" ref="H1847"/>
    <hyperlink r:id="rId1847" ref="H1848"/>
    <hyperlink r:id="rId1848" ref="H1849"/>
    <hyperlink r:id="rId1849" ref="H1850"/>
    <hyperlink r:id="rId1850" ref="H1851"/>
    <hyperlink r:id="rId1851" ref="H1852"/>
    <hyperlink r:id="rId1852" ref="H1853"/>
    <hyperlink r:id="rId1853" ref="H1854"/>
    <hyperlink r:id="rId1854" ref="H1855"/>
    <hyperlink r:id="rId1855" ref="H1856"/>
    <hyperlink r:id="rId1856" ref="H1857"/>
    <hyperlink r:id="rId1857" ref="H1858"/>
    <hyperlink r:id="rId1858" ref="H1859"/>
    <hyperlink r:id="rId1859" ref="H1860"/>
    <hyperlink r:id="rId1860" ref="H1861"/>
    <hyperlink r:id="rId1861" ref="H1862"/>
    <hyperlink r:id="rId1862" ref="H1863"/>
    <hyperlink r:id="rId1863" ref="H1864"/>
    <hyperlink r:id="rId1864" ref="H1865"/>
    <hyperlink r:id="rId1865" ref="H1866"/>
    <hyperlink r:id="rId1866" ref="H1867"/>
    <hyperlink r:id="rId1867" ref="H1868"/>
    <hyperlink r:id="rId1868" ref="H1869"/>
    <hyperlink r:id="rId1869" ref="H1870"/>
    <hyperlink r:id="rId1870" ref="H1871"/>
    <hyperlink r:id="rId1871" ref="H1872"/>
    <hyperlink r:id="rId1872" ref="H1873"/>
    <hyperlink r:id="rId1873" ref="H1874"/>
    <hyperlink r:id="rId1874" ref="H1875"/>
    <hyperlink r:id="rId1875" ref="H1876"/>
    <hyperlink r:id="rId1876" ref="H1877"/>
    <hyperlink r:id="rId1877" ref="H1878"/>
    <hyperlink r:id="rId1878" ref="H1879"/>
    <hyperlink r:id="rId1879" ref="H1880"/>
    <hyperlink r:id="rId1880" ref="H1881"/>
    <hyperlink r:id="rId1881" ref="H1882"/>
    <hyperlink r:id="rId1882" ref="H1883"/>
    <hyperlink r:id="rId1883" ref="H1884"/>
    <hyperlink r:id="rId1884" ref="H1885"/>
    <hyperlink r:id="rId1885" ref="H1886"/>
    <hyperlink r:id="rId1886" ref="H1887"/>
    <hyperlink r:id="rId1887" ref="H1888"/>
    <hyperlink r:id="rId1888" ref="H1889"/>
    <hyperlink r:id="rId1889" ref="H1890"/>
    <hyperlink r:id="rId1890" ref="H1891"/>
    <hyperlink r:id="rId1891" ref="H1892"/>
    <hyperlink r:id="rId1892" ref="H1893"/>
    <hyperlink r:id="rId1893" ref="H1894"/>
    <hyperlink r:id="rId1894" ref="H1895"/>
    <hyperlink r:id="rId1895" ref="H1896"/>
    <hyperlink r:id="rId1896" ref="H1897"/>
    <hyperlink r:id="rId1897" ref="H1898"/>
    <hyperlink r:id="rId1898" ref="H1899"/>
    <hyperlink r:id="rId1899" ref="H1900"/>
    <hyperlink r:id="rId1900" ref="H1901"/>
    <hyperlink r:id="rId1901" ref="H1902"/>
    <hyperlink r:id="rId1902" ref="H1903"/>
    <hyperlink r:id="rId1903" ref="H1904"/>
    <hyperlink r:id="rId1904" ref="H1905"/>
    <hyperlink r:id="rId1905" ref="H1906"/>
    <hyperlink r:id="rId1906" ref="H1907"/>
    <hyperlink r:id="rId1907" ref="H1908"/>
    <hyperlink r:id="rId1908" ref="H1909"/>
    <hyperlink r:id="rId1909" ref="H1910"/>
    <hyperlink r:id="rId1910" ref="H1911"/>
    <hyperlink r:id="rId1911" ref="H1912"/>
    <hyperlink r:id="rId1912" ref="H1913"/>
    <hyperlink r:id="rId1913" ref="H1914"/>
    <hyperlink r:id="rId1914" ref="H1915"/>
    <hyperlink r:id="rId1915" ref="H1916"/>
    <hyperlink r:id="rId1916" ref="H1917"/>
    <hyperlink r:id="rId1917" ref="H1918"/>
    <hyperlink r:id="rId1918" ref="H1919"/>
    <hyperlink r:id="rId1919" ref="H1920"/>
    <hyperlink r:id="rId1920" ref="H1921"/>
    <hyperlink r:id="rId1921" ref="H1922"/>
    <hyperlink r:id="rId1922" ref="H1923"/>
    <hyperlink r:id="rId1923" ref="H1924"/>
    <hyperlink r:id="rId1924" ref="H1925"/>
    <hyperlink r:id="rId1925" ref="H1926"/>
    <hyperlink r:id="rId1926" ref="H1927"/>
    <hyperlink r:id="rId1927" ref="H1928"/>
    <hyperlink r:id="rId1928" ref="H1929"/>
    <hyperlink r:id="rId1929" ref="H1930"/>
    <hyperlink r:id="rId1930" ref="H1931"/>
    <hyperlink r:id="rId1931" ref="H1932"/>
    <hyperlink r:id="rId1932" ref="H1933"/>
    <hyperlink r:id="rId1933" ref="H1934"/>
    <hyperlink r:id="rId1934" ref="H1935"/>
    <hyperlink r:id="rId1935" ref="H1936"/>
    <hyperlink r:id="rId1936" ref="H1937"/>
    <hyperlink r:id="rId1937" ref="H1938"/>
    <hyperlink r:id="rId1938" ref="H1939"/>
    <hyperlink r:id="rId1939" ref="H1940"/>
    <hyperlink r:id="rId1940" ref="H1941"/>
    <hyperlink r:id="rId1941" ref="H1942"/>
    <hyperlink r:id="rId1942" ref="H1943"/>
    <hyperlink r:id="rId1943" ref="H1944"/>
    <hyperlink r:id="rId1944" ref="H1945"/>
    <hyperlink r:id="rId1945" ref="H1946"/>
    <hyperlink r:id="rId1946" ref="H1947"/>
    <hyperlink r:id="rId1947" ref="H1948"/>
    <hyperlink r:id="rId1948" ref="H1949"/>
    <hyperlink r:id="rId1949" ref="H1950"/>
    <hyperlink r:id="rId1950" ref="H1951"/>
    <hyperlink r:id="rId1951" ref="H1952"/>
    <hyperlink r:id="rId1952" ref="H1953"/>
    <hyperlink r:id="rId1953" ref="H1954"/>
    <hyperlink r:id="rId1954" ref="H1955"/>
    <hyperlink r:id="rId1955" ref="H1956"/>
    <hyperlink r:id="rId1956" ref="H1957"/>
    <hyperlink r:id="rId1957" ref="H1958"/>
    <hyperlink r:id="rId1958" ref="H1959"/>
    <hyperlink r:id="rId1959" ref="H1960"/>
    <hyperlink r:id="rId1960" ref="H1961"/>
    <hyperlink r:id="rId1961" ref="H1962"/>
    <hyperlink r:id="rId1962" ref="H1963"/>
    <hyperlink r:id="rId1963" ref="H1964"/>
    <hyperlink r:id="rId1964" ref="H1965"/>
    <hyperlink r:id="rId1965" ref="H1966"/>
    <hyperlink r:id="rId1966" ref="H1967"/>
    <hyperlink r:id="rId1967" ref="H1968"/>
    <hyperlink r:id="rId1968" ref="H1969"/>
    <hyperlink r:id="rId1969" ref="H1970"/>
    <hyperlink r:id="rId1970" ref="H1971"/>
    <hyperlink r:id="rId1971" ref="H1972"/>
    <hyperlink r:id="rId1972" ref="H1973"/>
    <hyperlink r:id="rId1973" ref="H1974"/>
    <hyperlink r:id="rId1974" ref="H1975"/>
    <hyperlink r:id="rId1975" ref="H1976"/>
    <hyperlink r:id="rId1976" ref="H1977"/>
    <hyperlink r:id="rId1977" ref="H1978"/>
    <hyperlink r:id="rId1978" ref="H1979"/>
    <hyperlink r:id="rId1979" ref="H1980"/>
    <hyperlink r:id="rId1980" ref="H1981"/>
    <hyperlink r:id="rId1981" ref="H1982"/>
    <hyperlink r:id="rId1982" ref="H1983"/>
    <hyperlink r:id="rId1983" ref="H1984"/>
    <hyperlink r:id="rId1984" ref="H1985"/>
    <hyperlink r:id="rId1985" ref="H1986"/>
    <hyperlink r:id="rId1986" ref="H1987"/>
    <hyperlink r:id="rId1987" ref="H1988"/>
    <hyperlink r:id="rId1988" ref="H1989"/>
    <hyperlink r:id="rId1989" ref="H1990"/>
    <hyperlink r:id="rId1990" ref="H1991"/>
    <hyperlink r:id="rId1991" ref="H1992"/>
    <hyperlink r:id="rId1992" ref="H1993"/>
    <hyperlink r:id="rId1993" ref="H1994"/>
    <hyperlink r:id="rId1994" ref="H1995"/>
    <hyperlink r:id="rId1995" ref="H1996"/>
    <hyperlink r:id="rId1996" ref="H1997"/>
    <hyperlink r:id="rId1997" ref="H1998"/>
    <hyperlink r:id="rId1998" ref="H1999"/>
    <hyperlink r:id="rId1999" ref="H2000"/>
    <hyperlink r:id="rId2000" ref="H2001"/>
    <hyperlink r:id="rId2001" ref="H2002"/>
    <hyperlink r:id="rId2002" ref="H2003"/>
    <hyperlink r:id="rId2003" ref="H2004"/>
    <hyperlink r:id="rId2004" ref="H2005"/>
    <hyperlink r:id="rId2005" ref="H2006"/>
    <hyperlink r:id="rId2006" ref="H2007"/>
    <hyperlink r:id="rId2007" ref="H2008"/>
    <hyperlink r:id="rId2008" ref="H2009"/>
    <hyperlink r:id="rId2009" ref="H2010"/>
    <hyperlink r:id="rId2010" ref="H2011"/>
    <hyperlink r:id="rId2011" ref="H2012"/>
    <hyperlink r:id="rId2012" ref="H2013"/>
    <hyperlink r:id="rId2013" ref="H2014"/>
    <hyperlink r:id="rId2014" ref="H2015"/>
    <hyperlink r:id="rId2015" ref="H2016"/>
    <hyperlink r:id="rId2016" ref="H2017"/>
    <hyperlink r:id="rId2017" ref="H2018"/>
    <hyperlink r:id="rId2018" ref="H2019"/>
    <hyperlink r:id="rId2019" ref="H2020"/>
    <hyperlink r:id="rId2020" ref="H2021"/>
    <hyperlink r:id="rId2021" ref="H2022"/>
    <hyperlink r:id="rId2022" ref="H2023"/>
    <hyperlink r:id="rId2023" ref="H2024"/>
    <hyperlink r:id="rId2024" ref="H2025"/>
    <hyperlink r:id="rId2025" ref="H2026"/>
    <hyperlink r:id="rId2026" ref="H2027"/>
    <hyperlink r:id="rId2027" ref="H2028"/>
    <hyperlink r:id="rId2028" ref="H2029"/>
    <hyperlink r:id="rId2029" ref="H2030"/>
    <hyperlink r:id="rId2030" ref="H2031"/>
    <hyperlink r:id="rId2031" ref="H2032"/>
    <hyperlink r:id="rId2032" ref="H2033"/>
    <hyperlink r:id="rId2033" ref="H2034"/>
    <hyperlink r:id="rId2034" ref="H2035"/>
    <hyperlink r:id="rId2035" ref="H2036"/>
    <hyperlink r:id="rId2036" ref="H2037"/>
    <hyperlink r:id="rId2037" ref="H2038"/>
    <hyperlink r:id="rId2038" ref="H2039"/>
    <hyperlink r:id="rId2039" ref="H2040"/>
    <hyperlink r:id="rId2040" ref="H2041"/>
    <hyperlink r:id="rId2041" ref="H2042"/>
    <hyperlink r:id="rId2042" ref="H2043"/>
    <hyperlink r:id="rId2043" ref="H2044"/>
    <hyperlink r:id="rId2044" ref="H2045"/>
    <hyperlink r:id="rId2045" ref="H2046"/>
    <hyperlink r:id="rId2046" ref="H2047"/>
    <hyperlink r:id="rId2047" ref="H2048"/>
    <hyperlink r:id="rId2048" ref="H2049"/>
    <hyperlink r:id="rId2049" ref="H2050"/>
    <hyperlink r:id="rId2050" ref="H2051"/>
    <hyperlink r:id="rId2051" ref="H2052"/>
    <hyperlink r:id="rId2052" ref="H2053"/>
    <hyperlink r:id="rId2053" ref="H2054"/>
    <hyperlink r:id="rId2054" ref="H2055"/>
    <hyperlink r:id="rId2055" ref="H2056"/>
    <hyperlink r:id="rId2056" ref="H2057"/>
    <hyperlink r:id="rId2057" ref="H2058"/>
    <hyperlink r:id="rId2058" ref="H2059"/>
    <hyperlink r:id="rId2059" ref="H2060"/>
    <hyperlink r:id="rId2060" ref="H2061"/>
    <hyperlink r:id="rId2061" ref="H2062"/>
    <hyperlink r:id="rId2062" ref="H2063"/>
    <hyperlink r:id="rId2063" ref="H2064"/>
    <hyperlink r:id="rId2064" ref="H2065"/>
    <hyperlink r:id="rId2065" ref="H2066"/>
    <hyperlink r:id="rId2066" ref="H2067"/>
    <hyperlink r:id="rId2067" ref="H2068"/>
    <hyperlink r:id="rId2068" ref="H2069"/>
    <hyperlink r:id="rId2069" ref="H2070"/>
    <hyperlink r:id="rId2070" ref="H2071"/>
    <hyperlink r:id="rId2071" ref="H2072"/>
    <hyperlink r:id="rId2072" ref="H2073"/>
    <hyperlink r:id="rId2073" ref="H2074"/>
    <hyperlink r:id="rId2074" ref="H2075"/>
    <hyperlink r:id="rId2075" ref="H2076"/>
    <hyperlink r:id="rId2076" ref="H2077"/>
    <hyperlink r:id="rId2077" ref="H2078"/>
    <hyperlink r:id="rId2078" ref="H2079"/>
    <hyperlink r:id="rId2079" ref="H2080"/>
    <hyperlink r:id="rId2080" ref="H2081"/>
    <hyperlink r:id="rId2081" ref="H2082"/>
    <hyperlink r:id="rId2082" ref="H2083"/>
    <hyperlink r:id="rId2083" ref="H2084"/>
    <hyperlink r:id="rId2084" ref="H2085"/>
    <hyperlink r:id="rId2085" ref="H2086"/>
    <hyperlink r:id="rId2086" ref="H2087"/>
    <hyperlink r:id="rId2087" ref="H2088"/>
    <hyperlink r:id="rId2088" ref="H2089"/>
    <hyperlink r:id="rId2089" ref="H2090"/>
    <hyperlink r:id="rId2090" ref="H2091"/>
    <hyperlink r:id="rId2091" ref="H2092"/>
    <hyperlink r:id="rId2092" ref="H2093"/>
    <hyperlink r:id="rId2093" ref="H2094"/>
    <hyperlink r:id="rId2094" ref="H2095"/>
    <hyperlink r:id="rId2095" ref="H2096"/>
    <hyperlink r:id="rId2096" ref="H2097"/>
    <hyperlink r:id="rId2097" ref="H2098"/>
    <hyperlink r:id="rId2098" ref="H2099"/>
    <hyperlink r:id="rId2099" ref="H2100"/>
    <hyperlink r:id="rId2100" ref="H2101"/>
    <hyperlink r:id="rId2101" ref="H2102"/>
    <hyperlink r:id="rId2102" ref="H2103"/>
    <hyperlink r:id="rId2103" ref="H2104"/>
    <hyperlink r:id="rId2104" ref="H2105"/>
    <hyperlink r:id="rId2105" ref="H2106"/>
    <hyperlink r:id="rId2106" ref="H2107"/>
    <hyperlink r:id="rId2107" ref="H2108"/>
    <hyperlink r:id="rId2108" ref="H2109"/>
    <hyperlink r:id="rId2109" ref="H2110"/>
    <hyperlink r:id="rId2110" ref="H2111"/>
    <hyperlink r:id="rId2111" ref="H2112"/>
    <hyperlink r:id="rId2112" ref="H2113"/>
    <hyperlink r:id="rId2113" ref="H2114"/>
    <hyperlink r:id="rId2114" ref="H2115"/>
    <hyperlink r:id="rId2115" ref="H2116"/>
    <hyperlink r:id="rId2116" ref="H2117"/>
    <hyperlink r:id="rId2117" ref="H2118"/>
    <hyperlink r:id="rId2118" ref="H2119"/>
    <hyperlink r:id="rId2119" ref="H2120"/>
    <hyperlink r:id="rId2120" ref="H2121"/>
    <hyperlink r:id="rId2121" ref="H2122"/>
    <hyperlink r:id="rId2122" ref="H2123"/>
    <hyperlink r:id="rId2123" ref="H2124"/>
    <hyperlink r:id="rId2124" ref="H2125"/>
    <hyperlink r:id="rId2125" ref="H2126"/>
    <hyperlink r:id="rId2126" ref="H2127"/>
    <hyperlink r:id="rId2127" ref="H2128"/>
    <hyperlink r:id="rId2128" ref="H2129"/>
    <hyperlink r:id="rId2129" ref="H2130"/>
    <hyperlink r:id="rId2130" ref="H2131"/>
    <hyperlink r:id="rId2131" ref="H2132"/>
    <hyperlink r:id="rId2132" ref="H2133"/>
    <hyperlink r:id="rId2133" ref="H2134"/>
    <hyperlink r:id="rId2134" ref="H2135"/>
    <hyperlink r:id="rId2135" ref="H2136"/>
    <hyperlink r:id="rId2136" ref="H2137"/>
    <hyperlink r:id="rId2137" ref="H2138"/>
    <hyperlink r:id="rId2138" ref="H2139"/>
    <hyperlink r:id="rId2139" ref="H2140"/>
    <hyperlink r:id="rId2140" ref="H2141"/>
    <hyperlink r:id="rId2141" ref="H2142"/>
    <hyperlink r:id="rId2142" ref="H2143"/>
    <hyperlink r:id="rId2143" ref="H2144"/>
    <hyperlink r:id="rId2144" ref="H2145"/>
    <hyperlink r:id="rId2145" ref="H2146"/>
    <hyperlink r:id="rId2146" ref="H2147"/>
    <hyperlink r:id="rId2147" ref="H2148"/>
    <hyperlink r:id="rId2148" ref="H2149"/>
    <hyperlink r:id="rId2149" ref="H2150"/>
    <hyperlink r:id="rId2150" ref="H2151"/>
    <hyperlink r:id="rId2151" ref="H2152"/>
    <hyperlink r:id="rId2152" ref="H2153"/>
    <hyperlink r:id="rId2153" ref="H2154"/>
    <hyperlink r:id="rId2154" ref="H2155"/>
    <hyperlink r:id="rId2155" ref="H2156"/>
    <hyperlink r:id="rId2156" ref="H2157"/>
    <hyperlink r:id="rId2157" ref="H2158"/>
    <hyperlink r:id="rId2158" ref="H2159"/>
    <hyperlink r:id="rId2159" ref="H2160"/>
    <hyperlink r:id="rId2160" ref="H2161"/>
    <hyperlink r:id="rId2161" ref="H2162"/>
    <hyperlink r:id="rId2162" ref="H2163"/>
    <hyperlink r:id="rId2163" ref="H2164"/>
    <hyperlink r:id="rId2164" ref="H2165"/>
    <hyperlink r:id="rId2165" ref="H2166"/>
    <hyperlink r:id="rId2166" ref="H2167"/>
    <hyperlink r:id="rId2167" ref="H2168"/>
    <hyperlink r:id="rId2168" ref="H2169"/>
    <hyperlink r:id="rId2169" ref="H2170"/>
    <hyperlink r:id="rId2170" ref="H2171"/>
    <hyperlink r:id="rId2171" ref="H2172"/>
    <hyperlink r:id="rId2172" ref="H2173"/>
    <hyperlink r:id="rId2173" ref="H2174"/>
    <hyperlink r:id="rId2174" ref="H2175"/>
    <hyperlink r:id="rId2175" ref="H2176"/>
    <hyperlink r:id="rId2176" ref="H2177"/>
    <hyperlink r:id="rId2177" ref="H2178"/>
    <hyperlink r:id="rId2178" ref="H2179"/>
    <hyperlink r:id="rId2179" ref="H2180"/>
    <hyperlink r:id="rId2180" ref="H2181"/>
    <hyperlink r:id="rId2181" ref="H2182"/>
    <hyperlink r:id="rId2182" ref="H2183"/>
    <hyperlink r:id="rId2183" ref="H2184"/>
    <hyperlink r:id="rId2184" ref="H2185"/>
    <hyperlink r:id="rId2185" ref="H2186"/>
    <hyperlink r:id="rId2186" ref="H2187"/>
    <hyperlink r:id="rId2187" ref="H2188"/>
    <hyperlink r:id="rId2188" ref="H2189"/>
    <hyperlink r:id="rId2189" ref="H2190"/>
    <hyperlink r:id="rId2190" ref="H2191"/>
    <hyperlink r:id="rId2191" ref="H2192"/>
    <hyperlink r:id="rId2192" ref="H2193"/>
    <hyperlink r:id="rId2193" ref="H2194"/>
    <hyperlink r:id="rId2194" ref="H2195"/>
    <hyperlink r:id="rId2195" ref="H2196"/>
    <hyperlink r:id="rId2196" ref="H2197"/>
    <hyperlink r:id="rId2197" ref="H2198"/>
    <hyperlink r:id="rId2198" ref="H2199"/>
    <hyperlink r:id="rId2199" ref="H2200"/>
    <hyperlink r:id="rId2200" ref="H2201"/>
    <hyperlink r:id="rId2201" ref="H2202"/>
    <hyperlink r:id="rId2202" ref="H2203"/>
    <hyperlink r:id="rId2203" ref="H2204"/>
    <hyperlink r:id="rId2204" ref="H2205"/>
    <hyperlink r:id="rId2205" ref="H2206"/>
    <hyperlink r:id="rId2206" ref="H2207"/>
    <hyperlink r:id="rId2207" ref="H2208"/>
    <hyperlink r:id="rId2208" ref="H2209"/>
    <hyperlink r:id="rId2209" ref="H2210"/>
    <hyperlink r:id="rId2210" ref="H2211"/>
    <hyperlink r:id="rId2211" ref="H2212"/>
    <hyperlink r:id="rId2212" ref="H2213"/>
    <hyperlink r:id="rId2213" ref="H2214"/>
    <hyperlink r:id="rId2214" ref="H2215"/>
    <hyperlink r:id="rId2215" ref="H2216"/>
    <hyperlink r:id="rId2216" ref="H2217"/>
    <hyperlink r:id="rId2217" ref="H2218"/>
    <hyperlink r:id="rId2218" ref="H2219"/>
    <hyperlink r:id="rId2219" ref="H2220"/>
    <hyperlink r:id="rId2220" ref="H2221"/>
    <hyperlink r:id="rId2221" ref="H2222"/>
    <hyperlink r:id="rId2222" ref="H2223"/>
    <hyperlink r:id="rId2223" ref="H2224"/>
    <hyperlink r:id="rId2224" ref="H2225"/>
    <hyperlink r:id="rId2225" ref="H2226"/>
    <hyperlink r:id="rId2226" ref="H2227"/>
    <hyperlink r:id="rId2227" ref="H2228"/>
    <hyperlink r:id="rId2228" ref="H2229"/>
    <hyperlink r:id="rId2229" ref="H2230"/>
    <hyperlink r:id="rId2230" ref="H2231"/>
    <hyperlink r:id="rId2231" ref="H2232"/>
    <hyperlink r:id="rId2232" ref="H2233"/>
    <hyperlink r:id="rId2233" ref="H2234"/>
    <hyperlink r:id="rId2234" ref="H2235"/>
    <hyperlink r:id="rId2235" ref="H2236"/>
    <hyperlink r:id="rId2236" ref="H2237"/>
    <hyperlink r:id="rId2237" ref="H2238"/>
    <hyperlink r:id="rId2238" ref="H2239"/>
    <hyperlink r:id="rId2239" ref="H2240"/>
    <hyperlink r:id="rId2240" ref="H2241"/>
    <hyperlink r:id="rId2241" ref="H2242"/>
    <hyperlink r:id="rId2242" ref="H2243"/>
    <hyperlink r:id="rId2243" ref="H2244"/>
    <hyperlink r:id="rId2244" ref="H2245"/>
    <hyperlink r:id="rId2245" ref="H2246"/>
    <hyperlink r:id="rId2246" ref="H2247"/>
    <hyperlink r:id="rId2247" ref="H2248"/>
    <hyperlink r:id="rId2248" ref="H2249"/>
    <hyperlink r:id="rId2249" ref="H2250"/>
    <hyperlink r:id="rId2250" ref="H2251"/>
    <hyperlink r:id="rId2251" ref="H2252"/>
    <hyperlink r:id="rId2252" ref="H2253"/>
    <hyperlink r:id="rId2253" ref="H2254"/>
    <hyperlink r:id="rId2254" ref="H2255"/>
    <hyperlink r:id="rId2255" ref="H2256"/>
    <hyperlink r:id="rId2256" ref="H2257"/>
    <hyperlink r:id="rId2257" ref="H2258"/>
    <hyperlink r:id="rId2258" ref="H2259"/>
    <hyperlink r:id="rId2259" ref="H2260"/>
    <hyperlink r:id="rId2260" ref="H2261"/>
    <hyperlink r:id="rId2261" ref="H2262"/>
    <hyperlink r:id="rId2262" ref="H2263"/>
    <hyperlink r:id="rId2263" ref="H2264"/>
    <hyperlink r:id="rId2264" ref="H2265"/>
    <hyperlink r:id="rId2265" ref="H2266"/>
    <hyperlink r:id="rId2266" ref="H2267"/>
    <hyperlink r:id="rId2267" ref="H2268"/>
    <hyperlink r:id="rId2268" ref="H2269"/>
    <hyperlink r:id="rId2269" ref="H2270"/>
    <hyperlink r:id="rId2270" ref="H2271"/>
    <hyperlink r:id="rId2271" ref="H2272"/>
    <hyperlink r:id="rId2272" ref="H2273"/>
    <hyperlink r:id="rId2273" ref="H2274"/>
    <hyperlink r:id="rId2274" ref="H2275"/>
    <hyperlink r:id="rId2275" ref="H2276"/>
    <hyperlink r:id="rId2276" ref="H2277"/>
    <hyperlink r:id="rId2277" ref="H2278"/>
    <hyperlink r:id="rId2278" ref="H2279"/>
    <hyperlink r:id="rId2279" ref="H2280"/>
    <hyperlink r:id="rId2280" ref="H2281"/>
    <hyperlink r:id="rId2281" ref="H2282"/>
    <hyperlink r:id="rId2282" ref="H2283"/>
    <hyperlink r:id="rId2283" ref="H2284"/>
    <hyperlink r:id="rId2284" ref="H2285"/>
    <hyperlink r:id="rId2285" ref="H2286"/>
    <hyperlink r:id="rId2286" ref="H2287"/>
    <hyperlink r:id="rId2287" ref="H2288"/>
    <hyperlink r:id="rId2288" ref="H2289"/>
    <hyperlink r:id="rId2289" ref="H2290"/>
    <hyperlink r:id="rId2290" ref="H2291"/>
    <hyperlink r:id="rId2291" ref="H2292"/>
    <hyperlink r:id="rId2292" ref="H2293"/>
    <hyperlink r:id="rId2293" ref="H2294"/>
    <hyperlink r:id="rId2294" ref="H2295"/>
    <hyperlink r:id="rId2295" ref="H2296"/>
    <hyperlink r:id="rId2296" ref="H2297"/>
    <hyperlink r:id="rId2297" ref="H2298"/>
    <hyperlink r:id="rId2298" ref="H2299"/>
    <hyperlink r:id="rId2299" ref="H2300"/>
    <hyperlink r:id="rId2300" ref="H2301"/>
    <hyperlink r:id="rId2301" ref="H2302"/>
    <hyperlink r:id="rId2302" ref="H2303"/>
    <hyperlink r:id="rId2303" ref="H2304"/>
    <hyperlink r:id="rId2304" ref="H2305"/>
    <hyperlink r:id="rId2305" ref="H2306"/>
    <hyperlink r:id="rId2306" ref="H2307"/>
    <hyperlink r:id="rId2307" ref="H2308"/>
    <hyperlink r:id="rId2308" ref="H2309"/>
    <hyperlink r:id="rId2309" ref="H2310"/>
    <hyperlink r:id="rId2310" ref="H2311"/>
    <hyperlink r:id="rId2311" ref="H2312"/>
    <hyperlink r:id="rId2312" ref="H2313"/>
    <hyperlink r:id="rId2313" ref="H2314"/>
    <hyperlink r:id="rId2314" ref="H2315"/>
    <hyperlink r:id="rId2315" ref="H2316"/>
    <hyperlink r:id="rId2316" ref="H2317"/>
    <hyperlink r:id="rId2317" ref="H2318"/>
    <hyperlink r:id="rId2318" ref="H2319"/>
    <hyperlink r:id="rId2319" ref="H2320"/>
    <hyperlink r:id="rId2320" ref="H2321"/>
    <hyperlink r:id="rId2321" ref="H2322"/>
    <hyperlink r:id="rId2322" ref="H2323"/>
    <hyperlink r:id="rId2323" ref="H2324"/>
    <hyperlink r:id="rId2324" ref="H2325"/>
    <hyperlink r:id="rId2325" ref="H2326"/>
    <hyperlink r:id="rId2326" ref="H2327"/>
    <hyperlink r:id="rId2327" ref="H2328"/>
    <hyperlink r:id="rId2328" ref="H2329"/>
    <hyperlink r:id="rId2329" ref="H2330"/>
    <hyperlink r:id="rId2330" ref="H2331"/>
    <hyperlink r:id="rId2331" ref="H2332"/>
    <hyperlink r:id="rId2332" ref="H2333"/>
    <hyperlink r:id="rId2333" ref="H2334"/>
    <hyperlink r:id="rId2334" ref="H2335"/>
    <hyperlink r:id="rId2335" ref="H2336"/>
    <hyperlink r:id="rId2336" ref="H2337"/>
    <hyperlink r:id="rId2337" ref="H2338"/>
    <hyperlink r:id="rId2338" ref="H2339"/>
    <hyperlink r:id="rId2339" ref="H2340"/>
    <hyperlink r:id="rId2340" ref="H2341"/>
    <hyperlink r:id="rId2341" ref="H2342"/>
    <hyperlink r:id="rId2342" ref="H2343"/>
    <hyperlink r:id="rId2343" ref="H2344"/>
    <hyperlink r:id="rId2344" ref="H2345"/>
    <hyperlink r:id="rId2345" ref="H2346"/>
    <hyperlink r:id="rId2346" ref="H2347"/>
    <hyperlink r:id="rId2347" ref="H2348"/>
    <hyperlink r:id="rId2348" ref="H2349"/>
    <hyperlink r:id="rId2349" ref="H2350"/>
    <hyperlink r:id="rId2350" ref="H2351"/>
    <hyperlink r:id="rId2351" ref="H2352"/>
    <hyperlink r:id="rId2352" ref="H2353"/>
    <hyperlink r:id="rId2353" ref="H2354"/>
    <hyperlink r:id="rId2354" ref="H2355"/>
    <hyperlink r:id="rId2355" ref="H2356"/>
    <hyperlink r:id="rId2356" ref="H2357"/>
    <hyperlink r:id="rId2357" ref="H2358"/>
    <hyperlink r:id="rId2358" ref="H2359"/>
    <hyperlink r:id="rId2359" ref="H2360"/>
    <hyperlink r:id="rId2360" ref="H2361"/>
    <hyperlink r:id="rId2361" ref="H2362"/>
    <hyperlink r:id="rId2362" ref="H2363"/>
    <hyperlink r:id="rId2363" ref="H2364"/>
    <hyperlink r:id="rId2364" ref="H2365"/>
    <hyperlink r:id="rId2365" ref="H2366"/>
    <hyperlink r:id="rId2366" ref="H2367"/>
    <hyperlink r:id="rId2367" ref="H2368"/>
    <hyperlink r:id="rId2368" ref="H2369"/>
    <hyperlink r:id="rId2369" ref="H2370"/>
    <hyperlink r:id="rId2370" ref="H2371"/>
    <hyperlink r:id="rId2371" ref="H2372"/>
    <hyperlink r:id="rId2372" ref="H2373"/>
    <hyperlink r:id="rId2373" ref="H2374"/>
    <hyperlink r:id="rId2374" ref="H2375"/>
    <hyperlink r:id="rId2375" ref="H2376"/>
    <hyperlink r:id="rId2376" ref="H2377"/>
    <hyperlink r:id="rId2377" ref="H2378"/>
    <hyperlink r:id="rId2378" ref="H2379"/>
    <hyperlink r:id="rId2379" ref="H2380"/>
    <hyperlink r:id="rId2380" ref="H2381"/>
    <hyperlink r:id="rId2381" ref="H2382"/>
    <hyperlink r:id="rId2382" ref="H2383"/>
    <hyperlink r:id="rId2383" ref="H2384"/>
    <hyperlink r:id="rId2384" ref="H2385"/>
    <hyperlink r:id="rId2385" ref="H2386"/>
    <hyperlink r:id="rId2386" ref="H2387"/>
    <hyperlink r:id="rId2387" ref="H2388"/>
    <hyperlink r:id="rId2388" ref="H2389"/>
    <hyperlink r:id="rId2389" ref="H2390"/>
    <hyperlink r:id="rId2390" ref="H2391"/>
    <hyperlink r:id="rId2391" ref="H2392"/>
    <hyperlink r:id="rId2392" ref="H2393"/>
    <hyperlink r:id="rId2393" ref="H2394"/>
    <hyperlink r:id="rId2394" ref="H2395"/>
    <hyperlink r:id="rId2395" ref="H2396"/>
    <hyperlink r:id="rId2396" ref="H2397"/>
    <hyperlink r:id="rId2397" ref="H2398"/>
    <hyperlink r:id="rId2398" ref="H2399"/>
    <hyperlink r:id="rId2399" ref="H2400"/>
    <hyperlink r:id="rId2400" ref="H2401"/>
    <hyperlink r:id="rId2401" ref="H2402"/>
    <hyperlink r:id="rId2402" ref="H2403"/>
    <hyperlink r:id="rId2403" ref="H2404"/>
    <hyperlink r:id="rId2404" ref="H2405"/>
    <hyperlink r:id="rId2405" ref="H2406"/>
    <hyperlink r:id="rId2406" ref="H2407"/>
    <hyperlink r:id="rId2407" ref="H2408"/>
    <hyperlink r:id="rId2408" ref="H2409"/>
    <hyperlink r:id="rId2409" ref="H2410"/>
    <hyperlink r:id="rId2410" ref="H2411"/>
    <hyperlink r:id="rId2411" ref="H2412"/>
    <hyperlink r:id="rId2412" ref="H2413"/>
    <hyperlink r:id="rId2413" ref="H2414"/>
    <hyperlink r:id="rId2414" ref="H2415"/>
    <hyperlink r:id="rId2415" ref="H2416"/>
    <hyperlink r:id="rId2416" ref="H2417"/>
    <hyperlink r:id="rId2417" ref="H2418"/>
    <hyperlink r:id="rId2418" ref="H2419"/>
    <hyperlink r:id="rId2419" ref="H2420"/>
    <hyperlink r:id="rId2420" ref="H2421"/>
    <hyperlink r:id="rId2421" ref="H2422"/>
    <hyperlink r:id="rId2422" ref="H2423"/>
    <hyperlink r:id="rId2423" ref="H2424"/>
    <hyperlink r:id="rId2424" ref="H2425"/>
    <hyperlink r:id="rId2425" ref="H2426"/>
    <hyperlink r:id="rId2426" ref="H2427"/>
    <hyperlink r:id="rId2427" ref="H2428"/>
    <hyperlink r:id="rId2428" ref="H2429"/>
    <hyperlink r:id="rId2429" ref="H2430"/>
    <hyperlink r:id="rId2430" ref="H2431"/>
    <hyperlink r:id="rId2431" ref="H2432"/>
    <hyperlink r:id="rId2432" ref="H2433"/>
    <hyperlink r:id="rId2433" ref="H2434"/>
    <hyperlink r:id="rId2434" ref="H2435"/>
    <hyperlink r:id="rId2435" ref="H2436"/>
    <hyperlink r:id="rId2436" ref="H2437"/>
    <hyperlink r:id="rId2437" ref="H2438"/>
    <hyperlink r:id="rId2438" ref="H2439"/>
    <hyperlink r:id="rId2439" ref="H2440"/>
    <hyperlink r:id="rId2440" ref="H2441"/>
    <hyperlink r:id="rId2441" ref="H2442"/>
    <hyperlink r:id="rId2442" ref="H2443"/>
    <hyperlink r:id="rId2443" ref="H2444"/>
    <hyperlink r:id="rId2444" ref="H2445"/>
    <hyperlink r:id="rId2445" ref="H2446"/>
    <hyperlink r:id="rId2446" ref="H2447"/>
    <hyperlink r:id="rId2447" ref="H2448"/>
    <hyperlink r:id="rId2448" ref="H2449"/>
    <hyperlink r:id="rId2449" ref="H2450"/>
    <hyperlink r:id="rId2450" ref="H2451"/>
    <hyperlink r:id="rId2451" ref="H2452"/>
    <hyperlink r:id="rId2452" ref="H2453"/>
    <hyperlink r:id="rId2453" ref="H2454"/>
    <hyperlink r:id="rId2454" ref="H2455"/>
    <hyperlink r:id="rId2455" ref="H2456"/>
    <hyperlink r:id="rId2456" ref="H2457"/>
    <hyperlink r:id="rId2457" ref="H2458"/>
    <hyperlink r:id="rId2458" ref="H2459"/>
    <hyperlink r:id="rId2459" ref="H2460"/>
    <hyperlink r:id="rId2460" ref="H2461"/>
    <hyperlink r:id="rId2461" ref="H2462"/>
    <hyperlink r:id="rId2462" ref="H2463"/>
    <hyperlink r:id="rId2463" ref="H2464"/>
    <hyperlink r:id="rId2464" ref="H2465"/>
    <hyperlink r:id="rId2465" ref="H2466"/>
    <hyperlink r:id="rId2466" ref="H2467"/>
    <hyperlink r:id="rId2467" ref="H2468"/>
    <hyperlink r:id="rId2468" ref="H2469"/>
    <hyperlink r:id="rId2469" ref="H2470"/>
    <hyperlink r:id="rId2470" ref="H2471"/>
    <hyperlink r:id="rId2471" ref="H2472"/>
    <hyperlink r:id="rId2472" ref="H2473"/>
    <hyperlink r:id="rId2473" ref="H2474"/>
    <hyperlink r:id="rId2474" ref="H2475"/>
    <hyperlink r:id="rId2475" ref="H2476"/>
    <hyperlink r:id="rId2476" ref="H2477"/>
    <hyperlink r:id="rId2477" ref="H2478"/>
    <hyperlink r:id="rId2478" ref="H2479"/>
    <hyperlink r:id="rId2479" ref="H2480"/>
    <hyperlink r:id="rId2480" ref="H2481"/>
    <hyperlink r:id="rId2481" ref="H2482"/>
    <hyperlink r:id="rId2482" ref="H2483"/>
    <hyperlink r:id="rId2483" ref="H2484"/>
    <hyperlink r:id="rId2484" ref="H2485"/>
    <hyperlink r:id="rId2485" ref="H2486"/>
    <hyperlink r:id="rId2486" ref="H2487"/>
    <hyperlink r:id="rId2487" ref="H2488"/>
    <hyperlink r:id="rId2488" ref="H2489"/>
    <hyperlink r:id="rId2489" ref="H2490"/>
    <hyperlink r:id="rId2490" ref="H2491"/>
    <hyperlink r:id="rId2491" ref="H2492"/>
    <hyperlink r:id="rId2492" ref="H2493"/>
    <hyperlink r:id="rId2493" ref="H2494"/>
    <hyperlink r:id="rId2494" ref="H2495"/>
    <hyperlink r:id="rId2495" ref="H2496"/>
    <hyperlink r:id="rId2496" ref="H2497"/>
    <hyperlink r:id="rId2497" ref="H2498"/>
    <hyperlink r:id="rId2498" ref="H2499"/>
    <hyperlink r:id="rId2499" ref="H2500"/>
    <hyperlink r:id="rId2500" ref="H2501"/>
    <hyperlink r:id="rId2501" ref="H2502"/>
    <hyperlink r:id="rId2502" ref="H2503"/>
    <hyperlink r:id="rId2503" ref="H2504"/>
    <hyperlink r:id="rId2504" ref="H2505"/>
    <hyperlink r:id="rId2505" ref="H2506"/>
    <hyperlink r:id="rId2506" ref="H2507"/>
    <hyperlink r:id="rId2507" ref="H2508"/>
    <hyperlink r:id="rId2508" ref="H2509"/>
    <hyperlink r:id="rId2509" ref="H2510"/>
    <hyperlink r:id="rId2510" ref="H2511"/>
    <hyperlink r:id="rId2511" ref="H2512"/>
    <hyperlink r:id="rId2512" ref="H2513"/>
    <hyperlink r:id="rId2513" ref="H2514"/>
    <hyperlink r:id="rId2514" ref="H2515"/>
    <hyperlink r:id="rId2515" ref="H2516"/>
    <hyperlink r:id="rId2516" ref="H2517"/>
    <hyperlink r:id="rId2517" ref="H2518"/>
    <hyperlink r:id="rId2518" ref="H2519"/>
    <hyperlink r:id="rId2519" ref="H2520"/>
    <hyperlink r:id="rId2520" ref="H2521"/>
    <hyperlink r:id="rId2521" ref="H2522"/>
    <hyperlink r:id="rId2522" ref="H2523"/>
    <hyperlink r:id="rId2523" ref="H2524"/>
    <hyperlink r:id="rId2524" ref="H2525"/>
    <hyperlink r:id="rId2525" ref="H2526"/>
    <hyperlink r:id="rId2526" ref="H2527"/>
    <hyperlink r:id="rId2527" ref="H2528"/>
    <hyperlink r:id="rId2528" ref="H2529"/>
    <hyperlink r:id="rId2529" ref="H2530"/>
    <hyperlink r:id="rId2530" ref="H2531"/>
    <hyperlink r:id="rId2531" ref="H2532"/>
    <hyperlink r:id="rId2532" ref="H2533"/>
    <hyperlink r:id="rId2533" ref="H2534"/>
    <hyperlink r:id="rId2534" ref="H2535"/>
    <hyperlink r:id="rId2535" ref="H2536"/>
    <hyperlink r:id="rId2536" ref="H2537"/>
    <hyperlink r:id="rId2537" ref="H2538"/>
    <hyperlink r:id="rId2538" ref="H2539"/>
    <hyperlink r:id="rId2539" ref="H2540"/>
    <hyperlink r:id="rId2540" ref="H2541"/>
    <hyperlink r:id="rId2541" ref="H2542"/>
    <hyperlink r:id="rId2542" ref="H2543"/>
    <hyperlink r:id="rId2543" ref="H2544"/>
    <hyperlink r:id="rId2544" ref="H2545"/>
    <hyperlink r:id="rId2545" ref="H2546"/>
    <hyperlink r:id="rId2546" ref="H2547"/>
    <hyperlink r:id="rId2547" ref="H2548"/>
    <hyperlink r:id="rId2548" ref="H2549"/>
    <hyperlink r:id="rId2549" ref="H2550"/>
    <hyperlink r:id="rId2550" ref="H2551"/>
    <hyperlink r:id="rId2551" ref="H2552"/>
    <hyperlink r:id="rId2552" ref="H2553"/>
    <hyperlink r:id="rId2553" ref="H2554"/>
    <hyperlink r:id="rId2554" ref="H2555"/>
    <hyperlink r:id="rId2555" ref="H2556"/>
    <hyperlink r:id="rId2556" ref="H2557"/>
    <hyperlink r:id="rId2557" ref="H2558"/>
    <hyperlink r:id="rId2558" ref="H2559"/>
    <hyperlink r:id="rId2559" ref="H2560"/>
    <hyperlink r:id="rId2560" ref="H2561"/>
    <hyperlink r:id="rId2561" ref="H2562"/>
    <hyperlink r:id="rId2562" ref="H2563"/>
    <hyperlink r:id="rId2563" ref="H2564"/>
    <hyperlink r:id="rId2564" ref="H2565"/>
    <hyperlink r:id="rId2565" ref="H2566"/>
    <hyperlink r:id="rId2566" ref="H2567"/>
    <hyperlink r:id="rId2567" ref="H2568"/>
    <hyperlink r:id="rId2568" ref="H2569"/>
    <hyperlink r:id="rId2569" ref="H2570"/>
    <hyperlink r:id="rId2570" ref="H2571"/>
    <hyperlink r:id="rId2571" ref="H2572"/>
    <hyperlink r:id="rId2572" ref="H2573"/>
    <hyperlink r:id="rId2573" ref="H2574"/>
    <hyperlink r:id="rId2574" ref="H2575"/>
    <hyperlink r:id="rId2575" ref="H2576"/>
    <hyperlink r:id="rId2576" ref="H2577"/>
    <hyperlink r:id="rId2577" ref="H2578"/>
    <hyperlink r:id="rId2578" ref="H2579"/>
    <hyperlink r:id="rId2579" ref="H2580"/>
    <hyperlink r:id="rId2580" ref="H2581"/>
    <hyperlink r:id="rId2581" ref="H2582"/>
    <hyperlink r:id="rId2582" ref="H2583"/>
    <hyperlink r:id="rId2583" ref="H2584"/>
    <hyperlink r:id="rId2584" ref="H2585"/>
    <hyperlink r:id="rId2585" ref="H2586"/>
    <hyperlink r:id="rId2586" ref="H2588"/>
    <hyperlink r:id="rId2587" ref="H2589"/>
    <hyperlink r:id="rId2588" ref="H2590"/>
    <hyperlink r:id="rId2589" ref="H2591"/>
    <hyperlink r:id="rId2590" ref="H2592"/>
    <hyperlink r:id="rId2591" ref="H2593"/>
    <hyperlink r:id="rId2592" ref="H2594"/>
    <hyperlink r:id="rId2593" ref="H2595"/>
    <hyperlink r:id="rId2594" ref="H2596"/>
    <hyperlink r:id="rId2595" ref="H2597"/>
    <hyperlink r:id="rId2596" ref="H2598"/>
    <hyperlink r:id="rId2597" ref="H2599"/>
    <hyperlink r:id="rId2598" ref="H2600"/>
    <hyperlink r:id="rId2599" ref="H2601"/>
    <hyperlink r:id="rId2600" ref="H2602"/>
    <hyperlink r:id="rId2601" ref="H2603"/>
    <hyperlink r:id="rId2602" ref="H2604"/>
    <hyperlink r:id="rId2603" ref="H2605"/>
    <hyperlink r:id="rId2604" ref="H2606"/>
    <hyperlink r:id="rId2605" ref="H2607"/>
    <hyperlink r:id="rId2606" ref="H2608"/>
    <hyperlink r:id="rId2607" ref="H2609"/>
    <hyperlink r:id="rId2608" ref="H2610"/>
    <hyperlink r:id="rId2609" ref="H2611"/>
    <hyperlink r:id="rId2610" ref="H2612"/>
    <hyperlink r:id="rId2611" ref="H2613"/>
    <hyperlink r:id="rId2612" ref="H2614"/>
    <hyperlink r:id="rId2613" ref="H2615"/>
    <hyperlink r:id="rId2614" ref="H2616"/>
    <hyperlink r:id="rId2615" ref="H2617"/>
    <hyperlink r:id="rId2616" ref="H2618"/>
    <hyperlink r:id="rId2617" ref="H2619"/>
    <hyperlink r:id="rId2618" ref="H2620"/>
    <hyperlink r:id="rId2619" ref="H2621"/>
    <hyperlink r:id="rId2620" ref="H2622"/>
    <hyperlink r:id="rId2621" ref="H2623"/>
    <hyperlink r:id="rId2622" ref="H2624"/>
    <hyperlink r:id="rId2623" ref="H2625"/>
    <hyperlink r:id="rId2624" ref="H2626"/>
    <hyperlink r:id="rId2625" ref="H2627"/>
    <hyperlink r:id="rId2626" ref="H2628"/>
    <hyperlink r:id="rId2627" ref="H2629"/>
    <hyperlink r:id="rId2628" ref="H2630"/>
    <hyperlink r:id="rId2629" ref="H2631"/>
    <hyperlink r:id="rId2630" ref="H2632"/>
    <hyperlink r:id="rId2631" ref="H2633"/>
    <hyperlink r:id="rId2632" ref="H2634"/>
    <hyperlink r:id="rId2633" ref="H2635"/>
    <hyperlink r:id="rId2634" ref="H2636"/>
    <hyperlink r:id="rId2635" ref="H2637"/>
    <hyperlink r:id="rId2636" ref="H2638"/>
    <hyperlink r:id="rId2637" ref="H2639"/>
    <hyperlink r:id="rId2638" ref="H2640"/>
    <hyperlink r:id="rId2639" ref="H2641"/>
    <hyperlink r:id="rId2640" ref="H2642"/>
    <hyperlink r:id="rId2641" ref="H2643"/>
    <hyperlink r:id="rId2642" ref="H2644"/>
    <hyperlink r:id="rId2643" ref="H2645"/>
    <hyperlink r:id="rId2644" ref="H2646"/>
    <hyperlink r:id="rId2645" ref="H2647"/>
    <hyperlink r:id="rId2646" ref="H2648"/>
    <hyperlink r:id="rId2647" ref="H2649"/>
    <hyperlink r:id="rId2648" ref="H2650"/>
    <hyperlink r:id="rId2649" ref="H2651"/>
    <hyperlink r:id="rId2650" ref="H2652"/>
    <hyperlink r:id="rId2651" ref="H2653"/>
    <hyperlink r:id="rId2652" ref="H2654"/>
    <hyperlink r:id="rId2653" ref="H2655"/>
    <hyperlink r:id="rId2654" ref="H2656"/>
    <hyperlink r:id="rId2655" ref="H2657"/>
    <hyperlink r:id="rId2656" ref="H2658"/>
    <hyperlink r:id="rId2657" ref="H2659"/>
    <hyperlink r:id="rId2658" ref="H2660"/>
    <hyperlink r:id="rId2659" ref="H2661"/>
    <hyperlink r:id="rId2660" ref="H2662"/>
    <hyperlink r:id="rId2661" ref="H2663"/>
    <hyperlink r:id="rId2662" ref="H2675"/>
    <hyperlink r:id="rId2663" ref="H2676"/>
    <hyperlink r:id="rId2664" ref="H2677"/>
    <hyperlink r:id="rId2665" ref="H2678"/>
    <hyperlink r:id="rId2666" ref="H2679"/>
    <hyperlink r:id="rId2667" ref="H2680"/>
    <hyperlink r:id="rId2668" ref="H2681"/>
    <hyperlink r:id="rId2669" ref="H2682"/>
    <hyperlink r:id="rId2670" ref="H2683"/>
    <hyperlink r:id="rId2671" ref="H2684"/>
    <hyperlink r:id="rId2672" ref="H2685"/>
    <hyperlink r:id="rId2673" ref="H2686"/>
    <hyperlink r:id="rId2674" ref="H2687"/>
    <hyperlink r:id="rId2675" ref="H2688"/>
    <hyperlink r:id="rId2676" ref="H2689"/>
    <hyperlink r:id="rId2677" ref="H2690"/>
    <hyperlink r:id="rId2678" ref="H2691"/>
    <hyperlink r:id="rId2679" ref="H2692"/>
    <hyperlink r:id="rId2680" ref="H2693"/>
    <hyperlink r:id="rId2681" ref="H2694"/>
    <hyperlink r:id="rId2682" ref="H2695"/>
    <hyperlink r:id="rId2683" ref="H2696"/>
    <hyperlink r:id="rId2684" ref="H2697"/>
    <hyperlink r:id="rId2685" ref="H2698"/>
    <hyperlink r:id="rId2686" ref="H2699"/>
    <hyperlink r:id="rId2687" ref="H2700"/>
    <hyperlink r:id="rId2688" ref="H2701"/>
    <hyperlink r:id="rId2689" ref="H2702"/>
    <hyperlink r:id="rId2690" ref="H2703"/>
    <hyperlink r:id="rId2691" ref="H2704"/>
    <hyperlink r:id="rId2692" ref="H2705"/>
    <hyperlink r:id="rId2693" ref="H2706"/>
    <hyperlink r:id="rId2694" ref="H2707"/>
    <hyperlink r:id="rId2695" ref="H2708"/>
    <hyperlink r:id="rId2696" ref="H2709"/>
    <hyperlink r:id="rId2697" ref="H2710"/>
    <hyperlink r:id="rId2698" ref="H2711"/>
    <hyperlink r:id="rId2699" ref="H2712"/>
    <hyperlink r:id="rId2700" ref="H2713"/>
    <hyperlink r:id="rId2701" ref="H2714"/>
    <hyperlink r:id="rId2702" ref="H2715"/>
    <hyperlink r:id="rId2703" ref="H2716"/>
    <hyperlink r:id="rId2704" ref="H2717"/>
    <hyperlink r:id="rId2705" ref="H2718"/>
    <hyperlink r:id="rId2706" ref="H2719"/>
    <hyperlink r:id="rId2707" ref="H2720"/>
    <hyperlink r:id="rId2708" ref="H2721"/>
    <hyperlink r:id="rId2709" ref="H2722"/>
    <hyperlink r:id="rId2710" ref="H2735"/>
    <hyperlink r:id="rId2711" ref="H2736"/>
    <hyperlink r:id="rId2712" ref="H2737"/>
    <hyperlink r:id="rId2713" ref="H2738"/>
    <hyperlink r:id="rId2714" ref="H2739"/>
    <hyperlink r:id="rId2715" ref="H2740"/>
    <hyperlink r:id="rId2716" ref="H2741"/>
    <hyperlink r:id="rId2717" ref="H2742"/>
    <hyperlink r:id="rId2718" ref="H2743"/>
    <hyperlink r:id="rId2719" ref="H2744"/>
    <hyperlink r:id="rId2720" ref="H2745"/>
    <hyperlink r:id="rId2721" ref="H2746"/>
    <hyperlink r:id="rId2722" ref="H2747"/>
    <hyperlink r:id="rId2723" ref="H2748"/>
    <hyperlink r:id="rId2724" ref="H2749"/>
    <hyperlink r:id="rId2725" ref="H2750"/>
    <hyperlink r:id="rId2726" ref="H2751"/>
    <hyperlink r:id="rId2727" ref="H2752"/>
    <hyperlink r:id="rId2728" ref="H2753"/>
    <hyperlink r:id="rId2729" ref="H2754"/>
    <hyperlink r:id="rId2730" ref="H2755"/>
    <hyperlink r:id="rId2731" ref="H2756"/>
    <hyperlink r:id="rId2732" ref="H2757"/>
    <hyperlink r:id="rId2733" ref="H2758"/>
    <hyperlink r:id="rId2734" ref="H2783"/>
    <hyperlink r:id="rId2735" ref="H2784"/>
    <hyperlink r:id="rId2736" ref="H2785"/>
    <hyperlink r:id="rId2737" ref="H2786"/>
    <hyperlink r:id="rId2738" ref="H2787"/>
    <hyperlink r:id="rId2739" ref="H2788"/>
    <hyperlink r:id="rId2740" ref="H2789"/>
    <hyperlink r:id="rId2741" ref="H2790"/>
    <hyperlink r:id="rId2742" ref="H2791"/>
    <hyperlink r:id="rId2743" ref="H2792"/>
    <hyperlink r:id="rId2744" ref="H2793"/>
    <hyperlink r:id="rId2745" ref="H2794"/>
    <hyperlink r:id="rId2746" ref="H2807"/>
    <hyperlink r:id="rId2747" ref="H2808"/>
    <hyperlink r:id="rId2748" ref="H2809"/>
    <hyperlink r:id="rId2749" ref="H2810"/>
    <hyperlink r:id="rId2750" ref="H2811"/>
    <hyperlink r:id="rId2751" ref="H2812"/>
    <hyperlink r:id="rId2752" ref="H2813"/>
    <hyperlink r:id="rId2753" ref="H2814"/>
    <hyperlink r:id="rId2754" ref="H2815"/>
    <hyperlink r:id="rId2755" ref="H2816"/>
    <hyperlink r:id="rId2756" ref="H2817"/>
    <hyperlink r:id="rId2757" ref="H2818"/>
    <hyperlink r:id="rId2758" ref="H2819"/>
    <hyperlink r:id="rId2759" ref="H2820"/>
    <hyperlink r:id="rId2760" ref="H2821"/>
    <hyperlink r:id="rId2761" ref="H2822"/>
    <hyperlink r:id="rId2762" ref="H2823"/>
    <hyperlink r:id="rId2763" ref="H2824"/>
    <hyperlink r:id="rId2764" ref="H2825"/>
    <hyperlink r:id="rId2765" ref="H2826"/>
    <hyperlink r:id="rId2766" ref="H2827"/>
    <hyperlink r:id="rId2767" ref="H2828"/>
    <hyperlink r:id="rId2768" ref="H2829"/>
    <hyperlink r:id="rId2769" ref="H2830"/>
    <hyperlink r:id="rId2770" ref="H2831"/>
    <hyperlink r:id="rId2771" ref="H2832"/>
    <hyperlink r:id="rId2772" ref="H2833"/>
    <hyperlink r:id="rId2773" ref="H2834"/>
    <hyperlink r:id="rId2774" ref="H2835"/>
    <hyperlink r:id="rId2775" ref="H2836"/>
    <hyperlink r:id="rId2776" ref="H2837"/>
    <hyperlink r:id="rId2777" ref="H2838"/>
    <hyperlink r:id="rId2778" ref="H2839"/>
    <hyperlink r:id="rId2779" ref="H2840"/>
    <hyperlink r:id="rId2780" ref="H2841"/>
    <hyperlink r:id="rId2781" ref="H2842"/>
    <hyperlink r:id="rId2782" ref="H2855"/>
    <hyperlink r:id="rId2783" ref="H2856"/>
    <hyperlink r:id="rId2784" ref="H2857"/>
    <hyperlink r:id="rId2785" ref="H2858"/>
    <hyperlink r:id="rId2786" ref="H2859"/>
    <hyperlink r:id="rId2787" ref="H2860"/>
    <hyperlink r:id="rId2788" ref="H2861"/>
    <hyperlink r:id="rId2789" ref="H2862"/>
    <hyperlink r:id="rId2790" ref="H2863"/>
    <hyperlink r:id="rId2791" ref="H2864"/>
    <hyperlink r:id="rId2792" ref="H2865"/>
    <hyperlink r:id="rId2793" ref="H2866"/>
    <hyperlink r:id="rId2794" ref="H2879"/>
    <hyperlink r:id="rId2795" ref="H2880"/>
    <hyperlink r:id="rId2796" ref="H2881"/>
    <hyperlink r:id="rId2797" ref="H2882"/>
    <hyperlink r:id="rId2798" ref="H2883"/>
    <hyperlink r:id="rId2799" ref="H2884"/>
    <hyperlink r:id="rId2800" ref="H2885"/>
    <hyperlink r:id="rId2801" ref="H2886"/>
    <hyperlink r:id="rId2802" ref="H2887"/>
    <hyperlink r:id="rId2803" ref="H2888"/>
    <hyperlink r:id="rId2804" ref="H2889"/>
    <hyperlink r:id="rId2805" ref="H2890"/>
    <hyperlink r:id="rId2806" ref="H2903"/>
    <hyperlink r:id="rId2807" ref="H2904"/>
    <hyperlink r:id="rId2808" ref="H2905"/>
    <hyperlink r:id="rId2809" ref="H2906"/>
    <hyperlink r:id="rId2810" ref="H2907"/>
    <hyperlink r:id="rId2811" ref="H2908"/>
    <hyperlink r:id="rId2812" ref="H2909"/>
    <hyperlink r:id="rId2813" ref="H2910"/>
    <hyperlink r:id="rId2814" ref="H2911"/>
    <hyperlink r:id="rId2815" ref="H2912"/>
    <hyperlink r:id="rId2816" ref="H2913"/>
    <hyperlink r:id="rId2817" ref="H2914"/>
    <hyperlink r:id="rId2818" ref="H2915"/>
    <hyperlink r:id="rId2819" ref="H2916"/>
    <hyperlink r:id="rId2820" ref="H2917"/>
    <hyperlink r:id="rId2821" ref="H2918"/>
    <hyperlink r:id="rId2822" ref="H2919"/>
    <hyperlink r:id="rId2823" ref="H2920"/>
    <hyperlink r:id="rId2824" ref="H2921"/>
    <hyperlink r:id="rId2825" ref="H2922"/>
    <hyperlink r:id="rId2826" ref="H2923"/>
    <hyperlink r:id="rId2827" ref="H2924"/>
    <hyperlink r:id="rId2828" ref="H2925"/>
    <hyperlink r:id="rId2829" ref="H2926"/>
    <hyperlink r:id="rId2830" ref="H2927"/>
    <hyperlink r:id="rId2831" ref="H2928"/>
    <hyperlink r:id="rId2832" ref="H2929"/>
    <hyperlink r:id="rId2833" ref="H2930"/>
    <hyperlink r:id="rId2834" ref="H2931"/>
    <hyperlink r:id="rId2835" ref="H2932"/>
    <hyperlink r:id="rId2836" ref="H2933"/>
    <hyperlink r:id="rId2837" ref="H2934"/>
    <hyperlink r:id="rId2838" ref="H2935"/>
    <hyperlink r:id="rId2839" ref="H2936"/>
    <hyperlink r:id="rId2840" ref="H2937"/>
    <hyperlink r:id="rId2841" ref="H2938"/>
    <hyperlink r:id="rId2842" ref="H2951"/>
    <hyperlink r:id="rId2843" ref="H2952"/>
    <hyperlink r:id="rId2844" ref="H2953"/>
    <hyperlink r:id="rId2845" ref="H2954"/>
    <hyperlink r:id="rId2846" ref="H2955"/>
    <hyperlink r:id="rId2847" ref="H2956"/>
    <hyperlink r:id="rId2848" ref="H2957"/>
    <hyperlink r:id="rId2849" ref="H2958"/>
    <hyperlink r:id="rId2850" ref="H2959"/>
    <hyperlink r:id="rId2851" ref="H2960"/>
    <hyperlink r:id="rId2852" ref="H2961"/>
    <hyperlink r:id="rId2853" ref="H2962"/>
    <hyperlink r:id="rId2854" ref="H2963"/>
    <hyperlink r:id="rId2855" ref="H2964"/>
    <hyperlink r:id="rId2856" ref="H2965"/>
    <hyperlink r:id="rId2857" ref="H2966"/>
    <hyperlink r:id="rId2858" ref="H2967"/>
    <hyperlink r:id="rId2859" ref="H2968"/>
    <hyperlink r:id="rId2860" ref="H2969"/>
    <hyperlink r:id="rId2861" ref="H2970"/>
    <hyperlink r:id="rId2862" ref="H2971"/>
    <hyperlink r:id="rId2863" ref="H2972"/>
    <hyperlink r:id="rId2864" ref="H2973"/>
    <hyperlink r:id="rId2865" ref="H2974"/>
    <hyperlink r:id="rId2866" ref="H2975"/>
    <hyperlink r:id="rId2867" ref="H2976"/>
    <hyperlink r:id="rId2868" ref="H2977"/>
    <hyperlink r:id="rId2869" ref="H2978"/>
    <hyperlink r:id="rId2870" ref="H2979"/>
    <hyperlink r:id="rId2871" ref="H2980"/>
    <hyperlink r:id="rId2872" ref="H2981"/>
    <hyperlink r:id="rId2873" ref="H2982"/>
    <hyperlink r:id="rId2874" ref="H2983"/>
    <hyperlink r:id="rId2875" ref="H2984"/>
    <hyperlink r:id="rId2876" ref="H2985"/>
    <hyperlink r:id="rId2877" ref="H2986"/>
    <hyperlink r:id="rId2878" ref="H2987"/>
    <hyperlink r:id="rId2879" ref="H2988"/>
    <hyperlink r:id="rId2880" ref="H2989"/>
    <hyperlink r:id="rId2881" ref="H2990"/>
    <hyperlink r:id="rId2882" ref="H2991"/>
    <hyperlink r:id="rId2883" ref="H2992"/>
    <hyperlink r:id="rId2884" ref="H2993"/>
    <hyperlink r:id="rId2885" ref="H2994"/>
    <hyperlink r:id="rId2886" ref="H2995"/>
    <hyperlink r:id="rId2887" ref="H2996"/>
    <hyperlink r:id="rId2888" ref="H2997"/>
    <hyperlink r:id="rId2889" ref="H2998"/>
    <hyperlink r:id="rId2890" ref="H2999"/>
    <hyperlink r:id="rId2891" ref="H3000"/>
    <hyperlink r:id="rId2892" ref="H3001"/>
    <hyperlink r:id="rId2893" ref="H3002"/>
    <hyperlink r:id="rId2894" ref="H3003"/>
    <hyperlink r:id="rId2895" ref="H3004"/>
    <hyperlink r:id="rId2896" ref="H3005"/>
    <hyperlink r:id="rId2897" ref="H3006"/>
    <hyperlink r:id="rId2898" ref="H3007"/>
    <hyperlink r:id="rId2899" ref="H3008"/>
    <hyperlink r:id="rId2900" ref="H3009"/>
    <hyperlink r:id="rId2901" ref="H3010"/>
    <hyperlink r:id="rId2902" ref="H3047"/>
    <hyperlink r:id="rId2903" ref="H3048"/>
    <hyperlink r:id="rId2904" ref="H3049"/>
    <hyperlink r:id="rId2905" ref="H3050"/>
    <hyperlink r:id="rId2906" ref="H3051"/>
    <hyperlink r:id="rId2907" ref="H3052"/>
    <hyperlink r:id="rId2908" ref="H3053"/>
    <hyperlink r:id="rId2909" ref="H3054"/>
    <hyperlink r:id="rId2910" ref="H3055"/>
    <hyperlink r:id="rId2911" ref="H3056"/>
    <hyperlink r:id="rId2912" ref="H3057"/>
    <hyperlink r:id="rId2913" ref="H3058"/>
    <hyperlink r:id="rId2914" ref="H3059"/>
    <hyperlink r:id="rId2915" ref="H3060"/>
    <hyperlink r:id="rId2916" ref="H3061"/>
    <hyperlink r:id="rId2917" ref="H3062"/>
    <hyperlink r:id="rId2918" ref="H3063"/>
    <hyperlink r:id="rId2919" ref="H3064"/>
    <hyperlink r:id="rId2920" ref="H3065"/>
    <hyperlink r:id="rId2921" ref="H3066"/>
    <hyperlink r:id="rId2922" ref="H3067"/>
    <hyperlink r:id="rId2923" ref="H3068"/>
    <hyperlink r:id="rId2924" ref="H3069"/>
    <hyperlink r:id="rId2925" ref="H3070"/>
    <hyperlink r:id="rId2926" ref="H3083"/>
    <hyperlink r:id="rId2927" ref="H3084"/>
    <hyperlink r:id="rId2928" ref="H3085"/>
    <hyperlink r:id="rId2929" ref="H3086"/>
    <hyperlink r:id="rId2930" ref="H3087"/>
    <hyperlink r:id="rId2931" ref="H3088"/>
    <hyperlink r:id="rId2932" ref="H3089"/>
    <hyperlink r:id="rId2933" ref="H3090"/>
    <hyperlink r:id="rId2934" ref="H3091"/>
    <hyperlink r:id="rId2935" ref="H3092"/>
    <hyperlink r:id="rId2936" ref="H3093"/>
    <hyperlink r:id="rId2937" ref="H3094"/>
    <hyperlink r:id="rId2938" ref="H3095"/>
    <hyperlink r:id="rId2939" ref="H3096"/>
    <hyperlink r:id="rId2940" ref="H3097"/>
    <hyperlink r:id="rId2941" ref="H3098"/>
    <hyperlink r:id="rId2942" ref="H3099"/>
    <hyperlink r:id="rId2943" ref="H3100"/>
    <hyperlink r:id="rId2944" ref="H3101"/>
    <hyperlink r:id="rId2945" ref="H3102"/>
    <hyperlink r:id="rId2946" ref="H3103"/>
    <hyperlink r:id="rId2947" ref="H3104"/>
    <hyperlink r:id="rId2948" ref="H3105"/>
    <hyperlink r:id="rId2949" ref="H3106"/>
    <hyperlink r:id="rId2950" ref="H3107"/>
    <hyperlink r:id="rId2951" ref="H3108"/>
    <hyperlink r:id="rId2952" ref="H3109"/>
    <hyperlink r:id="rId2953" ref="H3110"/>
    <hyperlink r:id="rId2954" ref="H3111"/>
    <hyperlink r:id="rId2955" ref="H3112"/>
    <hyperlink r:id="rId2956" ref="H3113"/>
    <hyperlink r:id="rId2957" ref="H3114"/>
    <hyperlink r:id="rId2958" ref="H3115"/>
    <hyperlink r:id="rId2959" ref="H3116"/>
    <hyperlink r:id="rId2960" ref="H3117"/>
    <hyperlink r:id="rId2961" ref="H3118"/>
    <hyperlink r:id="rId2962" ref="H3119"/>
    <hyperlink r:id="rId2963" ref="H3120"/>
    <hyperlink r:id="rId2964" ref="H3121"/>
    <hyperlink r:id="rId2965" ref="H3122"/>
    <hyperlink r:id="rId2966" ref="H3123"/>
    <hyperlink r:id="rId2967" ref="H3124"/>
    <hyperlink r:id="rId2968" ref="H3125"/>
    <hyperlink r:id="rId2969" ref="H3126"/>
    <hyperlink r:id="rId2970" ref="H3127"/>
    <hyperlink r:id="rId2971" ref="H3128"/>
    <hyperlink r:id="rId2972" ref="H3129"/>
    <hyperlink r:id="rId2973" ref="H3130"/>
    <hyperlink r:id="rId2974" ref="H3155"/>
    <hyperlink r:id="rId2975" ref="H3156"/>
    <hyperlink r:id="rId2976" ref="H3157"/>
    <hyperlink r:id="rId2977" ref="H3158"/>
    <hyperlink r:id="rId2978" ref="H3159"/>
    <hyperlink r:id="rId2979" ref="H3160"/>
    <hyperlink r:id="rId2980" ref="H3161"/>
    <hyperlink r:id="rId2981" ref="H3162"/>
    <hyperlink r:id="rId2982" ref="H3163"/>
    <hyperlink r:id="rId2983" ref="H3164"/>
    <hyperlink r:id="rId2984" ref="H3165"/>
    <hyperlink r:id="rId2985" ref="H3166"/>
    <hyperlink r:id="rId2986" ref="H3167"/>
    <hyperlink r:id="rId2987" ref="H3168"/>
    <hyperlink r:id="rId2988" ref="H3169"/>
    <hyperlink r:id="rId2989" ref="H3170"/>
    <hyperlink r:id="rId2990" ref="H3171"/>
    <hyperlink r:id="rId2991" ref="H3172"/>
    <hyperlink r:id="rId2992" ref="H3173"/>
    <hyperlink r:id="rId2993" ref="H3174"/>
    <hyperlink r:id="rId2994" ref="H3175"/>
    <hyperlink r:id="rId2995" ref="H3176"/>
    <hyperlink r:id="rId2996" ref="H3177"/>
    <hyperlink r:id="rId2997" ref="H3178"/>
    <hyperlink r:id="rId2998" ref="H3203"/>
    <hyperlink r:id="rId2999" ref="H3204"/>
    <hyperlink r:id="rId3000" ref="H3205"/>
    <hyperlink r:id="rId3001" ref="H3206"/>
    <hyperlink r:id="rId3002" ref="H3207"/>
    <hyperlink r:id="rId3003" ref="H3208"/>
    <hyperlink r:id="rId3004" ref="H3209"/>
    <hyperlink r:id="rId3005" ref="H3210"/>
    <hyperlink r:id="rId3006" ref="H3211"/>
    <hyperlink r:id="rId3007" ref="H3212"/>
    <hyperlink r:id="rId3008" ref="H3213"/>
    <hyperlink r:id="rId3009" ref="H3214"/>
    <hyperlink r:id="rId3010" ref="H3227"/>
    <hyperlink r:id="rId3011" ref="H3228"/>
    <hyperlink r:id="rId3012" ref="H3229"/>
    <hyperlink r:id="rId3013" ref="H3230"/>
    <hyperlink r:id="rId3014" ref="H3231"/>
    <hyperlink r:id="rId3015" ref="H3232"/>
    <hyperlink r:id="rId3016" ref="H3233"/>
    <hyperlink r:id="rId3017" ref="H3234"/>
    <hyperlink r:id="rId3018" ref="H3235"/>
    <hyperlink r:id="rId3019" ref="H3236"/>
    <hyperlink r:id="rId3020" ref="H3237"/>
    <hyperlink r:id="rId3021" ref="H3238"/>
    <hyperlink r:id="rId3022" ref="H3239"/>
    <hyperlink r:id="rId3023" ref="H3240"/>
    <hyperlink r:id="rId3024" ref="H3241"/>
    <hyperlink r:id="rId3025" ref="H3242"/>
    <hyperlink r:id="rId3026" ref="H3243"/>
    <hyperlink r:id="rId3027" ref="H3244"/>
    <hyperlink r:id="rId3028" ref="H3245"/>
    <hyperlink r:id="rId3029" ref="H3246"/>
    <hyperlink r:id="rId3030" ref="H3247"/>
    <hyperlink r:id="rId3031" ref="H3248"/>
    <hyperlink r:id="rId3032" ref="H3249"/>
    <hyperlink r:id="rId3033" ref="H3250"/>
    <hyperlink r:id="rId3034" ref="H3251"/>
    <hyperlink r:id="rId3035" ref="H3252"/>
    <hyperlink r:id="rId3036" ref="H3253"/>
    <hyperlink r:id="rId3037" ref="H3254"/>
    <hyperlink r:id="rId3038" ref="H3255"/>
    <hyperlink r:id="rId3039" ref="H3256"/>
    <hyperlink r:id="rId3040" ref="H3257"/>
    <hyperlink r:id="rId3041" ref="H3258"/>
    <hyperlink r:id="rId3042" ref="H3259"/>
    <hyperlink r:id="rId3043" ref="H3260"/>
    <hyperlink r:id="rId3044" ref="H3261"/>
    <hyperlink r:id="rId3045" ref="H3262"/>
    <hyperlink r:id="rId3046" ref="H3311"/>
    <hyperlink r:id="rId3047" ref="H3312"/>
    <hyperlink r:id="rId3048" ref="H3313"/>
    <hyperlink r:id="rId3049" ref="H3314"/>
    <hyperlink r:id="rId3050" ref="H3315"/>
    <hyperlink r:id="rId3051" ref="H3316"/>
    <hyperlink r:id="rId3052" ref="H3317"/>
    <hyperlink r:id="rId3053" ref="H3318"/>
    <hyperlink r:id="rId3054" ref="H3319"/>
    <hyperlink r:id="rId3055" ref="H3320"/>
    <hyperlink r:id="rId3056" ref="H3321"/>
    <hyperlink r:id="rId3057" ref="H3322"/>
    <hyperlink r:id="rId3058" ref="H3323"/>
    <hyperlink r:id="rId3059" ref="H3324"/>
    <hyperlink r:id="rId3060" ref="H3325"/>
    <hyperlink r:id="rId3061" ref="H3326"/>
    <hyperlink r:id="rId3062" ref="H3327"/>
    <hyperlink r:id="rId3063" ref="H3328"/>
    <hyperlink r:id="rId3064" ref="H3329"/>
    <hyperlink r:id="rId3065" ref="H3330"/>
    <hyperlink r:id="rId3066" ref="H3331"/>
    <hyperlink r:id="rId3067" ref="H3332"/>
    <hyperlink r:id="rId3068" ref="H3333"/>
    <hyperlink r:id="rId3069" ref="H3334"/>
    <hyperlink r:id="rId3070" ref="H3335"/>
    <hyperlink r:id="rId3071" ref="H3336"/>
    <hyperlink r:id="rId3072" ref="H3337"/>
    <hyperlink r:id="rId3073" ref="H3338"/>
    <hyperlink r:id="rId3074" ref="H3339"/>
    <hyperlink r:id="rId3075" ref="H3340"/>
    <hyperlink r:id="rId3076" ref="H3341"/>
    <hyperlink r:id="rId3077" ref="H3342"/>
    <hyperlink r:id="rId3078" ref="H3343"/>
    <hyperlink r:id="rId3079" ref="H3344"/>
    <hyperlink r:id="rId3080" ref="H3345"/>
    <hyperlink r:id="rId3081" ref="H3346"/>
    <hyperlink r:id="rId3082" ref="H3359"/>
    <hyperlink r:id="rId3083" ref="H3360"/>
    <hyperlink r:id="rId3084" ref="H3361"/>
    <hyperlink r:id="rId3085" ref="H3362"/>
    <hyperlink r:id="rId3086" ref="H3363"/>
    <hyperlink r:id="rId3087" ref="H3364"/>
    <hyperlink r:id="rId3088" ref="H3365"/>
    <hyperlink r:id="rId3089" ref="H3366"/>
    <hyperlink r:id="rId3090" ref="H3367"/>
    <hyperlink r:id="rId3091" ref="H3368"/>
    <hyperlink r:id="rId3092" ref="H3369"/>
    <hyperlink r:id="rId3093" ref="H3370"/>
    <hyperlink r:id="rId3094" ref="H3395"/>
    <hyperlink r:id="rId3095" ref="H3396"/>
    <hyperlink r:id="rId3096" ref="H3397"/>
    <hyperlink r:id="rId3097" ref="H3398"/>
    <hyperlink r:id="rId3098" ref="H3399"/>
    <hyperlink r:id="rId3099" ref="H3400"/>
    <hyperlink r:id="rId3100" ref="H3401"/>
    <hyperlink r:id="rId3101" ref="H3402"/>
    <hyperlink r:id="rId3102" ref="H3403"/>
    <hyperlink r:id="rId3103" ref="H3404"/>
    <hyperlink r:id="rId3104" ref="H3405"/>
    <hyperlink r:id="rId3105" ref="H3406"/>
    <hyperlink r:id="rId3106" ref="H3419"/>
    <hyperlink r:id="rId3107" ref="H3420"/>
    <hyperlink r:id="rId3108" ref="H3421"/>
    <hyperlink r:id="rId3109" ref="H3422"/>
    <hyperlink r:id="rId3110" ref="H3423"/>
    <hyperlink r:id="rId3111" ref="H3424"/>
    <hyperlink r:id="rId3112" ref="H3425"/>
    <hyperlink r:id="rId3113" ref="H3426"/>
    <hyperlink r:id="rId3114" ref="H3427"/>
    <hyperlink r:id="rId3115" ref="H3428"/>
    <hyperlink r:id="rId3116" ref="H3429"/>
    <hyperlink r:id="rId3117" ref="H3430"/>
    <hyperlink r:id="rId3118" ref="H3443"/>
    <hyperlink r:id="rId3119" ref="H3444"/>
    <hyperlink r:id="rId3120" ref="H3445"/>
    <hyperlink r:id="rId3121" ref="H3446"/>
    <hyperlink r:id="rId3122" ref="H3447"/>
    <hyperlink r:id="rId3123" ref="H3448"/>
    <hyperlink r:id="rId3124" ref="H3449"/>
    <hyperlink r:id="rId3125" ref="H3450"/>
    <hyperlink r:id="rId3126" ref="H3451"/>
    <hyperlink r:id="rId3127" ref="H3452"/>
    <hyperlink r:id="rId3128" ref="H3453"/>
    <hyperlink r:id="rId3129" ref="H3454"/>
    <hyperlink r:id="rId3130" ref="H3467"/>
    <hyperlink r:id="rId3131" ref="H3468"/>
    <hyperlink r:id="rId3132" ref="H3469"/>
    <hyperlink r:id="rId3133" ref="H3470"/>
    <hyperlink r:id="rId3134" ref="H3471"/>
    <hyperlink r:id="rId3135" ref="H3472"/>
    <hyperlink r:id="rId3136" ref="H3473"/>
    <hyperlink r:id="rId3137" ref="H3474"/>
    <hyperlink r:id="rId3138" ref="H3475"/>
    <hyperlink r:id="rId3139" ref="H3476"/>
    <hyperlink r:id="rId3140" ref="H3477"/>
    <hyperlink r:id="rId3141" ref="H3478"/>
    <hyperlink r:id="rId3142" ref="H3491"/>
    <hyperlink r:id="rId3143" ref="H3492"/>
    <hyperlink r:id="rId3144" ref="H3493"/>
    <hyperlink r:id="rId3145" ref="H3494"/>
    <hyperlink r:id="rId3146" ref="H3495"/>
    <hyperlink r:id="rId3147" ref="H3496"/>
    <hyperlink r:id="rId3148" ref="H3497"/>
    <hyperlink r:id="rId3149" ref="H3498"/>
    <hyperlink r:id="rId3150" ref="H3499"/>
    <hyperlink r:id="rId3151" ref="H3500"/>
    <hyperlink r:id="rId3152" ref="H3501"/>
    <hyperlink r:id="rId3153" ref="H3502"/>
    <hyperlink r:id="rId3154" ref="H3503"/>
    <hyperlink r:id="rId3155" ref="H3504"/>
    <hyperlink r:id="rId3156" ref="H3505"/>
    <hyperlink r:id="rId3157" ref="H3506"/>
    <hyperlink r:id="rId3158" ref="H3507"/>
    <hyperlink r:id="rId3159" ref="H3508"/>
    <hyperlink r:id="rId3160" ref="H3509"/>
    <hyperlink r:id="rId3161" ref="H3510"/>
    <hyperlink r:id="rId3162" ref="H3511"/>
    <hyperlink r:id="rId3163" ref="H3512"/>
    <hyperlink r:id="rId3164" ref="H3513"/>
    <hyperlink r:id="rId3165" ref="H3514"/>
    <hyperlink r:id="rId3166" ref="H3515"/>
    <hyperlink r:id="rId3167" ref="H3516"/>
    <hyperlink r:id="rId3168" ref="H3517"/>
    <hyperlink r:id="rId3169" ref="H3518"/>
    <hyperlink r:id="rId3170" ref="H3519"/>
    <hyperlink r:id="rId3171" ref="H3520"/>
    <hyperlink r:id="rId3172" ref="H3521"/>
    <hyperlink r:id="rId3173" ref="H3522"/>
    <hyperlink r:id="rId3174" ref="H3523"/>
    <hyperlink r:id="rId3175" ref="H3524"/>
    <hyperlink r:id="rId3176" ref="H3525"/>
    <hyperlink r:id="rId3177" ref="H3526"/>
    <hyperlink r:id="rId3178" ref="H3527"/>
    <hyperlink r:id="rId3179" ref="H3528"/>
    <hyperlink r:id="rId3180" ref="H3529"/>
    <hyperlink r:id="rId3181" ref="H3530"/>
    <hyperlink r:id="rId3182" ref="H3531"/>
    <hyperlink r:id="rId3183" ref="H3532"/>
    <hyperlink r:id="rId3184" ref="H3533"/>
    <hyperlink r:id="rId3185" ref="H3534"/>
    <hyperlink r:id="rId3186" ref="H3535"/>
    <hyperlink r:id="rId3187" ref="H3536"/>
    <hyperlink r:id="rId3188" ref="H3537"/>
    <hyperlink r:id="rId3189" ref="H3538"/>
    <hyperlink r:id="rId3190" ref="H3539"/>
    <hyperlink r:id="rId3191" ref="H3540"/>
    <hyperlink r:id="rId3192" ref="H3541"/>
    <hyperlink r:id="rId3193" ref="H3542"/>
    <hyperlink r:id="rId3194" ref="H3543"/>
    <hyperlink r:id="rId3195" ref="H3544"/>
    <hyperlink r:id="rId3196" ref="H3545"/>
    <hyperlink r:id="rId3197" ref="H3546"/>
    <hyperlink r:id="rId3198" ref="H3547"/>
    <hyperlink r:id="rId3199" ref="H3548"/>
    <hyperlink r:id="rId3200" ref="H3549"/>
    <hyperlink r:id="rId3201" ref="H3550"/>
    <hyperlink r:id="rId3202" ref="H3551"/>
    <hyperlink r:id="rId3203" ref="H3552"/>
    <hyperlink r:id="rId3204" ref="H3553"/>
    <hyperlink r:id="rId3205" ref="H3554"/>
    <hyperlink r:id="rId3206" ref="H3555"/>
    <hyperlink r:id="rId3207" ref="H3556"/>
    <hyperlink r:id="rId3208" ref="H3557"/>
    <hyperlink r:id="rId3209" ref="H3558"/>
    <hyperlink r:id="rId3210" ref="H3559"/>
    <hyperlink r:id="rId3211" ref="H3560"/>
    <hyperlink r:id="rId3212" ref="H3561"/>
    <hyperlink r:id="rId3213" ref="H3562"/>
    <hyperlink r:id="rId3214" ref="H3563"/>
    <hyperlink r:id="rId3215" ref="H3564"/>
    <hyperlink r:id="rId3216" ref="H3565"/>
    <hyperlink r:id="rId3217" ref="H3566"/>
    <hyperlink r:id="rId3218" ref="H3567"/>
    <hyperlink r:id="rId3219" ref="H3568"/>
    <hyperlink r:id="rId3220" ref="H3569"/>
    <hyperlink r:id="rId3221" ref="H3570"/>
    <hyperlink r:id="rId3222" ref="H3571"/>
    <hyperlink r:id="rId3223" ref="H3572"/>
    <hyperlink r:id="rId3224" ref="H3573"/>
    <hyperlink r:id="rId3225" ref="H3574"/>
    <hyperlink r:id="rId3226" ref="H3575"/>
    <hyperlink r:id="rId3227" ref="H3576"/>
    <hyperlink r:id="rId3228" ref="H3577"/>
    <hyperlink r:id="rId3229" ref="H3578"/>
    <hyperlink r:id="rId3230" ref="H3579"/>
    <hyperlink r:id="rId3231" ref="H3580"/>
    <hyperlink r:id="rId3232" ref="H3581"/>
    <hyperlink r:id="rId3233" ref="H3582"/>
    <hyperlink r:id="rId3234" ref="H3583"/>
    <hyperlink r:id="rId3235" ref="H3584"/>
    <hyperlink r:id="rId3236" ref="H3585"/>
    <hyperlink r:id="rId3237" ref="H3586"/>
    <hyperlink r:id="rId3238" ref="H3587"/>
    <hyperlink r:id="rId3239" ref="H3588"/>
    <hyperlink r:id="rId3240" ref="H3589"/>
    <hyperlink r:id="rId3241" ref="H3590"/>
    <hyperlink r:id="rId3242" ref="H3591"/>
    <hyperlink r:id="rId3243" ref="H3592"/>
    <hyperlink r:id="rId3244" ref="H3593"/>
    <hyperlink r:id="rId3245" ref="H3594"/>
    <hyperlink r:id="rId3246" ref="H3595"/>
    <hyperlink r:id="rId3247" ref="H3596"/>
    <hyperlink r:id="rId3248" ref="H3597"/>
    <hyperlink r:id="rId3249" ref="H3598"/>
    <hyperlink r:id="rId3250" ref="H3599"/>
    <hyperlink r:id="rId3251" ref="H3600"/>
    <hyperlink r:id="rId3252" ref="H3601"/>
    <hyperlink r:id="rId3253" ref="H3602"/>
    <hyperlink r:id="rId3254" ref="H3603"/>
    <hyperlink r:id="rId3255" ref="H3604"/>
    <hyperlink r:id="rId3256" ref="H3605"/>
    <hyperlink r:id="rId3257" ref="H3606"/>
    <hyperlink r:id="rId3258" ref="H3607"/>
    <hyperlink r:id="rId3259" ref="H3608"/>
    <hyperlink r:id="rId3260" ref="H3609"/>
    <hyperlink r:id="rId3261" ref="H3610"/>
    <hyperlink r:id="rId3262" ref="H3611"/>
    <hyperlink r:id="rId3263" ref="H3612"/>
    <hyperlink r:id="rId3264" ref="H3613"/>
    <hyperlink r:id="rId3265" ref="H3614"/>
    <hyperlink r:id="rId3266" ref="H3615"/>
    <hyperlink r:id="rId3267" ref="H3616"/>
    <hyperlink r:id="rId3268" ref="H3617"/>
    <hyperlink r:id="rId3269" ref="H3618"/>
    <hyperlink r:id="rId3270" ref="H3619"/>
    <hyperlink r:id="rId3271" ref="H3620"/>
    <hyperlink r:id="rId3272" ref="H3621"/>
    <hyperlink r:id="rId3273" ref="H3622"/>
    <hyperlink r:id="rId3274" ref="H3623"/>
    <hyperlink r:id="rId3275" ref="H3624"/>
    <hyperlink r:id="rId3276" ref="H3625"/>
    <hyperlink r:id="rId3277" ref="H3626"/>
    <hyperlink r:id="rId3278" ref="H3627"/>
    <hyperlink r:id="rId3279" ref="H3628"/>
    <hyperlink r:id="rId3280" ref="H3629"/>
    <hyperlink r:id="rId3281" ref="H3630"/>
    <hyperlink r:id="rId3282" ref="H3631"/>
    <hyperlink r:id="rId3283" ref="H3632"/>
    <hyperlink r:id="rId3284" ref="H3633"/>
    <hyperlink r:id="rId3285" ref="H3634"/>
    <hyperlink r:id="rId3286" ref="H3635"/>
    <hyperlink r:id="rId3287" ref="H3636"/>
    <hyperlink r:id="rId3288" ref="H3637"/>
    <hyperlink r:id="rId3289" ref="H3638"/>
    <hyperlink r:id="rId3290" ref="H3639"/>
    <hyperlink r:id="rId3291" ref="H3640"/>
    <hyperlink r:id="rId3292" ref="H3641"/>
    <hyperlink r:id="rId3293" ref="H3642"/>
    <hyperlink r:id="rId3294" ref="H3643"/>
    <hyperlink r:id="rId3295" ref="H3644"/>
    <hyperlink r:id="rId3296" ref="H3645"/>
    <hyperlink r:id="rId3297" ref="H3646"/>
    <hyperlink r:id="rId3298" ref="H3671"/>
    <hyperlink r:id="rId3299" ref="H3672"/>
    <hyperlink r:id="rId3300" ref="H3673"/>
    <hyperlink r:id="rId3301" ref="H3674"/>
    <hyperlink r:id="rId3302" ref="H3675"/>
    <hyperlink r:id="rId3303" ref="H3676"/>
    <hyperlink r:id="rId3304" ref="H3677"/>
    <hyperlink r:id="rId3305" ref="H3678"/>
    <hyperlink r:id="rId3306" ref="H3679"/>
    <hyperlink r:id="rId3307" ref="H3680"/>
    <hyperlink r:id="rId3308" ref="H3681"/>
    <hyperlink r:id="rId3309" ref="H3682"/>
    <hyperlink r:id="rId3310" ref="H3683"/>
    <hyperlink r:id="rId3311" ref="H3684"/>
    <hyperlink r:id="rId3312" ref="H3685"/>
    <hyperlink r:id="rId3313" ref="H3686"/>
    <hyperlink r:id="rId3314" ref="H3687"/>
    <hyperlink r:id="rId3315" ref="H3688"/>
    <hyperlink r:id="rId3316" ref="H3689"/>
    <hyperlink r:id="rId3317" ref="H3690"/>
    <hyperlink r:id="rId3318" ref="H3691"/>
    <hyperlink r:id="rId3319" ref="H3692"/>
    <hyperlink r:id="rId3320" ref="H3693"/>
    <hyperlink r:id="rId3321" ref="H3694"/>
    <hyperlink r:id="rId3322" ref="H3695"/>
    <hyperlink r:id="rId3323" ref="H3696"/>
    <hyperlink r:id="rId3324" ref="H3697"/>
    <hyperlink r:id="rId3325" ref="H3698"/>
    <hyperlink r:id="rId3326" ref="H3699"/>
    <hyperlink r:id="rId3327" ref="H3700"/>
    <hyperlink r:id="rId3328" ref="H3701"/>
    <hyperlink r:id="rId3329" ref="H3702"/>
    <hyperlink r:id="rId3330" ref="H3703"/>
    <hyperlink r:id="rId3331" ref="H3704"/>
    <hyperlink r:id="rId3332" ref="H3705"/>
    <hyperlink r:id="rId3333" ref="H3706"/>
    <hyperlink r:id="rId3334" ref="H3707"/>
    <hyperlink r:id="rId3335" ref="H3708"/>
    <hyperlink r:id="rId3336" ref="H3709"/>
    <hyperlink r:id="rId3337" ref="H3710"/>
    <hyperlink r:id="rId3338" ref="H3711"/>
    <hyperlink r:id="rId3339" ref="H3712"/>
    <hyperlink r:id="rId3340" ref="H3713"/>
    <hyperlink r:id="rId3341" ref="H3714"/>
    <hyperlink r:id="rId3342" ref="H3715"/>
    <hyperlink r:id="rId3343" ref="H3716"/>
    <hyperlink r:id="rId3344" ref="H3717"/>
    <hyperlink r:id="rId3345" ref="H3718"/>
    <hyperlink r:id="rId3346" ref="H3719"/>
    <hyperlink r:id="rId3347" ref="H3720"/>
    <hyperlink r:id="rId3348" ref="H3721"/>
    <hyperlink r:id="rId3349" ref="H3722"/>
    <hyperlink r:id="rId3350" ref="H3723"/>
    <hyperlink r:id="rId3351" ref="H3724"/>
    <hyperlink r:id="rId3352" ref="H3725"/>
    <hyperlink r:id="rId3353" ref="H3726"/>
    <hyperlink r:id="rId3354" ref="H3727"/>
    <hyperlink r:id="rId3355" ref="H3728"/>
    <hyperlink r:id="rId3356" ref="H3729"/>
    <hyperlink r:id="rId3357" ref="H3730"/>
    <hyperlink r:id="rId3358" ref="H3731"/>
    <hyperlink r:id="rId3359" ref="H3732"/>
    <hyperlink r:id="rId3360" ref="H3733"/>
    <hyperlink r:id="rId3361" ref="H3734"/>
    <hyperlink r:id="rId3362" ref="H3735"/>
    <hyperlink r:id="rId3363" ref="H3736"/>
    <hyperlink r:id="rId3364" ref="H3737"/>
    <hyperlink r:id="rId3365" ref="H3738"/>
    <hyperlink r:id="rId3366" ref="H3739"/>
    <hyperlink r:id="rId3367" ref="H3740"/>
    <hyperlink r:id="rId3368" ref="H3741"/>
    <hyperlink r:id="rId3369" ref="H3742"/>
    <hyperlink r:id="rId3370" ref="H3743"/>
    <hyperlink r:id="rId3371" ref="H3744"/>
    <hyperlink r:id="rId3372" ref="H3745"/>
    <hyperlink r:id="rId3373" ref="H3746"/>
    <hyperlink r:id="rId3374" ref="H3747"/>
    <hyperlink r:id="rId3375" ref="H3748"/>
    <hyperlink r:id="rId3376" ref="H3749"/>
    <hyperlink r:id="rId3377" ref="H3750"/>
    <hyperlink r:id="rId3378" ref="H3751"/>
    <hyperlink r:id="rId3379" ref="H3752"/>
    <hyperlink r:id="rId3380" ref="H3753"/>
    <hyperlink r:id="rId3381" ref="H3754"/>
    <hyperlink r:id="rId3382" ref="H3755"/>
    <hyperlink r:id="rId3383" ref="H3756"/>
    <hyperlink r:id="rId3384" ref="H3757"/>
    <hyperlink r:id="rId3385" ref="H3758"/>
    <hyperlink r:id="rId3386" ref="H3759"/>
    <hyperlink r:id="rId3387" ref="H3760"/>
    <hyperlink r:id="rId3388" ref="H3761"/>
    <hyperlink r:id="rId3389" ref="H3762"/>
    <hyperlink r:id="rId3390" ref="H3763"/>
    <hyperlink r:id="rId3391" ref="H3764"/>
    <hyperlink r:id="rId3392" ref="H3765"/>
    <hyperlink r:id="rId3393" ref="H3766"/>
    <hyperlink r:id="rId3394" ref="H3767"/>
    <hyperlink r:id="rId3395" ref="H3768"/>
    <hyperlink r:id="rId3396" ref="H3769"/>
    <hyperlink r:id="rId3397" ref="H3770"/>
    <hyperlink r:id="rId3398" ref="H3771"/>
    <hyperlink r:id="rId3399" ref="H3772"/>
    <hyperlink r:id="rId3400" ref="H3773"/>
    <hyperlink r:id="rId3401" ref="H3774"/>
    <hyperlink r:id="rId3402" ref="H3775"/>
    <hyperlink r:id="rId3403" ref="H3776"/>
    <hyperlink r:id="rId3404" ref="H3777"/>
    <hyperlink r:id="rId3405" ref="H3778"/>
    <hyperlink r:id="rId3406" ref="H3779"/>
    <hyperlink r:id="rId3407" ref="H3780"/>
    <hyperlink r:id="rId3408" ref="H3781"/>
    <hyperlink r:id="rId3409" ref="H3782"/>
    <hyperlink r:id="rId3410" ref="H3783"/>
    <hyperlink r:id="rId3411" ref="H3784"/>
    <hyperlink r:id="rId3412" ref="H3785"/>
    <hyperlink r:id="rId3413" ref="H3786"/>
    <hyperlink r:id="rId3414" ref="H3787"/>
    <hyperlink r:id="rId3415" ref="H3788"/>
    <hyperlink r:id="rId3416" ref="H3789"/>
    <hyperlink r:id="rId3417" ref="H3790"/>
    <hyperlink r:id="rId3418" ref="H3815"/>
    <hyperlink r:id="rId3419" ref="H3816"/>
    <hyperlink r:id="rId3420" ref="H3817"/>
    <hyperlink r:id="rId3421" ref="H3818"/>
    <hyperlink r:id="rId3422" ref="H3819"/>
    <hyperlink r:id="rId3423" ref="H3820"/>
    <hyperlink r:id="rId3424" ref="H3821"/>
    <hyperlink r:id="rId3425" ref="H3822"/>
    <hyperlink r:id="rId3426" ref="H3823"/>
    <hyperlink r:id="rId3427" ref="H3824"/>
    <hyperlink r:id="rId3428" ref="H3825"/>
    <hyperlink r:id="rId3429" ref="H3826"/>
    <hyperlink r:id="rId3430" ref="H3827"/>
    <hyperlink r:id="rId3431" ref="H3828"/>
    <hyperlink r:id="rId3432" ref="H3829"/>
    <hyperlink r:id="rId3433" ref="H3830"/>
    <hyperlink r:id="rId3434" ref="H3831"/>
    <hyperlink r:id="rId3435" ref="H3832"/>
    <hyperlink r:id="rId3436" ref="H3833"/>
    <hyperlink r:id="rId3437" ref="H3834"/>
    <hyperlink r:id="rId3438" ref="H3835"/>
    <hyperlink r:id="rId3439" ref="H3836"/>
    <hyperlink r:id="rId3440" ref="H3837"/>
    <hyperlink r:id="rId3441" ref="H3838"/>
    <hyperlink r:id="rId3442" ref="H3839"/>
    <hyperlink r:id="rId3443" ref="H3840"/>
    <hyperlink r:id="rId3444" ref="H3841"/>
    <hyperlink r:id="rId3445" ref="H3842"/>
    <hyperlink r:id="rId3446" ref="H3843"/>
    <hyperlink r:id="rId3447" ref="H3844"/>
    <hyperlink r:id="rId3448" ref="H3845"/>
    <hyperlink r:id="rId3449" ref="H3846"/>
    <hyperlink r:id="rId3450" ref="H3847"/>
    <hyperlink r:id="rId3451" ref="H3848"/>
    <hyperlink r:id="rId3452" ref="H3849"/>
    <hyperlink r:id="rId3453" ref="H3850"/>
    <hyperlink r:id="rId3454" ref="H3863"/>
    <hyperlink r:id="rId3455" ref="H3864"/>
    <hyperlink r:id="rId3456" ref="H3865"/>
    <hyperlink r:id="rId3457" ref="H3866"/>
    <hyperlink r:id="rId3458" ref="H3867"/>
    <hyperlink r:id="rId3459" ref="H3868"/>
    <hyperlink r:id="rId3460" ref="H3869"/>
    <hyperlink r:id="rId3461" ref="H3870"/>
    <hyperlink r:id="rId3462" ref="H3871"/>
    <hyperlink r:id="rId3463" ref="H3872"/>
    <hyperlink r:id="rId3464" ref="H3873"/>
    <hyperlink r:id="rId3465" ref="H3874"/>
    <hyperlink r:id="rId3466" ref="H3875"/>
    <hyperlink r:id="rId3467" ref="H3876"/>
    <hyperlink r:id="rId3468" ref="H3877"/>
    <hyperlink r:id="rId3469" ref="H3878"/>
    <hyperlink r:id="rId3470" ref="H3879"/>
    <hyperlink r:id="rId3471" ref="H3880"/>
    <hyperlink r:id="rId3472" ref="H3881"/>
    <hyperlink r:id="rId3473" ref="H3882"/>
    <hyperlink r:id="rId3474" ref="H3883"/>
    <hyperlink r:id="rId3475" ref="H3884"/>
    <hyperlink r:id="rId3476" ref="H3885"/>
    <hyperlink r:id="rId3477" ref="H3886"/>
    <hyperlink r:id="rId3478" ref="H3887"/>
    <hyperlink r:id="rId3479" ref="H3888"/>
    <hyperlink r:id="rId3480" ref="H3889"/>
    <hyperlink r:id="rId3481" ref="H3890"/>
    <hyperlink r:id="rId3482" ref="H3891"/>
    <hyperlink r:id="rId3483" ref="H3892"/>
    <hyperlink r:id="rId3484" ref="H3893"/>
    <hyperlink r:id="rId3485" ref="H3894"/>
    <hyperlink r:id="rId3486" ref="H3895"/>
    <hyperlink r:id="rId3487" ref="H3896"/>
    <hyperlink r:id="rId3488" ref="H3897"/>
    <hyperlink r:id="rId3489" ref="H3898"/>
    <hyperlink r:id="rId3490" ref="H3899"/>
    <hyperlink r:id="rId3491" ref="H3900"/>
    <hyperlink r:id="rId3492" ref="H3901"/>
    <hyperlink r:id="rId3493" ref="H3902"/>
    <hyperlink r:id="rId3494" ref="H3903"/>
    <hyperlink r:id="rId3495" ref="H3904"/>
    <hyperlink r:id="rId3496" ref="H3905"/>
    <hyperlink r:id="rId3497" ref="H3906"/>
    <hyperlink r:id="rId3498" ref="H3907"/>
    <hyperlink r:id="rId3499" ref="H3908"/>
    <hyperlink r:id="rId3500" ref="H3909"/>
    <hyperlink r:id="rId3501" ref="H3910"/>
    <hyperlink r:id="rId3502" ref="H3911"/>
    <hyperlink r:id="rId3503" ref="H3912"/>
    <hyperlink r:id="rId3504" ref="H3913"/>
    <hyperlink r:id="rId3505" ref="H3914"/>
    <hyperlink r:id="rId3506" ref="H3915"/>
    <hyperlink r:id="rId3507" ref="H3916"/>
    <hyperlink r:id="rId3508" ref="H3917"/>
    <hyperlink r:id="rId3509" ref="H3918"/>
    <hyperlink r:id="rId3510" ref="H3919"/>
    <hyperlink r:id="rId3511" ref="H3920"/>
    <hyperlink r:id="rId3512" ref="H3921"/>
    <hyperlink r:id="rId3513" ref="H3922"/>
    <hyperlink r:id="rId3514" ref="H3923"/>
    <hyperlink r:id="rId3515" ref="H3924"/>
    <hyperlink r:id="rId3516" ref="H3925"/>
    <hyperlink r:id="rId3517" ref="H3926"/>
    <hyperlink r:id="rId3518" ref="H3927"/>
    <hyperlink r:id="rId3519" ref="H3928"/>
    <hyperlink r:id="rId3520" ref="H3929"/>
    <hyperlink r:id="rId3521" ref="H3930"/>
    <hyperlink r:id="rId3522" ref="H3931"/>
    <hyperlink r:id="rId3523" ref="H3932"/>
    <hyperlink r:id="rId3524" ref="H3933"/>
    <hyperlink r:id="rId3525" ref="H3934"/>
    <hyperlink r:id="rId3526" ref="H3935"/>
    <hyperlink r:id="rId3527" ref="H3936"/>
    <hyperlink r:id="rId3528" ref="H3937"/>
    <hyperlink r:id="rId3529" ref="H3938"/>
    <hyperlink r:id="rId3530" ref="H3939"/>
    <hyperlink r:id="rId3531" ref="H3940"/>
    <hyperlink r:id="rId3532" ref="H3941"/>
    <hyperlink r:id="rId3533" ref="H3942"/>
    <hyperlink r:id="rId3534" ref="H3943"/>
    <hyperlink r:id="rId3535" ref="H3944"/>
    <hyperlink r:id="rId3536" ref="H3945"/>
    <hyperlink r:id="rId3537" ref="H3946"/>
    <hyperlink r:id="rId3538" ref="H3947"/>
    <hyperlink r:id="rId3539" ref="H3948"/>
    <hyperlink r:id="rId3540" ref="H3949"/>
    <hyperlink r:id="rId3541" ref="H3950"/>
    <hyperlink r:id="rId3542" ref="H3951"/>
    <hyperlink r:id="rId3543" ref="H3952"/>
    <hyperlink r:id="rId3544" ref="H3953"/>
    <hyperlink r:id="rId3545" ref="H3954"/>
    <hyperlink r:id="rId3546" ref="H3955"/>
    <hyperlink r:id="rId3547" ref="H3956"/>
    <hyperlink r:id="rId3548" ref="H3957"/>
    <hyperlink r:id="rId3549" ref="H3958"/>
    <hyperlink r:id="rId3550" ref="H3995"/>
    <hyperlink r:id="rId3551" ref="H3996"/>
    <hyperlink r:id="rId3552" ref="H3997"/>
    <hyperlink r:id="rId3553" ref="H3998"/>
    <hyperlink r:id="rId3554" ref="H3999"/>
    <hyperlink r:id="rId3555" ref="H4000"/>
    <hyperlink r:id="rId3556" ref="H4001"/>
    <hyperlink r:id="rId3557" ref="H4002"/>
    <hyperlink r:id="rId3558" ref="H4003"/>
    <hyperlink r:id="rId3559" ref="H4004"/>
    <hyperlink r:id="rId3560" ref="H4005"/>
    <hyperlink r:id="rId3561" ref="H4006"/>
    <hyperlink r:id="rId3562" ref="H4019"/>
    <hyperlink r:id="rId3563" ref="H4020"/>
    <hyperlink r:id="rId3564" ref="H4021"/>
    <hyperlink r:id="rId3565" ref="H4022"/>
    <hyperlink r:id="rId3566" ref="H4023"/>
    <hyperlink r:id="rId3567" ref="H4024"/>
    <hyperlink r:id="rId3568" ref="H4025"/>
    <hyperlink r:id="rId3569" ref="H4026"/>
    <hyperlink r:id="rId3570" ref="H4027"/>
    <hyperlink r:id="rId3571" ref="H4028"/>
    <hyperlink r:id="rId3572" ref="H4029"/>
    <hyperlink r:id="rId3573" ref="H4030"/>
    <hyperlink r:id="rId3574" ref="H4031"/>
    <hyperlink r:id="rId3575" ref="H4032"/>
    <hyperlink r:id="rId3576" ref="H4033"/>
    <hyperlink r:id="rId3577" ref="H4034"/>
    <hyperlink r:id="rId3578" ref="H4035"/>
    <hyperlink r:id="rId3579" ref="H4036"/>
    <hyperlink r:id="rId3580" ref="H4037"/>
    <hyperlink r:id="rId3581" ref="H4038"/>
    <hyperlink r:id="rId3582" ref="H4039"/>
    <hyperlink r:id="rId3583" ref="H4040"/>
    <hyperlink r:id="rId3584" ref="H4041"/>
    <hyperlink r:id="rId3585" ref="H4042"/>
    <hyperlink r:id="rId3586" ref="H4043"/>
    <hyperlink r:id="rId3587" ref="H4044"/>
    <hyperlink r:id="rId3588" ref="H4045"/>
    <hyperlink r:id="rId3589" ref="H4046"/>
    <hyperlink r:id="rId3590" ref="H4047"/>
    <hyperlink r:id="rId3591" ref="H4048"/>
    <hyperlink r:id="rId3592" ref="H4049"/>
    <hyperlink r:id="rId3593" ref="H4050"/>
    <hyperlink r:id="rId3594" ref="H4051"/>
    <hyperlink r:id="rId3595" ref="H4052"/>
    <hyperlink r:id="rId3596" ref="H4053"/>
    <hyperlink r:id="rId3597" ref="H4054"/>
    <hyperlink r:id="rId3598" ref="H4055"/>
    <hyperlink r:id="rId3599" ref="H4056"/>
    <hyperlink r:id="rId3600" ref="H4057"/>
    <hyperlink r:id="rId3601" ref="H4058"/>
    <hyperlink r:id="rId3602" ref="H4059"/>
    <hyperlink r:id="rId3603" ref="H4060"/>
    <hyperlink r:id="rId3604" ref="H4061"/>
    <hyperlink r:id="rId3605" ref="H4062"/>
    <hyperlink r:id="rId3606" ref="H4063"/>
    <hyperlink r:id="rId3607" ref="H4064"/>
    <hyperlink r:id="rId3608" ref="H4065"/>
    <hyperlink r:id="rId3609" ref="H4066"/>
    <hyperlink r:id="rId3610" ref="H4067"/>
    <hyperlink r:id="rId3611" ref="H4068"/>
    <hyperlink r:id="rId3612" ref="H4069"/>
    <hyperlink r:id="rId3613" ref="H4070"/>
    <hyperlink r:id="rId3614" ref="H4071"/>
    <hyperlink r:id="rId3615" ref="H4072"/>
    <hyperlink r:id="rId3616" ref="H4073"/>
    <hyperlink r:id="rId3617" ref="H4074"/>
    <hyperlink r:id="rId3618" ref="H4075"/>
    <hyperlink r:id="rId3619" ref="H4076"/>
    <hyperlink r:id="rId3620" ref="H4077"/>
    <hyperlink r:id="rId3621" ref="H4078"/>
    <hyperlink r:id="rId3622" ref="H4079"/>
    <hyperlink r:id="rId3623" ref="H4080"/>
    <hyperlink r:id="rId3624" ref="H4081"/>
    <hyperlink r:id="rId3625" ref="H4082"/>
    <hyperlink r:id="rId3626" ref="H4083"/>
    <hyperlink r:id="rId3627" ref="H4084"/>
    <hyperlink r:id="rId3628" ref="H4085"/>
    <hyperlink r:id="rId3629" ref="H4086"/>
    <hyperlink r:id="rId3630" ref="H4087"/>
    <hyperlink r:id="rId3631" ref="H4088"/>
    <hyperlink r:id="rId3632" ref="H4089"/>
    <hyperlink r:id="rId3633" ref="H4090"/>
    <hyperlink r:id="rId3634" ref="H4103"/>
    <hyperlink r:id="rId3635" ref="H4104"/>
    <hyperlink r:id="rId3636" ref="H4105"/>
    <hyperlink r:id="rId3637" ref="H4106"/>
    <hyperlink r:id="rId3638" ref="H4107"/>
    <hyperlink r:id="rId3639" ref="H4108"/>
    <hyperlink r:id="rId3640" ref="H4109"/>
    <hyperlink r:id="rId3641" ref="H4110"/>
    <hyperlink r:id="rId3642" ref="H4111"/>
    <hyperlink r:id="rId3643" ref="H4112"/>
    <hyperlink r:id="rId3644" ref="H4113"/>
    <hyperlink r:id="rId3645" ref="H4114"/>
    <hyperlink r:id="rId3646" ref="H4115"/>
    <hyperlink r:id="rId3647" ref="H4116"/>
    <hyperlink r:id="rId3648" ref="H4117"/>
    <hyperlink r:id="rId3649" ref="H4118"/>
    <hyperlink r:id="rId3650" ref="H4119"/>
    <hyperlink r:id="rId3651" ref="H4120"/>
    <hyperlink r:id="rId3652" ref="H4121"/>
    <hyperlink r:id="rId3653" ref="H4122"/>
    <hyperlink r:id="rId3654" ref="H4123"/>
    <hyperlink r:id="rId3655" ref="H4124"/>
    <hyperlink r:id="rId3656" ref="H4125"/>
    <hyperlink r:id="rId3657" ref="H4126"/>
    <hyperlink r:id="rId3658" ref="H4139"/>
    <hyperlink r:id="rId3659" ref="H4140"/>
    <hyperlink r:id="rId3660" ref="H4141"/>
    <hyperlink r:id="rId3661" ref="H4142"/>
    <hyperlink r:id="rId3662" ref="H4143"/>
    <hyperlink r:id="rId3663" ref="H4144"/>
    <hyperlink r:id="rId3664" ref="H4145"/>
    <hyperlink r:id="rId3665" ref="H4146"/>
    <hyperlink r:id="rId3666" ref="H4147"/>
    <hyperlink r:id="rId3667" ref="H4148"/>
    <hyperlink r:id="rId3668" ref="H4149"/>
    <hyperlink r:id="rId3669" ref="H4150"/>
    <hyperlink r:id="rId3670" ref="H4151"/>
    <hyperlink r:id="rId3671" ref="H4152"/>
    <hyperlink r:id="rId3672" ref="H4153"/>
    <hyperlink r:id="rId3673" ref="H4154"/>
    <hyperlink r:id="rId3674" ref="H4155"/>
    <hyperlink r:id="rId3675" ref="H4156"/>
    <hyperlink r:id="rId3676" ref="H4157"/>
    <hyperlink r:id="rId3677" ref="H4158"/>
    <hyperlink r:id="rId3678" ref="H4159"/>
    <hyperlink r:id="rId3679" ref="H4160"/>
    <hyperlink r:id="rId3680" ref="H4161"/>
    <hyperlink r:id="rId3681" ref="H4162"/>
    <hyperlink r:id="rId3682" ref="H4163"/>
    <hyperlink r:id="rId3683" ref="H4164"/>
    <hyperlink r:id="rId3684" ref="H4165"/>
    <hyperlink r:id="rId3685" ref="H4166"/>
    <hyperlink r:id="rId3686" ref="H4167"/>
    <hyperlink r:id="rId3687" ref="H4168"/>
    <hyperlink r:id="rId3688" ref="H4169"/>
    <hyperlink r:id="rId3689" ref="H4170"/>
    <hyperlink r:id="rId3690" ref="H4171"/>
    <hyperlink r:id="rId3691" ref="H4172"/>
    <hyperlink r:id="rId3692" ref="H4173"/>
    <hyperlink r:id="rId3693" ref="H4174"/>
    <hyperlink r:id="rId3694" ref="H4175"/>
    <hyperlink r:id="rId3695" ref="H4176"/>
    <hyperlink r:id="rId3696" ref="H4177"/>
    <hyperlink r:id="rId3697" ref="H4178"/>
    <hyperlink r:id="rId3698" ref="H4179"/>
    <hyperlink r:id="rId3699" ref="H4180"/>
    <hyperlink r:id="rId3700" ref="H4181"/>
    <hyperlink r:id="rId3701" ref="H4182"/>
    <hyperlink r:id="rId3702" ref="H4183"/>
    <hyperlink r:id="rId3703" ref="H4184"/>
    <hyperlink r:id="rId3704" ref="H4185"/>
    <hyperlink r:id="rId3705" ref="H4186"/>
    <hyperlink r:id="rId3706" ref="H4187"/>
    <hyperlink r:id="rId3707" ref="H4188"/>
    <hyperlink r:id="rId3708" ref="H4189"/>
    <hyperlink r:id="rId3709" ref="H4190"/>
    <hyperlink r:id="rId3710" ref="H4191"/>
    <hyperlink r:id="rId3711" ref="H4192"/>
    <hyperlink r:id="rId3712" ref="H4193"/>
    <hyperlink r:id="rId3713" ref="H4194"/>
    <hyperlink r:id="rId3714" ref="H4195"/>
    <hyperlink r:id="rId3715" ref="H4196"/>
    <hyperlink r:id="rId3716" ref="H4197"/>
    <hyperlink r:id="rId3717" ref="H4198"/>
    <hyperlink r:id="rId3718" ref="H4199"/>
    <hyperlink r:id="rId3719" ref="H4200"/>
    <hyperlink r:id="rId3720" ref="H4201"/>
    <hyperlink r:id="rId3721" ref="H4202"/>
    <hyperlink r:id="rId3722" ref="H4203"/>
    <hyperlink r:id="rId3723" ref="H4204"/>
    <hyperlink r:id="rId3724" ref="H4205"/>
    <hyperlink r:id="rId3725" ref="H4206"/>
    <hyperlink r:id="rId3726" ref="H4207"/>
    <hyperlink r:id="rId3727" ref="H4208"/>
    <hyperlink r:id="rId3728" ref="H4209"/>
    <hyperlink r:id="rId3729" ref="H4210"/>
    <hyperlink r:id="rId3730" ref="H4211"/>
    <hyperlink r:id="rId3731" ref="H4212"/>
    <hyperlink r:id="rId3732" ref="H4213"/>
    <hyperlink r:id="rId3733" ref="H4214"/>
    <hyperlink r:id="rId3734" ref="H4215"/>
    <hyperlink r:id="rId3735" ref="H4216"/>
    <hyperlink r:id="rId3736" ref="H4217"/>
    <hyperlink r:id="rId3737" ref="H4218"/>
    <hyperlink r:id="rId3738" ref="H4219"/>
    <hyperlink r:id="rId3739" ref="H4220"/>
    <hyperlink r:id="rId3740" ref="H4221"/>
    <hyperlink r:id="rId3741" ref="H4222"/>
    <hyperlink r:id="rId3742" ref="H4235"/>
    <hyperlink r:id="rId3743" ref="H4236"/>
    <hyperlink r:id="rId3744" ref="H4237"/>
    <hyperlink r:id="rId3745" ref="H4238"/>
    <hyperlink r:id="rId3746" ref="H4239"/>
    <hyperlink r:id="rId3747" ref="H4240"/>
    <hyperlink r:id="rId3748" ref="H4241"/>
    <hyperlink r:id="rId3749" ref="H4242"/>
    <hyperlink r:id="rId3750" ref="H4243"/>
    <hyperlink r:id="rId3751" ref="H4244"/>
    <hyperlink r:id="rId3752" ref="H4245"/>
    <hyperlink r:id="rId3753" ref="H4246"/>
    <hyperlink r:id="rId3754" ref="H4247"/>
    <hyperlink r:id="rId3755" ref="H4248"/>
    <hyperlink r:id="rId3756" ref="H4249"/>
    <hyperlink r:id="rId3757" ref="H4250"/>
    <hyperlink r:id="rId3758" ref="H4251"/>
    <hyperlink r:id="rId3759" ref="H4252"/>
    <hyperlink r:id="rId3760" ref="H4253"/>
    <hyperlink r:id="rId3761" ref="H4254"/>
    <hyperlink r:id="rId3762" ref="H4255"/>
    <hyperlink r:id="rId3763" ref="H4256"/>
    <hyperlink r:id="rId3764" ref="H4257"/>
    <hyperlink r:id="rId3765" ref="H4258"/>
    <hyperlink r:id="rId3766" ref="H4259"/>
    <hyperlink r:id="rId3767" ref="H4260"/>
    <hyperlink r:id="rId3768" ref="H4261"/>
    <hyperlink r:id="rId3769" ref="H4262"/>
    <hyperlink r:id="rId3770" ref="H4263"/>
    <hyperlink r:id="rId3771" ref="H4264"/>
    <hyperlink r:id="rId3772" ref="H4265"/>
    <hyperlink r:id="rId3773" ref="H4266"/>
    <hyperlink r:id="rId3774" ref="H4267"/>
    <hyperlink r:id="rId3775" ref="H4268"/>
    <hyperlink r:id="rId3776" ref="H4269"/>
    <hyperlink r:id="rId3777" ref="H4270"/>
    <hyperlink r:id="rId3778" ref="H4271"/>
    <hyperlink r:id="rId3779" ref="H4272"/>
    <hyperlink r:id="rId3780" ref="H4273"/>
    <hyperlink r:id="rId3781" ref="H4274"/>
    <hyperlink r:id="rId3782" ref="H4275"/>
    <hyperlink r:id="rId3783" ref="H4276"/>
    <hyperlink r:id="rId3784" ref="H4277"/>
    <hyperlink r:id="rId3785" ref="H4278"/>
    <hyperlink r:id="rId3786" ref="H4279"/>
    <hyperlink r:id="rId3787" ref="H4280"/>
    <hyperlink r:id="rId3788" ref="H4281"/>
    <hyperlink r:id="rId3789" ref="H4282"/>
    <hyperlink r:id="rId3790" ref="H4283"/>
    <hyperlink r:id="rId3791" ref="H4284"/>
    <hyperlink r:id="rId3792" ref="H4285"/>
    <hyperlink r:id="rId3793" ref="H4286"/>
    <hyperlink r:id="rId3794" ref="H4287"/>
    <hyperlink r:id="rId3795" ref="H4288"/>
    <hyperlink r:id="rId3796" ref="H4289"/>
    <hyperlink r:id="rId3797" ref="H4290"/>
    <hyperlink r:id="rId3798" ref="H4291"/>
    <hyperlink r:id="rId3799" ref="H4292"/>
    <hyperlink r:id="rId3800" ref="H4293"/>
    <hyperlink r:id="rId3801" ref="H4294"/>
    <hyperlink r:id="rId3802" ref="H4295"/>
    <hyperlink r:id="rId3803" ref="H4296"/>
    <hyperlink r:id="rId3804" ref="H4297"/>
    <hyperlink r:id="rId3805" ref="H4298"/>
    <hyperlink r:id="rId3806" ref="H4299"/>
    <hyperlink r:id="rId3807" ref="H4300"/>
    <hyperlink r:id="rId3808" ref="H4301"/>
    <hyperlink r:id="rId3809" ref="H4302"/>
    <hyperlink r:id="rId3810" ref="H4303"/>
    <hyperlink r:id="rId3811" ref="H4304"/>
    <hyperlink r:id="rId3812" ref="H4305"/>
    <hyperlink r:id="rId3813" ref="H4306"/>
    <hyperlink r:id="rId3814" ref="H4307"/>
    <hyperlink r:id="rId3815" ref="H4308"/>
    <hyperlink r:id="rId3816" ref="H4309"/>
    <hyperlink r:id="rId3817" ref="H4310"/>
    <hyperlink r:id="rId3818" ref="H4311"/>
    <hyperlink r:id="rId3819" ref="H4312"/>
    <hyperlink r:id="rId3820" ref="H4313"/>
    <hyperlink r:id="rId3821" ref="H4314"/>
    <hyperlink r:id="rId3822" ref="H4315"/>
    <hyperlink r:id="rId3823" ref="H4316"/>
    <hyperlink r:id="rId3824" ref="H4317"/>
    <hyperlink r:id="rId3825" ref="H4318"/>
    <hyperlink r:id="rId3826" ref="H4319"/>
    <hyperlink r:id="rId3827" ref="H4320"/>
    <hyperlink r:id="rId3828" ref="H4321"/>
    <hyperlink r:id="rId3829" ref="H4322"/>
    <hyperlink r:id="rId3830" ref="H4323"/>
    <hyperlink r:id="rId3831" ref="H4324"/>
    <hyperlink r:id="rId3832" ref="H4325"/>
    <hyperlink r:id="rId3833" ref="H4326"/>
    <hyperlink r:id="rId3834" ref="H4327"/>
    <hyperlink r:id="rId3835" ref="H4328"/>
    <hyperlink r:id="rId3836" ref="H4329"/>
    <hyperlink r:id="rId3837" ref="H4330"/>
    <hyperlink r:id="rId3838" ref="H4355"/>
    <hyperlink r:id="rId3839" ref="H4356"/>
    <hyperlink r:id="rId3840" ref="H4357"/>
    <hyperlink r:id="rId3841" ref="H4358"/>
    <hyperlink r:id="rId3842" ref="H4359"/>
    <hyperlink r:id="rId3843" ref="H4360"/>
    <hyperlink r:id="rId3844" ref="H4361"/>
    <hyperlink r:id="rId3845" ref="H4362"/>
    <hyperlink r:id="rId3846" ref="H4363"/>
    <hyperlink r:id="rId3847" ref="H4364"/>
    <hyperlink r:id="rId3848" ref="H4365"/>
    <hyperlink r:id="rId3849" ref="H4366"/>
    <hyperlink r:id="rId3850" ref="H4403"/>
    <hyperlink r:id="rId3851" ref="H4404"/>
    <hyperlink r:id="rId3852" ref="H4405"/>
    <hyperlink r:id="rId3853" ref="H4406"/>
    <hyperlink r:id="rId3854" ref="H4407"/>
    <hyperlink r:id="rId3855" ref="H4408"/>
    <hyperlink r:id="rId3856" ref="H4409"/>
    <hyperlink r:id="rId3857" ref="H4410"/>
    <hyperlink r:id="rId3858" ref="H4411"/>
    <hyperlink r:id="rId3859" ref="H4412"/>
    <hyperlink r:id="rId3860" ref="H4413"/>
    <hyperlink r:id="rId3861" ref="H4414"/>
    <hyperlink r:id="rId3862" ref="H4415"/>
    <hyperlink r:id="rId3863" ref="H4416"/>
    <hyperlink r:id="rId3864" ref="H4417"/>
    <hyperlink r:id="rId3865" ref="H4418"/>
    <hyperlink r:id="rId3866" ref="H4419"/>
    <hyperlink r:id="rId3867" ref="H4420"/>
    <hyperlink r:id="rId3868" ref="H4421"/>
    <hyperlink r:id="rId3869" ref="H4422"/>
    <hyperlink r:id="rId3870" ref="H4423"/>
    <hyperlink r:id="rId3871" ref="H4424"/>
    <hyperlink r:id="rId3872" ref="H4425"/>
    <hyperlink r:id="rId3873" ref="H4426"/>
    <hyperlink r:id="rId3874" ref="H4427"/>
    <hyperlink r:id="rId3875" ref="H4428"/>
    <hyperlink r:id="rId3876" ref="H4429"/>
    <hyperlink r:id="rId3877" ref="H4430"/>
    <hyperlink r:id="rId3878" ref="H4431"/>
    <hyperlink r:id="rId3879" ref="H4432"/>
    <hyperlink r:id="rId3880" ref="H4433"/>
    <hyperlink r:id="rId3881" ref="H4434"/>
    <hyperlink r:id="rId3882" ref="H4435"/>
    <hyperlink r:id="rId3883" ref="H4436"/>
    <hyperlink r:id="rId3884" ref="H4437"/>
    <hyperlink r:id="rId3885" ref="H4438"/>
    <hyperlink r:id="rId3886" ref="H4439"/>
    <hyperlink r:id="rId3887" ref="H4440"/>
    <hyperlink r:id="rId3888" ref="H4441"/>
    <hyperlink r:id="rId3889" ref="H4442"/>
    <hyperlink r:id="rId3890" ref="H4443"/>
    <hyperlink r:id="rId3891" ref="H4444"/>
    <hyperlink r:id="rId3892" ref="H4445"/>
    <hyperlink r:id="rId3893" ref="H4446"/>
    <hyperlink r:id="rId3894" ref="H4447"/>
    <hyperlink r:id="rId3895" ref="H4448"/>
    <hyperlink r:id="rId3896" ref="H4449"/>
    <hyperlink r:id="rId3897" ref="H4450"/>
    <hyperlink r:id="rId3898" ref="H4451"/>
    <hyperlink r:id="rId3899" ref="H4452"/>
    <hyperlink r:id="rId3900" ref="H4453"/>
    <hyperlink r:id="rId3901" ref="H4454"/>
    <hyperlink r:id="rId3902" ref="H4455"/>
    <hyperlink r:id="rId3903" ref="H4456"/>
    <hyperlink r:id="rId3904" ref="H4457"/>
    <hyperlink r:id="rId3905" ref="H4458"/>
    <hyperlink r:id="rId3906" ref="H4459"/>
    <hyperlink r:id="rId3907" ref="H4460"/>
    <hyperlink r:id="rId3908" ref="H4461"/>
    <hyperlink r:id="rId3909" ref="H4462"/>
    <hyperlink r:id="rId3910" ref="H4463"/>
    <hyperlink r:id="rId3911" ref="H4464"/>
    <hyperlink r:id="rId3912" ref="H4465"/>
    <hyperlink r:id="rId3913" ref="H4466"/>
    <hyperlink r:id="rId3914" ref="H4467"/>
    <hyperlink r:id="rId3915" ref="H4468"/>
    <hyperlink r:id="rId3916" ref="H4469"/>
    <hyperlink r:id="rId3917" ref="H4470"/>
    <hyperlink r:id="rId3918" ref="H4471"/>
    <hyperlink r:id="rId3919" ref="H4472"/>
    <hyperlink r:id="rId3920" ref="H4473"/>
    <hyperlink r:id="rId3921" ref="H4474"/>
    <hyperlink r:id="rId3922" ref="H4475"/>
    <hyperlink r:id="rId3923" ref="H4476"/>
    <hyperlink r:id="rId3924" ref="H4477"/>
    <hyperlink r:id="rId3925" ref="H4478"/>
    <hyperlink r:id="rId3926" ref="H4479"/>
    <hyperlink r:id="rId3927" ref="H4480"/>
    <hyperlink r:id="rId3928" ref="H4481"/>
    <hyperlink r:id="rId3929" ref="H4482"/>
    <hyperlink r:id="rId3930" ref="H4483"/>
    <hyperlink r:id="rId3931" ref="H4484"/>
    <hyperlink r:id="rId3932" ref="H4485"/>
    <hyperlink r:id="rId3933" ref="H4486"/>
    <hyperlink r:id="rId3934" ref="H4499"/>
    <hyperlink r:id="rId3935" ref="H4500"/>
    <hyperlink r:id="rId3936" ref="H4501"/>
    <hyperlink r:id="rId3937" ref="H4502"/>
    <hyperlink r:id="rId3938" ref="H4503"/>
    <hyperlink r:id="rId3939" ref="H4504"/>
    <hyperlink r:id="rId3940" ref="H4505"/>
    <hyperlink r:id="rId3941" ref="H4506"/>
    <hyperlink r:id="rId3942" ref="H4507"/>
    <hyperlink r:id="rId3943" ref="H4508"/>
    <hyperlink r:id="rId3944" ref="H4509"/>
    <hyperlink r:id="rId3945" ref="H4510"/>
    <hyperlink r:id="rId3946" ref="H4523"/>
    <hyperlink r:id="rId3947" ref="H4524"/>
    <hyperlink r:id="rId3948" ref="H4525"/>
    <hyperlink r:id="rId3949" ref="H4526"/>
    <hyperlink r:id="rId3950" ref="H4527"/>
    <hyperlink r:id="rId3951" ref="H4528"/>
    <hyperlink r:id="rId3952" ref="H4529"/>
    <hyperlink r:id="rId3953" ref="H4530"/>
    <hyperlink r:id="rId3954" ref="H4531"/>
    <hyperlink r:id="rId3955" ref="H4532"/>
    <hyperlink r:id="rId3956" ref="H4533"/>
    <hyperlink r:id="rId3957" ref="H4534"/>
    <hyperlink r:id="rId3958" ref="H4535"/>
    <hyperlink r:id="rId3959" ref="H4536"/>
    <hyperlink r:id="rId3960" ref="H4537"/>
    <hyperlink r:id="rId3961" ref="H4538"/>
    <hyperlink r:id="rId3962" ref="H4539"/>
    <hyperlink r:id="rId3963" ref="H4540"/>
    <hyperlink r:id="rId3964" ref="H4541"/>
    <hyperlink r:id="rId3965" ref="H4542"/>
    <hyperlink r:id="rId3966" ref="H4543"/>
    <hyperlink r:id="rId3967" ref="H4544"/>
    <hyperlink r:id="rId3968" ref="H4545"/>
    <hyperlink r:id="rId3969" ref="H4546"/>
    <hyperlink r:id="rId3970" ref="H4547"/>
    <hyperlink r:id="rId3971" ref="H4548"/>
    <hyperlink r:id="rId3972" ref="H4549"/>
    <hyperlink r:id="rId3973" ref="H4550"/>
    <hyperlink r:id="rId3974" ref="H4551"/>
    <hyperlink r:id="rId3975" ref="H4552"/>
    <hyperlink r:id="rId3976" ref="H4553"/>
    <hyperlink r:id="rId3977" ref="H4554"/>
    <hyperlink r:id="rId3978" ref="H4555"/>
    <hyperlink r:id="rId3979" ref="H4556"/>
    <hyperlink r:id="rId3980" ref="H4557"/>
    <hyperlink r:id="rId3981" ref="H4558"/>
    <hyperlink r:id="rId3982" ref="H4571"/>
    <hyperlink r:id="rId3983" ref="H4572"/>
    <hyperlink r:id="rId3984" ref="H4573"/>
    <hyperlink r:id="rId3985" ref="H4574"/>
    <hyperlink r:id="rId3986" ref="H4575"/>
    <hyperlink r:id="rId3987" ref="H4576"/>
    <hyperlink r:id="rId3988" ref="H4577"/>
    <hyperlink r:id="rId3989" ref="H4578"/>
    <hyperlink r:id="rId3990" ref="H4579"/>
    <hyperlink r:id="rId3991" ref="H4580"/>
    <hyperlink r:id="rId3992" ref="H4581"/>
    <hyperlink r:id="rId3993" ref="H4582"/>
    <hyperlink r:id="rId3994" ref="H4583"/>
    <hyperlink r:id="rId3995" ref="H4584"/>
    <hyperlink r:id="rId3996" ref="H4585"/>
    <hyperlink r:id="rId3997" ref="H4586"/>
    <hyperlink r:id="rId3998" ref="H4587"/>
    <hyperlink r:id="rId3999" ref="H4588"/>
    <hyperlink r:id="rId4000" ref="H4589"/>
    <hyperlink r:id="rId4001" ref="H4590"/>
    <hyperlink r:id="rId4002" ref="H4591"/>
    <hyperlink r:id="rId4003" ref="H4592"/>
    <hyperlink r:id="rId4004" ref="H4593"/>
    <hyperlink r:id="rId4005" ref="H4594"/>
    <hyperlink r:id="rId4006" ref="H4595"/>
    <hyperlink r:id="rId4007" ref="H4596"/>
    <hyperlink r:id="rId4008" ref="H4597"/>
    <hyperlink r:id="rId4009" ref="H4598"/>
    <hyperlink r:id="rId4010" ref="H4599"/>
    <hyperlink r:id="rId4011" ref="H4600"/>
    <hyperlink r:id="rId4012" ref="H4601"/>
    <hyperlink r:id="rId4013" ref="H4602"/>
    <hyperlink r:id="rId4014" ref="H4603"/>
    <hyperlink r:id="rId4015" ref="H4604"/>
    <hyperlink r:id="rId4016" ref="H4605"/>
    <hyperlink r:id="rId4017" ref="H4606"/>
    <hyperlink r:id="rId4018" ref="H4607"/>
    <hyperlink r:id="rId4019" ref="H4608"/>
    <hyperlink r:id="rId4020" ref="H4609"/>
    <hyperlink r:id="rId4021" ref="H4610"/>
    <hyperlink r:id="rId4022" ref="H4611"/>
    <hyperlink r:id="rId4023" ref="H4612"/>
    <hyperlink r:id="rId4024" ref="H4613"/>
    <hyperlink r:id="rId4025" ref="H4614"/>
    <hyperlink r:id="rId4026" ref="H4615"/>
    <hyperlink r:id="rId4027" ref="H4616"/>
    <hyperlink r:id="rId4028" ref="H4617"/>
    <hyperlink r:id="rId4029" ref="H4618"/>
    <hyperlink r:id="rId4030" ref="H4619"/>
    <hyperlink r:id="rId4031" ref="H4620"/>
    <hyperlink r:id="rId4032" ref="H4621"/>
    <hyperlink r:id="rId4033" ref="H4622"/>
    <hyperlink r:id="rId4034" ref="H4623"/>
    <hyperlink r:id="rId4035" ref="H4624"/>
    <hyperlink r:id="rId4036" ref="H4625"/>
    <hyperlink r:id="rId4037" ref="H4626"/>
    <hyperlink r:id="rId4038" ref="H4627"/>
    <hyperlink r:id="rId4039" ref="H4628"/>
    <hyperlink r:id="rId4040" ref="H4629"/>
    <hyperlink r:id="rId4041" ref="H4630"/>
    <hyperlink r:id="rId4042" ref="H4667"/>
    <hyperlink r:id="rId4043" ref="H4668"/>
    <hyperlink r:id="rId4044" ref="H4669"/>
    <hyperlink r:id="rId4045" ref="H4670"/>
    <hyperlink r:id="rId4046" ref="H4671"/>
    <hyperlink r:id="rId4047" ref="H4672"/>
    <hyperlink r:id="rId4048" ref="H4673"/>
    <hyperlink r:id="rId4049" ref="H4674"/>
    <hyperlink r:id="rId4050" ref="H4675"/>
    <hyperlink r:id="rId4051" ref="H4676"/>
    <hyperlink r:id="rId4052" ref="H4677"/>
    <hyperlink r:id="rId4053" ref="H4678"/>
    <hyperlink r:id="rId4054" ref="H4679"/>
    <hyperlink r:id="rId4055" ref="H4680"/>
    <hyperlink r:id="rId4056" ref="H4681"/>
    <hyperlink r:id="rId4057" ref="H4682"/>
    <hyperlink r:id="rId4058" ref="H4683"/>
    <hyperlink r:id="rId4059" ref="H4684"/>
    <hyperlink r:id="rId4060" ref="H4685"/>
    <hyperlink r:id="rId4061" ref="H4686"/>
    <hyperlink r:id="rId4062" ref="H4687"/>
    <hyperlink r:id="rId4063" ref="H4688"/>
    <hyperlink r:id="rId4064" ref="H4689"/>
    <hyperlink r:id="rId4065" ref="H4690"/>
    <hyperlink r:id="rId4066" ref="H4691"/>
    <hyperlink r:id="rId4067" ref="H4692"/>
    <hyperlink r:id="rId4068" ref="H4693"/>
    <hyperlink r:id="rId4069" ref="H4694"/>
    <hyperlink r:id="rId4070" ref="H4695"/>
    <hyperlink r:id="rId4071" ref="H4696"/>
    <hyperlink r:id="rId4072" ref="H4697"/>
    <hyperlink r:id="rId4073" ref="H4698"/>
    <hyperlink r:id="rId4074" ref="H4699"/>
    <hyperlink r:id="rId4075" ref="H4700"/>
    <hyperlink r:id="rId4076" ref="H4701"/>
    <hyperlink r:id="rId4077" ref="H4702"/>
    <hyperlink r:id="rId4078" ref="H4703"/>
    <hyperlink r:id="rId4079" ref="H4704"/>
    <hyperlink r:id="rId4080" ref="H4705"/>
    <hyperlink r:id="rId4081" ref="H4706"/>
    <hyperlink r:id="rId4082" ref="H4707"/>
    <hyperlink r:id="rId4083" ref="H4708"/>
    <hyperlink r:id="rId4084" ref="H4709"/>
    <hyperlink r:id="rId4085" ref="H4710"/>
    <hyperlink r:id="rId4086" ref="H4711"/>
    <hyperlink r:id="rId4087" ref="H4712"/>
    <hyperlink r:id="rId4088" ref="H4713"/>
    <hyperlink r:id="rId4089" ref="H4714"/>
    <hyperlink r:id="rId4090" ref="H4715"/>
    <hyperlink r:id="rId4091" ref="H4716"/>
    <hyperlink r:id="rId4092" ref="H4717"/>
    <hyperlink r:id="rId4093" ref="H4718"/>
    <hyperlink r:id="rId4094" ref="H4719"/>
    <hyperlink r:id="rId4095" ref="H4720"/>
    <hyperlink r:id="rId4096" ref="H4721"/>
    <hyperlink r:id="rId4097" ref="H4722"/>
    <hyperlink r:id="rId4098" ref="H4723"/>
    <hyperlink r:id="rId4099" ref="H4724"/>
    <hyperlink r:id="rId4100" ref="H4725"/>
    <hyperlink r:id="rId4101" ref="H4726"/>
    <hyperlink r:id="rId4102" ref="H4727"/>
    <hyperlink r:id="rId4103" ref="H4728"/>
    <hyperlink r:id="rId4104" ref="H4729"/>
    <hyperlink r:id="rId4105" ref="H4730"/>
    <hyperlink r:id="rId4106" ref="H4731"/>
    <hyperlink r:id="rId4107" ref="H4732"/>
    <hyperlink r:id="rId4108" ref="H4733"/>
    <hyperlink r:id="rId4109" ref="H4734"/>
    <hyperlink r:id="rId4110" ref="H4735"/>
    <hyperlink r:id="rId4111" ref="H4736"/>
    <hyperlink r:id="rId4112" ref="H4737"/>
    <hyperlink r:id="rId4113" ref="H4738"/>
    <hyperlink r:id="rId4114" ref="H4739"/>
    <hyperlink r:id="rId4115" ref="H4740"/>
    <hyperlink r:id="rId4116" ref="H4741"/>
    <hyperlink r:id="rId4117" ref="H4742"/>
    <hyperlink r:id="rId4118" ref="H4743"/>
    <hyperlink r:id="rId4119" ref="H4744"/>
    <hyperlink r:id="rId4120" ref="H4745"/>
    <hyperlink r:id="rId4121" ref="H4746"/>
    <hyperlink r:id="rId4122" ref="H4747"/>
    <hyperlink r:id="rId4123" ref="H4748"/>
    <hyperlink r:id="rId4124" ref="H4749"/>
    <hyperlink r:id="rId4125" ref="H4750"/>
    <hyperlink r:id="rId4126" ref="H4751"/>
    <hyperlink r:id="rId4127" ref="H4752"/>
    <hyperlink r:id="rId4128" ref="H4753"/>
    <hyperlink r:id="rId4129" ref="H4754"/>
    <hyperlink r:id="rId4130" ref="H4755"/>
    <hyperlink r:id="rId4131" ref="H4756"/>
    <hyperlink r:id="rId4132" ref="H4757"/>
    <hyperlink r:id="rId4133" ref="H4758"/>
    <hyperlink r:id="rId4134" ref="H4759"/>
    <hyperlink r:id="rId4135" ref="H4760"/>
    <hyperlink r:id="rId4136" ref="H4761"/>
    <hyperlink r:id="rId4137" ref="H4762"/>
    <hyperlink r:id="rId4138" ref="H4763"/>
    <hyperlink r:id="rId4139" ref="H4764"/>
    <hyperlink r:id="rId4140" ref="H4765"/>
    <hyperlink r:id="rId4141" ref="H4766"/>
    <hyperlink r:id="rId4142" ref="H4767"/>
    <hyperlink r:id="rId4143" ref="H4768"/>
    <hyperlink r:id="rId4144" ref="H4769"/>
    <hyperlink r:id="rId4145" ref="H4770"/>
    <hyperlink r:id="rId4146" ref="H4771"/>
    <hyperlink r:id="rId4147" ref="H4772"/>
    <hyperlink r:id="rId4148" ref="H4773"/>
    <hyperlink r:id="rId4149" ref="H4774"/>
    <hyperlink r:id="rId4150" ref="H4775"/>
    <hyperlink r:id="rId4151" ref="H4776"/>
    <hyperlink r:id="rId4152" ref="H4777"/>
    <hyperlink r:id="rId4153" ref="H4778"/>
    <hyperlink r:id="rId4154" ref="H4779"/>
    <hyperlink r:id="rId4155" ref="H4780"/>
    <hyperlink r:id="rId4156" ref="H4781"/>
    <hyperlink r:id="rId4157" ref="H4782"/>
    <hyperlink r:id="rId4158" ref="H4783"/>
    <hyperlink r:id="rId4159" ref="H4784"/>
    <hyperlink r:id="rId4160" ref="H4785"/>
    <hyperlink r:id="rId4161" ref="H4786"/>
    <hyperlink r:id="rId4162" ref="H4787"/>
    <hyperlink r:id="rId4163" ref="H4788"/>
    <hyperlink r:id="rId4164" ref="H4789"/>
    <hyperlink r:id="rId4165" ref="H4790"/>
    <hyperlink r:id="rId4166" ref="H4791"/>
    <hyperlink r:id="rId4167" ref="H4792"/>
    <hyperlink r:id="rId4168" ref="H4793"/>
    <hyperlink r:id="rId4169" ref="H4794"/>
    <hyperlink r:id="rId4170" ref="H4795"/>
    <hyperlink r:id="rId4171" ref="H4796"/>
    <hyperlink r:id="rId4172" ref="H4797"/>
    <hyperlink r:id="rId4173" ref="H4798"/>
    <hyperlink r:id="rId4174" ref="H4799"/>
    <hyperlink r:id="rId4175" ref="H4800"/>
    <hyperlink r:id="rId4176" ref="H4801"/>
    <hyperlink r:id="rId4177" ref="H4802"/>
    <hyperlink r:id="rId4178" ref="H4803"/>
    <hyperlink r:id="rId4179" ref="H4804"/>
    <hyperlink r:id="rId4180" ref="H4805"/>
    <hyperlink r:id="rId4181" ref="H4806"/>
    <hyperlink r:id="rId4182" ref="H4807"/>
    <hyperlink r:id="rId4183" ref="H4808"/>
    <hyperlink r:id="rId4184" ref="H4809"/>
    <hyperlink r:id="rId4185" ref="H4810"/>
    <hyperlink r:id="rId4186" ref="H4811"/>
    <hyperlink r:id="rId4187" ref="H4812"/>
    <hyperlink r:id="rId4188" ref="H4813"/>
    <hyperlink r:id="rId4189" ref="H4814"/>
    <hyperlink r:id="rId4190" ref="H4815"/>
    <hyperlink r:id="rId4191" ref="H4816"/>
    <hyperlink r:id="rId4192" ref="H4817"/>
    <hyperlink r:id="rId4193" ref="H4818"/>
    <hyperlink r:id="rId4194" ref="H4819"/>
    <hyperlink r:id="rId4195" ref="H4820"/>
    <hyperlink r:id="rId4196" ref="H4821"/>
    <hyperlink r:id="rId4197" ref="H4822"/>
    <hyperlink r:id="rId4198" ref="H4823"/>
    <hyperlink r:id="rId4199" ref="H4824"/>
    <hyperlink r:id="rId4200" ref="H4825"/>
    <hyperlink r:id="rId4201" ref="H4826"/>
    <hyperlink r:id="rId4202" ref="H4827"/>
    <hyperlink r:id="rId4203" ref="H4828"/>
    <hyperlink r:id="rId4204" ref="H4829"/>
    <hyperlink r:id="rId4205" ref="H4830"/>
    <hyperlink r:id="rId4206" ref="H4831"/>
    <hyperlink r:id="rId4207" ref="H4832"/>
    <hyperlink r:id="rId4208" ref="H4833"/>
    <hyperlink r:id="rId4209" ref="H4834"/>
    <hyperlink r:id="rId4210" ref="H4835"/>
    <hyperlink r:id="rId4211" ref="H4836"/>
    <hyperlink r:id="rId4212" ref="H4837"/>
    <hyperlink r:id="rId4213" ref="H4838"/>
    <hyperlink r:id="rId4214" ref="H4839"/>
    <hyperlink r:id="rId4215" ref="H4840"/>
    <hyperlink r:id="rId4216" ref="H4841"/>
    <hyperlink r:id="rId4217" ref="H4842"/>
    <hyperlink r:id="rId4218" ref="H4843"/>
    <hyperlink r:id="rId4219" ref="H4844"/>
    <hyperlink r:id="rId4220" ref="H4845"/>
    <hyperlink r:id="rId4221" ref="H4846"/>
    <hyperlink r:id="rId4222" ref="H4847"/>
    <hyperlink r:id="rId4223" ref="H4848"/>
    <hyperlink r:id="rId4224" ref="H4849"/>
    <hyperlink r:id="rId4225" ref="H4850"/>
    <hyperlink r:id="rId4226" ref="H4851"/>
    <hyperlink r:id="rId4227" ref="H4852"/>
    <hyperlink r:id="rId4228" ref="H4853"/>
    <hyperlink r:id="rId4229" ref="H4854"/>
    <hyperlink r:id="rId4230" ref="H4855"/>
    <hyperlink r:id="rId4231" ref="H4856"/>
    <hyperlink r:id="rId4232" ref="H4857"/>
    <hyperlink r:id="rId4233" ref="H4858"/>
    <hyperlink r:id="rId4234" ref="H4859"/>
    <hyperlink r:id="rId4235" ref="H4860"/>
    <hyperlink r:id="rId4236" ref="H4861"/>
    <hyperlink r:id="rId4237" ref="H4862"/>
    <hyperlink r:id="rId4238" ref="H4863"/>
    <hyperlink r:id="rId4239" ref="H4864"/>
    <hyperlink r:id="rId4240" ref="H4865"/>
    <hyperlink r:id="rId4241" ref="H4866"/>
    <hyperlink r:id="rId4242" ref="H4867"/>
    <hyperlink r:id="rId4243" ref="H4868"/>
    <hyperlink r:id="rId4244" ref="H4869"/>
    <hyperlink r:id="rId4245" ref="H4870"/>
    <hyperlink r:id="rId4246" ref="H4871"/>
    <hyperlink r:id="rId4247" ref="H4872"/>
    <hyperlink r:id="rId4248" ref="H4873"/>
    <hyperlink r:id="rId4249" ref="H4874"/>
    <hyperlink r:id="rId4250" ref="H4875"/>
    <hyperlink r:id="rId4251" ref="H4876"/>
    <hyperlink r:id="rId4252" ref="H4877"/>
    <hyperlink r:id="rId4253" ref="H4895"/>
    <hyperlink r:id="rId4254" ref="H4896"/>
    <hyperlink r:id="rId4255" ref="H4897"/>
    <hyperlink r:id="rId4256" ref="H4898"/>
    <hyperlink r:id="rId4257" ref="H4899"/>
    <hyperlink r:id="rId4258" ref="H4900"/>
    <hyperlink r:id="rId4259" ref="H4901"/>
    <hyperlink r:id="rId4260" ref="H4902"/>
    <hyperlink r:id="rId4261" ref="H4903"/>
    <hyperlink r:id="rId4262" ref="H4904"/>
    <hyperlink r:id="rId4263" ref="H4905"/>
    <hyperlink r:id="rId4264" ref="H4906"/>
    <hyperlink r:id="rId4265" ref="H4907"/>
    <hyperlink r:id="rId4266" ref="H4908"/>
    <hyperlink r:id="rId4267" ref="H4909"/>
    <hyperlink r:id="rId4268" ref="H4910"/>
    <hyperlink r:id="rId4269" ref="H4911"/>
    <hyperlink r:id="rId4270" ref="H4912"/>
    <hyperlink r:id="rId4271" ref="H4913"/>
    <hyperlink r:id="rId4272" ref="H4914"/>
    <hyperlink r:id="rId4273" ref="H4915"/>
    <hyperlink r:id="rId4274" ref="H4916"/>
    <hyperlink r:id="rId4275" ref="H4917"/>
    <hyperlink r:id="rId4276" ref="H4918"/>
    <hyperlink r:id="rId4277" ref="H4943"/>
    <hyperlink r:id="rId4278" ref="H4944"/>
    <hyperlink r:id="rId4279" ref="H4945"/>
    <hyperlink r:id="rId4280" ref="H4946"/>
    <hyperlink r:id="rId4281" ref="H4947"/>
    <hyperlink r:id="rId4282" ref="H4948"/>
    <hyperlink r:id="rId4283" ref="H4949"/>
    <hyperlink r:id="rId4284" ref="H4950"/>
    <hyperlink r:id="rId4285" ref="H4951"/>
    <hyperlink r:id="rId4286" ref="H4952"/>
    <hyperlink r:id="rId4287" ref="H4953"/>
    <hyperlink r:id="rId4288" ref="H4954"/>
    <hyperlink r:id="rId4289" ref="H4955"/>
    <hyperlink r:id="rId4290" ref="H4956"/>
    <hyperlink r:id="rId4291" ref="H4957"/>
    <hyperlink r:id="rId4292" ref="H4958"/>
    <hyperlink r:id="rId4293" ref="H4959"/>
    <hyperlink r:id="rId4294" ref="H4960"/>
    <hyperlink r:id="rId4295" ref="H4961"/>
    <hyperlink r:id="rId4296" ref="H4962"/>
    <hyperlink r:id="rId4297" ref="H4963"/>
    <hyperlink r:id="rId4298" ref="H4964"/>
    <hyperlink r:id="rId4299" ref="H4965"/>
    <hyperlink r:id="rId4300" ref="H4966"/>
    <hyperlink r:id="rId4301" ref="H4967"/>
    <hyperlink r:id="rId4302" ref="H4968"/>
    <hyperlink r:id="rId4303" ref="H4969"/>
    <hyperlink r:id="rId4304" ref="H4970"/>
    <hyperlink r:id="rId4305" ref="H4971"/>
    <hyperlink r:id="rId4306" ref="H4972"/>
    <hyperlink r:id="rId4307" ref="H4973"/>
    <hyperlink r:id="rId4308" ref="H4974"/>
    <hyperlink r:id="rId4309" ref="H4975"/>
    <hyperlink r:id="rId4310" ref="H4976"/>
    <hyperlink r:id="rId4311" ref="H4977"/>
    <hyperlink r:id="rId4312" ref="H4978"/>
    <hyperlink r:id="rId4313" ref="H4979"/>
    <hyperlink r:id="rId4314" ref="H4980"/>
    <hyperlink r:id="rId4315" ref="H4981"/>
    <hyperlink r:id="rId4316" ref="H4982"/>
    <hyperlink r:id="rId4317" ref="H4983"/>
    <hyperlink r:id="rId4318" ref="H4984"/>
    <hyperlink r:id="rId4319" ref="H4985"/>
    <hyperlink r:id="rId4320" ref="H4986"/>
    <hyperlink r:id="rId4321" ref="H4987"/>
    <hyperlink r:id="rId4322" ref="H4988"/>
    <hyperlink r:id="rId4323" ref="H4989"/>
    <hyperlink r:id="rId4324" ref="H4990"/>
    <hyperlink r:id="rId4325" ref="H4991"/>
    <hyperlink r:id="rId4326" ref="H4992"/>
    <hyperlink r:id="rId4327" ref="H4993"/>
    <hyperlink r:id="rId4328" ref="H4994"/>
    <hyperlink r:id="rId4329" ref="H4995"/>
    <hyperlink r:id="rId4330" ref="H4996"/>
    <hyperlink r:id="rId4331" ref="H4997"/>
    <hyperlink r:id="rId4332" ref="H4998"/>
    <hyperlink r:id="rId4333" ref="H4999"/>
    <hyperlink r:id="rId4334" ref="H5000"/>
    <hyperlink r:id="rId4335" ref="H5001"/>
    <hyperlink r:id="rId4336" ref="H5002"/>
    <hyperlink r:id="rId4337" ref="H5003"/>
    <hyperlink r:id="rId4338" ref="H5004"/>
    <hyperlink r:id="rId4339" ref="H5005"/>
    <hyperlink r:id="rId4340" ref="H5006"/>
    <hyperlink r:id="rId4341" ref="H5007"/>
    <hyperlink r:id="rId4342" ref="H5008"/>
    <hyperlink r:id="rId4343" ref="H5009"/>
    <hyperlink r:id="rId4344" ref="H5010"/>
    <hyperlink r:id="rId4345" ref="H5011"/>
    <hyperlink r:id="rId4346" ref="H5012"/>
    <hyperlink r:id="rId4347" ref="H5013"/>
    <hyperlink r:id="rId4348" ref="H5014"/>
    <hyperlink r:id="rId4349" ref="H5027"/>
    <hyperlink r:id="rId4350" ref="H5028"/>
    <hyperlink r:id="rId4351" ref="H5029"/>
    <hyperlink r:id="rId4352" ref="H5030"/>
    <hyperlink r:id="rId4353" ref="H5031"/>
    <hyperlink r:id="rId4354" ref="H5032"/>
    <hyperlink r:id="rId4355" ref="H5033"/>
    <hyperlink r:id="rId4356" ref="H5034"/>
    <hyperlink r:id="rId4357" ref="H5035"/>
    <hyperlink r:id="rId4358" ref="H5036"/>
    <hyperlink r:id="rId4359" ref="H5037"/>
    <hyperlink r:id="rId4360" ref="H5038"/>
    <hyperlink r:id="rId4361" ref="H5075"/>
    <hyperlink r:id="rId4362" ref="H5076"/>
    <hyperlink r:id="rId4363" ref="H5077"/>
    <hyperlink r:id="rId4364" ref="H5078"/>
    <hyperlink r:id="rId4365" ref="H5079"/>
    <hyperlink r:id="rId4366" ref="H5080"/>
    <hyperlink r:id="rId4367" ref="H5081"/>
    <hyperlink r:id="rId4368" ref="H5082"/>
    <hyperlink r:id="rId4369" ref="H5083"/>
    <hyperlink r:id="rId4370" ref="H5084"/>
    <hyperlink r:id="rId4371" ref="H5085"/>
    <hyperlink r:id="rId4372" ref="H5086"/>
    <hyperlink r:id="rId4373" ref="H5087"/>
    <hyperlink r:id="rId4374" ref="H5088"/>
    <hyperlink r:id="rId4375" ref="H5089"/>
    <hyperlink r:id="rId4376" ref="H5090"/>
    <hyperlink r:id="rId4377" ref="H5091"/>
    <hyperlink r:id="rId4378" ref="H5092"/>
    <hyperlink r:id="rId4379" ref="H5093"/>
    <hyperlink r:id="rId4380" ref="H5094"/>
    <hyperlink r:id="rId4381" ref="H5095"/>
    <hyperlink r:id="rId4382" ref="H5096"/>
    <hyperlink r:id="rId4383" ref="H5097"/>
    <hyperlink r:id="rId4384" ref="H5098"/>
    <hyperlink r:id="rId4385" ref="H5099"/>
    <hyperlink r:id="rId4386" ref="H5100"/>
    <hyperlink r:id="rId4387" ref="H5101"/>
    <hyperlink r:id="rId4388" ref="H5102"/>
    <hyperlink r:id="rId4389" ref="H5103"/>
    <hyperlink r:id="rId4390" ref="H5104"/>
    <hyperlink r:id="rId4391" ref="H5105"/>
    <hyperlink r:id="rId4392" ref="H5106"/>
    <hyperlink r:id="rId4393" ref="H5107"/>
    <hyperlink r:id="rId4394" ref="H5108"/>
    <hyperlink r:id="rId4395" ref="H5109"/>
    <hyperlink r:id="rId4396" ref="H5110"/>
    <hyperlink r:id="rId4397" ref="H5111"/>
    <hyperlink r:id="rId4398" ref="H5112"/>
    <hyperlink r:id="rId4399" ref="H5113"/>
    <hyperlink r:id="rId4400" ref="H5114"/>
    <hyperlink r:id="rId4401" ref="H5115"/>
    <hyperlink r:id="rId4402" ref="H5116"/>
    <hyperlink r:id="rId4403" ref="H5117"/>
    <hyperlink r:id="rId4404" ref="H5118"/>
    <hyperlink r:id="rId4405" ref="H5119"/>
    <hyperlink r:id="rId4406" ref="H5120"/>
    <hyperlink r:id="rId4407" ref="H5121"/>
    <hyperlink r:id="rId4408" ref="H5122"/>
    <hyperlink r:id="rId4409" ref="H5135"/>
    <hyperlink r:id="rId4410" ref="H5136"/>
    <hyperlink r:id="rId4411" ref="H5137"/>
    <hyperlink r:id="rId4412" ref="H5138"/>
    <hyperlink r:id="rId4413" ref="H5139"/>
    <hyperlink r:id="rId4414" ref="H5140"/>
    <hyperlink r:id="rId4415" ref="H5141"/>
    <hyperlink r:id="rId4416" ref="H5142"/>
    <hyperlink r:id="rId4417" ref="H5143"/>
    <hyperlink r:id="rId4418" ref="H5144"/>
    <hyperlink r:id="rId4419" ref="H5145"/>
    <hyperlink r:id="rId4420" ref="H5146"/>
    <hyperlink r:id="rId4421" ref="H5147"/>
    <hyperlink r:id="rId4422" ref="H5148"/>
    <hyperlink r:id="rId4423" ref="H5149"/>
    <hyperlink r:id="rId4424" ref="H5150"/>
    <hyperlink r:id="rId4425" ref="H5151"/>
    <hyperlink r:id="rId4426" ref="H5152"/>
    <hyperlink r:id="rId4427" ref="H5153"/>
    <hyperlink r:id="rId4428" ref="H5154"/>
    <hyperlink r:id="rId4429" ref="H5155"/>
    <hyperlink r:id="rId4430" ref="H5156"/>
    <hyperlink r:id="rId4431" ref="H5157"/>
    <hyperlink r:id="rId4432" ref="H5158"/>
    <hyperlink r:id="rId4433" ref="H5159"/>
    <hyperlink r:id="rId4434" ref="H5160"/>
    <hyperlink r:id="rId4435" ref="H5161"/>
    <hyperlink r:id="rId4436" ref="H5162"/>
    <hyperlink r:id="rId4437" ref="H5163"/>
    <hyperlink r:id="rId4438" ref="H5164"/>
    <hyperlink r:id="rId4439" ref="H5165"/>
    <hyperlink r:id="rId4440" ref="H5166"/>
    <hyperlink r:id="rId4441" ref="H5167"/>
    <hyperlink r:id="rId4442" ref="H5168"/>
    <hyperlink r:id="rId4443" ref="H5169"/>
    <hyperlink r:id="rId4444" ref="H5170"/>
    <hyperlink r:id="rId4445" ref="H5183"/>
    <hyperlink r:id="rId4446" ref="H5184"/>
    <hyperlink r:id="rId4447" ref="H5185"/>
    <hyperlink r:id="rId4448" ref="H5186"/>
    <hyperlink r:id="rId4449" ref="H5187"/>
    <hyperlink r:id="rId4450" ref="H5188"/>
    <hyperlink r:id="rId4451" ref="H5189"/>
    <hyperlink r:id="rId4452" ref="H5190"/>
    <hyperlink r:id="rId4453" ref="H5191"/>
    <hyperlink r:id="rId4454" ref="H5192"/>
    <hyperlink r:id="rId4455" ref="H5193"/>
    <hyperlink r:id="rId4456" ref="H5194"/>
    <hyperlink r:id="rId4457" ref="H5195"/>
    <hyperlink r:id="rId4458" ref="H5196"/>
    <hyperlink r:id="rId4459" ref="H5197"/>
    <hyperlink r:id="rId4460" ref="H5198"/>
    <hyperlink r:id="rId4461" ref="H5199"/>
    <hyperlink r:id="rId4462" ref="H5200"/>
    <hyperlink r:id="rId4463" ref="H5201"/>
    <hyperlink r:id="rId4464" ref="H5202"/>
    <hyperlink r:id="rId4465" ref="H5203"/>
    <hyperlink r:id="rId4466" ref="H5204"/>
    <hyperlink r:id="rId4467" ref="H5205"/>
    <hyperlink r:id="rId4468" ref="H5206"/>
    <hyperlink r:id="rId4469" ref="H5207"/>
    <hyperlink r:id="rId4470" ref="H5208"/>
    <hyperlink r:id="rId4471" ref="H5209"/>
    <hyperlink r:id="rId4472" ref="H5210"/>
    <hyperlink r:id="rId4473" ref="H5211"/>
    <hyperlink r:id="rId4474" ref="H5212"/>
    <hyperlink r:id="rId4475" ref="H5213"/>
    <hyperlink r:id="rId4476" ref="H5214"/>
    <hyperlink r:id="rId4477" ref="H5215"/>
    <hyperlink r:id="rId4478" ref="H5216"/>
    <hyperlink r:id="rId4479" ref="H5217"/>
    <hyperlink r:id="rId4480" ref="H5218"/>
    <hyperlink r:id="rId4481" ref="H5219"/>
    <hyperlink r:id="rId4482" ref="H5220"/>
    <hyperlink r:id="rId4483" ref="H5221"/>
    <hyperlink r:id="rId4484" ref="H5222"/>
    <hyperlink r:id="rId4485" ref="H5223"/>
    <hyperlink r:id="rId4486" ref="H5224"/>
    <hyperlink r:id="rId4487" ref="H5225"/>
    <hyperlink r:id="rId4488" ref="H5226"/>
    <hyperlink r:id="rId4489" ref="H5227"/>
    <hyperlink r:id="rId4490" ref="H5228"/>
    <hyperlink r:id="rId4491" ref="H5229"/>
    <hyperlink r:id="rId4492" ref="H5230"/>
    <hyperlink r:id="rId4493" ref="H5231"/>
    <hyperlink r:id="rId4494" ref="H5232"/>
    <hyperlink r:id="rId4495" ref="H5233"/>
    <hyperlink r:id="rId4496" ref="H5234"/>
    <hyperlink r:id="rId4497" ref="H5235"/>
    <hyperlink r:id="rId4498" ref="H5236"/>
    <hyperlink r:id="rId4499" ref="H5237"/>
    <hyperlink r:id="rId4500" ref="H5238"/>
    <hyperlink r:id="rId4501" ref="H5239"/>
    <hyperlink r:id="rId4502" ref="H5240"/>
    <hyperlink r:id="rId4503" ref="H5241"/>
    <hyperlink r:id="rId4504" ref="H5242"/>
    <hyperlink r:id="rId4505" ref="H5243"/>
    <hyperlink r:id="rId4506" ref="H5244"/>
    <hyperlink r:id="rId4507" ref="H5245"/>
    <hyperlink r:id="rId4508" ref="H5246"/>
    <hyperlink r:id="rId4509" ref="H5247"/>
    <hyperlink r:id="rId4510" ref="H5248"/>
    <hyperlink r:id="rId4511" ref="H5249"/>
    <hyperlink r:id="rId4512" ref="H5250"/>
    <hyperlink r:id="rId4513" ref="H5251"/>
    <hyperlink r:id="rId4514" ref="H5252"/>
    <hyperlink r:id="rId4515" ref="H5253"/>
    <hyperlink r:id="rId4516" ref="H5254"/>
    <hyperlink r:id="rId4517" ref="H5255"/>
    <hyperlink r:id="rId4518" ref="H5256"/>
    <hyperlink r:id="rId4519" ref="H5257"/>
    <hyperlink r:id="rId4520" ref="H5258"/>
    <hyperlink r:id="rId4521" ref="H5259"/>
    <hyperlink r:id="rId4522" ref="H5260"/>
    <hyperlink r:id="rId4523" ref="H5261"/>
    <hyperlink r:id="rId4524" ref="H5262"/>
    <hyperlink r:id="rId4525" ref="H5263"/>
    <hyperlink r:id="rId4526" ref="H5264"/>
    <hyperlink r:id="rId4527" ref="H5265"/>
    <hyperlink r:id="rId4528" ref="H5266"/>
    <hyperlink r:id="rId4529" ref="H5267"/>
    <hyperlink r:id="rId4530" ref="H5268"/>
    <hyperlink r:id="rId4531" ref="H5269"/>
    <hyperlink r:id="rId4532" ref="H5270"/>
    <hyperlink r:id="rId4533" ref="H5271"/>
    <hyperlink r:id="rId4534" ref="H5272"/>
    <hyperlink r:id="rId4535" ref="H5273"/>
    <hyperlink r:id="rId4536" ref="H5274"/>
    <hyperlink r:id="rId4537" ref="H5275"/>
    <hyperlink r:id="rId4538" ref="H5276"/>
    <hyperlink r:id="rId4539" ref="H5277"/>
    <hyperlink r:id="rId4540" ref="H5278"/>
    <hyperlink r:id="rId4541" ref="H5279"/>
    <hyperlink r:id="rId4542" ref="H5280"/>
    <hyperlink r:id="rId4543" ref="H5281"/>
    <hyperlink r:id="rId4544" ref="H5282"/>
    <hyperlink r:id="rId4545" ref="H5283"/>
    <hyperlink r:id="rId4546" ref="H5284"/>
    <hyperlink r:id="rId4547" ref="H5285"/>
    <hyperlink r:id="rId4548" ref="H5286"/>
    <hyperlink r:id="rId4549" ref="H5287"/>
    <hyperlink r:id="rId4550" ref="H5288"/>
    <hyperlink r:id="rId4551" ref="H5289"/>
    <hyperlink r:id="rId4552" ref="H5290"/>
    <hyperlink r:id="rId4553" ref="H5291"/>
    <hyperlink r:id="rId4554" ref="H5292"/>
    <hyperlink r:id="rId4555" ref="H5293"/>
    <hyperlink r:id="rId4556" ref="H5294"/>
    <hyperlink r:id="rId4557" ref="H5295"/>
    <hyperlink r:id="rId4558" ref="H5296"/>
    <hyperlink r:id="rId4559" ref="H5297"/>
    <hyperlink r:id="rId4560" ref="H5298"/>
    <hyperlink r:id="rId4561" ref="H5299"/>
    <hyperlink r:id="rId4562" ref="H5300"/>
    <hyperlink r:id="rId4563" ref="H5301"/>
    <hyperlink r:id="rId4564" ref="H5302"/>
    <hyperlink r:id="rId4565" ref="H5303"/>
    <hyperlink r:id="rId4566" ref="H5304"/>
    <hyperlink r:id="rId4567" ref="H5305"/>
    <hyperlink r:id="rId4568" ref="H5306"/>
    <hyperlink r:id="rId4569" ref="H5307"/>
    <hyperlink r:id="rId4570" ref="H5308"/>
    <hyperlink r:id="rId4571" ref="H5309"/>
    <hyperlink r:id="rId4572" ref="H5310"/>
    <hyperlink r:id="rId4573" ref="H5311"/>
    <hyperlink r:id="rId4574" ref="H5312"/>
    <hyperlink r:id="rId4575" ref="H5313"/>
    <hyperlink r:id="rId4576" ref="H5314"/>
    <hyperlink r:id="rId4577" ref="H5327"/>
    <hyperlink r:id="rId4578" ref="H5328"/>
    <hyperlink r:id="rId4579" ref="H5329"/>
    <hyperlink r:id="rId4580" ref="H5330"/>
    <hyperlink r:id="rId4581" ref="H5331"/>
    <hyperlink r:id="rId4582" ref="H5332"/>
    <hyperlink r:id="rId4583" ref="H5333"/>
    <hyperlink r:id="rId4584" ref="H5334"/>
    <hyperlink r:id="rId4585" ref="H5335"/>
    <hyperlink r:id="rId4586" ref="H5336"/>
    <hyperlink r:id="rId4587" ref="H5337"/>
    <hyperlink r:id="rId4588" ref="H5338"/>
    <hyperlink r:id="rId4589" ref="H5339"/>
    <hyperlink r:id="rId4590" ref="H5340"/>
    <hyperlink r:id="rId4591" ref="H5341"/>
    <hyperlink r:id="rId4592" ref="H5342"/>
    <hyperlink r:id="rId4593" ref="H5343"/>
    <hyperlink r:id="rId4594" ref="H5344"/>
    <hyperlink r:id="rId4595" ref="H5345"/>
    <hyperlink r:id="rId4596" ref="H5346"/>
    <hyperlink r:id="rId4597" ref="H5347"/>
    <hyperlink r:id="rId4598" ref="H5348"/>
    <hyperlink r:id="rId4599" ref="H5349"/>
    <hyperlink r:id="rId4600" ref="H5350"/>
    <hyperlink r:id="rId4601" ref="H5375"/>
    <hyperlink r:id="rId4602" ref="H5376"/>
    <hyperlink r:id="rId4603" ref="H5377"/>
    <hyperlink r:id="rId4604" ref="H5378"/>
    <hyperlink r:id="rId4605" ref="H5379"/>
    <hyperlink r:id="rId4606" ref="H5380"/>
    <hyperlink r:id="rId4607" ref="H5381"/>
    <hyperlink r:id="rId4608" ref="H5382"/>
    <hyperlink r:id="rId4609" ref="H5383"/>
    <hyperlink r:id="rId4610" ref="H5384"/>
    <hyperlink r:id="rId4611" ref="H5385"/>
    <hyperlink r:id="rId4612" ref="H5386"/>
    <hyperlink r:id="rId4613" ref="H5387"/>
    <hyperlink r:id="rId4614" ref="H5388"/>
    <hyperlink r:id="rId4615" ref="H5389"/>
    <hyperlink r:id="rId4616" ref="H5390"/>
    <hyperlink r:id="rId4617" ref="H5391"/>
    <hyperlink r:id="rId4618" ref="H5392"/>
    <hyperlink r:id="rId4619" ref="H5393"/>
    <hyperlink r:id="rId4620" ref="H5394"/>
    <hyperlink r:id="rId4621" ref="H5395"/>
    <hyperlink r:id="rId4622" ref="H5396"/>
    <hyperlink r:id="rId4623" ref="H5397"/>
    <hyperlink r:id="rId4624" ref="H5398"/>
    <hyperlink r:id="rId4625" ref="H5399"/>
    <hyperlink r:id="rId4626" ref="H5400"/>
    <hyperlink r:id="rId4627" ref="H5401"/>
    <hyperlink r:id="rId4628" ref="H5402"/>
    <hyperlink r:id="rId4629" ref="H5403"/>
    <hyperlink r:id="rId4630" ref="H5404"/>
    <hyperlink r:id="rId4631" ref="H5405"/>
    <hyperlink r:id="rId4632" ref="H5406"/>
    <hyperlink r:id="rId4633" ref="H5407"/>
    <hyperlink r:id="rId4634" ref="H5408"/>
    <hyperlink r:id="rId4635" ref="H5409"/>
    <hyperlink r:id="rId4636" ref="H5410"/>
    <hyperlink r:id="rId4637" ref="H5423"/>
    <hyperlink r:id="rId4638" ref="H5424"/>
    <hyperlink r:id="rId4639" ref="H5425"/>
    <hyperlink r:id="rId4640" ref="H5426"/>
    <hyperlink r:id="rId4641" ref="H5427"/>
    <hyperlink r:id="rId4642" ref="H5428"/>
    <hyperlink r:id="rId4643" ref="H5429"/>
    <hyperlink r:id="rId4644" ref="H5430"/>
    <hyperlink r:id="rId4645" ref="H5431"/>
    <hyperlink r:id="rId4646" ref="H5432"/>
    <hyperlink r:id="rId4647" ref="H5433"/>
    <hyperlink r:id="rId4648" ref="H5434"/>
    <hyperlink r:id="rId4649" ref="H5447"/>
    <hyperlink r:id="rId4650" ref="H5448"/>
    <hyperlink r:id="rId4651" ref="H5449"/>
    <hyperlink r:id="rId4652" ref="H5450"/>
    <hyperlink r:id="rId4653" ref="H5451"/>
    <hyperlink r:id="rId4654" ref="H5452"/>
    <hyperlink r:id="rId4655" ref="H5453"/>
    <hyperlink r:id="rId4656" ref="H5454"/>
    <hyperlink r:id="rId4657" ref="H5455"/>
    <hyperlink r:id="rId4658" ref="H5456"/>
    <hyperlink r:id="rId4659" ref="H5457"/>
    <hyperlink r:id="rId4660" ref="H5458"/>
    <hyperlink r:id="rId4661" ref="H5459"/>
    <hyperlink r:id="rId4662" ref="H5460"/>
    <hyperlink r:id="rId4663" ref="H5461"/>
    <hyperlink r:id="rId4664" ref="H5462"/>
    <hyperlink r:id="rId4665" ref="H5463"/>
    <hyperlink r:id="rId4666" ref="H5464"/>
    <hyperlink r:id="rId4667" ref="H5465"/>
    <hyperlink r:id="rId4668" ref="H5466"/>
    <hyperlink r:id="rId4669" ref="H5467"/>
    <hyperlink r:id="rId4670" ref="H5468"/>
    <hyperlink r:id="rId4671" ref="H5469"/>
    <hyperlink r:id="rId4672" ref="H5470"/>
    <hyperlink r:id="rId4673" ref="H5471"/>
    <hyperlink r:id="rId4674" ref="H5472"/>
    <hyperlink r:id="rId4675" ref="H5473"/>
    <hyperlink r:id="rId4676" ref="H5474"/>
    <hyperlink r:id="rId4677" ref="H5475"/>
    <hyperlink r:id="rId4678" ref="H5476"/>
    <hyperlink r:id="rId4679" ref="H5477"/>
    <hyperlink r:id="rId4680" ref="H5478"/>
    <hyperlink r:id="rId4681" ref="H5479"/>
    <hyperlink r:id="rId4682" ref="H5480"/>
    <hyperlink r:id="rId4683" ref="H5481"/>
    <hyperlink r:id="rId4684" ref="H5482"/>
    <hyperlink r:id="rId4685" ref="H5483"/>
    <hyperlink r:id="rId4686" ref="H5484"/>
    <hyperlink r:id="rId4687" ref="H5485"/>
    <hyperlink r:id="rId4688" ref="H5486"/>
    <hyperlink r:id="rId4689" ref="H5487"/>
    <hyperlink r:id="rId4690" ref="H5488"/>
    <hyperlink r:id="rId4691" ref="H5489"/>
    <hyperlink r:id="rId4692" ref="H5490"/>
    <hyperlink r:id="rId4693" ref="H5491"/>
    <hyperlink r:id="rId4694" ref="H5492"/>
    <hyperlink r:id="rId4695" ref="H5493"/>
    <hyperlink r:id="rId4696" ref="H5494"/>
    <hyperlink r:id="rId4697" ref="H5495"/>
    <hyperlink r:id="rId4698" ref="H5496"/>
    <hyperlink r:id="rId4699" ref="H5497"/>
    <hyperlink r:id="rId4700" ref="H5498"/>
    <hyperlink r:id="rId4701" ref="H5499"/>
    <hyperlink r:id="rId4702" ref="H5500"/>
    <hyperlink r:id="rId4703" ref="H5501"/>
    <hyperlink r:id="rId4704" ref="H5502"/>
    <hyperlink r:id="rId4705" ref="H5503"/>
    <hyperlink r:id="rId4706" ref="H5504"/>
    <hyperlink r:id="rId4707" ref="H5505"/>
    <hyperlink r:id="rId4708" ref="H5506"/>
    <hyperlink r:id="rId4709" ref="H5507"/>
    <hyperlink r:id="rId4710" ref="H5508"/>
    <hyperlink r:id="rId4711" ref="H5509"/>
    <hyperlink r:id="rId4712" ref="H5510"/>
    <hyperlink r:id="rId4713" ref="H5511"/>
    <hyperlink r:id="rId4714" ref="H5512"/>
    <hyperlink r:id="rId4715" ref="H5513"/>
    <hyperlink r:id="rId4716" ref="H5514"/>
    <hyperlink r:id="rId4717" ref="H5515"/>
    <hyperlink r:id="rId4718" ref="H5516"/>
    <hyperlink r:id="rId4719" ref="H5517"/>
    <hyperlink r:id="rId4720" ref="H5518"/>
    <hyperlink r:id="rId4721" ref="H5519"/>
    <hyperlink r:id="rId4722" ref="H5520"/>
    <hyperlink r:id="rId4723" ref="H5521"/>
    <hyperlink r:id="rId4724" ref="H5522"/>
    <hyperlink r:id="rId4725" ref="H5523"/>
    <hyperlink r:id="rId4726" ref="H5524"/>
    <hyperlink r:id="rId4727" ref="H5525"/>
    <hyperlink r:id="rId4728" ref="H5526"/>
    <hyperlink r:id="rId4729" ref="H5527"/>
    <hyperlink r:id="rId4730" ref="H5528"/>
    <hyperlink r:id="rId4731" ref="H5529"/>
    <hyperlink r:id="rId4732" ref="H5530"/>
    <hyperlink r:id="rId4733" ref="H5543"/>
    <hyperlink r:id="rId4734" ref="H5544"/>
    <hyperlink r:id="rId4735" ref="H5545"/>
    <hyperlink r:id="rId4736" ref="H5546"/>
    <hyperlink r:id="rId4737" ref="H5547"/>
    <hyperlink r:id="rId4738" ref="H5548"/>
    <hyperlink r:id="rId4739" ref="H5549"/>
    <hyperlink r:id="rId4740" ref="H5550"/>
    <hyperlink r:id="rId4741" ref="H5551"/>
    <hyperlink r:id="rId4742" ref="H5552"/>
    <hyperlink r:id="rId4743" ref="H5553"/>
    <hyperlink r:id="rId4744" ref="H5554"/>
    <hyperlink r:id="rId4745" ref="H5567"/>
    <hyperlink r:id="rId4746" ref="H5568"/>
    <hyperlink r:id="rId4747" ref="H5569"/>
    <hyperlink r:id="rId4748" ref="H5570"/>
    <hyperlink r:id="rId4749" ref="H5571"/>
    <hyperlink r:id="rId4750" ref="H5572"/>
    <hyperlink r:id="rId4751" ref="H5573"/>
    <hyperlink r:id="rId4752" ref="H5574"/>
    <hyperlink r:id="rId4753" ref="H5575"/>
    <hyperlink r:id="rId4754" ref="H5576"/>
    <hyperlink r:id="rId4755" ref="H5577"/>
    <hyperlink r:id="rId4756" ref="H5578"/>
    <hyperlink r:id="rId4757" ref="H5579"/>
    <hyperlink r:id="rId4758" ref="H5580"/>
    <hyperlink r:id="rId4759" ref="H5581"/>
    <hyperlink r:id="rId4760" ref="H5582"/>
    <hyperlink r:id="rId4761" ref="H5583"/>
    <hyperlink r:id="rId4762" ref="H5584"/>
    <hyperlink r:id="rId4763" ref="H5585"/>
    <hyperlink r:id="rId4764" ref="H5586"/>
    <hyperlink r:id="rId4765" ref="H5587"/>
    <hyperlink r:id="rId4766" ref="H5588"/>
    <hyperlink r:id="rId4767" ref="H5589"/>
    <hyperlink r:id="rId4768" ref="H5590"/>
    <hyperlink r:id="rId4769" ref="H5603"/>
    <hyperlink r:id="rId4770" ref="H5604"/>
    <hyperlink r:id="rId4771" ref="H5605"/>
    <hyperlink r:id="rId4772" ref="H5606"/>
    <hyperlink r:id="rId4773" ref="H5607"/>
    <hyperlink r:id="rId4774" ref="H5608"/>
    <hyperlink r:id="rId4775" ref="H5609"/>
    <hyperlink r:id="rId4776" ref="H5610"/>
    <hyperlink r:id="rId4777" ref="H5611"/>
    <hyperlink r:id="rId4778" ref="H5612"/>
    <hyperlink r:id="rId4779" ref="H5613"/>
    <hyperlink r:id="rId4780" ref="H5614"/>
    <hyperlink r:id="rId4781" ref="H5627"/>
    <hyperlink r:id="rId4782" ref="H5628"/>
    <hyperlink r:id="rId4783" ref="H5629"/>
    <hyperlink r:id="rId4784" ref="H5630"/>
    <hyperlink r:id="rId4785" ref="H5631"/>
    <hyperlink r:id="rId4786" ref="H5632"/>
    <hyperlink r:id="rId4787" ref="H5633"/>
    <hyperlink r:id="rId4788" ref="H5634"/>
    <hyperlink r:id="rId4789" ref="H5635"/>
    <hyperlink r:id="rId4790" ref="H5636"/>
    <hyperlink r:id="rId4791" ref="H5637"/>
    <hyperlink r:id="rId4792" ref="H5638"/>
    <hyperlink r:id="rId4793" ref="H5639"/>
    <hyperlink r:id="rId4794" ref="H5640"/>
    <hyperlink r:id="rId4795" ref="H5641"/>
    <hyperlink r:id="rId4796" ref="H5642"/>
    <hyperlink r:id="rId4797" ref="H5643"/>
    <hyperlink r:id="rId4798" ref="H5644"/>
    <hyperlink r:id="rId4799" ref="H5645"/>
    <hyperlink r:id="rId4800" ref="H5646"/>
    <hyperlink r:id="rId4801" ref="H5647"/>
    <hyperlink r:id="rId4802" ref="H5648"/>
    <hyperlink r:id="rId4803" ref="H5649"/>
    <hyperlink r:id="rId4804" ref="H5650"/>
    <hyperlink r:id="rId4805" ref="H5651"/>
    <hyperlink r:id="rId4806" ref="H5652"/>
    <hyperlink r:id="rId4807" ref="H5653"/>
    <hyperlink r:id="rId4808" ref="H5654"/>
    <hyperlink r:id="rId4809" ref="H5655"/>
    <hyperlink r:id="rId4810" ref="H5656"/>
    <hyperlink r:id="rId4811" ref="H5657"/>
    <hyperlink r:id="rId4812" ref="H5658"/>
    <hyperlink r:id="rId4813" ref="H5659"/>
    <hyperlink r:id="rId4814" ref="H5660"/>
    <hyperlink r:id="rId4815" ref="H5661"/>
    <hyperlink r:id="rId4816" ref="H5662"/>
    <hyperlink r:id="rId4817" ref="H5663"/>
    <hyperlink r:id="rId4818" ref="H5664"/>
    <hyperlink r:id="rId4819" ref="H5665"/>
    <hyperlink r:id="rId4820" ref="H5666"/>
    <hyperlink r:id="rId4821" ref="H5667"/>
    <hyperlink r:id="rId4822" ref="H5668"/>
    <hyperlink r:id="rId4823" ref="H5669"/>
    <hyperlink r:id="rId4824" ref="H5670"/>
    <hyperlink r:id="rId4825" ref="H5671"/>
    <hyperlink r:id="rId4826" ref="H5672"/>
    <hyperlink r:id="rId4827" ref="H5673"/>
    <hyperlink r:id="rId4828" ref="H5674"/>
    <hyperlink r:id="rId4829" ref="H5675"/>
    <hyperlink r:id="rId4830" ref="H5676"/>
    <hyperlink r:id="rId4831" ref="H5677"/>
    <hyperlink r:id="rId4832" ref="H5678"/>
    <hyperlink r:id="rId4833" ref="H5679"/>
    <hyperlink r:id="rId4834" ref="H5680"/>
    <hyperlink r:id="rId4835" ref="H5681"/>
    <hyperlink r:id="rId4836" ref="H5682"/>
    <hyperlink r:id="rId4837" ref="H5683"/>
    <hyperlink r:id="rId4838" ref="H5684"/>
    <hyperlink r:id="rId4839" ref="H5685"/>
    <hyperlink r:id="rId4840" ref="H5686"/>
    <hyperlink r:id="rId4841" ref="H5687"/>
    <hyperlink r:id="rId4842" ref="H5688"/>
    <hyperlink r:id="rId4843" ref="H5689"/>
    <hyperlink r:id="rId4844" ref="H5690"/>
    <hyperlink r:id="rId4845" ref="H5691"/>
    <hyperlink r:id="rId4846" ref="H5692"/>
    <hyperlink r:id="rId4847" ref="H5693"/>
    <hyperlink r:id="rId4848" ref="H5694"/>
    <hyperlink r:id="rId4849" ref="H5695"/>
    <hyperlink r:id="rId4850" ref="H5696"/>
    <hyperlink r:id="rId4851" ref="H5697"/>
    <hyperlink r:id="rId4852" ref="H5698"/>
    <hyperlink r:id="rId4853" ref="H5711"/>
    <hyperlink r:id="rId4854" ref="H5712"/>
    <hyperlink r:id="rId4855" ref="H5713"/>
    <hyperlink r:id="rId4856" ref="H5714"/>
    <hyperlink r:id="rId4857" ref="H5715"/>
    <hyperlink r:id="rId4858" ref="H5716"/>
    <hyperlink r:id="rId4859" ref="H5717"/>
    <hyperlink r:id="rId4860" ref="H5718"/>
    <hyperlink r:id="rId4861" ref="H5719"/>
    <hyperlink r:id="rId4862" ref="H5720"/>
    <hyperlink r:id="rId4863" ref="H5721"/>
    <hyperlink r:id="rId4864" ref="H5722"/>
    <hyperlink r:id="rId4865" ref="H5723"/>
    <hyperlink r:id="rId4866" ref="H5724"/>
    <hyperlink r:id="rId4867" ref="H5725"/>
    <hyperlink r:id="rId4868" ref="H5726"/>
    <hyperlink r:id="rId4869" ref="H5727"/>
    <hyperlink r:id="rId4870" ref="H5728"/>
    <hyperlink r:id="rId4871" ref="H5729"/>
    <hyperlink r:id="rId4872" ref="H5730"/>
    <hyperlink r:id="rId4873" ref="H5731"/>
    <hyperlink r:id="rId4874" ref="H5732"/>
    <hyperlink r:id="rId4875" ref="H5733"/>
    <hyperlink r:id="rId4876" ref="H5734"/>
    <hyperlink r:id="rId4877" ref="H5747"/>
    <hyperlink r:id="rId4878" ref="H5748"/>
    <hyperlink r:id="rId4879" ref="H5749"/>
    <hyperlink r:id="rId4880" ref="H5750"/>
    <hyperlink r:id="rId4881" ref="H5751"/>
    <hyperlink r:id="rId4882" ref="H5752"/>
    <hyperlink r:id="rId4883" ref="H5753"/>
    <hyperlink r:id="rId4884" ref="H5754"/>
    <hyperlink r:id="rId4885" ref="H5755"/>
    <hyperlink r:id="rId4886" ref="H5756"/>
    <hyperlink r:id="rId4887" ref="H5757"/>
    <hyperlink r:id="rId4888" ref="H5758"/>
    <hyperlink r:id="rId4889" ref="H5759"/>
    <hyperlink r:id="rId4890" ref="H5760"/>
    <hyperlink r:id="rId4891" ref="H5761"/>
    <hyperlink r:id="rId4892" ref="H5762"/>
    <hyperlink r:id="rId4893" ref="H5763"/>
    <hyperlink r:id="rId4894" ref="H5764"/>
    <hyperlink r:id="rId4895" ref="H5765"/>
    <hyperlink r:id="rId4896" ref="H5766"/>
    <hyperlink r:id="rId4897" ref="H5767"/>
    <hyperlink r:id="rId4898" ref="H5768"/>
    <hyperlink r:id="rId4899" ref="H5769"/>
    <hyperlink r:id="rId4900" ref="H5770"/>
    <hyperlink r:id="rId4901" ref="H5783"/>
    <hyperlink r:id="rId4902" ref="H5784"/>
    <hyperlink r:id="rId4903" ref="H5785"/>
    <hyperlink r:id="rId4904" ref="H5786"/>
    <hyperlink r:id="rId4905" ref="H5787"/>
    <hyperlink r:id="rId4906" ref="H5788"/>
    <hyperlink r:id="rId4907" ref="H5789"/>
    <hyperlink r:id="rId4908" ref="H5790"/>
    <hyperlink r:id="rId4909" ref="H5791"/>
    <hyperlink r:id="rId4910" ref="H5792"/>
    <hyperlink r:id="rId4911" ref="H5793"/>
    <hyperlink r:id="rId4912" ref="H5794"/>
    <hyperlink r:id="rId4913" ref="H5795"/>
    <hyperlink r:id="rId4914" ref="H5796"/>
    <hyperlink r:id="rId4915" ref="H5797"/>
    <hyperlink r:id="rId4916" ref="H5798"/>
    <hyperlink r:id="rId4917" ref="H5799"/>
    <hyperlink r:id="rId4918" ref="H5800"/>
    <hyperlink r:id="rId4919" ref="H5801"/>
    <hyperlink r:id="rId4920" ref="H5802"/>
    <hyperlink r:id="rId4921" ref="H5803"/>
    <hyperlink r:id="rId4922" ref="H5804"/>
    <hyperlink r:id="rId4923" ref="H5805"/>
    <hyperlink r:id="rId4924" ref="H5806"/>
    <hyperlink r:id="rId4925" ref="H5807"/>
    <hyperlink r:id="rId4926" ref="H5808"/>
    <hyperlink r:id="rId4927" ref="H5809"/>
    <hyperlink r:id="rId4928" ref="H5810"/>
    <hyperlink r:id="rId4929" ref="H5811"/>
    <hyperlink r:id="rId4930" ref="H5812"/>
    <hyperlink r:id="rId4931" ref="H5813"/>
    <hyperlink r:id="rId4932" ref="H5814"/>
    <hyperlink r:id="rId4933" ref="H5815"/>
    <hyperlink r:id="rId4934" ref="H5816"/>
    <hyperlink r:id="rId4935" ref="H5817"/>
    <hyperlink r:id="rId4936" ref="H5818"/>
    <hyperlink r:id="rId4937" ref="H5819"/>
    <hyperlink r:id="rId4938" ref="H5820"/>
    <hyperlink r:id="rId4939" ref="H5821"/>
    <hyperlink r:id="rId4940" ref="H5822"/>
    <hyperlink r:id="rId4941" ref="H5823"/>
    <hyperlink r:id="rId4942" ref="H5824"/>
    <hyperlink r:id="rId4943" ref="H5825"/>
    <hyperlink r:id="rId4944" ref="H5826"/>
    <hyperlink r:id="rId4945" ref="H5827"/>
    <hyperlink r:id="rId4946" ref="H5828"/>
    <hyperlink r:id="rId4947" ref="H5829"/>
    <hyperlink r:id="rId4948" ref="H5830"/>
    <hyperlink r:id="rId4949" ref="H5843"/>
    <hyperlink r:id="rId4950" ref="H5844"/>
    <hyperlink r:id="rId4951" ref="H5845"/>
    <hyperlink r:id="rId4952" ref="H5846"/>
    <hyperlink r:id="rId4953" ref="H5847"/>
    <hyperlink r:id="rId4954" ref="H5848"/>
    <hyperlink r:id="rId4955" ref="H5849"/>
    <hyperlink r:id="rId4956" ref="H5850"/>
    <hyperlink r:id="rId4957" ref="H5851"/>
    <hyperlink r:id="rId4958" ref="H5852"/>
    <hyperlink r:id="rId4959" ref="H5853"/>
    <hyperlink r:id="rId4960" ref="H5854"/>
    <hyperlink r:id="rId4961" ref="H5855"/>
    <hyperlink r:id="rId4962" ref="H5856"/>
    <hyperlink r:id="rId4963" ref="H5857"/>
    <hyperlink r:id="rId4964" ref="H5858"/>
    <hyperlink r:id="rId4965" ref="H5859"/>
    <hyperlink r:id="rId4966" ref="H5860"/>
    <hyperlink r:id="rId4967" ref="H5861"/>
    <hyperlink r:id="rId4968" ref="H5862"/>
    <hyperlink r:id="rId4969" ref="H5863"/>
    <hyperlink r:id="rId4970" ref="H5864"/>
    <hyperlink r:id="rId4971" ref="H5865"/>
    <hyperlink r:id="rId4972" ref="H5866"/>
    <hyperlink r:id="rId4973" ref="H5867"/>
    <hyperlink r:id="rId4974" ref="H5868"/>
    <hyperlink r:id="rId4975" ref="H5869"/>
    <hyperlink r:id="rId4976" ref="H5870"/>
    <hyperlink r:id="rId4977" ref="H5871"/>
    <hyperlink r:id="rId4978" ref="H5872"/>
    <hyperlink r:id="rId4979" ref="H5873"/>
    <hyperlink r:id="rId4980" ref="H5874"/>
    <hyperlink r:id="rId4981" ref="H5875"/>
    <hyperlink r:id="rId4982" ref="H5876"/>
    <hyperlink r:id="rId4983" ref="H5877"/>
    <hyperlink r:id="rId4984" ref="H5878"/>
    <hyperlink r:id="rId4985" ref="H5879"/>
    <hyperlink r:id="rId4986" ref="H5880"/>
    <hyperlink r:id="rId4987" ref="H5881"/>
    <hyperlink r:id="rId4988" ref="H5882"/>
    <hyperlink r:id="rId4989" ref="H5883"/>
    <hyperlink r:id="rId4990" ref="H5884"/>
    <hyperlink r:id="rId4991" ref="H5885"/>
    <hyperlink r:id="rId4992" ref="H5886"/>
    <hyperlink r:id="rId4993" ref="H5887"/>
    <hyperlink r:id="rId4994" ref="H5888"/>
    <hyperlink r:id="rId4995" ref="H5889"/>
    <hyperlink r:id="rId4996" ref="H5890"/>
    <hyperlink r:id="rId4997" ref="H5891"/>
    <hyperlink r:id="rId4998" ref="H5892"/>
    <hyperlink r:id="rId4999" ref="H5893"/>
    <hyperlink r:id="rId5000" ref="H5894"/>
    <hyperlink r:id="rId5001" ref="H5895"/>
    <hyperlink r:id="rId5002" ref="H5896"/>
    <hyperlink r:id="rId5003" ref="H5897"/>
    <hyperlink r:id="rId5004" ref="H5898"/>
    <hyperlink r:id="rId5005" ref="H5899"/>
    <hyperlink r:id="rId5006" ref="H5900"/>
    <hyperlink r:id="rId5007" ref="H5901"/>
    <hyperlink r:id="rId5008" ref="H5902"/>
    <hyperlink r:id="rId5009" ref="H5903"/>
    <hyperlink r:id="rId5010" ref="H5904"/>
    <hyperlink r:id="rId5011" ref="H5905"/>
    <hyperlink r:id="rId5012" ref="H5906"/>
    <hyperlink r:id="rId5013" ref="H5907"/>
    <hyperlink r:id="rId5014" ref="H5908"/>
    <hyperlink r:id="rId5015" ref="H5909"/>
    <hyperlink r:id="rId5016" ref="H5910"/>
    <hyperlink r:id="rId5017" ref="H5911"/>
    <hyperlink r:id="rId5018" ref="H5912"/>
    <hyperlink r:id="rId5019" ref="H5913"/>
    <hyperlink r:id="rId5020" ref="H5914"/>
    <hyperlink r:id="rId5021" ref="H5915"/>
    <hyperlink r:id="rId5022" ref="H5916"/>
    <hyperlink r:id="rId5023" ref="H5917"/>
    <hyperlink r:id="rId5024" ref="H5918"/>
    <hyperlink r:id="rId5025" ref="H5919"/>
    <hyperlink r:id="rId5026" ref="H5920"/>
    <hyperlink r:id="rId5027" ref="H5921"/>
    <hyperlink r:id="rId5028" ref="H5922"/>
    <hyperlink r:id="rId5029" ref="H5923"/>
    <hyperlink r:id="rId5030" ref="H5924"/>
    <hyperlink r:id="rId5031" ref="H5925"/>
    <hyperlink r:id="rId5032" ref="H5926"/>
    <hyperlink r:id="rId5033" ref="H5939"/>
    <hyperlink r:id="rId5034" ref="H5940"/>
    <hyperlink r:id="rId5035" ref="H5941"/>
    <hyperlink r:id="rId5036" ref="H5942"/>
    <hyperlink r:id="rId5037" ref="H5943"/>
    <hyperlink r:id="rId5038" ref="H5944"/>
    <hyperlink r:id="rId5039" ref="H5945"/>
    <hyperlink r:id="rId5040" ref="H5946"/>
    <hyperlink r:id="rId5041" ref="H5947"/>
    <hyperlink r:id="rId5042" ref="H5948"/>
    <hyperlink r:id="rId5043" ref="H5949"/>
    <hyperlink r:id="rId5044" ref="H5950"/>
    <hyperlink r:id="rId5045" ref="H5951"/>
    <hyperlink r:id="rId5046" ref="H5952"/>
    <hyperlink r:id="rId5047" ref="H5953"/>
    <hyperlink r:id="rId5048" ref="H5954"/>
    <hyperlink r:id="rId5049" ref="H5955"/>
    <hyperlink r:id="rId5050" ref="H5956"/>
    <hyperlink r:id="rId5051" ref="H5957"/>
    <hyperlink r:id="rId5052" ref="H5958"/>
    <hyperlink r:id="rId5053" ref="H5959"/>
    <hyperlink r:id="rId5054" ref="H5960"/>
    <hyperlink r:id="rId5055" ref="H5961"/>
    <hyperlink r:id="rId5056" ref="H5962"/>
    <hyperlink r:id="rId5057" ref="H5963"/>
    <hyperlink r:id="rId5058" ref="H5964"/>
    <hyperlink r:id="rId5059" ref="H5965"/>
    <hyperlink r:id="rId5060" ref="H5966"/>
    <hyperlink r:id="rId5061" ref="H5967"/>
    <hyperlink r:id="rId5062" ref="H5968"/>
    <hyperlink r:id="rId5063" ref="H5969"/>
    <hyperlink r:id="rId5064" ref="H5970"/>
    <hyperlink r:id="rId5065" ref="H5971"/>
    <hyperlink r:id="rId5066" ref="H5972"/>
    <hyperlink r:id="rId5067" ref="H5973"/>
    <hyperlink r:id="rId5068" ref="H5974"/>
    <hyperlink r:id="rId5069" ref="H5975"/>
    <hyperlink r:id="rId5070" ref="H5976"/>
    <hyperlink r:id="rId5071" ref="H5977"/>
    <hyperlink r:id="rId5072" ref="H5978"/>
    <hyperlink r:id="rId5073" ref="H5979"/>
    <hyperlink r:id="rId5074" ref="H5980"/>
    <hyperlink r:id="rId5075" ref="H5981"/>
    <hyperlink r:id="rId5076" ref="H5982"/>
    <hyperlink r:id="rId5077" ref="H5983"/>
    <hyperlink r:id="rId5078" ref="H5984"/>
    <hyperlink r:id="rId5079" ref="H5985"/>
    <hyperlink r:id="rId5080" ref="H5986"/>
    <hyperlink r:id="rId5081" ref="H5987"/>
    <hyperlink r:id="rId5082" ref="H5988"/>
    <hyperlink r:id="rId5083" ref="H5989"/>
    <hyperlink r:id="rId5084" ref="H5990"/>
    <hyperlink r:id="rId5085" ref="H5991"/>
    <hyperlink r:id="rId5086" ref="H5992"/>
    <hyperlink r:id="rId5087" ref="H5993"/>
    <hyperlink r:id="rId5088" ref="H5994"/>
    <hyperlink r:id="rId5089" ref="H5995"/>
    <hyperlink r:id="rId5090" ref="H5996"/>
    <hyperlink r:id="rId5091" ref="H5997"/>
    <hyperlink r:id="rId5092" ref="H5998"/>
    <hyperlink r:id="rId5093" ref="H5999"/>
    <hyperlink r:id="rId5094" ref="H6000"/>
    <hyperlink r:id="rId5095" ref="H6001"/>
    <hyperlink r:id="rId5096" ref="H6002"/>
    <hyperlink r:id="rId5097" ref="H6003"/>
    <hyperlink r:id="rId5098" ref="H6004"/>
    <hyperlink r:id="rId5099" ref="H6005"/>
    <hyperlink r:id="rId5100" ref="H6006"/>
    <hyperlink r:id="rId5101" ref="H6007"/>
    <hyperlink r:id="rId5102" ref="H6008"/>
    <hyperlink r:id="rId5103" ref="H6009"/>
    <hyperlink r:id="rId5104" ref="H6010"/>
    <hyperlink r:id="rId5105" ref="H6011"/>
    <hyperlink r:id="rId5106" ref="H6012"/>
    <hyperlink r:id="rId5107" ref="H6013"/>
    <hyperlink r:id="rId5108" ref="H6014"/>
    <hyperlink r:id="rId5109" ref="H6015"/>
    <hyperlink r:id="rId5110" ref="H6016"/>
    <hyperlink r:id="rId5111" ref="H6017"/>
    <hyperlink r:id="rId5112" ref="H6018"/>
    <hyperlink r:id="rId5113" ref="H6019"/>
    <hyperlink r:id="rId5114" ref="H6020"/>
    <hyperlink r:id="rId5115" ref="H6021"/>
    <hyperlink r:id="rId5116" ref="H6022"/>
    <hyperlink r:id="rId5117" ref="H6023"/>
    <hyperlink r:id="rId5118" ref="H6024"/>
    <hyperlink r:id="rId5119" ref="H6025"/>
    <hyperlink r:id="rId5120" ref="H6026"/>
    <hyperlink r:id="rId5121" ref="H6027"/>
    <hyperlink r:id="rId5122" ref="H6028"/>
    <hyperlink r:id="rId5123" ref="H6029"/>
    <hyperlink r:id="rId5124" ref="H6030"/>
    <hyperlink r:id="rId5125" ref="H6031"/>
    <hyperlink r:id="rId5126" ref="H6032"/>
    <hyperlink r:id="rId5127" ref="H6033"/>
    <hyperlink r:id="rId5128" ref="H6034"/>
    <hyperlink r:id="rId5129" ref="H6047"/>
    <hyperlink r:id="rId5130" ref="H6048"/>
    <hyperlink r:id="rId5131" ref="H6049"/>
    <hyperlink r:id="rId5132" ref="H6050"/>
    <hyperlink r:id="rId5133" ref="H6051"/>
    <hyperlink r:id="rId5134" ref="H6052"/>
    <hyperlink r:id="rId5135" ref="H6053"/>
    <hyperlink r:id="rId5136" ref="H6054"/>
    <hyperlink r:id="rId5137" ref="H6055"/>
    <hyperlink r:id="rId5138" ref="H6056"/>
    <hyperlink r:id="rId5139" ref="H6057"/>
    <hyperlink r:id="rId5140" ref="H6058"/>
    <hyperlink r:id="rId5141" ref="H6059"/>
    <hyperlink r:id="rId5142" ref="H6060"/>
    <hyperlink r:id="rId5143" ref="H6061"/>
    <hyperlink r:id="rId5144" ref="H6062"/>
    <hyperlink r:id="rId5145" ref="H6063"/>
    <hyperlink r:id="rId5146" ref="H6064"/>
    <hyperlink r:id="rId5147" ref="H6065"/>
    <hyperlink r:id="rId5148" ref="H6066"/>
    <hyperlink r:id="rId5149" ref="H6067"/>
    <hyperlink r:id="rId5150" ref="H6068"/>
    <hyperlink r:id="rId5151" ref="H6069"/>
    <hyperlink r:id="rId5152" ref="H6070"/>
    <hyperlink r:id="rId5153" ref="H6071"/>
    <hyperlink r:id="rId5154" ref="H6072"/>
    <hyperlink r:id="rId5155" ref="H6073"/>
    <hyperlink r:id="rId5156" ref="H6074"/>
    <hyperlink r:id="rId5157" ref="H6075"/>
    <hyperlink r:id="rId5158" ref="H6076"/>
    <hyperlink r:id="rId5159" ref="H6077"/>
    <hyperlink r:id="rId5160" ref="H6078"/>
    <hyperlink r:id="rId5161" ref="H6079"/>
    <hyperlink r:id="rId5162" ref="H6080"/>
    <hyperlink r:id="rId5163" ref="H6081"/>
    <hyperlink r:id="rId5164" ref="H6082"/>
    <hyperlink r:id="rId5165" ref="H6095"/>
    <hyperlink r:id="rId5166" ref="H6096"/>
    <hyperlink r:id="rId5167" ref="H6097"/>
    <hyperlink r:id="rId5168" ref="H6098"/>
    <hyperlink r:id="rId5169" ref="H6099"/>
    <hyperlink r:id="rId5170" ref="H6100"/>
    <hyperlink r:id="rId5171" ref="H6101"/>
    <hyperlink r:id="rId5172" ref="H6102"/>
    <hyperlink r:id="rId5173" ref="H6103"/>
    <hyperlink r:id="rId5174" ref="H6104"/>
    <hyperlink r:id="rId5175" ref="H6105"/>
    <hyperlink r:id="rId5176" ref="H6106"/>
    <hyperlink r:id="rId5177" ref="H6107"/>
    <hyperlink r:id="rId5178" ref="H6108"/>
    <hyperlink r:id="rId5179" ref="H6109"/>
    <hyperlink r:id="rId5180" ref="H6110"/>
    <hyperlink r:id="rId5181" ref="H6111"/>
    <hyperlink r:id="rId5182" ref="H6112"/>
    <hyperlink r:id="rId5183" ref="H6113"/>
    <hyperlink r:id="rId5184" ref="H6114"/>
    <hyperlink r:id="rId5185" ref="H6115"/>
    <hyperlink r:id="rId5186" ref="H6116"/>
    <hyperlink r:id="rId5187" ref="H6117"/>
    <hyperlink r:id="rId5188" ref="H6118"/>
    <hyperlink r:id="rId5189" ref="H6119"/>
    <hyperlink r:id="rId5190" ref="H6120"/>
    <hyperlink r:id="rId5191" ref="H6121"/>
    <hyperlink r:id="rId5192" ref="H6122"/>
    <hyperlink r:id="rId5193" ref="H6123"/>
    <hyperlink r:id="rId5194" ref="H6124"/>
    <hyperlink r:id="rId5195" ref="H6125"/>
    <hyperlink r:id="rId5196" ref="H6126"/>
    <hyperlink r:id="rId5197" ref="H6127"/>
    <hyperlink r:id="rId5198" ref="H6128"/>
    <hyperlink r:id="rId5199" ref="H6129"/>
    <hyperlink r:id="rId5200" ref="H6130"/>
    <hyperlink r:id="rId5201" ref="H6131"/>
    <hyperlink r:id="rId5202" ref="H6132"/>
    <hyperlink r:id="rId5203" ref="H6133"/>
    <hyperlink r:id="rId5204" ref="H6134"/>
    <hyperlink r:id="rId5205" ref="H6135"/>
    <hyperlink r:id="rId5206" ref="H6136"/>
    <hyperlink r:id="rId5207" ref="H6137"/>
    <hyperlink r:id="rId5208" ref="H6138"/>
    <hyperlink r:id="rId5209" ref="H6139"/>
    <hyperlink r:id="rId5210" ref="H6140"/>
    <hyperlink r:id="rId5211" ref="H6141"/>
    <hyperlink r:id="rId5212" ref="H6142"/>
    <hyperlink r:id="rId5213" ref="H6143"/>
    <hyperlink r:id="rId5214" ref="H6144"/>
    <hyperlink r:id="rId5215" ref="H6145"/>
    <hyperlink r:id="rId5216" ref="H6146"/>
    <hyperlink r:id="rId5217" ref="H6147"/>
    <hyperlink r:id="rId5218" ref="H6148"/>
    <hyperlink r:id="rId5219" ref="H6149"/>
    <hyperlink r:id="rId5220" ref="H6150"/>
    <hyperlink r:id="rId5221" ref="H6151"/>
    <hyperlink r:id="rId5222" ref="H6152"/>
    <hyperlink r:id="rId5223" ref="H6153"/>
    <hyperlink r:id="rId5224" ref="H6154"/>
    <hyperlink r:id="rId5225" ref="H6155"/>
    <hyperlink r:id="rId5226" ref="H6156"/>
    <hyperlink r:id="rId5227" ref="H6157"/>
    <hyperlink r:id="rId5228" ref="H6158"/>
    <hyperlink r:id="rId5229" ref="H6159"/>
    <hyperlink r:id="rId5230" ref="H6160"/>
    <hyperlink r:id="rId5231" ref="H6161"/>
    <hyperlink r:id="rId5232" ref="H6162"/>
    <hyperlink r:id="rId5233" ref="H6163"/>
    <hyperlink r:id="rId5234" ref="H6164"/>
    <hyperlink r:id="rId5235" ref="H6165"/>
    <hyperlink r:id="rId5236" ref="H6166"/>
    <hyperlink r:id="rId5237" ref="H6167"/>
    <hyperlink r:id="rId5238" ref="H6168"/>
    <hyperlink r:id="rId5239" ref="H6169"/>
    <hyperlink r:id="rId5240" ref="H6170"/>
    <hyperlink r:id="rId5241" ref="H6171"/>
    <hyperlink r:id="rId5242" ref="H6172"/>
    <hyperlink r:id="rId5243" ref="H6173"/>
    <hyperlink r:id="rId5244" ref="H6174"/>
    <hyperlink r:id="rId5245" ref="H6175"/>
    <hyperlink r:id="rId5246" ref="H6176"/>
    <hyperlink r:id="rId5247" ref="H6177"/>
    <hyperlink r:id="rId5248" ref="H6178"/>
    <hyperlink r:id="rId5249" ref="H6179"/>
    <hyperlink r:id="rId5250" ref="H6180"/>
    <hyperlink r:id="rId5251" ref="H6181"/>
    <hyperlink r:id="rId5252" ref="H6182"/>
    <hyperlink r:id="rId5253" ref="H6183"/>
    <hyperlink r:id="rId5254" ref="H6184"/>
    <hyperlink r:id="rId5255" ref="H6185"/>
    <hyperlink r:id="rId5256" ref="H6186"/>
    <hyperlink r:id="rId5257" ref="H6187"/>
    <hyperlink r:id="rId5258" ref="H6188"/>
    <hyperlink r:id="rId5259" ref="H6189"/>
    <hyperlink r:id="rId5260" ref="H6190"/>
    <hyperlink r:id="rId5261" ref="H6191"/>
    <hyperlink r:id="rId5262" ref="H6192"/>
    <hyperlink r:id="rId5263" ref="H6193"/>
    <hyperlink r:id="rId5264" ref="H6194"/>
    <hyperlink r:id="rId5265" ref="H6195"/>
    <hyperlink r:id="rId5266" ref="H6196"/>
    <hyperlink r:id="rId5267" ref="H6197"/>
    <hyperlink r:id="rId5268" ref="H6198"/>
    <hyperlink r:id="rId5269" ref="H6199"/>
    <hyperlink r:id="rId5270" ref="H6200"/>
    <hyperlink r:id="rId5271" ref="H6201"/>
    <hyperlink r:id="rId5272" ref="H6202"/>
    <hyperlink r:id="rId5273" ref="H6203"/>
    <hyperlink r:id="rId5274" ref="H6204"/>
    <hyperlink r:id="rId5275" ref="H6205"/>
    <hyperlink r:id="rId5276" ref="H6206"/>
    <hyperlink r:id="rId5277" ref="H6207"/>
    <hyperlink r:id="rId5278" ref="H6208"/>
    <hyperlink r:id="rId5279" ref="H6209"/>
    <hyperlink r:id="rId5280" ref="H6210"/>
    <hyperlink r:id="rId5281" ref="H6211"/>
    <hyperlink r:id="rId5282" ref="H6212"/>
    <hyperlink r:id="rId5283" ref="H6213"/>
    <hyperlink r:id="rId5284" ref="H6214"/>
    <hyperlink r:id="rId5285" ref="H6215"/>
    <hyperlink r:id="rId5286" ref="H6216"/>
    <hyperlink r:id="rId5287" ref="H6217"/>
    <hyperlink r:id="rId5288" ref="H6218"/>
    <hyperlink r:id="rId5289" ref="H6219"/>
    <hyperlink r:id="rId5290" ref="H6220"/>
    <hyperlink r:id="rId5291" ref="H6221"/>
    <hyperlink r:id="rId5292" ref="H6222"/>
    <hyperlink r:id="rId5293" ref="H6223"/>
    <hyperlink r:id="rId5294" ref="H6224"/>
    <hyperlink r:id="rId5295" ref="H6225"/>
    <hyperlink r:id="rId5296" ref="H6226"/>
    <hyperlink r:id="rId5297" ref="H6227"/>
    <hyperlink r:id="rId5298" ref="H6228"/>
    <hyperlink r:id="rId5299" ref="H6229"/>
    <hyperlink r:id="rId5300" ref="H6230"/>
    <hyperlink r:id="rId5301" ref="H6231"/>
    <hyperlink r:id="rId5302" ref="H6232"/>
    <hyperlink r:id="rId5303" ref="H6233"/>
    <hyperlink r:id="rId5304" ref="H6234"/>
    <hyperlink r:id="rId5305" ref="H6235"/>
    <hyperlink r:id="rId5306" ref="H6236"/>
    <hyperlink r:id="rId5307" ref="H6237"/>
    <hyperlink r:id="rId5308" ref="H6238"/>
    <hyperlink r:id="rId5309" ref="H6239"/>
    <hyperlink r:id="rId5310" ref="H6240"/>
    <hyperlink r:id="rId5311" ref="H6241"/>
    <hyperlink r:id="rId5312" ref="H6242"/>
    <hyperlink r:id="rId5313" ref="H6243"/>
    <hyperlink r:id="rId5314" ref="H6244"/>
    <hyperlink r:id="rId5315" ref="H6245"/>
    <hyperlink r:id="rId5316" ref="H6246"/>
    <hyperlink r:id="rId5317" ref="H6247"/>
    <hyperlink r:id="rId5318" ref="H6248"/>
    <hyperlink r:id="rId5319" ref="H6249"/>
    <hyperlink r:id="rId5320" ref="H6250"/>
    <hyperlink r:id="rId5321" ref="H6263"/>
    <hyperlink r:id="rId5322" ref="H6264"/>
    <hyperlink r:id="rId5323" ref="H6265"/>
    <hyperlink r:id="rId5324" ref="H6266"/>
    <hyperlink r:id="rId5325" ref="H6267"/>
    <hyperlink r:id="rId5326" ref="H6268"/>
    <hyperlink r:id="rId5327" ref="H6269"/>
    <hyperlink r:id="rId5328" ref="H6270"/>
    <hyperlink r:id="rId5329" ref="H6271"/>
    <hyperlink r:id="rId5330" ref="H6272"/>
    <hyperlink r:id="rId5331" ref="H6273"/>
    <hyperlink r:id="rId5332" ref="H6274"/>
    <hyperlink r:id="rId5333" ref="H6287"/>
    <hyperlink r:id="rId5334" ref="H6288"/>
    <hyperlink r:id="rId5335" ref="H6289"/>
    <hyperlink r:id="rId5336" ref="H6290"/>
    <hyperlink r:id="rId5337" ref="H6291"/>
    <hyperlink r:id="rId5338" ref="H6292"/>
    <hyperlink r:id="rId5339" ref="H6293"/>
    <hyperlink r:id="rId5340" ref="H6294"/>
    <hyperlink r:id="rId5341" ref="H6295"/>
    <hyperlink r:id="rId5342" ref="H6296"/>
    <hyperlink r:id="rId5343" ref="H6297"/>
    <hyperlink r:id="rId5344" ref="H6298"/>
    <hyperlink r:id="rId5345" ref="H6311"/>
    <hyperlink r:id="rId5346" ref="H6312"/>
    <hyperlink r:id="rId5347" ref="H6313"/>
    <hyperlink r:id="rId5348" ref="H6314"/>
    <hyperlink r:id="rId5349" ref="H6315"/>
    <hyperlink r:id="rId5350" ref="H6316"/>
    <hyperlink r:id="rId5351" ref="H6317"/>
    <hyperlink r:id="rId5352" ref="H6318"/>
    <hyperlink r:id="rId5353" ref="H6319"/>
    <hyperlink r:id="rId5354" ref="H6320"/>
    <hyperlink r:id="rId5355" ref="H6321"/>
    <hyperlink r:id="rId5356" ref="H6322"/>
    <hyperlink r:id="rId5357" ref="H6335"/>
    <hyperlink r:id="rId5358" ref="H6336"/>
    <hyperlink r:id="rId5359" ref="H6337"/>
    <hyperlink r:id="rId5360" ref="H6338"/>
    <hyperlink r:id="rId5361" ref="H6339"/>
    <hyperlink r:id="rId5362" ref="H6340"/>
    <hyperlink r:id="rId5363" ref="H6341"/>
    <hyperlink r:id="rId5364" ref="H6342"/>
    <hyperlink r:id="rId5365" ref="H6343"/>
    <hyperlink r:id="rId5366" ref="H6344"/>
    <hyperlink r:id="rId5367" ref="H6345"/>
    <hyperlink r:id="rId5368" ref="H6346"/>
    <hyperlink r:id="rId5369" ref="H6347"/>
    <hyperlink r:id="rId5370" ref="H6348"/>
    <hyperlink r:id="rId5371" ref="H6349"/>
    <hyperlink r:id="rId5372" ref="H6350"/>
    <hyperlink r:id="rId5373" ref="H6351"/>
    <hyperlink r:id="rId5374" ref="H6352"/>
    <hyperlink r:id="rId5375" ref="H6353"/>
    <hyperlink r:id="rId5376" ref="H6354"/>
    <hyperlink r:id="rId5377" ref="H6355"/>
    <hyperlink r:id="rId5378" ref="H6356"/>
    <hyperlink r:id="rId5379" ref="H6357"/>
    <hyperlink r:id="rId5380" ref="H6358"/>
    <hyperlink r:id="rId5381" ref="H6359"/>
    <hyperlink r:id="rId5382" ref="H6360"/>
    <hyperlink r:id="rId5383" ref="H6361"/>
    <hyperlink r:id="rId5384" ref="H6362"/>
    <hyperlink r:id="rId5385" ref="H6363"/>
    <hyperlink r:id="rId5386" ref="H6364"/>
    <hyperlink r:id="rId5387" ref="H6365"/>
    <hyperlink r:id="rId5388" ref="H6366"/>
    <hyperlink r:id="rId5389" ref="H6367"/>
    <hyperlink r:id="rId5390" ref="H6368"/>
    <hyperlink r:id="rId5391" ref="H6369"/>
    <hyperlink r:id="rId5392" ref="H6370"/>
    <hyperlink r:id="rId5393" ref="H6371"/>
    <hyperlink r:id="rId5394" ref="H6372"/>
    <hyperlink r:id="rId5395" ref="H6373"/>
    <hyperlink r:id="rId5396" ref="H6374"/>
    <hyperlink r:id="rId5397" ref="H6375"/>
    <hyperlink r:id="rId5398" ref="H6376"/>
    <hyperlink r:id="rId5399" ref="H6377"/>
    <hyperlink r:id="rId5400" ref="H6378"/>
    <hyperlink r:id="rId5401" ref="H6379"/>
    <hyperlink r:id="rId5402" ref="H6380"/>
    <hyperlink r:id="rId5403" ref="H6381"/>
    <hyperlink r:id="rId5404" ref="H6382"/>
    <hyperlink r:id="rId5405" ref="H6383"/>
    <hyperlink r:id="rId5406" ref="H6384"/>
    <hyperlink r:id="rId5407" ref="H6385"/>
    <hyperlink r:id="rId5408" ref="H6386"/>
    <hyperlink r:id="rId5409" ref="H6387"/>
    <hyperlink r:id="rId5410" ref="H6388"/>
    <hyperlink r:id="rId5411" ref="H6389"/>
    <hyperlink r:id="rId5412" ref="H6390"/>
    <hyperlink r:id="rId5413" ref="H6391"/>
    <hyperlink r:id="rId5414" ref="H6392"/>
    <hyperlink r:id="rId5415" ref="H6393"/>
    <hyperlink r:id="rId5416" ref="H6394"/>
    <hyperlink r:id="rId5417" ref="H6395"/>
    <hyperlink r:id="rId5418" ref="H6396"/>
    <hyperlink r:id="rId5419" ref="H6397"/>
    <hyperlink r:id="rId5420" ref="H6398"/>
    <hyperlink r:id="rId5421" ref="H6399"/>
    <hyperlink r:id="rId5422" ref="H6400"/>
    <hyperlink r:id="rId5423" ref="H6401"/>
    <hyperlink r:id="rId5424" ref="H6402"/>
    <hyperlink r:id="rId5425" ref="H6403"/>
    <hyperlink r:id="rId5426" ref="H6404"/>
    <hyperlink r:id="rId5427" ref="H6405"/>
    <hyperlink r:id="rId5428" ref="H6406"/>
    <hyperlink r:id="rId5429" ref="H6407"/>
    <hyperlink r:id="rId5430" ref="H6408"/>
    <hyperlink r:id="rId5431" ref="H6409"/>
    <hyperlink r:id="rId5432" ref="H6410"/>
    <hyperlink r:id="rId5433" ref="H6411"/>
    <hyperlink r:id="rId5434" ref="H6412"/>
    <hyperlink r:id="rId5435" ref="H6413"/>
    <hyperlink r:id="rId5436" ref="H6414"/>
    <hyperlink r:id="rId5437" ref="H6415"/>
    <hyperlink r:id="rId5438" ref="H6416"/>
    <hyperlink r:id="rId5439" ref="H6417"/>
    <hyperlink r:id="rId5440" ref="H6418"/>
    <hyperlink r:id="rId5441" ref="H6431"/>
    <hyperlink r:id="rId5442" ref="H6432"/>
    <hyperlink r:id="rId5443" ref="H6433"/>
    <hyperlink r:id="rId5444" ref="H6434"/>
    <hyperlink r:id="rId5445" ref="H6435"/>
    <hyperlink r:id="rId5446" ref="H6436"/>
    <hyperlink r:id="rId5447" ref="H6437"/>
    <hyperlink r:id="rId5448" ref="H6438"/>
    <hyperlink r:id="rId5449" ref="H6439"/>
    <hyperlink r:id="rId5450" ref="H6440"/>
    <hyperlink r:id="rId5451" ref="H6441"/>
    <hyperlink r:id="rId5452" ref="H6442"/>
    <hyperlink r:id="rId5453" ref="H6443"/>
    <hyperlink r:id="rId5454" ref="H6444"/>
    <hyperlink r:id="rId5455" ref="H6445"/>
    <hyperlink r:id="rId5456" ref="H6446"/>
    <hyperlink r:id="rId5457" ref="H6447"/>
    <hyperlink r:id="rId5458" ref="H6448"/>
    <hyperlink r:id="rId5459" ref="H6449"/>
    <hyperlink r:id="rId5460" ref="H6450"/>
    <hyperlink r:id="rId5461" ref="H6451"/>
    <hyperlink r:id="rId5462" ref="H6452"/>
    <hyperlink r:id="rId5463" ref="H6453"/>
    <hyperlink r:id="rId5464" ref="H6454"/>
    <hyperlink r:id="rId5465" ref="H6467"/>
    <hyperlink r:id="rId5466" ref="H6468"/>
    <hyperlink r:id="rId5467" ref="H6469"/>
    <hyperlink r:id="rId5468" ref="H6470"/>
    <hyperlink r:id="rId5469" ref="H6471"/>
    <hyperlink r:id="rId5470" ref="H6472"/>
    <hyperlink r:id="rId5471" ref="H6473"/>
    <hyperlink r:id="rId5472" ref="H6474"/>
    <hyperlink r:id="rId5473" ref="H6475"/>
    <hyperlink r:id="rId5474" ref="H6476"/>
    <hyperlink r:id="rId5475" ref="H6477"/>
    <hyperlink r:id="rId5476" ref="H6478"/>
    <hyperlink r:id="rId5477" ref="H6479"/>
    <hyperlink r:id="rId5478" ref="H6480"/>
    <hyperlink r:id="rId5479" ref="H6481"/>
    <hyperlink r:id="rId5480" ref="H6482"/>
    <hyperlink r:id="rId5481" ref="H6483"/>
    <hyperlink r:id="rId5482" ref="H6484"/>
    <hyperlink r:id="rId5483" ref="H6485"/>
    <hyperlink r:id="rId5484" ref="H6486"/>
    <hyperlink r:id="rId5485" ref="H6487"/>
    <hyperlink r:id="rId5486" ref="H6488"/>
    <hyperlink r:id="rId5487" ref="H6489"/>
    <hyperlink r:id="rId5488" ref="H6490"/>
    <hyperlink r:id="rId5489" ref="H6491"/>
    <hyperlink r:id="rId5490" ref="H6492"/>
    <hyperlink r:id="rId5491" ref="H6493"/>
    <hyperlink r:id="rId5492" ref="H6494"/>
    <hyperlink r:id="rId5493" ref="H6495"/>
    <hyperlink r:id="rId5494" ref="H6496"/>
    <hyperlink r:id="rId5495" ref="H6497"/>
    <hyperlink r:id="rId5496" ref="H6498"/>
    <hyperlink r:id="rId5497" ref="H6499"/>
    <hyperlink r:id="rId5498" ref="H6500"/>
    <hyperlink r:id="rId5499" ref="H6501"/>
    <hyperlink r:id="rId5500" ref="H6502"/>
    <hyperlink r:id="rId5501" ref="H6515"/>
    <hyperlink r:id="rId5502" ref="H6516"/>
    <hyperlink r:id="rId5503" ref="H6517"/>
    <hyperlink r:id="rId5504" ref="H6518"/>
    <hyperlink r:id="rId5505" ref="H6519"/>
    <hyperlink r:id="rId5506" ref="H6520"/>
    <hyperlink r:id="rId5507" ref="H6521"/>
    <hyperlink r:id="rId5508" ref="H6522"/>
    <hyperlink r:id="rId5509" ref="H6523"/>
    <hyperlink r:id="rId5510" ref="H6524"/>
    <hyperlink r:id="rId5511" ref="H6525"/>
    <hyperlink r:id="rId5512" ref="H6526"/>
    <hyperlink r:id="rId5513" ref="H6527"/>
    <hyperlink r:id="rId5514" ref="H6528"/>
    <hyperlink r:id="rId5515" ref="H6529"/>
    <hyperlink r:id="rId5516" ref="H6530"/>
    <hyperlink r:id="rId5517" ref="H6531"/>
    <hyperlink r:id="rId5518" ref="H6532"/>
    <hyperlink r:id="rId5519" ref="H6533"/>
    <hyperlink r:id="rId5520" ref="H6534"/>
    <hyperlink r:id="rId5521" ref="H6535"/>
    <hyperlink r:id="rId5522" ref="H6536"/>
    <hyperlink r:id="rId5523" ref="H6537"/>
    <hyperlink r:id="rId5524" ref="H6538"/>
    <hyperlink r:id="rId5525" ref="H6539"/>
    <hyperlink r:id="rId5526" ref="H6540"/>
    <hyperlink r:id="rId5527" ref="H6541"/>
    <hyperlink r:id="rId5528" ref="H6542"/>
    <hyperlink r:id="rId5529" ref="H6543"/>
    <hyperlink r:id="rId5530" ref="H6544"/>
    <hyperlink r:id="rId5531" ref="H6545"/>
    <hyperlink r:id="rId5532" ref="H6546"/>
    <hyperlink r:id="rId5533" ref="H6547"/>
    <hyperlink r:id="rId5534" ref="H6548"/>
    <hyperlink r:id="rId5535" ref="H6549"/>
    <hyperlink r:id="rId5536" ref="H6550"/>
    <hyperlink r:id="rId5537" ref="H6563"/>
    <hyperlink r:id="rId5538" ref="H6564"/>
    <hyperlink r:id="rId5539" ref="H6565"/>
    <hyperlink r:id="rId5540" ref="H6566"/>
    <hyperlink r:id="rId5541" ref="H6567"/>
    <hyperlink r:id="rId5542" ref="H6568"/>
    <hyperlink r:id="rId5543" ref="H6569"/>
    <hyperlink r:id="rId5544" ref="H6570"/>
    <hyperlink r:id="rId5545" ref="H6571"/>
    <hyperlink r:id="rId5546" ref="H6572"/>
    <hyperlink r:id="rId5547" ref="H6573"/>
    <hyperlink r:id="rId5548" ref="H6574"/>
    <hyperlink r:id="rId5549" ref="H6575"/>
    <hyperlink r:id="rId5550" ref="H6576"/>
    <hyperlink r:id="rId5551" ref="H6577"/>
    <hyperlink r:id="rId5552" ref="H6578"/>
    <hyperlink r:id="rId5553" ref="H6579"/>
    <hyperlink r:id="rId5554" ref="H6580"/>
    <hyperlink r:id="rId5555" ref="H6581"/>
    <hyperlink r:id="rId5556" ref="H6582"/>
    <hyperlink r:id="rId5557" ref="H6583"/>
    <hyperlink r:id="rId5558" ref="H6584"/>
    <hyperlink r:id="rId5559" ref="H6585"/>
    <hyperlink r:id="rId5560" ref="H6586"/>
    <hyperlink r:id="rId5561" ref="H6587"/>
    <hyperlink r:id="rId5562" ref="H6588"/>
    <hyperlink r:id="rId5563" ref="H6589"/>
    <hyperlink r:id="rId5564" ref="H6590"/>
    <hyperlink r:id="rId5565" ref="H6591"/>
    <hyperlink r:id="rId5566" ref="H6592"/>
    <hyperlink r:id="rId5567" ref="H6593"/>
    <hyperlink r:id="rId5568" ref="H6594"/>
    <hyperlink r:id="rId5569" ref="H6595"/>
    <hyperlink r:id="rId5570" ref="H6596"/>
    <hyperlink r:id="rId5571" ref="H6597"/>
    <hyperlink r:id="rId5572" ref="H6598"/>
    <hyperlink r:id="rId5573" ref="H6599"/>
    <hyperlink r:id="rId5574" ref="H6600"/>
    <hyperlink r:id="rId5575" ref="H6601"/>
    <hyperlink r:id="rId5576" ref="H6602"/>
    <hyperlink r:id="rId5577" ref="H6603"/>
    <hyperlink r:id="rId5578" ref="H6604"/>
    <hyperlink r:id="rId5579" ref="H6605"/>
    <hyperlink r:id="rId5580" ref="H6606"/>
    <hyperlink r:id="rId5581" ref="H6607"/>
    <hyperlink r:id="rId5582" ref="H6608"/>
    <hyperlink r:id="rId5583" ref="H6609"/>
    <hyperlink r:id="rId5584" ref="H6610"/>
    <hyperlink r:id="rId5585" ref="H6611"/>
    <hyperlink r:id="rId5586" ref="H6612"/>
    <hyperlink r:id="rId5587" ref="H6613"/>
    <hyperlink r:id="rId5588" ref="H6614"/>
    <hyperlink r:id="rId5589" ref="H6615"/>
    <hyperlink r:id="rId5590" ref="H6616"/>
    <hyperlink r:id="rId5591" ref="H6617"/>
    <hyperlink r:id="rId5592" ref="H6618"/>
    <hyperlink r:id="rId5593" ref="H6619"/>
    <hyperlink r:id="rId5594" ref="H6620"/>
    <hyperlink r:id="rId5595" ref="H6621"/>
    <hyperlink r:id="rId5596" ref="H6622"/>
    <hyperlink r:id="rId5597" ref="H6623"/>
    <hyperlink r:id="rId5598" ref="H6624"/>
    <hyperlink r:id="rId5599" ref="H6625"/>
    <hyperlink r:id="rId5600" ref="H6626"/>
    <hyperlink r:id="rId5601" ref="H6627"/>
    <hyperlink r:id="rId5602" ref="H6628"/>
    <hyperlink r:id="rId5603" ref="H6629"/>
    <hyperlink r:id="rId5604" ref="H6630"/>
    <hyperlink r:id="rId5605" ref="H6631"/>
    <hyperlink r:id="rId5606" ref="H6632"/>
    <hyperlink r:id="rId5607" ref="H6633"/>
    <hyperlink r:id="rId5608" ref="H6634"/>
    <hyperlink r:id="rId5609" ref="H6635"/>
    <hyperlink r:id="rId5610" ref="H6636"/>
    <hyperlink r:id="rId5611" ref="H6637"/>
    <hyperlink r:id="rId5612" ref="H6638"/>
    <hyperlink r:id="rId5613" ref="H6639"/>
    <hyperlink r:id="rId5614" ref="H6640"/>
    <hyperlink r:id="rId5615" ref="H6641"/>
    <hyperlink r:id="rId5616" ref="H6642"/>
    <hyperlink r:id="rId5617" ref="H6643"/>
    <hyperlink r:id="rId5618" ref="H6644"/>
    <hyperlink r:id="rId5619" ref="H6645"/>
    <hyperlink r:id="rId5620" ref="H6646"/>
    <hyperlink r:id="rId5621" ref="H6647"/>
    <hyperlink r:id="rId5622" ref="H6648"/>
    <hyperlink r:id="rId5623" ref="H6649"/>
    <hyperlink r:id="rId5624" ref="H6650"/>
    <hyperlink r:id="rId5625" ref="H6651"/>
    <hyperlink r:id="rId5626" ref="H6652"/>
    <hyperlink r:id="rId5627" ref="H6653"/>
    <hyperlink r:id="rId5628" ref="H6654"/>
    <hyperlink r:id="rId5629" ref="H6655"/>
    <hyperlink r:id="rId5630" ref="H6656"/>
    <hyperlink r:id="rId5631" ref="H6657"/>
    <hyperlink r:id="rId5632" ref="H6658"/>
    <hyperlink r:id="rId5633" ref="H6671"/>
    <hyperlink r:id="rId5634" ref="H6672"/>
    <hyperlink r:id="rId5635" ref="H6673"/>
    <hyperlink r:id="rId5636" ref="H6674"/>
    <hyperlink r:id="rId5637" ref="H6675"/>
    <hyperlink r:id="rId5638" ref="H6676"/>
    <hyperlink r:id="rId5639" ref="H6677"/>
    <hyperlink r:id="rId5640" ref="H6678"/>
    <hyperlink r:id="rId5641" ref="H6679"/>
    <hyperlink r:id="rId5642" ref="H6680"/>
    <hyperlink r:id="rId5643" ref="H6681"/>
    <hyperlink r:id="rId5644" ref="H6682"/>
    <hyperlink r:id="rId5645" ref="H6683"/>
    <hyperlink r:id="rId5646" ref="H6684"/>
    <hyperlink r:id="rId5647" ref="H6685"/>
    <hyperlink r:id="rId5648" ref="H6686"/>
    <hyperlink r:id="rId5649" ref="H6687"/>
    <hyperlink r:id="rId5650" ref="H6688"/>
    <hyperlink r:id="rId5651" ref="H6689"/>
    <hyperlink r:id="rId5652" ref="H6690"/>
    <hyperlink r:id="rId5653" ref="H6691"/>
    <hyperlink r:id="rId5654" ref="H6692"/>
    <hyperlink r:id="rId5655" ref="H6693"/>
    <hyperlink r:id="rId5656" ref="H6694"/>
    <hyperlink r:id="rId5657" ref="H6695"/>
    <hyperlink r:id="rId5658" ref="H6696"/>
    <hyperlink r:id="rId5659" ref="H6697"/>
    <hyperlink r:id="rId5660" ref="H6698"/>
    <hyperlink r:id="rId5661" ref="H6699"/>
    <hyperlink r:id="rId5662" ref="H6700"/>
    <hyperlink r:id="rId5663" ref="H6701"/>
    <hyperlink r:id="rId5664" ref="H6702"/>
    <hyperlink r:id="rId5665" ref="H6703"/>
    <hyperlink r:id="rId5666" ref="H6704"/>
    <hyperlink r:id="rId5667" ref="H6705"/>
    <hyperlink r:id="rId5668" ref="H6706"/>
    <hyperlink r:id="rId5669" ref="H6707"/>
    <hyperlink r:id="rId5670" ref="H6708"/>
    <hyperlink r:id="rId5671" ref="H6709"/>
    <hyperlink r:id="rId5672" ref="H6710"/>
    <hyperlink r:id="rId5673" ref="H6711"/>
    <hyperlink r:id="rId5674" ref="H6712"/>
    <hyperlink r:id="rId5675" ref="H6713"/>
    <hyperlink r:id="rId5676" ref="H6714"/>
    <hyperlink r:id="rId5677" ref="H6715"/>
    <hyperlink r:id="rId5678" ref="H6716"/>
    <hyperlink r:id="rId5679" ref="H6717"/>
    <hyperlink r:id="rId5680" ref="H6718"/>
    <hyperlink r:id="rId5681" ref="H6719"/>
    <hyperlink r:id="rId5682" ref="H6720"/>
    <hyperlink r:id="rId5683" ref="H6721"/>
    <hyperlink r:id="rId5684" ref="H6722"/>
    <hyperlink r:id="rId5685" ref="H6723"/>
    <hyperlink r:id="rId5686" ref="H6724"/>
    <hyperlink r:id="rId5687" ref="H6725"/>
    <hyperlink r:id="rId5688" ref="H6726"/>
    <hyperlink r:id="rId5689" ref="H6727"/>
    <hyperlink r:id="rId5690" ref="H6728"/>
    <hyperlink r:id="rId5691" ref="H6729"/>
    <hyperlink r:id="rId5692" ref="H6730"/>
    <hyperlink r:id="rId5693" ref="H6731"/>
    <hyperlink r:id="rId5694" ref="H6732"/>
    <hyperlink r:id="rId5695" ref="H6733"/>
    <hyperlink r:id="rId5696" ref="H6734"/>
    <hyperlink r:id="rId5697" ref="H6735"/>
    <hyperlink r:id="rId5698" ref="H6736"/>
    <hyperlink r:id="rId5699" ref="H6737"/>
    <hyperlink r:id="rId5700" ref="H6738"/>
    <hyperlink r:id="rId5701" ref="H6739"/>
    <hyperlink r:id="rId5702" ref="H6740"/>
    <hyperlink r:id="rId5703" ref="H6741"/>
    <hyperlink r:id="rId5704" ref="H6742"/>
    <hyperlink r:id="rId5705" ref="H6743"/>
    <hyperlink r:id="rId5706" ref="H6744"/>
    <hyperlink r:id="rId5707" ref="H6745"/>
    <hyperlink r:id="rId5708" ref="H6746"/>
    <hyperlink r:id="rId5709" ref="H6747"/>
    <hyperlink r:id="rId5710" ref="H6748"/>
    <hyperlink r:id="rId5711" ref="H6749"/>
    <hyperlink r:id="rId5712" ref="H6750"/>
    <hyperlink r:id="rId5713" ref="H6751"/>
    <hyperlink r:id="rId5714" ref="H6752"/>
    <hyperlink r:id="rId5715" ref="H6753"/>
    <hyperlink r:id="rId5716" ref="H6754"/>
    <hyperlink r:id="rId5717" ref="H6767"/>
    <hyperlink r:id="rId5718" ref="H6768"/>
    <hyperlink r:id="rId5719" ref="H6769"/>
    <hyperlink r:id="rId5720" ref="H6770"/>
    <hyperlink r:id="rId5721" ref="H6771"/>
    <hyperlink r:id="rId5722" ref="H6772"/>
    <hyperlink r:id="rId5723" ref="H6773"/>
    <hyperlink r:id="rId5724" ref="H6774"/>
    <hyperlink r:id="rId5725" ref="H6775"/>
    <hyperlink r:id="rId5726" ref="H6776"/>
    <hyperlink r:id="rId5727" ref="H6777"/>
    <hyperlink r:id="rId5728" ref="H6778"/>
    <hyperlink r:id="rId5729" ref="H6779"/>
    <hyperlink r:id="rId5730" ref="H6780"/>
    <hyperlink r:id="rId5731" ref="H6781"/>
    <hyperlink r:id="rId5732" ref="H6782"/>
    <hyperlink r:id="rId5733" ref="H6783"/>
    <hyperlink r:id="rId5734" ref="H6784"/>
    <hyperlink r:id="rId5735" ref="H6785"/>
    <hyperlink r:id="rId5736" ref="H6786"/>
    <hyperlink r:id="rId5737" ref="H6787"/>
    <hyperlink r:id="rId5738" ref="H6788"/>
    <hyperlink r:id="rId5739" ref="H6789"/>
    <hyperlink r:id="rId5740" ref="H6790"/>
    <hyperlink r:id="rId5741" ref="H6791"/>
    <hyperlink r:id="rId5742" ref="H6792"/>
    <hyperlink r:id="rId5743" ref="H6793"/>
    <hyperlink r:id="rId5744" ref="H6794"/>
    <hyperlink r:id="rId5745" ref="H6795"/>
    <hyperlink r:id="rId5746" ref="H6796"/>
    <hyperlink r:id="rId5747" ref="H6797"/>
    <hyperlink r:id="rId5748" ref="H6798"/>
    <hyperlink r:id="rId5749" ref="H6799"/>
    <hyperlink r:id="rId5750" ref="H6800"/>
    <hyperlink r:id="rId5751" ref="H6801"/>
    <hyperlink r:id="rId5752" ref="H6802"/>
    <hyperlink r:id="rId5753" ref="H6827"/>
    <hyperlink r:id="rId5754" ref="H6828"/>
    <hyperlink r:id="rId5755" ref="H6829"/>
    <hyperlink r:id="rId5756" ref="H6830"/>
    <hyperlink r:id="rId5757" ref="H6831"/>
    <hyperlink r:id="rId5758" ref="H6832"/>
    <hyperlink r:id="rId5759" ref="H6833"/>
    <hyperlink r:id="rId5760" ref="H6834"/>
    <hyperlink r:id="rId5761" ref="H6835"/>
    <hyperlink r:id="rId5762" ref="H6836"/>
    <hyperlink r:id="rId5763" ref="H6837"/>
    <hyperlink r:id="rId5764" ref="H6838"/>
    <hyperlink r:id="rId5765" ref="H6863"/>
    <hyperlink r:id="rId5766" ref="H6864"/>
    <hyperlink r:id="rId5767" ref="H6865"/>
    <hyperlink r:id="rId5768" ref="H6866"/>
    <hyperlink r:id="rId5769" ref="H6867"/>
    <hyperlink r:id="rId5770" ref="H6868"/>
    <hyperlink r:id="rId5771" ref="H6869"/>
    <hyperlink r:id="rId5772" ref="H6870"/>
    <hyperlink r:id="rId5773" ref="H6871"/>
    <hyperlink r:id="rId5774" ref="H6872"/>
    <hyperlink r:id="rId5775" ref="H6873"/>
    <hyperlink r:id="rId5776" ref="H6874"/>
    <hyperlink r:id="rId5777" ref="H6875"/>
    <hyperlink r:id="rId5778" ref="H6876"/>
    <hyperlink r:id="rId5779" ref="H6877"/>
    <hyperlink r:id="rId5780" ref="H6878"/>
    <hyperlink r:id="rId5781" ref="H6879"/>
    <hyperlink r:id="rId5782" ref="H6880"/>
    <hyperlink r:id="rId5783" ref="H6881"/>
    <hyperlink r:id="rId5784" ref="H6882"/>
    <hyperlink r:id="rId5785" ref="H6883"/>
    <hyperlink r:id="rId5786" ref="H6884"/>
    <hyperlink r:id="rId5787" ref="H6885"/>
    <hyperlink r:id="rId5788" ref="H6886"/>
    <hyperlink r:id="rId5789" ref="H6887"/>
    <hyperlink r:id="rId5790" ref="H6888"/>
    <hyperlink r:id="rId5791" ref="H6889"/>
    <hyperlink r:id="rId5792" ref="H6890"/>
    <hyperlink r:id="rId5793" ref="H6891"/>
    <hyperlink r:id="rId5794" ref="H6892"/>
    <hyperlink r:id="rId5795" ref="H6893"/>
    <hyperlink r:id="rId5796" ref="H6894"/>
    <hyperlink r:id="rId5797" ref="H6895"/>
    <hyperlink r:id="rId5798" ref="H6896"/>
    <hyperlink r:id="rId5799" ref="H6897"/>
    <hyperlink r:id="rId5800" ref="H6898"/>
    <hyperlink r:id="rId5801" ref="H6911"/>
    <hyperlink r:id="rId5802" ref="H6912"/>
    <hyperlink r:id="rId5803" ref="H6913"/>
    <hyperlink r:id="rId5804" ref="H6914"/>
    <hyperlink r:id="rId5805" ref="H6915"/>
    <hyperlink r:id="rId5806" ref="H6916"/>
    <hyperlink r:id="rId5807" ref="H6917"/>
    <hyperlink r:id="rId5808" ref="H6918"/>
    <hyperlink r:id="rId5809" ref="H6919"/>
    <hyperlink r:id="rId5810" ref="H6920"/>
    <hyperlink r:id="rId5811" ref="H6921"/>
    <hyperlink r:id="rId5812" ref="H6922"/>
    <hyperlink r:id="rId5813" ref="H6923"/>
    <hyperlink r:id="rId5814" ref="H6924"/>
    <hyperlink r:id="rId5815" ref="H6925"/>
    <hyperlink r:id="rId5816" ref="H6926"/>
    <hyperlink r:id="rId5817" ref="H6927"/>
    <hyperlink r:id="rId5818" ref="H6928"/>
    <hyperlink r:id="rId5819" ref="H6929"/>
    <hyperlink r:id="rId5820" ref="H6930"/>
    <hyperlink r:id="rId5821" ref="H6931"/>
    <hyperlink r:id="rId5822" ref="H6932"/>
    <hyperlink r:id="rId5823" ref="H6933"/>
    <hyperlink r:id="rId5824" ref="H6934"/>
    <hyperlink r:id="rId5825" ref="H6935"/>
    <hyperlink r:id="rId5826" ref="H6936"/>
    <hyperlink r:id="rId5827" ref="H6937"/>
    <hyperlink r:id="rId5828" ref="H6938"/>
    <hyperlink r:id="rId5829" ref="H6939"/>
    <hyperlink r:id="rId5830" ref="H6940"/>
    <hyperlink r:id="rId5831" ref="H6941"/>
    <hyperlink r:id="rId5832" ref="H6942"/>
    <hyperlink r:id="rId5833" ref="H6943"/>
    <hyperlink r:id="rId5834" ref="H6944"/>
    <hyperlink r:id="rId5835" ref="H6945"/>
    <hyperlink r:id="rId5836" ref="H6946"/>
    <hyperlink r:id="rId5837" ref="H6947"/>
    <hyperlink r:id="rId5838" ref="H6948"/>
    <hyperlink r:id="rId5839" ref="H6949"/>
    <hyperlink r:id="rId5840" ref="H6950"/>
    <hyperlink r:id="rId5841" ref="H6951"/>
    <hyperlink r:id="rId5842" ref="H6952"/>
    <hyperlink r:id="rId5843" ref="H6953"/>
    <hyperlink r:id="rId5844" ref="H6954"/>
    <hyperlink r:id="rId5845" ref="H6955"/>
    <hyperlink r:id="rId5846" ref="H6956"/>
    <hyperlink r:id="rId5847" ref="H6957"/>
    <hyperlink r:id="rId5848" ref="H6958"/>
    <hyperlink r:id="rId5849" ref="H6959"/>
    <hyperlink r:id="rId5850" ref="H6960"/>
    <hyperlink r:id="rId5851" ref="H6961"/>
    <hyperlink r:id="rId5852" ref="H6962"/>
    <hyperlink r:id="rId5853" ref="H6963"/>
    <hyperlink r:id="rId5854" ref="H6964"/>
    <hyperlink r:id="rId5855" ref="H6965"/>
    <hyperlink r:id="rId5856" ref="H6966"/>
    <hyperlink r:id="rId5857" ref="H6967"/>
    <hyperlink r:id="rId5858" ref="H6968"/>
    <hyperlink r:id="rId5859" ref="H6969"/>
    <hyperlink r:id="rId5860" ref="H6970"/>
    <hyperlink r:id="rId5861" ref="H6971"/>
    <hyperlink r:id="rId5862" ref="H6972"/>
    <hyperlink r:id="rId5863" ref="H6973"/>
    <hyperlink r:id="rId5864" ref="H6974"/>
    <hyperlink r:id="rId5865" ref="H6975"/>
    <hyperlink r:id="rId5866" ref="H6976"/>
    <hyperlink r:id="rId5867" ref="H6977"/>
    <hyperlink r:id="rId5868" ref="H6978"/>
    <hyperlink r:id="rId5869" ref="H6979"/>
    <hyperlink r:id="rId5870" ref="H6980"/>
    <hyperlink r:id="rId5871" ref="H6981"/>
    <hyperlink r:id="rId5872" ref="H6982"/>
    <hyperlink r:id="rId5873" ref="H6995"/>
    <hyperlink r:id="rId5874" ref="H6996"/>
    <hyperlink r:id="rId5875" ref="H6997"/>
    <hyperlink r:id="rId5876" ref="H6998"/>
    <hyperlink r:id="rId5877" ref="H6999"/>
    <hyperlink r:id="rId5878" ref="H7000"/>
    <hyperlink r:id="rId5879" ref="H7001"/>
    <hyperlink r:id="rId5880" ref="H7002"/>
    <hyperlink r:id="rId5881" ref="H7003"/>
    <hyperlink r:id="rId5882" ref="H7004"/>
    <hyperlink r:id="rId5883" ref="H7005"/>
    <hyperlink r:id="rId5884" ref="H7006"/>
    <hyperlink r:id="rId5885" ref="H7007"/>
    <hyperlink r:id="rId5886" ref="H7008"/>
    <hyperlink r:id="rId5887" ref="H7009"/>
    <hyperlink r:id="rId5888" ref="H7010"/>
    <hyperlink r:id="rId5889" ref="H7011"/>
    <hyperlink r:id="rId5890" ref="H7012"/>
    <hyperlink r:id="rId5891" ref="H7013"/>
    <hyperlink r:id="rId5892" ref="H7014"/>
    <hyperlink r:id="rId5893" ref="H7015"/>
    <hyperlink r:id="rId5894" ref="H7016"/>
    <hyperlink r:id="rId5895" ref="H7017"/>
    <hyperlink r:id="rId5896" ref="H7018"/>
    <hyperlink r:id="rId5897" ref="H7031"/>
    <hyperlink r:id="rId5898" ref="H7032"/>
    <hyperlink r:id="rId5899" ref="H7033"/>
    <hyperlink r:id="rId5900" ref="H7034"/>
    <hyperlink r:id="rId5901" ref="H7035"/>
    <hyperlink r:id="rId5902" ref="H7036"/>
    <hyperlink r:id="rId5903" ref="H7037"/>
    <hyperlink r:id="rId5904" ref="H7038"/>
    <hyperlink r:id="rId5905" ref="H7039"/>
    <hyperlink r:id="rId5906" ref="H7040"/>
    <hyperlink r:id="rId5907" ref="H7041"/>
    <hyperlink r:id="rId5908" ref="H7042"/>
    <hyperlink r:id="rId5909" ref="H7043"/>
    <hyperlink r:id="rId5910" ref="H7044"/>
    <hyperlink r:id="rId5911" ref="H7045"/>
    <hyperlink r:id="rId5912" ref="H7046"/>
    <hyperlink r:id="rId5913" ref="H7047"/>
    <hyperlink r:id="rId5914" ref="H7048"/>
    <hyperlink r:id="rId5915" ref="H7049"/>
    <hyperlink r:id="rId5916" ref="H7050"/>
    <hyperlink r:id="rId5917" ref="H7051"/>
    <hyperlink r:id="rId5918" ref="H7052"/>
    <hyperlink r:id="rId5919" ref="H7053"/>
    <hyperlink r:id="rId5920" ref="H7054"/>
    <hyperlink r:id="rId5921" ref="H7067"/>
    <hyperlink r:id="rId5922" ref="H7068"/>
    <hyperlink r:id="rId5923" ref="H7069"/>
    <hyperlink r:id="rId5924" ref="H7070"/>
    <hyperlink r:id="rId5925" ref="H7071"/>
    <hyperlink r:id="rId5926" ref="H7072"/>
    <hyperlink r:id="rId5927" ref="H7073"/>
    <hyperlink r:id="rId5928" ref="H7074"/>
    <hyperlink r:id="rId5929" ref="H7075"/>
    <hyperlink r:id="rId5930" ref="H7076"/>
    <hyperlink r:id="rId5931" ref="H7077"/>
    <hyperlink r:id="rId5932" ref="H7078"/>
    <hyperlink r:id="rId5933" ref="H7079"/>
    <hyperlink r:id="rId5934" ref="H7080"/>
    <hyperlink r:id="rId5935" ref="H7081"/>
    <hyperlink r:id="rId5936" ref="H7082"/>
    <hyperlink r:id="rId5937" ref="H7083"/>
    <hyperlink r:id="rId5938" ref="H7084"/>
    <hyperlink r:id="rId5939" ref="H7085"/>
    <hyperlink r:id="rId5940" ref="H7086"/>
    <hyperlink r:id="rId5941" ref="H7087"/>
    <hyperlink r:id="rId5942" ref="H7088"/>
    <hyperlink r:id="rId5943" ref="H7089"/>
    <hyperlink r:id="rId5944" ref="H7090"/>
    <hyperlink r:id="rId5945" ref="H7091"/>
    <hyperlink r:id="rId5946" ref="H7092"/>
    <hyperlink r:id="rId5947" ref="H7093"/>
    <hyperlink r:id="rId5948" ref="H7094"/>
    <hyperlink r:id="rId5949" ref="H7095"/>
    <hyperlink r:id="rId5950" ref="H7096"/>
    <hyperlink r:id="rId5951" ref="H7097"/>
    <hyperlink r:id="rId5952" ref="H7098"/>
    <hyperlink r:id="rId5953" ref="H7099"/>
    <hyperlink r:id="rId5954" ref="H7100"/>
    <hyperlink r:id="rId5955" ref="H7101"/>
    <hyperlink r:id="rId5956" ref="H7102"/>
    <hyperlink r:id="rId5957" ref="H7103"/>
    <hyperlink r:id="rId5958" ref="H7104"/>
    <hyperlink r:id="rId5959" ref="H7105"/>
    <hyperlink r:id="rId5960" ref="H7106"/>
    <hyperlink r:id="rId5961" ref="H7107"/>
    <hyperlink r:id="rId5962" ref="H7108"/>
    <hyperlink r:id="rId5963" ref="H7109"/>
    <hyperlink r:id="rId5964" ref="H7110"/>
    <hyperlink r:id="rId5965" ref="H7111"/>
    <hyperlink r:id="rId5966" ref="H7112"/>
    <hyperlink r:id="rId5967" ref="H7113"/>
    <hyperlink r:id="rId5968" ref="H7114"/>
    <hyperlink r:id="rId5969" ref="H7115"/>
    <hyperlink r:id="rId5970" ref="H7116"/>
    <hyperlink r:id="rId5971" ref="H7117"/>
    <hyperlink r:id="rId5972" ref="H7118"/>
    <hyperlink r:id="rId5973" ref="H7119"/>
    <hyperlink r:id="rId5974" ref="H7120"/>
    <hyperlink r:id="rId5975" ref="H7121"/>
    <hyperlink r:id="rId5976" ref="H7122"/>
    <hyperlink r:id="rId5977" ref="H7123"/>
    <hyperlink r:id="rId5978" ref="H7124"/>
    <hyperlink r:id="rId5979" ref="H7125"/>
    <hyperlink r:id="rId5980" ref="H7126"/>
    <hyperlink r:id="rId5981" ref="H7127"/>
    <hyperlink r:id="rId5982" ref="H7128"/>
    <hyperlink r:id="rId5983" ref="H7129"/>
    <hyperlink r:id="rId5984" ref="H7130"/>
    <hyperlink r:id="rId5985" ref="H7131"/>
    <hyperlink r:id="rId5986" ref="H7132"/>
    <hyperlink r:id="rId5987" ref="H7133"/>
    <hyperlink r:id="rId5988" ref="H7134"/>
    <hyperlink r:id="rId5989" ref="H7135"/>
    <hyperlink r:id="rId5990" ref="H7136"/>
    <hyperlink r:id="rId5991" ref="H7137"/>
    <hyperlink r:id="rId5992" ref="H7138"/>
    <hyperlink r:id="rId5993" ref="H7163"/>
    <hyperlink r:id="rId5994" ref="H7164"/>
    <hyperlink r:id="rId5995" ref="H7165"/>
    <hyperlink r:id="rId5996" ref="H7166"/>
    <hyperlink r:id="rId5997" ref="H7167"/>
    <hyperlink r:id="rId5998" ref="H7168"/>
    <hyperlink r:id="rId5999" ref="H7169"/>
    <hyperlink r:id="rId6000" ref="H7170"/>
    <hyperlink r:id="rId6001" ref="H7171"/>
    <hyperlink r:id="rId6002" ref="H7172"/>
    <hyperlink r:id="rId6003" ref="H7173"/>
    <hyperlink r:id="rId6004" ref="H7174"/>
    <hyperlink r:id="rId6005" ref="H7175"/>
    <hyperlink r:id="rId6006" ref="H7176"/>
    <hyperlink r:id="rId6007" ref="H7177"/>
    <hyperlink r:id="rId6008" ref="H7178"/>
    <hyperlink r:id="rId6009" ref="H7179"/>
    <hyperlink r:id="rId6010" ref="H7180"/>
    <hyperlink r:id="rId6011" ref="H7181"/>
    <hyperlink r:id="rId6012" ref="H7182"/>
    <hyperlink r:id="rId6013" ref="H7183"/>
    <hyperlink r:id="rId6014" ref="H7184"/>
    <hyperlink r:id="rId6015" ref="H7185"/>
    <hyperlink r:id="rId6016" ref="H7186"/>
    <hyperlink r:id="rId6017" ref="H7187"/>
    <hyperlink r:id="rId6018" ref="H7188"/>
    <hyperlink r:id="rId6019" ref="H7189"/>
    <hyperlink r:id="rId6020" ref="H7190"/>
    <hyperlink r:id="rId6021" ref="H7191"/>
    <hyperlink r:id="rId6022" ref="H7192"/>
    <hyperlink r:id="rId6023" ref="H7193"/>
    <hyperlink r:id="rId6024" ref="H7194"/>
    <hyperlink r:id="rId6025" ref="H7195"/>
    <hyperlink r:id="rId6026" ref="H7196"/>
    <hyperlink r:id="rId6027" ref="H7197"/>
    <hyperlink r:id="rId6028" ref="H7198"/>
    <hyperlink r:id="rId6029" ref="H7199"/>
    <hyperlink r:id="rId6030" ref="H7200"/>
    <hyperlink r:id="rId6031" ref="H7201"/>
    <hyperlink r:id="rId6032" ref="H7202"/>
    <hyperlink r:id="rId6033" ref="H7203"/>
    <hyperlink r:id="rId6034" ref="H7204"/>
    <hyperlink r:id="rId6035" ref="H7205"/>
    <hyperlink r:id="rId6036" ref="H7206"/>
    <hyperlink r:id="rId6037" ref="H7207"/>
    <hyperlink r:id="rId6038" ref="H7208"/>
    <hyperlink r:id="rId6039" ref="H7209"/>
    <hyperlink r:id="rId6040" ref="H7210"/>
    <hyperlink r:id="rId6041" ref="H7223"/>
    <hyperlink r:id="rId6042" ref="H7224"/>
    <hyperlink r:id="rId6043" ref="H7225"/>
    <hyperlink r:id="rId6044" ref="H7226"/>
    <hyperlink r:id="rId6045" ref="H7227"/>
    <hyperlink r:id="rId6046" ref="H7228"/>
    <hyperlink r:id="rId6047" ref="H7229"/>
    <hyperlink r:id="rId6048" ref="H7230"/>
    <hyperlink r:id="rId6049" ref="H7231"/>
    <hyperlink r:id="rId6050" ref="H7232"/>
    <hyperlink r:id="rId6051" ref="H7233"/>
    <hyperlink r:id="rId6052" ref="H7234"/>
    <hyperlink r:id="rId6053" ref="H7247"/>
    <hyperlink r:id="rId6054" ref="H7248"/>
    <hyperlink r:id="rId6055" ref="H7249"/>
    <hyperlink r:id="rId6056" ref="H7250"/>
    <hyperlink r:id="rId6057" ref="H7251"/>
    <hyperlink r:id="rId6058" ref="H7252"/>
    <hyperlink r:id="rId6059" ref="H7253"/>
    <hyperlink r:id="rId6060" ref="H7254"/>
    <hyperlink r:id="rId6061" ref="H7255"/>
    <hyperlink r:id="rId6062" ref="H7256"/>
    <hyperlink r:id="rId6063" ref="H7257"/>
    <hyperlink r:id="rId6064" ref="H7258"/>
    <hyperlink r:id="rId6065" ref="H7259"/>
    <hyperlink r:id="rId6066" ref="H7260"/>
    <hyperlink r:id="rId6067" ref="H7261"/>
    <hyperlink r:id="rId6068" ref="H7262"/>
    <hyperlink r:id="rId6069" ref="H7263"/>
    <hyperlink r:id="rId6070" ref="H7264"/>
    <hyperlink r:id="rId6071" ref="H7265"/>
    <hyperlink r:id="rId6072" ref="H7266"/>
    <hyperlink r:id="rId6073" ref="H7267"/>
    <hyperlink r:id="rId6074" ref="H7268"/>
    <hyperlink r:id="rId6075" ref="H7269"/>
    <hyperlink r:id="rId6076" ref="H7270"/>
    <hyperlink r:id="rId6077" ref="H7271"/>
    <hyperlink r:id="rId6078" ref="H7272"/>
    <hyperlink r:id="rId6079" ref="H7273"/>
    <hyperlink r:id="rId6080" ref="H7274"/>
    <hyperlink r:id="rId6081" ref="H7275"/>
    <hyperlink r:id="rId6082" ref="H7276"/>
    <hyperlink r:id="rId6083" ref="H7277"/>
    <hyperlink r:id="rId6084" ref="H7278"/>
    <hyperlink r:id="rId6085" ref="H7279"/>
    <hyperlink r:id="rId6086" ref="H7280"/>
    <hyperlink r:id="rId6087" ref="H7281"/>
    <hyperlink r:id="rId6088" ref="H7282"/>
    <hyperlink r:id="rId6089" ref="H7283"/>
    <hyperlink r:id="rId6090" ref="H7284"/>
    <hyperlink r:id="rId6091" ref="H7285"/>
    <hyperlink r:id="rId6092" ref="H7286"/>
    <hyperlink r:id="rId6093" ref="H7287"/>
    <hyperlink r:id="rId6094" ref="H7288"/>
    <hyperlink r:id="rId6095" ref="H7289"/>
    <hyperlink r:id="rId6096" ref="H7290"/>
    <hyperlink r:id="rId6097" ref="H7291"/>
    <hyperlink r:id="rId6098" ref="H7292"/>
    <hyperlink r:id="rId6099" ref="H7293"/>
    <hyperlink r:id="rId6100" ref="H7294"/>
    <hyperlink r:id="rId6101" ref="H7295"/>
    <hyperlink r:id="rId6102" ref="H7296"/>
    <hyperlink r:id="rId6103" ref="H7297"/>
    <hyperlink r:id="rId6104" ref="H7298"/>
    <hyperlink r:id="rId6105" ref="H7299"/>
    <hyperlink r:id="rId6106" ref="H7300"/>
    <hyperlink r:id="rId6107" ref="H7301"/>
    <hyperlink r:id="rId6108" ref="H7302"/>
    <hyperlink r:id="rId6109" ref="H7303"/>
    <hyperlink r:id="rId6110" ref="H7304"/>
    <hyperlink r:id="rId6111" ref="H7305"/>
    <hyperlink r:id="rId6112" ref="H7306"/>
    <hyperlink r:id="rId6113" ref="H7331"/>
    <hyperlink r:id="rId6114" ref="H7332"/>
    <hyperlink r:id="rId6115" ref="H7333"/>
    <hyperlink r:id="rId6116" ref="H7334"/>
    <hyperlink r:id="rId6117" ref="H7335"/>
    <hyperlink r:id="rId6118" ref="H7336"/>
    <hyperlink r:id="rId6119" ref="H7337"/>
    <hyperlink r:id="rId6120" ref="H7338"/>
    <hyperlink r:id="rId6121" ref="H7339"/>
    <hyperlink r:id="rId6122" ref="H7340"/>
    <hyperlink r:id="rId6123" ref="H7341"/>
    <hyperlink r:id="rId6124" ref="H7342"/>
    <hyperlink r:id="rId6125" ref="H7343"/>
    <hyperlink r:id="rId6126" ref="H7344"/>
    <hyperlink r:id="rId6127" ref="H7345"/>
    <hyperlink r:id="rId6128" ref="H7346"/>
    <hyperlink r:id="rId6129" ref="H7347"/>
    <hyperlink r:id="rId6130" ref="H7348"/>
    <hyperlink r:id="rId6131" ref="H7349"/>
    <hyperlink r:id="rId6132" ref="H7350"/>
    <hyperlink r:id="rId6133" ref="H7351"/>
    <hyperlink r:id="rId6134" ref="H7352"/>
    <hyperlink r:id="rId6135" ref="H7353"/>
    <hyperlink r:id="rId6136" ref="H7354"/>
    <hyperlink r:id="rId6137" ref="H7355"/>
    <hyperlink r:id="rId6138" ref="H7356"/>
    <hyperlink r:id="rId6139" ref="H7357"/>
    <hyperlink r:id="rId6140" ref="H7358"/>
    <hyperlink r:id="rId6141" ref="H7359"/>
    <hyperlink r:id="rId6142" ref="H7360"/>
    <hyperlink r:id="rId6143" ref="H7361"/>
    <hyperlink r:id="rId6144" ref="H7362"/>
    <hyperlink r:id="rId6145" ref="H7363"/>
    <hyperlink r:id="rId6146" ref="H7364"/>
    <hyperlink r:id="rId6147" ref="H7365"/>
    <hyperlink r:id="rId6148" ref="H7366"/>
    <hyperlink r:id="rId6149" ref="H7367"/>
    <hyperlink r:id="rId6150" ref="H7368"/>
    <hyperlink r:id="rId6151" ref="H7369"/>
    <hyperlink r:id="rId6152" ref="H7370"/>
    <hyperlink r:id="rId6153" ref="H7371"/>
    <hyperlink r:id="rId6154" ref="H7372"/>
    <hyperlink r:id="rId6155" ref="H7373"/>
    <hyperlink r:id="rId6156" ref="H7374"/>
    <hyperlink r:id="rId6157" ref="H7375"/>
    <hyperlink r:id="rId6158" ref="H7376"/>
    <hyperlink r:id="rId6159" ref="H7377"/>
    <hyperlink r:id="rId6160" ref="H7378"/>
    <hyperlink r:id="rId6161" ref="H7391"/>
    <hyperlink r:id="rId6162" ref="H7392"/>
    <hyperlink r:id="rId6163" ref="H7393"/>
    <hyperlink r:id="rId6164" ref="H7394"/>
    <hyperlink r:id="rId6165" ref="H7395"/>
    <hyperlink r:id="rId6166" ref="H7396"/>
    <hyperlink r:id="rId6167" ref="H7397"/>
    <hyperlink r:id="rId6168" ref="H7398"/>
    <hyperlink r:id="rId6169" ref="H7399"/>
    <hyperlink r:id="rId6170" ref="H7400"/>
    <hyperlink r:id="rId6171" ref="H7401"/>
    <hyperlink r:id="rId6172" ref="H7402"/>
    <hyperlink r:id="rId6173" ref="H7403"/>
    <hyperlink r:id="rId6174" ref="H7404"/>
    <hyperlink r:id="rId6175" ref="H7405"/>
    <hyperlink r:id="rId6176" ref="H7406"/>
    <hyperlink r:id="rId6177" ref="H7407"/>
    <hyperlink r:id="rId6178" ref="H7408"/>
    <hyperlink r:id="rId6179" ref="H7409"/>
    <hyperlink r:id="rId6180" ref="H7410"/>
    <hyperlink r:id="rId6181" ref="H7411"/>
    <hyperlink r:id="rId6182" ref="H7412"/>
    <hyperlink r:id="rId6183" ref="H7413"/>
    <hyperlink r:id="rId6184" ref="H7428"/>
    <hyperlink r:id="rId6185" ref="H7429"/>
    <hyperlink r:id="rId6186" ref="H7430"/>
    <hyperlink r:id="rId6187" ref="H7431"/>
    <hyperlink r:id="rId6188" ref="H7432"/>
    <hyperlink r:id="rId6189" ref="H7433"/>
    <hyperlink r:id="rId6190" ref="H7434"/>
    <hyperlink r:id="rId6191" ref="H7435"/>
    <hyperlink r:id="rId6192" ref="H7436"/>
    <hyperlink r:id="rId6193" ref="H7437"/>
    <hyperlink r:id="rId6194" ref="H7438"/>
    <hyperlink r:id="rId6195" ref="H7439"/>
    <hyperlink r:id="rId6196" ref="H7452"/>
    <hyperlink r:id="rId6197" ref="H7453"/>
    <hyperlink r:id="rId6198" ref="H7454"/>
    <hyperlink r:id="rId6199" ref="H7455"/>
    <hyperlink r:id="rId6200" ref="H7456"/>
    <hyperlink r:id="rId6201" ref="H7457"/>
    <hyperlink r:id="rId6202" ref="H7458"/>
    <hyperlink r:id="rId6203" ref="H7459"/>
    <hyperlink r:id="rId6204" ref="H7460"/>
    <hyperlink r:id="rId6205" ref="H7461"/>
    <hyperlink r:id="rId6206" ref="H7462"/>
    <hyperlink r:id="rId6207" ref="H7463"/>
    <hyperlink r:id="rId6208" ref="H7464"/>
    <hyperlink r:id="rId6209" ref="H7465"/>
    <hyperlink r:id="rId6210" ref="H7466"/>
    <hyperlink r:id="rId6211" ref="H7467"/>
    <hyperlink r:id="rId6212" ref="H7468"/>
    <hyperlink r:id="rId6213" ref="H7469"/>
    <hyperlink r:id="rId6214" ref="H7470"/>
    <hyperlink r:id="rId6215" ref="H7471"/>
    <hyperlink r:id="rId6216" ref="H7472"/>
    <hyperlink r:id="rId6217" ref="H7473"/>
    <hyperlink r:id="rId6218" ref="H7474"/>
    <hyperlink r:id="rId6219" ref="H7475"/>
    <hyperlink r:id="rId6220" ref="H7488"/>
    <hyperlink r:id="rId6221" ref="H7489"/>
    <hyperlink r:id="rId6222" ref="H7490"/>
    <hyperlink r:id="rId6223" ref="H7491"/>
    <hyperlink r:id="rId6224" ref="H7492"/>
    <hyperlink r:id="rId6225" ref="H7493"/>
    <hyperlink r:id="rId6226" ref="H7494"/>
    <hyperlink r:id="rId6227" ref="H7495"/>
    <hyperlink r:id="rId6228" ref="H7496"/>
    <hyperlink r:id="rId6229" ref="H7497"/>
    <hyperlink r:id="rId6230" ref="H7498"/>
    <hyperlink r:id="rId6231" ref="H7499"/>
    <hyperlink r:id="rId6232" ref="H7500"/>
    <hyperlink r:id="rId6233" ref="H7501"/>
    <hyperlink r:id="rId6234" ref="H7502"/>
    <hyperlink r:id="rId6235" ref="H7503"/>
    <hyperlink r:id="rId6236" ref="H7504"/>
    <hyperlink r:id="rId6237" ref="H7505"/>
    <hyperlink r:id="rId6238" ref="H7506"/>
    <hyperlink r:id="rId6239" ref="H7507"/>
    <hyperlink r:id="rId6240" ref="H7508"/>
    <hyperlink r:id="rId6241" ref="H7518"/>
    <hyperlink r:id="rId6242" ref="H7519"/>
    <hyperlink r:id="rId6243" ref="H7520"/>
    <hyperlink r:id="rId6244" ref="H7521"/>
    <hyperlink r:id="rId6245" ref="H7522"/>
    <hyperlink r:id="rId6246" ref="H7523"/>
    <hyperlink r:id="rId6247" ref="H7524"/>
    <hyperlink r:id="rId6248" ref="H7525"/>
    <hyperlink r:id="rId6249" ref="H7526"/>
    <hyperlink r:id="rId6250" ref="H7527"/>
    <hyperlink r:id="rId6251" ref="H7528"/>
    <hyperlink r:id="rId6252" ref="H7529"/>
    <hyperlink r:id="rId6253" ref="H7530"/>
    <hyperlink r:id="rId6254" ref="H7531"/>
    <hyperlink r:id="rId6255" ref="H7532"/>
    <hyperlink r:id="rId6256" ref="H7533"/>
    <hyperlink r:id="rId6257" ref="H7534"/>
    <hyperlink r:id="rId6258" ref="H7535"/>
    <hyperlink r:id="rId6259" ref="H7536"/>
    <hyperlink r:id="rId6260" ref="H7537"/>
    <hyperlink r:id="rId6261" ref="H7538"/>
    <hyperlink r:id="rId6262" ref="H7539"/>
    <hyperlink r:id="rId6263" ref="H7540"/>
    <hyperlink r:id="rId6264" ref="H7541"/>
    <hyperlink r:id="rId6265" ref="H7542"/>
    <hyperlink r:id="rId6266" ref="H7543"/>
    <hyperlink r:id="rId6267" ref="H7544"/>
    <hyperlink r:id="rId6268" ref="H7545"/>
    <hyperlink r:id="rId6269" ref="H7546"/>
    <hyperlink r:id="rId6270" ref="H7547"/>
    <hyperlink r:id="rId6271" ref="H7548"/>
    <hyperlink r:id="rId6272" ref="H7549"/>
    <hyperlink r:id="rId6273" ref="H7550"/>
    <hyperlink r:id="rId6274" ref="H7551"/>
    <hyperlink r:id="rId6275" ref="H7552"/>
    <hyperlink r:id="rId6276" ref="H7553"/>
    <hyperlink r:id="rId6277" ref="H7554"/>
    <hyperlink r:id="rId6278" ref="H7555"/>
    <hyperlink r:id="rId6279" ref="H7556"/>
    <hyperlink r:id="rId6280" ref="H7557"/>
    <hyperlink r:id="rId6281" ref="H7558"/>
    <hyperlink r:id="rId6282" ref="H7559"/>
    <hyperlink r:id="rId6283" ref="H7560"/>
    <hyperlink r:id="rId6284" ref="H7561"/>
    <hyperlink r:id="rId6285" ref="H7562"/>
    <hyperlink r:id="rId6286" ref="H7563"/>
    <hyperlink r:id="rId6287" ref="H7564"/>
    <hyperlink r:id="rId6288" ref="H7565"/>
    <hyperlink r:id="rId6289" ref="H7566"/>
    <hyperlink r:id="rId6290" ref="H7567"/>
    <hyperlink r:id="rId6291" ref="H7568"/>
    <hyperlink r:id="rId6292" ref="H7569"/>
    <hyperlink r:id="rId6293" ref="H7570"/>
    <hyperlink r:id="rId6294" ref="H7571"/>
    <hyperlink r:id="rId6295" ref="H7572"/>
    <hyperlink r:id="rId6296" ref="H7573"/>
    <hyperlink r:id="rId6297" ref="H7574"/>
    <hyperlink r:id="rId6298" ref="H7575"/>
    <hyperlink r:id="rId6299" ref="H7576"/>
    <hyperlink r:id="rId6300" ref="H7577"/>
    <hyperlink r:id="rId6301" ref="H7578"/>
    <hyperlink r:id="rId6302" ref="H7579"/>
    <hyperlink r:id="rId6303" ref="H7580"/>
    <hyperlink r:id="rId6304" ref="H7581"/>
    <hyperlink r:id="rId6305" ref="H7582"/>
    <hyperlink r:id="rId6306" ref="H7583"/>
    <hyperlink r:id="rId6307" ref="H7584"/>
    <hyperlink r:id="rId6308" ref="H7585"/>
    <hyperlink r:id="rId6309" ref="H7586"/>
    <hyperlink r:id="rId6310" ref="H7587"/>
    <hyperlink r:id="rId6311" ref="H7588"/>
    <hyperlink r:id="rId6312" ref="H7589"/>
    <hyperlink r:id="rId6313" ref="H7590"/>
    <hyperlink r:id="rId6314" ref="H7591"/>
    <hyperlink r:id="rId6315" ref="H7592"/>
    <hyperlink r:id="rId6316" ref="H7593"/>
    <hyperlink r:id="rId6317" ref="H7594"/>
    <hyperlink r:id="rId6318" ref="H7595"/>
    <hyperlink r:id="rId6319" ref="H7596"/>
    <hyperlink r:id="rId6320" ref="H7597"/>
    <hyperlink r:id="rId6321" ref="H7598"/>
    <hyperlink r:id="rId6322" ref="H7599"/>
    <hyperlink r:id="rId6323" ref="H7600"/>
    <hyperlink r:id="rId6324" ref="H7601"/>
    <hyperlink r:id="rId6325" ref="H7614"/>
    <hyperlink r:id="rId6326" ref="H7615"/>
    <hyperlink r:id="rId6327" ref="H7616"/>
    <hyperlink r:id="rId6328" ref="H7617"/>
    <hyperlink r:id="rId6329" ref="H7618"/>
    <hyperlink r:id="rId6330" ref="H7619"/>
    <hyperlink r:id="rId6331" ref="H7620"/>
    <hyperlink r:id="rId6332" ref="H7621"/>
    <hyperlink r:id="rId6333" ref="H7622"/>
    <hyperlink r:id="rId6334" ref="H7623"/>
    <hyperlink r:id="rId6335" ref="H7624"/>
    <hyperlink r:id="rId6336" ref="H7625"/>
    <hyperlink r:id="rId6337" ref="H7626"/>
    <hyperlink r:id="rId6338" ref="H7627"/>
    <hyperlink r:id="rId6339" ref="H7628"/>
    <hyperlink r:id="rId6340" ref="H7629"/>
    <hyperlink r:id="rId6341" ref="H7630"/>
    <hyperlink r:id="rId6342" ref="H7631"/>
    <hyperlink r:id="rId6343" ref="H7632"/>
    <hyperlink r:id="rId6344" ref="H7633"/>
    <hyperlink r:id="rId6345" ref="H7634"/>
    <hyperlink r:id="rId6346" ref="H7635"/>
    <hyperlink r:id="rId6347" ref="H7636"/>
    <hyperlink r:id="rId6348" ref="H7637"/>
    <hyperlink r:id="rId6349" ref="H7638"/>
    <hyperlink r:id="rId6350" ref="H7639"/>
    <hyperlink r:id="rId6351" ref="H7640"/>
    <hyperlink r:id="rId6352" ref="H7642"/>
    <hyperlink r:id="rId6353" ref="H7643"/>
    <hyperlink r:id="rId6354" ref="H7644"/>
    <hyperlink r:id="rId6355" ref="H7645"/>
    <hyperlink r:id="rId6356" ref="H7646"/>
    <hyperlink r:id="rId6357" ref="H7647"/>
    <hyperlink r:id="rId6358" ref="H7648"/>
    <hyperlink r:id="rId6359" ref="H7649"/>
    <hyperlink r:id="rId6360" ref="H7650"/>
    <hyperlink r:id="rId6361" ref="H7651"/>
    <hyperlink r:id="rId6362" ref="H7652"/>
    <hyperlink r:id="rId6363" ref="H7653"/>
    <hyperlink r:id="rId6364" ref="H7654"/>
    <hyperlink r:id="rId6365" ref="H7655"/>
    <hyperlink r:id="rId6366" ref="H7656"/>
    <hyperlink r:id="rId6367" ref="H7657"/>
    <hyperlink r:id="rId6368" ref="H7658"/>
    <hyperlink r:id="rId6369" ref="H7659"/>
    <hyperlink r:id="rId6370" ref="H7660"/>
    <hyperlink r:id="rId6371" ref="H7661"/>
    <hyperlink r:id="rId6372" ref="H7662"/>
    <hyperlink r:id="rId6373" ref="H7663"/>
    <hyperlink r:id="rId6374" ref="H7664"/>
    <hyperlink r:id="rId6375" ref="H7665"/>
    <hyperlink r:id="rId6376" ref="H7666"/>
    <hyperlink r:id="rId6377" ref="H7667"/>
    <hyperlink r:id="rId6378" ref="H7668"/>
    <hyperlink r:id="rId6379" ref="H7669"/>
    <hyperlink r:id="rId6380" ref="H7670"/>
    <hyperlink r:id="rId6381" ref="H7671"/>
    <hyperlink r:id="rId6382" ref="H7672"/>
    <hyperlink r:id="rId6383" ref="H7673"/>
    <hyperlink r:id="rId6384" ref="H7674"/>
    <hyperlink r:id="rId6385" ref="H7675"/>
    <hyperlink r:id="rId6386" ref="H7676"/>
    <hyperlink r:id="rId6387" ref="H7677"/>
    <hyperlink r:id="rId6388" ref="H7678"/>
    <hyperlink r:id="rId6389" ref="H7679"/>
    <hyperlink r:id="rId6390" ref="H7680"/>
    <hyperlink r:id="rId6391" ref="H7681"/>
    <hyperlink r:id="rId6392" ref="H7682"/>
    <hyperlink r:id="rId6393" ref="H7683"/>
    <hyperlink r:id="rId6394" ref="H7684"/>
    <hyperlink r:id="rId6395" ref="H7685"/>
    <hyperlink r:id="rId6396" ref="H7686"/>
    <hyperlink r:id="rId6397" ref="H7687"/>
    <hyperlink r:id="rId6398" ref="H7688"/>
    <hyperlink r:id="rId6399" ref="H7689"/>
    <hyperlink r:id="rId6400" ref="H7690"/>
    <hyperlink r:id="rId6401" ref="H7691"/>
    <hyperlink r:id="rId6402" ref="H7692"/>
    <hyperlink r:id="rId6403" ref="H7693"/>
    <hyperlink r:id="rId6404" ref="H7694"/>
    <hyperlink r:id="rId6405" ref="H7695"/>
    <hyperlink r:id="rId6406" ref="H7696"/>
    <hyperlink r:id="rId6407" ref="H7697"/>
    <hyperlink r:id="rId6408" ref="H7698"/>
    <hyperlink r:id="rId6409" ref="H7699"/>
    <hyperlink r:id="rId6410" ref="H7700"/>
    <hyperlink r:id="rId6411" ref="H7701"/>
    <hyperlink r:id="rId6412" ref="H7702"/>
    <hyperlink r:id="rId6413" ref="H7703"/>
    <hyperlink r:id="rId6414" ref="H7704"/>
    <hyperlink r:id="rId6415" ref="H7705"/>
    <hyperlink r:id="rId6416" ref="H7706"/>
    <hyperlink r:id="rId6417" ref="H7707"/>
    <hyperlink r:id="rId6418" ref="H7708"/>
    <hyperlink r:id="rId6419" ref="H7709"/>
    <hyperlink r:id="rId6420" ref="H7710"/>
    <hyperlink r:id="rId6421" ref="H7711"/>
    <hyperlink r:id="rId6422" ref="H7712"/>
    <hyperlink r:id="rId6423" ref="H7713"/>
    <hyperlink r:id="rId6424" ref="H7714"/>
    <hyperlink r:id="rId6425" ref="H7715"/>
    <hyperlink r:id="rId6426" ref="H7716"/>
    <hyperlink r:id="rId6427" ref="H7717"/>
    <hyperlink r:id="rId6428" ref="H7718"/>
    <hyperlink r:id="rId6429" ref="H7719"/>
    <hyperlink r:id="rId6430" ref="H7720"/>
    <hyperlink r:id="rId6431" ref="H7721"/>
    <hyperlink r:id="rId6432" ref="H7722"/>
    <hyperlink r:id="rId6433" ref="H7723"/>
    <hyperlink r:id="rId6434" ref="H7724"/>
    <hyperlink r:id="rId6435" ref="H7725"/>
    <hyperlink r:id="rId6436" ref="H7726"/>
    <hyperlink r:id="rId6437" ref="H7727"/>
    <hyperlink r:id="rId6438" ref="H7728"/>
    <hyperlink r:id="rId6439" ref="H7729"/>
    <hyperlink r:id="rId6440" ref="H7730"/>
    <hyperlink r:id="rId6441" ref="H7731"/>
    <hyperlink r:id="rId6442" ref="H7732"/>
    <hyperlink r:id="rId6443" ref="H7733"/>
    <hyperlink r:id="rId6444" ref="H7734"/>
    <hyperlink r:id="rId6445" ref="H7735"/>
    <hyperlink r:id="rId6446" ref="H7736"/>
    <hyperlink r:id="rId6447" ref="H7737"/>
    <hyperlink r:id="rId6448" ref="H7738"/>
    <hyperlink r:id="rId6449" ref="H7739"/>
    <hyperlink r:id="rId6450" ref="H7740"/>
    <hyperlink r:id="rId6451" ref="H7741"/>
    <hyperlink r:id="rId6452" ref="H7742"/>
    <hyperlink r:id="rId6453" ref="H7743"/>
    <hyperlink r:id="rId6454" ref="H7744"/>
    <hyperlink r:id="rId6455" ref="H7745"/>
    <hyperlink r:id="rId6456" ref="H7746"/>
    <hyperlink r:id="rId6457" ref="H7747"/>
    <hyperlink r:id="rId6458" ref="H7748"/>
    <hyperlink r:id="rId6459" ref="H7749"/>
    <hyperlink r:id="rId6460" ref="H7750"/>
    <hyperlink r:id="rId6461" ref="H7751"/>
    <hyperlink r:id="rId6462" ref="H7752"/>
    <hyperlink r:id="rId6463" ref="H7753"/>
    <hyperlink r:id="rId6464" ref="H7754"/>
    <hyperlink r:id="rId6465" ref="H7755"/>
    <hyperlink r:id="rId6466" ref="H7756"/>
    <hyperlink r:id="rId6467" ref="H7757"/>
    <hyperlink r:id="rId6468" ref="H7758"/>
    <hyperlink r:id="rId6469" ref="H7759"/>
    <hyperlink r:id="rId6470" ref="H7760"/>
    <hyperlink r:id="rId6471" ref="H7761"/>
    <hyperlink r:id="rId6472" ref="H7762"/>
    <hyperlink r:id="rId6473" ref="H7763"/>
    <hyperlink r:id="rId6474" ref="H7764"/>
    <hyperlink r:id="rId6475" ref="H7765"/>
    <hyperlink r:id="rId6476" ref="H7766"/>
    <hyperlink r:id="rId6477" ref="H7767"/>
    <hyperlink r:id="rId6478" ref="H7768"/>
    <hyperlink r:id="rId6479" ref="H7769"/>
    <hyperlink r:id="rId6480" ref="H7770"/>
    <hyperlink r:id="rId6481" ref="H7771"/>
    <hyperlink r:id="rId6482" ref="H7772"/>
    <hyperlink r:id="rId6483" ref="H7773"/>
    <hyperlink r:id="rId6484" ref="H7774"/>
    <hyperlink r:id="rId6485" ref="H7775"/>
    <hyperlink r:id="rId6486" ref="H7776"/>
    <hyperlink r:id="rId6487" ref="H7777"/>
    <hyperlink r:id="rId6488" ref="H7778"/>
    <hyperlink r:id="rId6489" ref="H7779"/>
    <hyperlink r:id="rId6490" ref="H7780"/>
    <hyperlink r:id="rId6491" ref="H7781"/>
    <hyperlink r:id="rId6492" ref="H7782"/>
    <hyperlink r:id="rId6493" ref="H7783"/>
    <hyperlink r:id="rId6494" ref="H7784"/>
    <hyperlink r:id="rId6495" ref="H7785"/>
    <hyperlink r:id="rId6496" ref="H7786"/>
    <hyperlink r:id="rId6497" ref="H7787"/>
    <hyperlink r:id="rId6498" ref="H7788"/>
    <hyperlink r:id="rId6499" ref="H7789"/>
    <hyperlink r:id="rId6500" ref="H7790"/>
    <hyperlink r:id="rId6501" ref="H7791"/>
    <hyperlink r:id="rId6502" ref="H7792"/>
    <hyperlink r:id="rId6503" ref="H7793"/>
    <hyperlink r:id="rId6504" ref="H7794"/>
    <hyperlink r:id="rId6505" ref="H7795"/>
    <hyperlink r:id="rId6506" ref="H7796"/>
    <hyperlink r:id="rId6507" ref="H7797"/>
    <hyperlink r:id="rId6508" ref="H7798"/>
    <hyperlink r:id="rId6509" ref="H7799"/>
    <hyperlink r:id="rId6510" ref="H7800"/>
    <hyperlink r:id="rId6511" ref="H7801"/>
    <hyperlink r:id="rId6512" ref="H7802"/>
    <hyperlink r:id="rId6513" ref="H7803"/>
    <hyperlink r:id="rId6514" ref="H7804"/>
  </hyperlinks>
  <drawing r:id="rId65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showGridLines="0" workbookViewId="0"/>
  </sheetViews>
  <sheetFormatPr customHeight="1" defaultColWidth="12.63" defaultRowHeight="15.75"/>
  <cols>
    <col customWidth="1" min="1" max="1" width="29.63"/>
    <col customWidth="1" min="2" max="2" width="28.13"/>
    <col customWidth="1" min="3" max="3" width="25.63"/>
  </cols>
  <sheetData>
    <row r="1">
      <c r="D1" s="36"/>
      <c r="E1" s="36"/>
      <c r="F1" s="36"/>
      <c r="G1" s="36"/>
      <c r="H1" s="36"/>
      <c r="I1" s="36"/>
      <c r="J1" s="36"/>
      <c r="K1" s="36"/>
      <c r="L1" s="36"/>
      <c r="M1" s="36"/>
      <c r="N1" s="36"/>
      <c r="O1" s="36"/>
      <c r="P1" s="36"/>
      <c r="Q1" s="36"/>
      <c r="R1" s="36"/>
      <c r="S1" s="36"/>
      <c r="T1" s="36"/>
      <c r="U1" s="36"/>
      <c r="V1" s="36"/>
      <c r="W1" s="36"/>
      <c r="X1" s="36"/>
      <c r="Y1" s="36"/>
      <c r="Z1" s="36"/>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22.0"/>
    <col customWidth="1" min="3" max="3" width="23.5"/>
    <col customWidth="1" min="4" max="4" width="24.75"/>
    <col customWidth="1" min="5" max="5" width="17.75"/>
    <col customWidth="1" min="6" max="6" width="33.0"/>
  </cols>
  <sheetData>
    <row r="1">
      <c r="A1" s="39" t="s">
        <v>8905</v>
      </c>
      <c r="B1" s="39" t="s">
        <v>8906</v>
      </c>
      <c r="C1" s="39" t="s">
        <v>8907</v>
      </c>
      <c r="D1" s="39" t="s">
        <v>8908</v>
      </c>
      <c r="E1" s="40"/>
      <c r="F1" s="40"/>
      <c r="G1" s="40"/>
      <c r="H1" s="40"/>
      <c r="I1" s="40"/>
      <c r="J1" s="40"/>
      <c r="K1" s="40"/>
      <c r="L1" s="40"/>
      <c r="M1" s="40"/>
      <c r="N1" s="40"/>
      <c r="O1" s="40"/>
      <c r="P1" s="40"/>
      <c r="Q1" s="40"/>
      <c r="R1" s="40"/>
      <c r="S1" s="40"/>
      <c r="T1" s="40"/>
      <c r="U1" s="40"/>
      <c r="V1" s="40"/>
      <c r="W1" s="40"/>
      <c r="X1" s="40"/>
      <c r="Y1" s="40"/>
    </row>
    <row r="2">
      <c r="A2" s="11" t="s">
        <v>8909</v>
      </c>
      <c r="B2" s="11" t="s">
        <v>8910</v>
      </c>
      <c r="C2" s="11" t="s">
        <v>8911</v>
      </c>
      <c r="D2" s="11" t="s">
        <v>8912</v>
      </c>
    </row>
    <row r="3">
      <c r="A3" s="11" t="s">
        <v>8913</v>
      </c>
      <c r="B3" s="11" t="s">
        <v>8914</v>
      </c>
      <c r="C3" s="11" t="s">
        <v>8915</v>
      </c>
      <c r="D3" s="11" t="s">
        <v>8912</v>
      </c>
    </row>
    <row r="4">
      <c r="A4" s="11" t="s">
        <v>8916</v>
      </c>
      <c r="B4" s="11" t="s">
        <v>8917</v>
      </c>
      <c r="C4" s="11" t="s">
        <v>8918</v>
      </c>
      <c r="D4" s="11" t="s">
        <v>8912</v>
      </c>
    </row>
    <row r="5">
      <c r="A5" s="11" t="s">
        <v>8919</v>
      </c>
      <c r="B5" s="11" t="s">
        <v>8920</v>
      </c>
      <c r="C5" s="11" t="s">
        <v>8921</v>
      </c>
      <c r="D5" s="11" t="s">
        <v>8912</v>
      </c>
    </row>
    <row r="6">
      <c r="A6" s="11" t="s">
        <v>8922</v>
      </c>
      <c r="B6" s="11" t="s">
        <v>8923</v>
      </c>
      <c r="C6" s="11" t="s">
        <v>8924</v>
      </c>
      <c r="D6" s="11" t="s">
        <v>8912</v>
      </c>
    </row>
    <row r="7">
      <c r="A7" s="11" t="s">
        <v>8925</v>
      </c>
      <c r="B7" s="11" t="s">
        <v>8926</v>
      </c>
      <c r="C7" s="11" t="s">
        <v>8927</v>
      </c>
      <c r="D7" s="11" t="s">
        <v>8912</v>
      </c>
    </row>
    <row r="8">
      <c r="A8" s="11" t="s">
        <v>8928</v>
      </c>
      <c r="B8" s="11" t="s">
        <v>8929</v>
      </c>
      <c r="C8" s="11" t="s">
        <v>8930</v>
      </c>
      <c r="D8" s="11" t="s">
        <v>8912</v>
      </c>
    </row>
    <row r="9">
      <c r="A9" s="11" t="s">
        <v>8931</v>
      </c>
      <c r="B9" s="11" t="s">
        <v>8932</v>
      </c>
      <c r="C9" s="11" t="s">
        <v>8933</v>
      </c>
      <c r="D9" s="11" t="s">
        <v>8912</v>
      </c>
    </row>
    <row r="10">
      <c r="A10" s="11" t="s">
        <v>8934</v>
      </c>
      <c r="B10" s="11" t="s">
        <v>8935</v>
      </c>
      <c r="C10" s="11" t="s">
        <v>8936</v>
      </c>
      <c r="D10" s="11" t="s">
        <v>8912</v>
      </c>
    </row>
    <row r="11">
      <c r="A11" s="11" t="s">
        <v>8937</v>
      </c>
      <c r="B11" s="11" t="s">
        <v>8938</v>
      </c>
      <c r="C11" s="11" t="s">
        <v>8939</v>
      </c>
      <c r="D11" s="11" t="s">
        <v>8912</v>
      </c>
    </row>
    <row r="12">
      <c r="A12" s="11" t="s">
        <v>8940</v>
      </c>
      <c r="B12" s="11" t="s">
        <v>8941</v>
      </c>
      <c r="C12" s="11" t="s">
        <v>8942</v>
      </c>
      <c r="D12" s="11" t="s">
        <v>8912</v>
      </c>
      <c r="E12" s="11"/>
      <c r="F12" s="11"/>
    </row>
    <row r="13">
      <c r="A13" s="11" t="s">
        <v>8943</v>
      </c>
      <c r="B13" s="11" t="s">
        <v>8944</v>
      </c>
      <c r="C13" s="11" t="s">
        <v>8945</v>
      </c>
      <c r="D13" s="11" t="s">
        <v>8912</v>
      </c>
      <c r="E13" s="11"/>
      <c r="F13" s="11"/>
    </row>
    <row r="14">
      <c r="A14" s="11" t="s">
        <v>8946</v>
      </c>
      <c r="B14" s="11" t="s">
        <v>8947</v>
      </c>
      <c r="C14" s="11" t="s">
        <v>8948</v>
      </c>
      <c r="D14" s="11" t="s">
        <v>8912</v>
      </c>
      <c r="E14" s="11"/>
      <c r="F14" s="11"/>
    </row>
    <row r="15">
      <c r="A15" s="11" t="s">
        <v>8949</v>
      </c>
      <c r="B15" s="11" t="s">
        <v>8950</v>
      </c>
      <c r="C15" s="11" t="s">
        <v>8951</v>
      </c>
      <c r="D15" s="11" t="s">
        <v>8912</v>
      </c>
      <c r="E15" s="11"/>
      <c r="F15" s="11"/>
    </row>
    <row r="16">
      <c r="A16" s="11" t="s">
        <v>8952</v>
      </c>
      <c r="B16" s="11" t="s">
        <v>8953</v>
      </c>
      <c r="C16" s="11" t="s">
        <v>8954</v>
      </c>
      <c r="D16" s="11" t="s">
        <v>8912</v>
      </c>
      <c r="E16" s="11"/>
      <c r="F16" s="11"/>
    </row>
    <row r="17">
      <c r="A17" s="11" t="s">
        <v>8955</v>
      </c>
      <c r="B17" s="11" t="s">
        <v>8956</v>
      </c>
      <c r="C17" s="11" t="s">
        <v>8957</v>
      </c>
      <c r="D17" s="11" t="s">
        <v>8912</v>
      </c>
      <c r="E17" s="11"/>
      <c r="F17" s="11"/>
    </row>
    <row r="18">
      <c r="A18" s="11" t="s">
        <v>8958</v>
      </c>
      <c r="B18" s="11" t="s">
        <v>8959</v>
      </c>
      <c r="C18" s="11" t="s">
        <v>8960</v>
      </c>
      <c r="D18" s="11" t="s">
        <v>8912</v>
      </c>
      <c r="E18" s="11"/>
      <c r="F18" s="11"/>
    </row>
    <row r="19">
      <c r="A19" s="11" t="s">
        <v>8961</v>
      </c>
      <c r="B19" s="11" t="s">
        <v>8962</v>
      </c>
      <c r="C19" s="11" t="s">
        <v>8963</v>
      </c>
      <c r="D19" s="11" t="s">
        <v>8912</v>
      </c>
      <c r="E19" s="11"/>
      <c r="F19" s="11"/>
    </row>
    <row r="20">
      <c r="A20" s="11" t="s">
        <v>8964</v>
      </c>
      <c r="B20" s="11" t="s">
        <v>8965</v>
      </c>
      <c r="C20" s="11" t="s">
        <v>8966</v>
      </c>
      <c r="D20" s="11" t="s">
        <v>8912</v>
      </c>
      <c r="E20" s="11"/>
      <c r="F20" s="11"/>
    </row>
    <row r="21">
      <c r="A21" s="11" t="s">
        <v>8967</v>
      </c>
      <c r="B21" s="11" t="s">
        <v>8968</v>
      </c>
      <c r="C21" s="11" t="s">
        <v>8969</v>
      </c>
      <c r="D21" s="11" t="s">
        <v>8912</v>
      </c>
      <c r="E21" s="11"/>
      <c r="F21" s="11"/>
    </row>
    <row r="22">
      <c r="A22" s="11" t="s">
        <v>8970</v>
      </c>
      <c r="B22" s="11" t="s">
        <v>8971</v>
      </c>
      <c r="C22" s="11" t="s">
        <v>8972</v>
      </c>
      <c r="D22" s="11" t="s">
        <v>8912</v>
      </c>
      <c r="E22" s="11"/>
      <c r="F22" s="11"/>
    </row>
    <row r="23">
      <c r="A23" s="11" t="s">
        <v>8973</v>
      </c>
      <c r="B23" s="11" t="s">
        <v>8974</v>
      </c>
      <c r="C23" s="11" t="s">
        <v>8975</v>
      </c>
      <c r="D23" s="11" t="s">
        <v>8912</v>
      </c>
      <c r="E23" s="11"/>
      <c r="F23" s="11"/>
    </row>
    <row r="24">
      <c r="A24" s="11" t="s">
        <v>8976</v>
      </c>
      <c r="B24" s="11" t="s">
        <v>8977</v>
      </c>
      <c r="C24" s="11" t="s">
        <v>8978</v>
      </c>
      <c r="D24" s="11" t="s">
        <v>8912</v>
      </c>
      <c r="E24" s="11"/>
      <c r="F24" s="11"/>
    </row>
    <row r="25">
      <c r="A25" s="11" t="s">
        <v>8979</v>
      </c>
      <c r="B25" s="11" t="s">
        <v>8980</v>
      </c>
      <c r="C25" s="11" t="s">
        <v>8981</v>
      </c>
      <c r="D25" s="11" t="s">
        <v>8912</v>
      </c>
      <c r="E25" s="11"/>
      <c r="F25" s="11"/>
    </row>
    <row r="26">
      <c r="A26" s="11" t="s">
        <v>8982</v>
      </c>
      <c r="B26" s="11" t="s">
        <v>8983</v>
      </c>
      <c r="C26" s="11" t="s">
        <v>8984</v>
      </c>
      <c r="D26" s="11" t="s">
        <v>8912</v>
      </c>
      <c r="E26" s="11"/>
      <c r="F26" s="11"/>
    </row>
    <row r="27">
      <c r="A27" s="11" t="s">
        <v>8985</v>
      </c>
      <c r="B27" s="11" t="s">
        <v>8986</v>
      </c>
      <c r="C27" s="11" t="s">
        <v>8987</v>
      </c>
      <c r="D27" s="11" t="s">
        <v>8912</v>
      </c>
      <c r="E27" s="11"/>
      <c r="F27" s="11"/>
    </row>
    <row r="28">
      <c r="A28" s="11" t="s">
        <v>8988</v>
      </c>
      <c r="B28" s="11" t="s">
        <v>8989</v>
      </c>
      <c r="C28" s="11" t="s">
        <v>8990</v>
      </c>
      <c r="D28" s="11" t="s">
        <v>8912</v>
      </c>
      <c r="E28" s="11"/>
      <c r="F28" s="11"/>
    </row>
    <row r="29">
      <c r="A29" s="11" t="s">
        <v>8991</v>
      </c>
      <c r="B29" s="11" t="s">
        <v>8992</v>
      </c>
      <c r="C29" s="11" t="s">
        <v>8993</v>
      </c>
      <c r="D29" s="11" t="s">
        <v>8912</v>
      </c>
      <c r="E29" s="11"/>
      <c r="F29" s="11"/>
    </row>
    <row r="30">
      <c r="A30" s="11" t="s">
        <v>8994</v>
      </c>
      <c r="B30" s="11" t="s">
        <v>8995</v>
      </c>
      <c r="C30" s="11" t="s">
        <v>8996</v>
      </c>
      <c r="D30" s="11" t="s">
        <v>8912</v>
      </c>
      <c r="E30" s="11"/>
      <c r="F30" s="11"/>
    </row>
    <row r="31">
      <c r="A31" s="11" t="s">
        <v>8997</v>
      </c>
      <c r="B31" s="11" t="s">
        <v>8998</v>
      </c>
      <c r="C31" s="11" t="s">
        <v>8999</v>
      </c>
      <c r="D31" s="11" t="s">
        <v>8912</v>
      </c>
      <c r="E31" s="11"/>
      <c r="F31" s="11"/>
    </row>
    <row r="32">
      <c r="A32" s="11" t="s">
        <v>9000</v>
      </c>
      <c r="B32" s="11" t="s">
        <v>9001</v>
      </c>
      <c r="C32" s="11" t="s">
        <v>9002</v>
      </c>
      <c r="D32" s="11" t="s">
        <v>8912</v>
      </c>
      <c r="E32" s="11"/>
      <c r="F32" s="11"/>
    </row>
    <row r="33">
      <c r="A33" s="11" t="s">
        <v>9003</v>
      </c>
      <c r="B33" s="11" t="s">
        <v>9004</v>
      </c>
      <c r="C33" s="11" t="s">
        <v>9005</v>
      </c>
      <c r="D33" s="11" t="s">
        <v>8912</v>
      </c>
      <c r="E33" s="11"/>
      <c r="F33" s="11"/>
    </row>
    <row r="34">
      <c r="A34" s="11" t="s">
        <v>9006</v>
      </c>
      <c r="B34" s="11" t="s">
        <v>9007</v>
      </c>
      <c r="C34" s="11" t="s">
        <v>9008</v>
      </c>
      <c r="D34" s="11" t="s">
        <v>8912</v>
      </c>
      <c r="E34" s="11"/>
      <c r="F34" s="11"/>
    </row>
    <row r="35">
      <c r="A35" s="11" t="s">
        <v>9009</v>
      </c>
      <c r="B35" s="11" t="s">
        <v>9010</v>
      </c>
      <c r="C35" s="11" t="s">
        <v>9011</v>
      </c>
      <c r="D35" s="11" t="s">
        <v>8912</v>
      </c>
      <c r="E35" s="11"/>
      <c r="F35" s="11"/>
    </row>
    <row r="36">
      <c r="A36" s="11" t="s">
        <v>9012</v>
      </c>
      <c r="B36" s="11"/>
      <c r="C36" s="11"/>
      <c r="D36" s="11" t="s">
        <v>9013</v>
      </c>
      <c r="E36" s="11"/>
      <c r="F36" s="11"/>
    </row>
    <row r="37">
      <c r="A37" s="11" t="s">
        <v>9014</v>
      </c>
      <c r="B37" s="11" t="s">
        <v>9015</v>
      </c>
      <c r="C37" s="11" t="s">
        <v>9016</v>
      </c>
      <c r="D37" s="11" t="s">
        <v>8912</v>
      </c>
      <c r="E37" s="11"/>
      <c r="F37" s="11"/>
    </row>
    <row r="38">
      <c r="A38" s="11" t="s">
        <v>9017</v>
      </c>
      <c r="B38" s="11" t="s">
        <v>9018</v>
      </c>
      <c r="C38" s="11" t="s">
        <v>9019</v>
      </c>
      <c r="D38" s="11" t="s">
        <v>8912</v>
      </c>
      <c r="E38" s="11"/>
      <c r="F38" s="11"/>
    </row>
    <row r="39">
      <c r="A39" s="11" t="s">
        <v>9020</v>
      </c>
      <c r="B39" s="11" t="s">
        <v>9021</v>
      </c>
      <c r="C39" s="11" t="str">
        <v>#ERROR!</v>
      </c>
      <c r="D39" s="11" t="s">
        <v>8912</v>
      </c>
      <c r="E39" s="11"/>
      <c r="F39" s="11"/>
    </row>
    <row r="40">
      <c r="A40" s="11" t="s">
        <v>9020</v>
      </c>
      <c r="B40" s="11" t="s">
        <v>9021</v>
      </c>
      <c r="C40" s="11" t="str">
        <v>#ERROR!</v>
      </c>
      <c r="D40" s="11" t="s">
        <v>8912</v>
      </c>
      <c r="E40" s="11"/>
      <c r="F40" s="11"/>
    </row>
    <row r="41">
      <c r="A41" s="11" t="s">
        <v>9022</v>
      </c>
      <c r="B41" s="11" t="s">
        <v>9023</v>
      </c>
      <c r="C41" s="11" t="str">
        <v>#ERROR!</v>
      </c>
      <c r="D41" s="11" t="s">
        <v>8912</v>
      </c>
      <c r="E41" s="11"/>
      <c r="F41" s="11"/>
    </row>
    <row r="42">
      <c r="A42" s="11" t="s">
        <v>9024</v>
      </c>
      <c r="B42" s="11" t="s">
        <v>9025</v>
      </c>
      <c r="C42" s="11" t="s">
        <v>9026</v>
      </c>
      <c r="D42" s="11" t="s">
        <v>8912</v>
      </c>
      <c r="E42" s="11"/>
      <c r="F42" s="11"/>
    </row>
    <row r="43">
      <c r="A43" s="11" t="s">
        <v>9027</v>
      </c>
      <c r="B43" s="11" t="s">
        <v>9028</v>
      </c>
      <c r="C43" s="11" t="s">
        <v>9029</v>
      </c>
      <c r="D43" s="11" t="s">
        <v>8912</v>
      </c>
      <c r="E43" s="11"/>
      <c r="F43" s="11"/>
    </row>
    <row r="44">
      <c r="A44" s="11" t="s">
        <v>9030</v>
      </c>
      <c r="B44" s="11" t="s">
        <v>9031</v>
      </c>
      <c r="C44" s="11" t="s">
        <v>9032</v>
      </c>
      <c r="D44" s="11" t="s">
        <v>8912</v>
      </c>
      <c r="E44" s="11"/>
      <c r="F44" s="11"/>
    </row>
    <row r="45">
      <c r="A45" s="11" t="s">
        <v>9033</v>
      </c>
      <c r="B45" s="11" t="s">
        <v>9034</v>
      </c>
      <c r="C45" s="11" t="s">
        <v>9035</v>
      </c>
      <c r="D45" s="11" t="s">
        <v>8912</v>
      </c>
      <c r="E45" s="11"/>
      <c r="F45" s="11"/>
    </row>
    <row r="46">
      <c r="A46" s="11" t="s">
        <v>9036</v>
      </c>
      <c r="B46" s="11" t="s">
        <v>9037</v>
      </c>
      <c r="C46" s="11" t="str">
        <v>#ERROR!</v>
      </c>
      <c r="D46" s="11" t="s">
        <v>8912</v>
      </c>
      <c r="E46" s="11"/>
      <c r="F46" s="11"/>
    </row>
    <row r="47">
      <c r="A47" s="11" t="s">
        <v>9038</v>
      </c>
      <c r="B47" s="11" t="s">
        <v>9039</v>
      </c>
      <c r="C47" s="11" t="s">
        <v>9040</v>
      </c>
      <c r="D47" s="11" t="s">
        <v>8912</v>
      </c>
      <c r="E47" s="11"/>
      <c r="F47" s="11"/>
    </row>
    <row r="48">
      <c r="A48" s="11" t="s">
        <v>9041</v>
      </c>
      <c r="B48" s="11" t="s">
        <v>9042</v>
      </c>
      <c r="C48" s="11" t="s">
        <v>9043</v>
      </c>
      <c r="D48" s="11" t="s">
        <v>8912</v>
      </c>
      <c r="E48" s="11"/>
      <c r="F48" s="11"/>
    </row>
    <row r="49">
      <c r="A49" s="11" t="s">
        <v>9044</v>
      </c>
      <c r="B49" s="11" t="s">
        <v>9045</v>
      </c>
      <c r="C49" s="11" t="s">
        <v>9046</v>
      </c>
      <c r="D49" s="11" t="s">
        <v>8912</v>
      </c>
      <c r="E49" s="11"/>
      <c r="F49" s="11"/>
    </row>
    <row r="50">
      <c r="A50" s="11" t="s">
        <v>9047</v>
      </c>
      <c r="B50" s="11" t="s">
        <v>9048</v>
      </c>
      <c r="C50" s="11" t="s">
        <v>9049</v>
      </c>
      <c r="D50" s="11" t="s">
        <v>8912</v>
      </c>
      <c r="E50" s="11"/>
      <c r="F50" s="11"/>
    </row>
    <row r="51">
      <c r="A51" s="11" t="s">
        <v>9050</v>
      </c>
      <c r="B51" s="11" t="s">
        <v>9051</v>
      </c>
      <c r="C51" s="11" t="s">
        <v>9052</v>
      </c>
      <c r="D51" s="11" t="s">
        <v>8912</v>
      </c>
      <c r="E51" s="11"/>
      <c r="F51" s="11"/>
    </row>
    <row r="52">
      <c r="A52" s="11" t="s">
        <v>9050</v>
      </c>
      <c r="B52" s="11" t="s">
        <v>9051</v>
      </c>
      <c r="C52" s="11" t="s">
        <v>9052</v>
      </c>
      <c r="D52" s="11" t="s">
        <v>8912</v>
      </c>
      <c r="E52" s="11"/>
      <c r="F52" s="11"/>
    </row>
    <row r="53">
      <c r="A53" s="11" t="s">
        <v>9053</v>
      </c>
      <c r="B53" s="11" t="s">
        <v>9054</v>
      </c>
      <c r="C53" s="11" t="s">
        <v>9055</v>
      </c>
      <c r="D53" s="11" t="s">
        <v>8912</v>
      </c>
      <c r="E53" s="11"/>
      <c r="F53" s="11"/>
    </row>
    <row r="54">
      <c r="A54" s="11" t="s">
        <v>9056</v>
      </c>
      <c r="B54" s="11" t="s">
        <v>9057</v>
      </c>
      <c r="C54" s="11" t="s">
        <v>9058</v>
      </c>
      <c r="D54" s="11" t="s">
        <v>8912</v>
      </c>
      <c r="E54" s="11"/>
      <c r="F54" s="11"/>
    </row>
    <row r="55">
      <c r="A55" s="11" t="s">
        <v>9059</v>
      </c>
      <c r="B55" s="11" t="s">
        <v>9060</v>
      </c>
      <c r="C55" s="11" t="s">
        <v>9061</v>
      </c>
      <c r="D55" s="11" t="s">
        <v>8912</v>
      </c>
      <c r="E55" s="11"/>
      <c r="F55" s="11"/>
    </row>
    <row r="56">
      <c r="A56" s="11" t="s">
        <v>9062</v>
      </c>
      <c r="B56" s="11" t="s">
        <v>9063</v>
      </c>
      <c r="C56" s="11" t="s">
        <v>9064</v>
      </c>
      <c r="D56" s="11" t="s">
        <v>9013</v>
      </c>
      <c r="E56" s="11"/>
      <c r="F56" s="11"/>
    </row>
    <row r="57">
      <c r="A57" s="11" t="s">
        <v>9065</v>
      </c>
      <c r="B57" s="11" t="s">
        <v>9066</v>
      </c>
      <c r="C57" s="11" t="s">
        <v>9067</v>
      </c>
      <c r="D57" s="11" t="s">
        <v>8912</v>
      </c>
      <c r="E57" s="11"/>
      <c r="F57" s="11"/>
    </row>
    <row r="58">
      <c r="A58" s="11" t="s">
        <v>9065</v>
      </c>
      <c r="B58" s="11" t="s">
        <v>9066</v>
      </c>
      <c r="C58" s="11" t="s">
        <v>9067</v>
      </c>
      <c r="D58" s="11" t="s">
        <v>8912</v>
      </c>
      <c r="E58" s="11"/>
      <c r="F58" s="11"/>
    </row>
    <row r="59">
      <c r="A59" s="11" t="s">
        <v>9068</v>
      </c>
      <c r="B59" s="11" t="s">
        <v>9069</v>
      </c>
      <c r="C59" s="11" t="s">
        <v>9070</v>
      </c>
      <c r="D59" s="11" t="s">
        <v>8912</v>
      </c>
      <c r="E59" s="11"/>
      <c r="F59" s="11"/>
    </row>
    <row r="60">
      <c r="A60" s="11" t="s">
        <v>9071</v>
      </c>
      <c r="B60" s="11" t="s">
        <v>9072</v>
      </c>
      <c r="C60" s="11" t="s">
        <v>9073</v>
      </c>
      <c r="D60" s="11" t="s">
        <v>8912</v>
      </c>
      <c r="E60" s="11"/>
      <c r="F60" s="11"/>
    </row>
    <row r="61">
      <c r="A61" s="11" t="s">
        <v>9074</v>
      </c>
      <c r="B61" s="11" t="s">
        <v>9075</v>
      </c>
      <c r="C61" s="11" t="s">
        <v>9076</v>
      </c>
      <c r="D61" s="11" t="s">
        <v>8912</v>
      </c>
      <c r="E61" s="11"/>
      <c r="F61"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2.5"/>
    <col customWidth="1" min="2" max="2" width="14.38"/>
    <col customWidth="1" min="3" max="3" width="17.0"/>
    <col customWidth="1" min="4" max="5" width="15.25"/>
    <col customWidth="1" min="6" max="6" width="13.88"/>
    <col customWidth="1" min="7" max="7" width="17.0"/>
    <col customWidth="1" min="8" max="8" width="15.75"/>
    <col customWidth="1" min="9" max="9" width="19.0"/>
    <col customWidth="1" min="10" max="10" width="13.75"/>
    <col customWidth="1" min="11" max="11" width="17.88"/>
    <col customWidth="1" min="12" max="12" width="8.75"/>
    <col customWidth="1" min="14" max="14" width="17.38"/>
    <col customWidth="1" min="16" max="16" width="33.13"/>
    <col customWidth="1" min="17" max="17" width="13.0"/>
    <col customWidth="1" min="18" max="18" width="12.25"/>
    <col customWidth="1" min="19" max="19" width="15.75"/>
    <col customWidth="1" min="20" max="20" width="23.75"/>
    <col customWidth="1" min="21" max="21" width="33.13"/>
  </cols>
  <sheetData>
    <row r="1" ht="31.5" customHeight="1">
      <c r="A1" s="41" t="s">
        <v>9077</v>
      </c>
      <c r="B1" s="42" t="s">
        <v>9078</v>
      </c>
      <c r="C1" s="43" t="s">
        <v>9079</v>
      </c>
      <c r="D1" s="42" t="s">
        <v>9080</v>
      </c>
      <c r="E1" s="44" t="s">
        <v>9081</v>
      </c>
      <c r="F1" s="45" t="s">
        <v>9082</v>
      </c>
      <c r="G1" s="46" t="s">
        <v>9083</v>
      </c>
      <c r="H1" s="46" t="s">
        <v>9084</v>
      </c>
      <c r="I1" s="46" t="s">
        <v>9085</v>
      </c>
      <c r="J1" s="47" t="s">
        <v>9086</v>
      </c>
      <c r="K1" s="48" t="s">
        <v>9087</v>
      </c>
      <c r="L1" s="49" t="s">
        <v>9088</v>
      </c>
      <c r="M1" s="49" t="s">
        <v>9089</v>
      </c>
      <c r="N1" s="47" t="s">
        <v>9090</v>
      </c>
      <c r="O1" s="49" t="s">
        <v>9091</v>
      </c>
      <c r="P1" s="49" t="s">
        <v>9092</v>
      </c>
      <c r="Q1" s="49" t="s">
        <v>9093</v>
      </c>
      <c r="R1" s="49" t="s">
        <v>9094</v>
      </c>
      <c r="S1" s="47" t="s">
        <v>9095</v>
      </c>
      <c r="T1" s="50" t="s">
        <v>9096</v>
      </c>
      <c r="U1" s="51" t="s">
        <v>9097</v>
      </c>
      <c r="V1" s="52"/>
      <c r="W1" s="52"/>
      <c r="X1" s="52"/>
      <c r="Y1" s="52"/>
      <c r="Z1" s="52"/>
      <c r="AA1" s="52"/>
    </row>
    <row r="2" ht="31.5" customHeight="1">
      <c r="A2" s="53" t="s">
        <v>9098</v>
      </c>
      <c r="B2" s="54" t="s">
        <v>9099</v>
      </c>
      <c r="C2" s="55">
        <v>0.2916666666666667</v>
      </c>
      <c r="D2" s="56" t="s">
        <v>9100</v>
      </c>
      <c r="E2" s="57" t="s">
        <v>9101</v>
      </c>
      <c r="F2" s="58">
        <v>45779.0</v>
      </c>
      <c r="G2" s="54" t="s">
        <v>9102</v>
      </c>
      <c r="H2" s="59" t="s">
        <v>9103</v>
      </c>
      <c r="I2" s="54" t="s">
        <v>9104</v>
      </c>
      <c r="J2" s="54">
        <v>6876637.0</v>
      </c>
      <c r="K2" s="60" t="s">
        <v>9105</v>
      </c>
      <c r="L2" s="54" t="s">
        <v>9106</v>
      </c>
      <c r="M2" s="54" t="s">
        <v>9107</v>
      </c>
      <c r="N2" s="61" t="s">
        <v>9105</v>
      </c>
      <c r="O2" s="54">
        <v>3116142.0</v>
      </c>
      <c r="P2" s="61" t="s">
        <v>9108</v>
      </c>
      <c r="Q2" s="62"/>
      <c r="R2" s="54" t="s">
        <v>9109</v>
      </c>
      <c r="S2" s="61" t="s">
        <v>9105</v>
      </c>
      <c r="T2" s="63" t="s">
        <v>9110</v>
      </c>
      <c r="U2" s="62"/>
      <c r="V2" s="62"/>
      <c r="W2" s="62"/>
      <c r="X2" s="62"/>
      <c r="Y2" s="62"/>
      <c r="Z2" s="62"/>
      <c r="AA2" s="62"/>
    </row>
    <row r="3" ht="31.5" customHeight="1">
      <c r="A3" s="53" t="s">
        <v>9098</v>
      </c>
      <c r="B3" s="64" t="s">
        <v>9099</v>
      </c>
      <c r="C3" s="55">
        <v>0.2916666666666667</v>
      </c>
      <c r="D3" s="65" t="s">
        <v>8651</v>
      </c>
      <c r="E3" s="66" t="s">
        <v>8931</v>
      </c>
      <c r="F3" s="58">
        <v>45780.0</v>
      </c>
      <c r="G3" s="64" t="s">
        <v>8933</v>
      </c>
      <c r="H3" s="67" t="s">
        <v>8932</v>
      </c>
      <c r="I3" s="67" t="s">
        <v>9111</v>
      </c>
      <c r="J3" s="68"/>
      <c r="K3" s="60" t="s">
        <v>9105</v>
      </c>
      <c r="L3" s="69"/>
      <c r="M3" s="69"/>
      <c r="N3" s="60" t="s">
        <v>9105</v>
      </c>
      <c r="O3" s="69"/>
      <c r="P3" s="70" t="s">
        <v>9112</v>
      </c>
      <c r="Q3" s="69"/>
      <c r="R3" s="69"/>
      <c r="S3" s="61" t="s">
        <v>9105</v>
      </c>
      <c r="T3" s="63" t="s">
        <v>9110</v>
      </c>
      <c r="U3" s="69"/>
      <c r="V3" s="69"/>
      <c r="W3" s="69"/>
      <c r="X3" s="69"/>
      <c r="Y3" s="69"/>
      <c r="Z3" s="69"/>
      <c r="AA3" s="69"/>
    </row>
    <row r="4" ht="31.5" customHeight="1">
      <c r="A4" s="53" t="s">
        <v>9098</v>
      </c>
      <c r="B4" s="56" t="s">
        <v>9099</v>
      </c>
      <c r="C4" s="55">
        <v>0.2916666666666667</v>
      </c>
      <c r="D4" s="56" t="s">
        <v>9100</v>
      </c>
      <c r="E4" s="57" t="s">
        <v>9113</v>
      </c>
      <c r="F4" s="58">
        <v>45781.0</v>
      </c>
      <c r="G4" s="54" t="s">
        <v>9114</v>
      </c>
      <c r="H4" s="59" t="s">
        <v>9115</v>
      </c>
      <c r="I4" s="54" t="s">
        <v>9116</v>
      </c>
      <c r="J4" s="54">
        <v>6874904.0</v>
      </c>
      <c r="K4" s="60" t="s">
        <v>9105</v>
      </c>
      <c r="L4" s="54" t="s">
        <v>9117</v>
      </c>
      <c r="M4" s="54" t="s">
        <v>9118</v>
      </c>
      <c r="N4" s="60" t="s">
        <v>9105</v>
      </c>
      <c r="O4" s="54">
        <v>3115298.0</v>
      </c>
      <c r="P4" s="61" t="s">
        <v>9119</v>
      </c>
      <c r="Q4" s="62"/>
      <c r="R4" s="54" t="s">
        <v>9109</v>
      </c>
      <c r="S4" s="61" t="s">
        <v>9105</v>
      </c>
      <c r="T4" s="63" t="s">
        <v>9110</v>
      </c>
      <c r="U4" s="62"/>
      <c r="V4" s="62"/>
      <c r="W4" s="62"/>
      <c r="X4" s="62"/>
      <c r="Y4" s="62"/>
      <c r="Z4" s="62"/>
      <c r="AA4" s="62"/>
    </row>
    <row r="5" ht="31.5" customHeight="1">
      <c r="A5" s="53" t="s">
        <v>9098</v>
      </c>
      <c r="B5" s="54" t="s">
        <v>9099</v>
      </c>
      <c r="C5" s="55">
        <v>0.3333333333333333</v>
      </c>
      <c r="D5" s="56" t="s">
        <v>9100</v>
      </c>
      <c r="E5" s="57" t="s">
        <v>9120</v>
      </c>
      <c r="F5" s="58">
        <v>45782.0</v>
      </c>
      <c r="G5" s="54" t="s">
        <v>9121</v>
      </c>
      <c r="H5" s="59" t="s">
        <v>9122</v>
      </c>
      <c r="I5" s="54" t="s">
        <v>9123</v>
      </c>
      <c r="J5" s="54">
        <v>6889672.0</v>
      </c>
      <c r="K5" s="60" t="s">
        <v>9105</v>
      </c>
      <c r="L5" s="54" t="s">
        <v>9124</v>
      </c>
      <c r="M5" s="54" t="s">
        <v>9125</v>
      </c>
      <c r="N5" s="60" t="s">
        <v>9105</v>
      </c>
      <c r="O5" s="54">
        <v>3121098.0</v>
      </c>
      <c r="P5" s="61" t="s">
        <v>9126</v>
      </c>
      <c r="Q5" s="58">
        <v>45770.0</v>
      </c>
      <c r="R5" s="54" t="s">
        <v>9127</v>
      </c>
      <c r="S5" s="61" t="s">
        <v>9105</v>
      </c>
      <c r="T5" s="63" t="s">
        <v>9110</v>
      </c>
      <c r="U5" s="61" t="s">
        <v>9128</v>
      </c>
      <c r="V5" s="62"/>
      <c r="W5" s="62"/>
      <c r="X5" s="62"/>
      <c r="Y5" s="62"/>
      <c r="Z5" s="62"/>
      <c r="AA5" s="62"/>
    </row>
    <row r="6" ht="30.75" customHeight="1">
      <c r="A6" s="53" t="s">
        <v>9098</v>
      </c>
      <c r="B6" s="54" t="s">
        <v>9099</v>
      </c>
      <c r="C6" s="57"/>
      <c r="D6" s="54" t="s">
        <v>8651</v>
      </c>
      <c r="E6" s="57" t="s">
        <v>9129</v>
      </c>
      <c r="F6" s="58">
        <v>45784.0</v>
      </c>
      <c r="G6" s="54" t="s">
        <v>9130</v>
      </c>
      <c r="H6" s="56" t="s">
        <v>9131</v>
      </c>
      <c r="I6" s="56" t="s">
        <v>9132</v>
      </c>
      <c r="J6" s="61"/>
      <c r="K6" s="60"/>
      <c r="L6" s="61" t="s">
        <v>9133</v>
      </c>
      <c r="M6" s="62"/>
      <c r="N6" s="61"/>
      <c r="O6" s="62"/>
      <c r="P6" s="62"/>
      <c r="Q6" s="58">
        <v>45768.0</v>
      </c>
      <c r="R6" s="62"/>
      <c r="S6" s="61"/>
      <c r="T6" s="63" t="s">
        <v>9110</v>
      </c>
      <c r="U6" s="62"/>
      <c r="V6" s="62"/>
      <c r="W6" s="62"/>
      <c r="X6" s="62"/>
      <c r="Y6" s="62"/>
      <c r="Z6" s="62"/>
      <c r="AA6" s="62"/>
    </row>
    <row r="7" ht="31.5" customHeight="1">
      <c r="A7" s="53" t="s">
        <v>9098</v>
      </c>
      <c r="B7" s="54" t="s">
        <v>9099</v>
      </c>
      <c r="C7" s="55">
        <v>0.2916666666666667</v>
      </c>
      <c r="D7" s="56" t="s">
        <v>9100</v>
      </c>
      <c r="E7" s="57" t="s">
        <v>9134</v>
      </c>
      <c r="F7" s="58">
        <v>45785.0</v>
      </c>
      <c r="G7" s="54" t="s">
        <v>9135</v>
      </c>
      <c r="H7" s="59" t="s">
        <v>9136</v>
      </c>
      <c r="I7" s="54" t="s">
        <v>9137</v>
      </c>
      <c r="J7" s="54">
        <v>6890885.0</v>
      </c>
      <c r="K7" s="60" t="s">
        <v>9105</v>
      </c>
      <c r="L7" s="54" t="s">
        <v>9138</v>
      </c>
      <c r="M7" s="54" t="s">
        <v>9139</v>
      </c>
      <c r="N7" s="54" t="s">
        <v>9140</v>
      </c>
      <c r="O7" s="54">
        <v>3121761.0</v>
      </c>
      <c r="P7" s="62"/>
      <c r="Q7" s="58">
        <v>45770.0</v>
      </c>
      <c r="R7" s="54" t="s">
        <v>9141</v>
      </c>
      <c r="S7" s="54">
        <v>6890894.0</v>
      </c>
      <c r="T7" s="63" t="s">
        <v>9110</v>
      </c>
      <c r="U7" s="61" t="s">
        <v>9128</v>
      </c>
      <c r="V7" s="62"/>
      <c r="W7" s="62"/>
      <c r="X7" s="62"/>
      <c r="Y7" s="62"/>
      <c r="Z7" s="62"/>
      <c r="AA7" s="62"/>
    </row>
    <row r="8" ht="31.5" customHeight="1">
      <c r="A8" s="53" t="s">
        <v>9098</v>
      </c>
      <c r="B8" s="54" t="s">
        <v>9099</v>
      </c>
      <c r="C8" s="55">
        <v>0.3333333333333333</v>
      </c>
      <c r="D8" s="56" t="s">
        <v>9100</v>
      </c>
      <c r="E8" s="57" t="s">
        <v>9142</v>
      </c>
      <c r="F8" s="58">
        <v>45787.0</v>
      </c>
      <c r="G8" s="54" t="s">
        <v>9143</v>
      </c>
      <c r="H8" s="59" t="s">
        <v>9144</v>
      </c>
      <c r="I8" s="54" t="s">
        <v>9145</v>
      </c>
      <c r="J8" s="54">
        <v>6891924.0</v>
      </c>
      <c r="K8" s="60" t="s">
        <v>9146</v>
      </c>
      <c r="L8" s="54" t="s">
        <v>9147</v>
      </c>
      <c r="M8" s="54" t="s">
        <v>9148</v>
      </c>
      <c r="N8" s="60" t="s">
        <v>9105</v>
      </c>
      <c r="O8" s="54">
        <v>3122176.0</v>
      </c>
      <c r="P8" s="61" t="s">
        <v>9149</v>
      </c>
      <c r="Q8" s="58">
        <v>45772.0</v>
      </c>
      <c r="R8" s="54" t="s">
        <v>9109</v>
      </c>
      <c r="S8" s="61" t="s">
        <v>9105</v>
      </c>
      <c r="T8" s="63" t="s">
        <v>9110</v>
      </c>
      <c r="U8" s="62"/>
      <c r="V8" s="62"/>
      <c r="W8" s="62"/>
      <c r="X8" s="62"/>
      <c r="Y8" s="62"/>
      <c r="Z8" s="62"/>
      <c r="AA8" s="62"/>
    </row>
    <row r="9" ht="31.5" customHeight="1">
      <c r="A9" s="53" t="s">
        <v>9098</v>
      </c>
      <c r="B9" s="54" t="s">
        <v>9099</v>
      </c>
      <c r="C9" s="55">
        <v>0.2916666666666667</v>
      </c>
      <c r="D9" s="56" t="s">
        <v>9100</v>
      </c>
      <c r="E9" s="57" t="s">
        <v>9150</v>
      </c>
      <c r="F9" s="58">
        <v>45789.0</v>
      </c>
      <c r="G9" s="54" t="s">
        <v>9151</v>
      </c>
      <c r="H9" s="59" t="s">
        <v>9152</v>
      </c>
      <c r="I9" s="54" t="s">
        <v>9153</v>
      </c>
      <c r="J9" s="54">
        <v>6894332.0</v>
      </c>
      <c r="K9" s="60" t="s">
        <v>9105</v>
      </c>
      <c r="L9" s="54" t="s">
        <v>9154</v>
      </c>
      <c r="M9" s="54" t="s">
        <v>9155</v>
      </c>
      <c r="N9" s="60" t="s">
        <v>9105</v>
      </c>
      <c r="O9" s="54">
        <v>3123119.0</v>
      </c>
      <c r="P9" s="61" t="s">
        <v>9156</v>
      </c>
      <c r="Q9" s="58">
        <v>45779.0</v>
      </c>
      <c r="R9" s="54" t="s">
        <v>9109</v>
      </c>
      <c r="S9" s="61" t="s">
        <v>9105</v>
      </c>
      <c r="T9" s="63" t="s">
        <v>9110</v>
      </c>
      <c r="U9" s="62"/>
      <c r="V9" s="62"/>
      <c r="W9" s="62"/>
      <c r="X9" s="62"/>
      <c r="Y9" s="62"/>
      <c r="Z9" s="62"/>
      <c r="AA9" s="62"/>
    </row>
    <row r="10" ht="31.5" customHeight="1">
      <c r="A10" s="53" t="s">
        <v>9098</v>
      </c>
      <c r="B10" s="54" t="s">
        <v>9099</v>
      </c>
      <c r="C10" s="55">
        <v>0.2916666666666667</v>
      </c>
      <c r="D10" s="56" t="s">
        <v>9100</v>
      </c>
      <c r="E10" s="57" t="s">
        <v>9157</v>
      </c>
      <c r="F10" s="58">
        <v>45790.0</v>
      </c>
      <c r="G10" s="54" t="s">
        <v>8939</v>
      </c>
      <c r="H10" s="59" t="s">
        <v>9158</v>
      </c>
      <c r="I10" s="54" t="s">
        <v>9159</v>
      </c>
      <c r="J10" s="54">
        <v>6893932.0</v>
      </c>
      <c r="K10" s="60" t="s">
        <v>9105</v>
      </c>
      <c r="L10" s="54" t="s">
        <v>9160</v>
      </c>
      <c r="M10" s="54" t="s">
        <v>9161</v>
      </c>
      <c r="N10" s="60" t="s">
        <v>9105</v>
      </c>
      <c r="O10" s="54">
        <v>3122931.0</v>
      </c>
      <c r="P10" s="61" t="s">
        <v>9162</v>
      </c>
      <c r="Q10" s="58">
        <v>45779.0</v>
      </c>
      <c r="R10" s="54" t="s">
        <v>9109</v>
      </c>
      <c r="S10" s="61" t="s">
        <v>9105</v>
      </c>
      <c r="T10" s="63" t="s">
        <v>9110</v>
      </c>
      <c r="U10" s="61" t="s">
        <v>9163</v>
      </c>
      <c r="V10" s="62"/>
      <c r="W10" s="62"/>
      <c r="X10" s="62"/>
      <c r="Y10" s="62"/>
      <c r="Z10" s="62"/>
      <c r="AA10" s="62"/>
    </row>
    <row r="11" ht="31.5" customHeight="1">
      <c r="A11" s="53" t="s">
        <v>9098</v>
      </c>
      <c r="B11" s="54" t="s">
        <v>9099</v>
      </c>
      <c r="C11" s="55">
        <v>0.2916666666666667</v>
      </c>
      <c r="D11" s="54" t="s">
        <v>8651</v>
      </c>
      <c r="E11" s="57" t="s">
        <v>9164</v>
      </c>
      <c r="F11" s="58">
        <v>45791.0</v>
      </c>
      <c r="G11" s="54" t="s">
        <v>9165</v>
      </c>
      <c r="H11" s="59" t="s">
        <v>9166</v>
      </c>
      <c r="I11" s="54" t="s">
        <v>9167</v>
      </c>
      <c r="J11" s="54">
        <v>6867737.0</v>
      </c>
      <c r="K11" s="60"/>
      <c r="L11" s="54" t="s">
        <v>9168</v>
      </c>
      <c r="M11" s="54" t="s">
        <v>9169</v>
      </c>
      <c r="N11" s="60" t="s">
        <v>9105</v>
      </c>
      <c r="O11" s="54">
        <v>3112741.0</v>
      </c>
      <c r="P11" s="61" t="s">
        <v>9170</v>
      </c>
      <c r="Q11" s="58">
        <v>45742.0</v>
      </c>
      <c r="R11" s="54" t="s">
        <v>9141</v>
      </c>
      <c r="S11" s="54">
        <v>6867735.0</v>
      </c>
      <c r="T11" s="63" t="s">
        <v>9110</v>
      </c>
      <c r="U11" s="62"/>
      <c r="V11" s="62"/>
      <c r="W11" s="62"/>
      <c r="X11" s="62"/>
      <c r="Y11" s="62"/>
      <c r="Z11" s="62"/>
      <c r="AA11" s="62"/>
    </row>
    <row r="12" ht="31.5" customHeight="1">
      <c r="A12" s="53" t="s">
        <v>9098</v>
      </c>
      <c r="B12" s="54" t="s">
        <v>9099</v>
      </c>
      <c r="C12" s="57" t="s">
        <v>9171</v>
      </c>
      <c r="D12" s="56" t="s">
        <v>9100</v>
      </c>
      <c r="E12" s="57" t="s">
        <v>9172</v>
      </c>
      <c r="F12" s="58">
        <v>45792.0</v>
      </c>
      <c r="G12" s="54"/>
      <c r="H12" s="71" t="s">
        <v>9173</v>
      </c>
      <c r="I12" s="54" t="s">
        <v>9174</v>
      </c>
      <c r="J12" s="54">
        <v>6896892.0</v>
      </c>
      <c r="K12" s="60" t="s">
        <v>9105</v>
      </c>
      <c r="L12" s="54" t="s">
        <v>9175</v>
      </c>
      <c r="M12" s="54" t="s">
        <v>9176</v>
      </c>
      <c r="N12" s="54" t="s">
        <v>9105</v>
      </c>
      <c r="O12" s="54">
        <v>3124350.0</v>
      </c>
      <c r="P12" s="61" t="s">
        <v>9177</v>
      </c>
      <c r="Q12" s="58">
        <v>45779.0</v>
      </c>
      <c r="R12" s="54" t="s">
        <v>9109</v>
      </c>
      <c r="S12" s="61" t="s">
        <v>9105</v>
      </c>
      <c r="T12" s="63" t="s">
        <v>9110</v>
      </c>
      <c r="U12" s="61" t="s">
        <v>9128</v>
      </c>
      <c r="V12" s="62"/>
      <c r="W12" s="62"/>
      <c r="X12" s="62"/>
      <c r="Y12" s="62"/>
      <c r="Z12" s="62"/>
      <c r="AA12" s="62"/>
    </row>
    <row r="13" ht="31.5" customHeight="1">
      <c r="A13" s="53" t="s">
        <v>9098</v>
      </c>
      <c r="B13" s="54" t="s">
        <v>9099</v>
      </c>
      <c r="C13" s="55">
        <v>0.2916666666666667</v>
      </c>
      <c r="D13" s="56" t="s">
        <v>9100</v>
      </c>
      <c r="E13" s="57" t="s">
        <v>9178</v>
      </c>
      <c r="F13" s="58">
        <v>45794.0</v>
      </c>
      <c r="G13" s="54" t="s">
        <v>9179</v>
      </c>
      <c r="H13" s="59" t="s">
        <v>9180</v>
      </c>
      <c r="I13" s="54" t="s">
        <v>9181</v>
      </c>
      <c r="J13" s="54">
        <v>6889246.0</v>
      </c>
      <c r="K13" s="60" t="s">
        <v>9105</v>
      </c>
      <c r="L13" s="54" t="s">
        <v>9182</v>
      </c>
      <c r="M13" s="54" t="s">
        <v>9183</v>
      </c>
      <c r="N13" s="60" t="s">
        <v>9105</v>
      </c>
      <c r="O13" s="54">
        <v>3120851.0</v>
      </c>
      <c r="P13" s="61" t="s">
        <v>9184</v>
      </c>
      <c r="Q13" s="58">
        <v>45772.0</v>
      </c>
      <c r="R13" s="54" t="s">
        <v>9109</v>
      </c>
      <c r="S13" s="61" t="s">
        <v>9105</v>
      </c>
      <c r="T13" s="63" t="s">
        <v>9110</v>
      </c>
      <c r="U13" s="62"/>
      <c r="V13" s="62"/>
      <c r="W13" s="62"/>
      <c r="X13" s="62"/>
      <c r="Y13" s="62"/>
      <c r="Z13" s="62"/>
      <c r="AA13" s="62"/>
    </row>
    <row r="14" ht="31.5" customHeight="1">
      <c r="A14" s="53" t="s">
        <v>9098</v>
      </c>
      <c r="B14" s="54" t="s">
        <v>9099</v>
      </c>
      <c r="C14" s="55">
        <v>0.2916666666666667</v>
      </c>
      <c r="D14" s="56" t="s">
        <v>9100</v>
      </c>
      <c r="E14" s="57" t="s">
        <v>9185</v>
      </c>
      <c r="F14" s="58">
        <v>45796.0</v>
      </c>
      <c r="G14" s="54" t="s">
        <v>9186</v>
      </c>
      <c r="H14" s="59" t="s">
        <v>9187</v>
      </c>
      <c r="I14" s="56" t="s">
        <v>9188</v>
      </c>
      <c r="J14" s="61">
        <v>6895765.0</v>
      </c>
      <c r="K14" s="60" t="s">
        <v>9105</v>
      </c>
      <c r="L14" s="54" t="s">
        <v>9189</v>
      </c>
      <c r="M14" s="54" t="s">
        <v>9190</v>
      </c>
      <c r="N14" s="60" t="s">
        <v>9105</v>
      </c>
      <c r="O14" s="54">
        <v>3123817.0</v>
      </c>
      <c r="P14" s="61" t="s">
        <v>9191</v>
      </c>
      <c r="Q14" s="58">
        <v>45779.0</v>
      </c>
      <c r="R14" s="54" t="s">
        <v>9109</v>
      </c>
      <c r="S14" s="61" t="s">
        <v>9105</v>
      </c>
      <c r="T14" s="63" t="s">
        <v>9110</v>
      </c>
      <c r="U14" s="61" t="s">
        <v>9128</v>
      </c>
      <c r="V14" s="62"/>
      <c r="W14" s="62"/>
      <c r="X14" s="62"/>
      <c r="Y14" s="62"/>
      <c r="Z14" s="62"/>
      <c r="AA14" s="62"/>
    </row>
    <row r="15" ht="44.25" customHeight="1">
      <c r="A15" s="53" t="s">
        <v>9098</v>
      </c>
      <c r="B15" s="54" t="s">
        <v>9099</v>
      </c>
      <c r="C15" s="55">
        <v>0.2916666666666667</v>
      </c>
      <c r="D15" s="56" t="s">
        <v>9100</v>
      </c>
      <c r="E15" s="57" t="s">
        <v>9192</v>
      </c>
      <c r="F15" s="58">
        <v>45799.0</v>
      </c>
      <c r="G15" s="54" t="s">
        <v>9193</v>
      </c>
      <c r="H15" s="59" t="s">
        <v>9194</v>
      </c>
      <c r="I15" s="54" t="s">
        <v>9195</v>
      </c>
      <c r="J15" s="54">
        <v>6889526.0</v>
      </c>
      <c r="K15" s="60" t="s">
        <v>9105</v>
      </c>
      <c r="L15" s="54" t="s">
        <v>9196</v>
      </c>
      <c r="M15" s="54" t="s">
        <v>9197</v>
      </c>
      <c r="N15" s="54" t="s">
        <v>9140</v>
      </c>
      <c r="O15" s="54">
        <v>3121008.0</v>
      </c>
      <c r="P15" s="61" t="s">
        <v>9198</v>
      </c>
      <c r="Q15" s="58">
        <v>45772.0</v>
      </c>
      <c r="R15" s="54" t="s">
        <v>9109</v>
      </c>
      <c r="S15" s="61" t="s">
        <v>9105</v>
      </c>
      <c r="T15" s="63" t="s">
        <v>9110</v>
      </c>
      <c r="U15" s="62"/>
      <c r="V15" s="62"/>
      <c r="W15" s="62"/>
      <c r="X15" s="62"/>
      <c r="Y15" s="62"/>
      <c r="Z15" s="62"/>
      <c r="AA15" s="62"/>
    </row>
    <row r="16" ht="31.5" customHeight="1">
      <c r="A16" s="53" t="s">
        <v>9098</v>
      </c>
      <c r="B16" s="54" t="s">
        <v>9099</v>
      </c>
      <c r="C16" s="55">
        <v>0.2916666666666667</v>
      </c>
      <c r="D16" s="56" t="s">
        <v>9100</v>
      </c>
      <c r="E16" s="57" t="s">
        <v>9199</v>
      </c>
      <c r="F16" s="58">
        <v>45801.0</v>
      </c>
      <c r="G16" s="54" t="s">
        <v>8966</v>
      </c>
      <c r="H16" s="71" t="s">
        <v>8965</v>
      </c>
      <c r="I16" s="54" t="s">
        <v>9200</v>
      </c>
      <c r="J16" s="54">
        <v>6901272.0</v>
      </c>
      <c r="K16" s="60" t="s">
        <v>9201</v>
      </c>
      <c r="L16" s="54" t="s">
        <v>9105</v>
      </c>
      <c r="M16" s="54" t="s">
        <v>9202</v>
      </c>
      <c r="N16" s="54" t="s">
        <v>9105</v>
      </c>
      <c r="O16" s="54">
        <v>3126425.0</v>
      </c>
      <c r="P16" s="61" t="s">
        <v>9203</v>
      </c>
      <c r="Q16" s="58">
        <v>45791.0</v>
      </c>
      <c r="R16" s="54" t="s">
        <v>9109</v>
      </c>
      <c r="S16" s="61" t="s">
        <v>9204</v>
      </c>
      <c r="T16" s="63" t="s">
        <v>9205</v>
      </c>
      <c r="U16" s="62"/>
      <c r="V16" s="62"/>
      <c r="W16" s="62"/>
      <c r="X16" s="62"/>
      <c r="Y16" s="62"/>
      <c r="Z16" s="62"/>
      <c r="AA16" s="62"/>
    </row>
    <row r="17" ht="31.5" customHeight="1">
      <c r="A17" s="53" t="s">
        <v>9098</v>
      </c>
      <c r="B17" s="54" t="s">
        <v>9099</v>
      </c>
      <c r="C17" s="55">
        <v>0.2916666666666667</v>
      </c>
      <c r="D17" s="56" t="s">
        <v>9100</v>
      </c>
      <c r="E17" s="57" t="s">
        <v>9206</v>
      </c>
      <c r="F17" s="58">
        <v>45805.0</v>
      </c>
      <c r="G17" s="54" t="s">
        <v>9207</v>
      </c>
      <c r="H17" s="71" t="s">
        <v>9208</v>
      </c>
      <c r="I17" s="54" t="s">
        <v>9209</v>
      </c>
      <c r="J17" s="54">
        <v>6902276.0</v>
      </c>
      <c r="K17" s="60" t="s">
        <v>9210</v>
      </c>
      <c r="L17" s="54" t="s">
        <v>9211</v>
      </c>
      <c r="M17" s="54" t="s">
        <v>9212</v>
      </c>
      <c r="N17" s="54" t="s">
        <v>9105</v>
      </c>
      <c r="O17" s="54">
        <v>3126793.0</v>
      </c>
      <c r="P17" s="61" t="s">
        <v>9213</v>
      </c>
      <c r="Q17" s="58">
        <v>45793.0</v>
      </c>
      <c r="R17" s="54" t="s">
        <v>9109</v>
      </c>
      <c r="S17" s="61" t="s">
        <v>9105</v>
      </c>
      <c r="T17" s="63" t="s">
        <v>9110</v>
      </c>
      <c r="U17" s="62"/>
      <c r="V17" s="62"/>
      <c r="W17" s="62"/>
      <c r="X17" s="62"/>
      <c r="Y17" s="62"/>
      <c r="Z17" s="62"/>
      <c r="AA17" s="62"/>
    </row>
    <row r="18" ht="31.5" customHeight="1">
      <c r="A18" s="53" t="s">
        <v>9098</v>
      </c>
      <c r="B18" s="54" t="s">
        <v>9099</v>
      </c>
      <c r="C18" s="55">
        <v>0.2916666666666667</v>
      </c>
      <c r="D18" s="56" t="s">
        <v>9100</v>
      </c>
      <c r="E18" s="57" t="s">
        <v>9214</v>
      </c>
      <c r="F18" s="58">
        <v>45806.0</v>
      </c>
      <c r="G18" s="54" t="s">
        <v>8996</v>
      </c>
      <c r="H18" s="71" t="s">
        <v>8995</v>
      </c>
      <c r="I18" s="54" t="s">
        <v>9215</v>
      </c>
      <c r="J18" s="54">
        <v>6903134.0</v>
      </c>
      <c r="K18" s="60" t="s">
        <v>9105</v>
      </c>
      <c r="L18" s="54" t="s">
        <v>9216</v>
      </c>
      <c r="M18" s="54" t="s">
        <v>9217</v>
      </c>
      <c r="N18" s="54" t="s">
        <v>9105</v>
      </c>
      <c r="O18" s="54">
        <v>3127185.0</v>
      </c>
      <c r="P18" s="61" t="s">
        <v>9218</v>
      </c>
      <c r="Q18" s="58">
        <v>45793.0</v>
      </c>
      <c r="R18" s="54" t="s">
        <v>9127</v>
      </c>
      <c r="S18" s="61" t="s">
        <v>9105</v>
      </c>
      <c r="T18" s="63" t="s">
        <v>9110</v>
      </c>
      <c r="U18" s="62"/>
      <c r="V18" s="62"/>
      <c r="W18" s="62"/>
      <c r="X18" s="62"/>
      <c r="Y18" s="62"/>
      <c r="Z18" s="62"/>
      <c r="AA18" s="62"/>
    </row>
    <row r="19" ht="31.5" customHeight="1">
      <c r="A19" s="53" t="s">
        <v>9098</v>
      </c>
      <c r="B19" s="54" t="s">
        <v>9099</v>
      </c>
      <c r="C19" s="55">
        <v>0.2916666666666667</v>
      </c>
      <c r="D19" s="56" t="s">
        <v>9100</v>
      </c>
      <c r="E19" s="57" t="s">
        <v>9219</v>
      </c>
      <c r="F19" s="58">
        <v>45807.0</v>
      </c>
      <c r="G19" s="54" t="s">
        <v>9220</v>
      </c>
      <c r="H19" s="71" t="s">
        <v>9221</v>
      </c>
      <c r="I19" s="54" t="s">
        <v>9222</v>
      </c>
      <c r="J19" s="54">
        <v>6897367.0</v>
      </c>
      <c r="K19" s="60" t="s">
        <v>9105</v>
      </c>
      <c r="L19" s="54" t="s">
        <v>9223</v>
      </c>
      <c r="M19" s="54" t="s">
        <v>9224</v>
      </c>
      <c r="N19" s="54" t="s">
        <v>9105</v>
      </c>
      <c r="O19" s="54">
        <v>3124571.0</v>
      </c>
      <c r="P19" s="61" t="s">
        <v>9225</v>
      </c>
      <c r="Q19" s="58">
        <v>45786.0</v>
      </c>
      <c r="R19" s="54" t="s">
        <v>9127</v>
      </c>
      <c r="S19" s="61" t="s">
        <v>9105</v>
      </c>
      <c r="T19" s="63" t="s">
        <v>9110</v>
      </c>
      <c r="U19" s="62"/>
      <c r="V19" s="62"/>
      <c r="W19" s="62"/>
      <c r="X19" s="62"/>
      <c r="Y19" s="62"/>
      <c r="Z19" s="62"/>
      <c r="AA19" s="62"/>
    </row>
    <row r="20" ht="31.5" customHeight="1">
      <c r="A20" s="53" t="s">
        <v>9098</v>
      </c>
      <c r="B20" s="54" t="s">
        <v>9099</v>
      </c>
      <c r="C20" s="55">
        <v>0.2916666666666667</v>
      </c>
      <c r="D20" s="56" t="s">
        <v>9100</v>
      </c>
      <c r="E20" s="57" t="s">
        <v>9226</v>
      </c>
      <c r="F20" s="58">
        <v>45809.0</v>
      </c>
      <c r="G20" s="54" t="s">
        <v>9227</v>
      </c>
      <c r="H20" s="71" t="s">
        <v>9228</v>
      </c>
      <c r="I20" s="54" t="s">
        <v>9229</v>
      </c>
      <c r="J20" s="54">
        <v>6902978.0</v>
      </c>
      <c r="K20" s="60" t="s">
        <v>9230</v>
      </c>
      <c r="L20" s="54" t="s">
        <v>9231</v>
      </c>
      <c r="M20" s="54" t="s">
        <v>9232</v>
      </c>
      <c r="N20" s="54" t="s">
        <v>9105</v>
      </c>
      <c r="O20" s="54">
        <v>3127154.0</v>
      </c>
      <c r="P20" s="61" t="s">
        <v>9233</v>
      </c>
      <c r="Q20" s="58">
        <v>45789.0</v>
      </c>
      <c r="R20" s="54" t="s">
        <v>9109</v>
      </c>
      <c r="S20" s="61" t="s">
        <v>9230</v>
      </c>
      <c r="T20" s="63" t="s">
        <v>9110</v>
      </c>
      <c r="U20" s="62"/>
      <c r="V20" s="62"/>
      <c r="W20" s="62"/>
      <c r="X20" s="62"/>
      <c r="Y20" s="62"/>
      <c r="Z20" s="62"/>
      <c r="AA20" s="62"/>
    </row>
    <row r="21" ht="31.5" customHeight="1">
      <c r="A21" s="53" t="s">
        <v>9098</v>
      </c>
      <c r="B21" s="64" t="s">
        <v>9099</v>
      </c>
      <c r="C21" s="55">
        <v>0.2916666666666667</v>
      </c>
      <c r="D21" s="65" t="s">
        <v>9234</v>
      </c>
      <c r="E21" s="57" t="s">
        <v>8970</v>
      </c>
      <c r="F21" s="58">
        <v>45812.0</v>
      </c>
      <c r="G21" s="54" t="s">
        <v>8972</v>
      </c>
      <c r="H21" s="71" t="s">
        <v>8971</v>
      </c>
      <c r="I21" s="56" t="s">
        <v>9235</v>
      </c>
      <c r="J21" s="54"/>
      <c r="K21" s="60"/>
      <c r="L21" s="54"/>
      <c r="M21" s="54"/>
      <c r="N21" s="54"/>
      <c r="O21" s="54"/>
      <c r="P21" s="61" t="s">
        <v>9236</v>
      </c>
      <c r="Q21" s="58"/>
      <c r="R21" s="54"/>
      <c r="S21" s="61"/>
      <c r="T21" s="63" t="s">
        <v>9110</v>
      </c>
      <c r="U21" s="62"/>
      <c r="V21" s="62"/>
      <c r="W21" s="62"/>
      <c r="X21" s="62"/>
      <c r="Y21" s="62"/>
      <c r="Z21" s="62"/>
      <c r="AA21" s="62"/>
    </row>
    <row r="22" ht="31.5" customHeight="1">
      <c r="A22" s="53" t="s">
        <v>9098</v>
      </c>
      <c r="B22" s="54" t="s">
        <v>9099</v>
      </c>
      <c r="C22" s="57" t="s">
        <v>9237</v>
      </c>
      <c r="D22" s="56" t="s">
        <v>9100</v>
      </c>
      <c r="E22" s="57" t="s">
        <v>9238</v>
      </c>
      <c r="F22" s="58">
        <v>45814.0</v>
      </c>
      <c r="G22" s="54" t="s">
        <v>9239</v>
      </c>
      <c r="H22" s="71" t="s">
        <v>9240</v>
      </c>
      <c r="I22" s="54" t="s">
        <v>9241</v>
      </c>
      <c r="J22" s="54">
        <v>6898182.0</v>
      </c>
      <c r="K22" s="60" t="s">
        <v>9105</v>
      </c>
      <c r="L22" s="54" t="s">
        <v>9242</v>
      </c>
      <c r="M22" s="54" t="s">
        <v>9243</v>
      </c>
      <c r="N22" s="54" t="s">
        <v>9105</v>
      </c>
      <c r="O22" s="54">
        <v>3124993.0</v>
      </c>
      <c r="P22" s="61" t="s">
        <v>9244</v>
      </c>
      <c r="Q22" s="58">
        <v>45782.0</v>
      </c>
      <c r="R22" s="54" t="s">
        <v>9127</v>
      </c>
      <c r="S22" s="61" t="s">
        <v>9105</v>
      </c>
      <c r="T22" s="63" t="s">
        <v>9110</v>
      </c>
      <c r="U22" s="62"/>
      <c r="V22" s="62"/>
      <c r="W22" s="62"/>
      <c r="X22" s="62"/>
      <c r="Y22" s="62"/>
      <c r="Z22" s="62"/>
      <c r="AA22" s="62"/>
    </row>
    <row r="23" ht="31.5" customHeight="1">
      <c r="A23" s="53" t="s">
        <v>9098</v>
      </c>
      <c r="B23" s="64" t="s">
        <v>9099</v>
      </c>
      <c r="C23" s="55">
        <v>0.2916666666666667</v>
      </c>
      <c r="D23" s="65" t="s">
        <v>8651</v>
      </c>
      <c r="E23" s="72" t="s">
        <v>8958</v>
      </c>
      <c r="F23" s="58">
        <v>45815.0</v>
      </c>
      <c r="G23" s="67" t="s">
        <v>8960</v>
      </c>
      <c r="H23" s="73" t="s">
        <v>8959</v>
      </c>
      <c r="I23" s="67" t="s">
        <v>9245</v>
      </c>
      <c r="J23" s="68"/>
      <c r="K23" s="74"/>
      <c r="L23" s="69"/>
      <c r="M23" s="69"/>
      <c r="N23" s="68"/>
      <c r="O23" s="69"/>
      <c r="P23" s="69"/>
      <c r="Q23" s="69"/>
      <c r="R23" s="69"/>
      <c r="S23" s="68"/>
      <c r="T23" s="63" t="s">
        <v>9110</v>
      </c>
      <c r="U23" s="69"/>
      <c r="V23" s="69"/>
      <c r="W23" s="69"/>
      <c r="X23" s="69"/>
      <c r="Y23" s="69"/>
      <c r="Z23" s="69"/>
      <c r="AA23" s="69"/>
    </row>
    <row r="24" ht="31.5" customHeight="1">
      <c r="A24" s="53" t="s">
        <v>9098</v>
      </c>
      <c r="B24" s="54" t="s">
        <v>9099</v>
      </c>
      <c r="C24" s="57" t="s">
        <v>9237</v>
      </c>
      <c r="D24" s="56" t="s">
        <v>9100</v>
      </c>
      <c r="E24" s="57" t="s">
        <v>9246</v>
      </c>
      <c r="F24" s="58">
        <v>45817.0</v>
      </c>
      <c r="G24" s="54" t="s">
        <v>9247</v>
      </c>
      <c r="H24" s="71" t="s">
        <v>9248</v>
      </c>
      <c r="I24" s="54" t="s">
        <v>9249</v>
      </c>
      <c r="J24" s="54">
        <v>6912257.0</v>
      </c>
      <c r="K24" s="60" t="s">
        <v>9250</v>
      </c>
      <c r="L24" s="54" t="s">
        <v>9251</v>
      </c>
      <c r="M24" s="54" t="s">
        <v>9252</v>
      </c>
      <c r="N24" s="54" t="s">
        <v>9253</v>
      </c>
      <c r="O24" s="54">
        <v>3131136.0</v>
      </c>
      <c r="P24" s="61" t="s">
        <v>9254</v>
      </c>
      <c r="Q24" s="58">
        <v>45807.0</v>
      </c>
      <c r="R24" s="54" t="s">
        <v>9255</v>
      </c>
      <c r="S24" s="61" t="s">
        <v>9105</v>
      </c>
      <c r="T24" s="63" t="s">
        <v>9110</v>
      </c>
      <c r="U24" s="62"/>
      <c r="V24" s="62"/>
      <c r="W24" s="62"/>
      <c r="X24" s="62"/>
      <c r="Y24" s="62"/>
      <c r="Z24" s="62"/>
      <c r="AA24" s="62"/>
    </row>
    <row r="25" ht="31.5" customHeight="1">
      <c r="A25" s="53" t="s">
        <v>9098</v>
      </c>
      <c r="B25" s="54" t="s">
        <v>9099</v>
      </c>
      <c r="C25" s="57" t="s">
        <v>9237</v>
      </c>
      <c r="D25" s="56" t="s">
        <v>9100</v>
      </c>
      <c r="E25" s="57" t="s">
        <v>9256</v>
      </c>
      <c r="F25" s="58">
        <v>45819.0</v>
      </c>
      <c r="G25" s="54" t="s">
        <v>9257</v>
      </c>
      <c r="H25" s="71" t="s">
        <v>9258</v>
      </c>
      <c r="I25" s="54" t="s">
        <v>9145</v>
      </c>
      <c r="J25" s="54">
        <v>6910079.0</v>
      </c>
      <c r="K25" s="60" t="s">
        <v>9105</v>
      </c>
      <c r="L25" s="54" t="s">
        <v>9105</v>
      </c>
      <c r="M25" s="54" t="s">
        <v>9259</v>
      </c>
      <c r="N25" s="54" t="s">
        <v>9105</v>
      </c>
      <c r="O25" s="54">
        <v>3130537.0</v>
      </c>
      <c r="P25" s="61" t="s">
        <v>9260</v>
      </c>
      <c r="Q25" s="58">
        <v>45799.0</v>
      </c>
      <c r="R25" s="54" t="s">
        <v>9109</v>
      </c>
      <c r="S25" s="61" t="s">
        <v>9105</v>
      </c>
      <c r="T25" s="63" t="s">
        <v>9110</v>
      </c>
      <c r="U25" s="62"/>
      <c r="V25" s="62"/>
      <c r="W25" s="62"/>
      <c r="X25" s="62"/>
      <c r="Y25" s="62"/>
      <c r="Z25" s="62"/>
      <c r="AA25" s="62"/>
    </row>
    <row r="26" ht="31.5" customHeight="1">
      <c r="A26" s="53" t="s">
        <v>9098</v>
      </c>
      <c r="B26" s="54" t="s">
        <v>9099</v>
      </c>
      <c r="C26" s="55">
        <v>0.2916666666666667</v>
      </c>
      <c r="D26" s="56" t="s">
        <v>9100</v>
      </c>
      <c r="E26" s="57" t="s">
        <v>9261</v>
      </c>
      <c r="F26" s="58">
        <v>45820.0</v>
      </c>
      <c r="G26" s="54" t="s">
        <v>8951</v>
      </c>
      <c r="H26" s="56" t="s">
        <v>8950</v>
      </c>
      <c r="I26" s="54" t="s">
        <v>9262</v>
      </c>
      <c r="J26" s="71">
        <v>6896440.0</v>
      </c>
      <c r="K26" s="54" t="s">
        <v>9263</v>
      </c>
      <c r="L26" s="54" t="s">
        <v>9264</v>
      </c>
      <c r="M26" s="60" t="s">
        <v>9265</v>
      </c>
      <c r="N26" s="54" t="s">
        <v>9105</v>
      </c>
      <c r="O26" s="54">
        <v>3124169.0</v>
      </c>
      <c r="P26" s="54" t="s">
        <v>9266</v>
      </c>
      <c r="Q26" s="58">
        <v>45779.0</v>
      </c>
      <c r="R26" s="61" t="s">
        <v>9109</v>
      </c>
      <c r="S26" s="61" t="s">
        <v>9105</v>
      </c>
      <c r="T26" s="63" t="s">
        <v>9110</v>
      </c>
      <c r="U26" s="62"/>
      <c r="V26" s="62"/>
      <c r="W26" s="62"/>
      <c r="X26" s="62"/>
      <c r="Y26" s="62"/>
      <c r="Z26" s="62"/>
      <c r="AA26" s="62"/>
    </row>
    <row r="27" ht="31.5" customHeight="1">
      <c r="A27" s="53" t="s">
        <v>9098</v>
      </c>
      <c r="B27" s="54" t="s">
        <v>9099</v>
      </c>
      <c r="C27" s="55">
        <v>0.2916666666666667</v>
      </c>
      <c r="D27" s="56" t="s">
        <v>9100</v>
      </c>
      <c r="E27" s="57" t="s">
        <v>9267</v>
      </c>
      <c r="F27" s="58">
        <v>45821.0</v>
      </c>
      <c r="G27" s="54" t="s">
        <v>9268</v>
      </c>
      <c r="H27" s="71" t="s">
        <v>9269</v>
      </c>
      <c r="I27" s="54" t="s">
        <v>9270</v>
      </c>
      <c r="J27" s="54">
        <v>6913059.0</v>
      </c>
      <c r="K27" s="60" t="s">
        <v>9105</v>
      </c>
      <c r="L27" s="54" t="s">
        <v>9271</v>
      </c>
      <c r="M27" s="54" t="s">
        <v>9272</v>
      </c>
      <c r="N27" s="54" t="s">
        <v>9105</v>
      </c>
      <c r="O27" s="54">
        <v>3131349.0</v>
      </c>
      <c r="P27" s="61" t="s">
        <v>9273</v>
      </c>
      <c r="Q27" s="58">
        <v>45804.0</v>
      </c>
      <c r="R27" s="54" t="s">
        <v>9127</v>
      </c>
      <c r="S27" s="61" t="s">
        <v>9105</v>
      </c>
      <c r="T27" s="63" t="s">
        <v>9110</v>
      </c>
      <c r="U27" s="62"/>
      <c r="V27" s="62"/>
      <c r="W27" s="62"/>
      <c r="X27" s="62"/>
      <c r="Y27" s="62"/>
      <c r="Z27" s="62"/>
      <c r="AA27" s="62"/>
    </row>
    <row r="28" ht="31.5" customHeight="1">
      <c r="A28" s="53" t="s">
        <v>9098</v>
      </c>
      <c r="B28" s="54" t="s">
        <v>9099</v>
      </c>
      <c r="C28" s="55">
        <v>0.2916666666666667</v>
      </c>
      <c r="D28" s="56" t="s">
        <v>9100</v>
      </c>
      <c r="E28" s="57" t="s">
        <v>9274</v>
      </c>
      <c r="F28" s="58">
        <v>45823.0</v>
      </c>
      <c r="G28" s="54" t="s">
        <v>9275</v>
      </c>
      <c r="H28" s="71" t="s">
        <v>9276</v>
      </c>
      <c r="I28" s="54" t="s">
        <v>9277</v>
      </c>
      <c r="J28" s="54">
        <v>6913031.0</v>
      </c>
      <c r="K28" s="60" t="s">
        <v>9105</v>
      </c>
      <c r="L28" s="54" t="s">
        <v>9278</v>
      </c>
      <c r="M28" s="54" t="s">
        <v>9190</v>
      </c>
      <c r="N28" s="54" t="s">
        <v>9105</v>
      </c>
      <c r="O28" s="54">
        <v>3131342.0</v>
      </c>
      <c r="P28" s="61" t="s">
        <v>9279</v>
      </c>
      <c r="Q28" s="58">
        <v>45804.0</v>
      </c>
      <c r="R28" s="54" t="s">
        <v>9127</v>
      </c>
      <c r="S28" s="61" t="s">
        <v>9105</v>
      </c>
      <c r="T28" s="63" t="s">
        <v>9110</v>
      </c>
      <c r="U28" s="62"/>
      <c r="V28" s="62"/>
      <c r="W28" s="62"/>
      <c r="X28" s="62"/>
      <c r="Y28" s="62"/>
      <c r="Z28" s="62"/>
      <c r="AA28" s="62"/>
    </row>
    <row r="29" ht="31.5" customHeight="1">
      <c r="A29" s="53" t="s">
        <v>9098</v>
      </c>
      <c r="B29" s="56" t="s">
        <v>9099</v>
      </c>
      <c r="C29" s="55">
        <v>0.4583333333333333</v>
      </c>
      <c r="D29" s="56" t="s">
        <v>9100</v>
      </c>
      <c r="E29" s="56" t="s">
        <v>9280</v>
      </c>
      <c r="F29" s="58">
        <v>45824.0</v>
      </c>
      <c r="G29" s="56" t="s">
        <v>9281</v>
      </c>
      <c r="H29" s="56" t="s">
        <v>9282</v>
      </c>
      <c r="I29" s="56" t="s">
        <v>9283</v>
      </c>
      <c r="J29" s="61">
        <v>6916099.0</v>
      </c>
      <c r="K29" s="60" t="s">
        <v>9105</v>
      </c>
      <c r="L29" s="61" t="s">
        <v>9284</v>
      </c>
      <c r="M29" s="61" t="s">
        <v>9285</v>
      </c>
      <c r="N29" s="61" t="s">
        <v>9105</v>
      </c>
      <c r="O29" s="61">
        <v>3132777.0</v>
      </c>
      <c r="P29" s="61" t="s">
        <v>9286</v>
      </c>
      <c r="Q29" s="75">
        <v>45814.0</v>
      </c>
      <c r="R29" s="61" t="s">
        <v>9127</v>
      </c>
      <c r="S29" s="61" t="s">
        <v>9105</v>
      </c>
      <c r="T29" s="63" t="s">
        <v>9110</v>
      </c>
      <c r="U29" s="62"/>
      <c r="V29" s="62"/>
      <c r="W29" s="62"/>
      <c r="X29" s="62"/>
      <c r="Y29" s="62"/>
      <c r="Z29" s="62"/>
      <c r="AA29" s="62"/>
    </row>
    <row r="30" ht="31.5" customHeight="1">
      <c r="A30" s="53" t="s">
        <v>9098</v>
      </c>
      <c r="B30" s="76" t="s">
        <v>9099</v>
      </c>
      <c r="C30" s="77">
        <v>0.3333333333333333</v>
      </c>
      <c r="D30" s="76" t="s">
        <v>9100</v>
      </c>
      <c r="E30" s="76" t="s">
        <v>9287</v>
      </c>
      <c r="F30" s="78">
        <v>45834.0</v>
      </c>
      <c r="G30" s="76" t="s">
        <v>9288</v>
      </c>
      <c r="H30" s="76" t="s">
        <v>9289</v>
      </c>
      <c r="I30" s="76" t="s">
        <v>9290</v>
      </c>
      <c r="J30" s="51">
        <v>6923537.0</v>
      </c>
      <c r="K30" s="79" t="s">
        <v>9105</v>
      </c>
      <c r="L30" s="51" t="s">
        <v>9291</v>
      </c>
      <c r="M30" s="51" t="s">
        <v>9292</v>
      </c>
      <c r="N30" s="51" t="s">
        <v>9105</v>
      </c>
      <c r="O30" s="51">
        <v>3135693.0</v>
      </c>
      <c r="P30" s="51" t="s">
        <v>9293</v>
      </c>
      <c r="Q30" s="80">
        <v>45819.0</v>
      </c>
      <c r="R30" s="51" t="s">
        <v>9109</v>
      </c>
      <c r="S30" s="51" t="s">
        <v>9105</v>
      </c>
      <c r="T30" s="81" t="s">
        <v>9110</v>
      </c>
      <c r="U30" s="52"/>
      <c r="V30" s="52"/>
      <c r="W30" s="52"/>
      <c r="X30" s="52"/>
      <c r="Y30" s="52"/>
      <c r="Z30" s="52"/>
      <c r="AA30" s="52"/>
    </row>
    <row r="31" ht="31.5" customHeight="1">
      <c r="A31" s="53" t="s">
        <v>9098</v>
      </c>
      <c r="B31" s="76" t="s">
        <v>9099</v>
      </c>
      <c r="C31" s="77">
        <v>0.2916666666666667</v>
      </c>
      <c r="D31" s="76" t="s">
        <v>9100</v>
      </c>
      <c r="E31" s="76" t="s">
        <v>9294</v>
      </c>
      <c r="F31" s="78">
        <v>45836.0</v>
      </c>
      <c r="G31" s="76" t="s">
        <v>9295</v>
      </c>
      <c r="H31" s="76" t="s">
        <v>9296</v>
      </c>
      <c r="I31" s="76" t="s">
        <v>9297</v>
      </c>
      <c r="J31" s="51">
        <v>6917139.0</v>
      </c>
      <c r="K31" s="79" t="s">
        <v>9105</v>
      </c>
      <c r="L31" s="51" t="s">
        <v>9298</v>
      </c>
      <c r="M31" s="51" t="s">
        <v>9299</v>
      </c>
      <c r="N31" s="51" t="s">
        <v>9105</v>
      </c>
      <c r="O31" s="51">
        <v>3133189.0</v>
      </c>
      <c r="P31" s="51" t="s">
        <v>9300</v>
      </c>
      <c r="Q31" s="80">
        <v>45814.0</v>
      </c>
      <c r="R31" s="51" t="s">
        <v>9109</v>
      </c>
      <c r="S31" s="51" t="s">
        <v>9105</v>
      </c>
      <c r="T31" s="81" t="s">
        <v>9110</v>
      </c>
      <c r="U31" s="52"/>
      <c r="V31" s="52"/>
      <c r="W31" s="52"/>
      <c r="X31" s="52"/>
      <c r="Y31" s="52"/>
      <c r="Z31" s="52"/>
      <c r="AA31" s="52"/>
    </row>
    <row r="32" ht="31.5" customHeight="1">
      <c r="A32" s="53" t="s">
        <v>9098</v>
      </c>
      <c r="B32" s="76" t="s">
        <v>9099</v>
      </c>
      <c r="C32" s="77">
        <v>0.2916666666666667</v>
      </c>
      <c r="D32" s="76" t="s">
        <v>9100</v>
      </c>
      <c r="E32" s="76" t="s">
        <v>9301</v>
      </c>
      <c r="F32" s="78">
        <v>45842.0</v>
      </c>
      <c r="G32" s="82" t="s">
        <v>9302</v>
      </c>
      <c r="H32" s="76" t="s">
        <v>9303</v>
      </c>
      <c r="I32" s="76" t="s">
        <v>9304</v>
      </c>
      <c r="J32" s="51">
        <v>6931926.0</v>
      </c>
      <c r="K32" s="79" t="s">
        <v>9105</v>
      </c>
      <c r="L32" s="51" t="s">
        <v>9305</v>
      </c>
      <c r="M32" s="51" t="s">
        <v>9306</v>
      </c>
      <c r="N32" s="51" t="s">
        <v>9105</v>
      </c>
      <c r="O32" s="51">
        <v>3139412.0</v>
      </c>
      <c r="P32" s="51" t="s">
        <v>9307</v>
      </c>
      <c r="Q32" s="80">
        <v>45835.0</v>
      </c>
      <c r="R32" s="51" t="s">
        <v>9127</v>
      </c>
      <c r="S32" s="51" t="s">
        <v>9105</v>
      </c>
      <c r="T32" s="81" t="s">
        <v>9110</v>
      </c>
      <c r="U32" s="52"/>
      <c r="V32" s="52"/>
      <c r="W32" s="52"/>
      <c r="X32" s="52"/>
      <c r="Y32" s="52"/>
      <c r="Z32" s="52"/>
      <c r="AA32" s="52"/>
    </row>
    <row r="33" ht="31.5" customHeight="1">
      <c r="A33" s="53" t="s">
        <v>9098</v>
      </c>
      <c r="B33" s="76" t="s">
        <v>9099</v>
      </c>
      <c r="C33" s="77">
        <v>0.2916666666666667</v>
      </c>
      <c r="D33" s="76" t="s">
        <v>9100</v>
      </c>
      <c r="E33" s="76" t="s">
        <v>9308</v>
      </c>
      <c r="F33" s="78">
        <v>45845.0</v>
      </c>
      <c r="G33" s="82" t="s">
        <v>9309</v>
      </c>
      <c r="H33" s="76" t="s">
        <v>9310</v>
      </c>
      <c r="I33" s="76" t="s">
        <v>9311</v>
      </c>
      <c r="J33" s="51">
        <v>6928407.0</v>
      </c>
      <c r="K33" s="79" t="s">
        <v>9230</v>
      </c>
      <c r="L33" s="51" t="s">
        <v>9312</v>
      </c>
      <c r="M33" s="51" t="s">
        <v>9313</v>
      </c>
      <c r="N33" s="51" t="s">
        <v>9230</v>
      </c>
      <c r="O33" s="51">
        <v>3137976.0</v>
      </c>
      <c r="P33" s="51" t="s">
        <v>9314</v>
      </c>
      <c r="Q33" s="80">
        <v>45828.0</v>
      </c>
      <c r="R33" s="51" t="s">
        <v>9109</v>
      </c>
      <c r="S33" s="51" t="s">
        <v>9105</v>
      </c>
      <c r="T33" s="81" t="s">
        <v>9110</v>
      </c>
      <c r="U33" s="52"/>
      <c r="V33" s="52"/>
      <c r="W33" s="52"/>
      <c r="X33" s="52"/>
      <c r="Y33" s="52"/>
      <c r="Z33" s="52"/>
      <c r="AA33" s="52"/>
    </row>
    <row r="34" ht="31.5" customHeight="1">
      <c r="A34" s="53" t="s">
        <v>9098</v>
      </c>
      <c r="B34" s="76" t="s">
        <v>9099</v>
      </c>
      <c r="C34" s="77">
        <v>0.3333333333333333</v>
      </c>
      <c r="D34" s="76" t="s">
        <v>9100</v>
      </c>
      <c r="E34" s="76" t="s">
        <v>9315</v>
      </c>
      <c r="F34" s="78">
        <v>45846.0</v>
      </c>
      <c r="G34" s="82" t="s">
        <v>9316</v>
      </c>
      <c r="H34" s="76" t="s">
        <v>9317</v>
      </c>
      <c r="I34" s="76" t="s">
        <v>9318</v>
      </c>
      <c r="J34" s="51">
        <v>6929482.0</v>
      </c>
      <c r="K34" s="79" t="s">
        <v>9105</v>
      </c>
      <c r="L34" s="51" t="s">
        <v>9319</v>
      </c>
      <c r="M34" s="51" t="s">
        <v>9320</v>
      </c>
      <c r="N34" s="51" t="s">
        <v>9105</v>
      </c>
      <c r="O34" s="51">
        <v>3138496.0</v>
      </c>
      <c r="P34" s="51" t="s">
        <v>9321</v>
      </c>
      <c r="Q34" s="80">
        <v>45828.0</v>
      </c>
      <c r="R34" s="51" t="s">
        <v>9109</v>
      </c>
      <c r="S34" s="51" t="s">
        <v>9105</v>
      </c>
      <c r="T34" s="81" t="s">
        <v>9110</v>
      </c>
      <c r="U34" s="52"/>
      <c r="V34" s="52"/>
      <c r="W34" s="52"/>
      <c r="X34" s="52"/>
      <c r="Y34" s="52"/>
      <c r="Z34" s="52"/>
      <c r="AA34" s="52"/>
    </row>
    <row r="35" ht="31.5" customHeight="1">
      <c r="A35" s="53" t="s">
        <v>9098</v>
      </c>
      <c r="B35" s="76" t="s">
        <v>9099</v>
      </c>
      <c r="C35" s="77">
        <v>0.3333333333333333</v>
      </c>
      <c r="D35" s="76" t="s">
        <v>9100</v>
      </c>
      <c r="E35" s="76" t="s">
        <v>9322</v>
      </c>
      <c r="F35" s="78">
        <v>45852.0</v>
      </c>
      <c r="G35" s="82" t="s">
        <v>9323</v>
      </c>
      <c r="H35" s="76" t="s">
        <v>9324</v>
      </c>
      <c r="I35" s="76" t="s">
        <v>9325</v>
      </c>
      <c r="J35" s="51">
        <v>6929871.0</v>
      </c>
      <c r="K35" s="79" t="s">
        <v>9326</v>
      </c>
      <c r="L35" s="51" t="s">
        <v>9327</v>
      </c>
      <c r="M35" s="51" t="s">
        <v>9328</v>
      </c>
      <c r="N35" s="51" t="s">
        <v>9253</v>
      </c>
      <c r="O35" s="51">
        <v>3138688.0</v>
      </c>
      <c r="P35" s="51" t="s">
        <v>9329</v>
      </c>
      <c r="Q35" s="80">
        <v>45835.0</v>
      </c>
      <c r="R35" s="51" t="s">
        <v>9109</v>
      </c>
      <c r="S35" s="51" t="s">
        <v>9105</v>
      </c>
      <c r="T35" s="81" t="s">
        <v>9110</v>
      </c>
      <c r="U35" s="52"/>
      <c r="V35" s="52"/>
      <c r="W35" s="52"/>
      <c r="X35" s="52"/>
      <c r="Y35" s="52"/>
      <c r="Z35" s="52"/>
      <c r="AA35" s="52"/>
    </row>
    <row r="36" ht="31.5" customHeight="1">
      <c r="A36" s="53" t="s">
        <v>9098</v>
      </c>
      <c r="B36" s="76" t="s">
        <v>9099</v>
      </c>
      <c r="C36" s="77">
        <v>0.2916666666666667</v>
      </c>
      <c r="D36" s="76" t="s">
        <v>9100</v>
      </c>
      <c r="E36" s="76" t="s">
        <v>9330</v>
      </c>
      <c r="F36" s="78">
        <v>45850.0</v>
      </c>
      <c r="G36" s="82" t="s">
        <v>9331</v>
      </c>
      <c r="H36" s="76" t="s">
        <v>9332</v>
      </c>
      <c r="I36" s="76" t="s">
        <v>9333</v>
      </c>
      <c r="J36" s="51">
        <v>6929929.0</v>
      </c>
      <c r="K36" s="79" t="s">
        <v>9105</v>
      </c>
      <c r="L36" s="51" t="s">
        <v>9334</v>
      </c>
      <c r="M36" s="51" t="s">
        <v>9335</v>
      </c>
      <c r="N36" s="51" t="s">
        <v>9105</v>
      </c>
      <c r="O36" s="51">
        <v>3138721.0</v>
      </c>
      <c r="P36" s="51" t="s">
        <v>9336</v>
      </c>
      <c r="Q36" s="80">
        <v>45835.0</v>
      </c>
      <c r="R36" s="51" t="s">
        <v>9127</v>
      </c>
      <c r="S36" s="51" t="s">
        <v>9105</v>
      </c>
      <c r="T36" s="81" t="s">
        <v>9110</v>
      </c>
      <c r="U36" s="52"/>
      <c r="V36" s="52"/>
      <c r="W36" s="52"/>
      <c r="X36" s="52"/>
      <c r="Y36" s="52"/>
      <c r="Z36" s="52"/>
      <c r="AA36" s="52"/>
    </row>
    <row r="37" ht="31.5" customHeight="1">
      <c r="A37" s="53" t="s">
        <v>9098</v>
      </c>
      <c r="B37" s="76" t="s">
        <v>9099</v>
      </c>
      <c r="C37" s="77">
        <v>0.2916666666666667</v>
      </c>
      <c r="D37" s="76" t="s">
        <v>9100</v>
      </c>
      <c r="E37" s="76" t="s">
        <v>9337</v>
      </c>
      <c r="F37" s="78">
        <v>45849.0</v>
      </c>
      <c r="G37" s="82" t="s">
        <v>9338</v>
      </c>
      <c r="H37" s="76" t="s">
        <v>9339</v>
      </c>
      <c r="I37" s="76" t="s">
        <v>9340</v>
      </c>
      <c r="J37" s="51">
        <v>6932381.0</v>
      </c>
      <c r="K37" s="79" t="s">
        <v>9105</v>
      </c>
      <c r="L37" s="51" t="s">
        <v>9341</v>
      </c>
      <c r="M37" s="51" t="s">
        <v>9342</v>
      </c>
      <c r="N37" s="51" t="s">
        <v>9105</v>
      </c>
      <c r="O37" s="51">
        <v>3139628.0</v>
      </c>
      <c r="P37" s="51" t="s">
        <v>9343</v>
      </c>
      <c r="Q37" s="80">
        <v>45835.0</v>
      </c>
      <c r="R37" s="51" t="s">
        <v>9109</v>
      </c>
      <c r="S37" s="51" t="s">
        <v>9105</v>
      </c>
      <c r="T37" s="81" t="s">
        <v>9110</v>
      </c>
      <c r="U37" s="52"/>
      <c r="V37" s="52"/>
      <c r="W37" s="52"/>
      <c r="X37" s="52"/>
      <c r="Y37" s="52"/>
      <c r="Z37" s="52"/>
      <c r="AA37" s="52"/>
    </row>
    <row r="38" ht="31.5" customHeight="1">
      <c r="A38" s="53" t="s">
        <v>9098</v>
      </c>
      <c r="B38" s="76" t="s">
        <v>9099</v>
      </c>
      <c r="C38" s="77">
        <v>0.2916666666666667</v>
      </c>
      <c r="D38" s="76" t="s">
        <v>9100</v>
      </c>
      <c r="E38" s="76" t="s">
        <v>9344</v>
      </c>
      <c r="F38" s="78">
        <v>45857.0</v>
      </c>
      <c r="G38" s="82" t="s">
        <v>9345</v>
      </c>
      <c r="H38" s="76" t="s">
        <v>9346</v>
      </c>
      <c r="I38" s="76" t="s">
        <v>9347</v>
      </c>
      <c r="J38" s="51">
        <v>6932999.0</v>
      </c>
      <c r="K38" s="79" t="s">
        <v>9105</v>
      </c>
      <c r="L38" s="51" t="s">
        <v>9105</v>
      </c>
      <c r="M38" s="51" t="s">
        <v>9348</v>
      </c>
      <c r="N38" s="51" t="s">
        <v>9105</v>
      </c>
      <c r="O38" s="51">
        <v>3139926.0</v>
      </c>
      <c r="P38" s="51" t="s">
        <v>9349</v>
      </c>
      <c r="Q38" s="80">
        <v>45833.0</v>
      </c>
      <c r="R38" s="51" t="s">
        <v>9109</v>
      </c>
      <c r="S38" s="51" t="s">
        <v>9105</v>
      </c>
      <c r="T38" s="81" t="s">
        <v>9110</v>
      </c>
      <c r="U38" s="52"/>
      <c r="V38" s="52"/>
      <c r="W38" s="52"/>
      <c r="X38" s="52"/>
      <c r="Y38" s="52"/>
      <c r="Z38" s="52"/>
      <c r="AA38" s="52"/>
    </row>
    <row r="39" ht="31.5" customHeight="1">
      <c r="A39" s="53" t="s">
        <v>9098</v>
      </c>
      <c r="B39" s="76" t="s">
        <v>9099</v>
      </c>
      <c r="C39" s="77">
        <v>0.2916666666666667</v>
      </c>
      <c r="D39" s="76" t="s">
        <v>9100</v>
      </c>
      <c r="E39" s="76" t="s">
        <v>9350</v>
      </c>
      <c r="F39" s="78">
        <v>45859.0</v>
      </c>
      <c r="G39" s="82" t="s">
        <v>9351</v>
      </c>
      <c r="H39" s="76" t="s">
        <v>9352</v>
      </c>
      <c r="I39" s="76" t="s">
        <v>9297</v>
      </c>
      <c r="J39" s="51">
        <v>6933730.0</v>
      </c>
      <c r="K39" s="79" t="s">
        <v>9105</v>
      </c>
      <c r="L39" s="51" t="s">
        <v>9353</v>
      </c>
      <c r="M39" s="51" t="s">
        <v>9354</v>
      </c>
      <c r="N39" s="51" t="s">
        <v>9105</v>
      </c>
      <c r="O39" s="51">
        <v>3140188.0</v>
      </c>
      <c r="P39" s="51" t="s">
        <v>9355</v>
      </c>
      <c r="Q39" s="80">
        <v>45835.0</v>
      </c>
      <c r="R39" s="51" t="s">
        <v>9109</v>
      </c>
      <c r="S39" s="51" t="s">
        <v>9105</v>
      </c>
      <c r="T39" s="81" t="s">
        <v>9110</v>
      </c>
      <c r="U39" s="52"/>
      <c r="V39" s="52"/>
      <c r="W39" s="52"/>
      <c r="X39" s="52"/>
      <c r="Y39" s="52"/>
      <c r="Z39" s="52"/>
      <c r="AA39" s="52"/>
    </row>
    <row r="40" ht="31.5" customHeight="1">
      <c r="A40" s="53" t="s">
        <v>9098</v>
      </c>
      <c r="B40" s="83" t="s">
        <v>9099</v>
      </c>
      <c r="C40" s="57" t="s">
        <v>9237</v>
      </c>
      <c r="D40" s="84" t="s">
        <v>8651</v>
      </c>
      <c r="E40" s="3" t="s">
        <v>9356</v>
      </c>
      <c r="F40" s="85">
        <v>45838.0</v>
      </c>
      <c r="G40" s="86" t="s">
        <v>9102</v>
      </c>
      <c r="H40" s="3" t="s">
        <v>9357</v>
      </c>
      <c r="I40" s="3" t="s">
        <v>9358</v>
      </c>
      <c r="J40" s="87"/>
      <c r="K40" s="88" t="s">
        <v>9105</v>
      </c>
      <c r="L40" s="89"/>
      <c r="M40" s="90" t="s">
        <v>9359</v>
      </c>
      <c r="N40" s="90" t="s">
        <v>9105</v>
      </c>
      <c r="O40" s="84" t="s">
        <v>9360</v>
      </c>
      <c r="P40" s="91" t="s">
        <v>9361</v>
      </c>
      <c r="Q40" s="80">
        <v>45834.0</v>
      </c>
      <c r="R40" s="51" t="s">
        <v>9109</v>
      </c>
      <c r="S40" s="51" t="s">
        <v>9105</v>
      </c>
      <c r="T40" s="92"/>
      <c r="U40" s="89"/>
      <c r="V40" s="89"/>
      <c r="W40" s="89"/>
      <c r="X40" s="89"/>
      <c r="Y40" s="89"/>
      <c r="Z40" s="89"/>
      <c r="AA40" s="89"/>
    </row>
    <row r="41" ht="31.5" customHeight="1">
      <c r="A41" s="53" t="s">
        <v>9098</v>
      </c>
      <c r="B41" s="83" t="s">
        <v>9099</v>
      </c>
      <c r="C41" s="57" t="s">
        <v>9237</v>
      </c>
      <c r="D41" s="84" t="s">
        <v>8651</v>
      </c>
      <c r="E41" s="3" t="s">
        <v>8970</v>
      </c>
      <c r="F41" s="85">
        <v>45839.0</v>
      </c>
      <c r="G41" s="86">
        <v>19518972594</v>
      </c>
      <c r="H41" s="3" t="s">
        <v>8971</v>
      </c>
      <c r="I41" s="3" t="s">
        <v>9362</v>
      </c>
      <c r="J41" s="87">
        <v>0.0</v>
      </c>
      <c r="K41" s="88" t="s">
        <v>9105</v>
      </c>
      <c r="L41" s="84" t="s">
        <v>9105</v>
      </c>
      <c r="M41" s="93" t="s">
        <v>9363</v>
      </c>
      <c r="N41" s="93" t="s">
        <v>9105</v>
      </c>
      <c r="O41" s="84">
        <v>408.0</v>
      </c>
      <c r="P41" s="91" t="s">
        <v>9364</v>
      </c>
      <c r="Q41" s="80">
        <v>45838.0</v>
      </c>
      <c r="R41" s="51" t="s">
        <v>9109</v>
      </c>
      <c r="S41" s="51" t="s">
        <v>9105</v>
      </c>
      <c r="T41" s="92" t="s">
        <v>9110</v>
      </c>
      <c r="U41" s="89"/>
      <c r="V41" s="89"/>
      <c r="W41" s="89"/>
      <c r="X41" s="89"/>
      <c r="Y41" s="89"/>
      <c r="Z41" s="89"/>
      <c r="AA41" s="89"/>
    </row>
    <row r="42" ht="31.5" customHeight="1">
      <c r="A42" s="53" t="s">
        <v>9098</v>
      </c>
      <c r="B42" s="83" t="s">
        <v>9099</v>
      </c>
      <c r="C42" s="77">
        <v>0.2916666666666667</v>
      </c>
      <c r="D42" s="84" t="s">
        <v>9100</v>
      </c>
      <c r="E42" s="3" t="s">
        <v>9337</v>
      </c>
      <c r="F42" s="85">
        <v>45849.0</v>
      </c>
      <c r="G42" s="86">
        <v>13475379392</v>
      </c>
      <c r="H42" s="3" t="s">
        <v>9339</v>
      </c>
      <c r="I42" s="3" t="s">
        <v>9340</v>
      </c>
      <c r="J42" s="87">
        <v>6938259.0</v>
      </c>
      <c r="K42" s="88" t="s">
        <v>9105</v>
      </c>
      <c r="L42" s="84" t="s">
        <v>9341</v>
      </c>
      <c r="M42" s="93" t="s">
        <v>9342</v>
      </c>
      <c r="N42" s="93" t="s">
        <v>9105</v>
      </c>
      <c r="O42" s="84">
        <v>3142247.0</v>
      </c>
      <c r="P42" s="91" t="s">
        <v>9365</v>
      </c>
      <c r="Q42" s="80">
        <v>45845.0</v>
      </c>
      <c r="R42" s="51" t="s">
        <v>9127</v>
      </c>
      <c r="S42" s="51" t="s">
        <v>9105</v>
      </c>
      <c r="T42" s="92" t="s">
        <v>9110</v>
      </c>
      <c r="U42" s="89"/>
      <c r="V42" s="89"/>
      <c r="W42" s="89"/>
      <c r="X42" s="89"/>
      <c r="Y42" s="89"/>
      <c r="Z42" s="89"/>
      <c r="AA42" s="89"/>
    </row>
    <row r="43" ht="31.5" customHeight="1">
      <c r="A43" s="53" t="s">
        <v>9098</v>
      </c>
      <c r="B43" s="83" t="s">
        <v>9099</v>
      </c>
      <c r="C43" s="57" t="s">
        <v>9237</v>
      </c>
      <c r="D43" s="84" t="s">
        <v>9100</v>
      </c>
      <c r="E43" s="3" t="s">
        <v>9366</v>
      </c>
      <c r="F43" s="85">
        <v>45875.0</v>
      </c>
      <c r="G43" s="86">
        <v>17609542893</v>
      </c>
      <c r="H43" s="3" t="s">
        <v>9324</v>
      </c>
      <c r="I43" s="3" t="s">
        <v>9367</v>
      </c>
      <c r="J43" s="87">
        <v>6947336.0</v>
      </c>
      <c r="K43" s="88" t="s">
        <v>9368</v>
      </c>
      <c r="L43" s="84" t="s">
        <v>9327</v>
      </c>
      <c r="M43" s="93" t="s">
        <v>9328</v>
      </c>
      <c r="N43" s="93" t="s">
        <v>9105</v>
      </c>
      <c r="O43" s="84">
        <v>3146360.0</v>
      </c>
      <c r="P43" s="91" t="s">
        <v>9369</v>
      </c>
      <c r="Q43" s="80">
        <v>45863.0</v>
      </c>
      <c r="R43" s="51" t="s">
        <v>9109</v>
      </c>
      <c r="S43" s="51" t="s">
        <v>9105</v>
      </c>
      <c r="T43" s="92" t="s">
        <v>9110</v>
      </c>
      <c r="U43" s="89"/>
      <c r="V43" s="89"/>
      <c r="W43" s="89"/>
      <c r="X43" s="89"/>
      <c r="Y43" s="89"/>
      <c r="Z43" s="89"/>
      <c r="AA43" s="89"/>
    </row>
    <row r="44" ht="31.5" customHeight="1">
      <c r="A44" s="53" t="s">
        <v>9098</v>
      </c>
      <c r="B44" s="83" t="s">
        <v>9099</v>
      </c>
      <c r="C44" s="77">
        <v>0.2916666666666667</v>
      </c>
      <c r="D44" s="84" t="s">
        <v>9100</v>
      </c>
      <c r="E44" s="3" t="s">
        <v>9370</v>
      </c>
      <c r="F44" s="85">
        <v>45878.0</v>
      </c>
      <c r="G44" s="86">
        <v>15627438582</v>
      </c>
      <c r="H44" s="3" t="s">
        <v>9371</v>
      </c>
      <c r="I44" s="3" t="s">
        <v>9372</v>
      </c>
      <c r="J44" s="87">
        <v>6950899.0</v>
      </c>
      <c r="K44" s="88" t="s">
        <v>9373</v>
      </c>
      <c r="L44" s="84" t="s">
        <v>9374</v>
      </c>
      <c r="M44" s="93" t="s">
        <v>9375</v>
      </c>
      <c r="N44" s="93" t="s">
        <v>9105</v>
      </c>
      <c r="O44" s="84">
        <v>3148195.0</v>
      </c>
      <c r="P44" s="91" t="s">
        <v>9376</v>
      </c>
      <c r="Q44" s="80">
        <v>45863.0</v>
      </c>
      <c r="R44" s="51" t="s">
        <v>9109</v>
      </c>
      <c r="S44" s="51" t="s">
        <v>9105</v>
      </c>
      <c r="T44" s="92" t="s">
        <v>9110</v>
      </c>
      <c r="U44" s="89"/>
      <c r="V44" s="89"/>
      <c r="W44" s="89"/>
      <c r="X44" s="89"/>
      <c r="Y44" s="89"/>
      <c r="Z44" s="89"/>
      <c r="AA44" s="89"/>
    </row>
    <row r="45" ht="31.5" customHeight="1">
      <c r="A45" s="94" t="s">
        <v>9377</v>
      </c>
      <c r="B45" s="83" t="s">
        <v>9099</v>
      </c>
      <c r="C45" s="77">
        <v>0.2916666666666667</v>
      </c>
      <c r="D45" s="84" t="s">
        <v>9100</v>
      </c>
      <c r="E45" s="3" t="s">
        <v>9378</v>
      </c>
      <c r="F45" s="85">
        <v>45884.0</v>
      </c>
      <c r="G45" s="86">
        <v>19516925355</v>
      </c>
      <c r="H45" s="3" t="s">
        <v>9379</v>
      </c>
      <c r="I45" s="3" t="s">
        <v>9380</v>
      </c>
      <c r="J45" s="87">
        <v>6953603.0</v>
      </c>
      <c r="K45" s="88" t="s">
        <v>9105</v>
      </c>
      <c r="L45" s="84" t="s">
        <v>9105</v>
      </c>
      <c r="M45" s="93" t="s">
        <v>9381</v>
      </c>
      <c r="N45" s="93" t="s">
        <v>9105</v>
      </c>
      <c r="O45" s="84">
        <v>3149322.0</v>
      </c>
      <c r="P45" s="91" t="s">
        <v>9382</v>
      </c>
      <c r="Q45" s="80">
        <v>45870.0</v>
      </c>
      <c r="R45" s="51" t="s">
        <v>9109</v>
      </c>
      <c r="S45" s="51" t="s">
        <v>9105</v>
      </c>
      <c r="T45" s="92" t="s">
        <v>9110</v>
      </c>
      <c r="U45" s="89"/>
      <c r="V45" s="89"/>
      <c r="W45" s="89"/>
      <c r="X45" s="89"/>
      <c r="Y45" s="89"/>
      <c r="Z45" s="89"/>
      <c r="AA45" s="89"/>
    </row>
    <row r="46" ht="31.5" customHeight="1">
      <c r="A46" s="94" t="s">
        <v>9383</v>
      </c>
      <c r="B46" s="83" t="s">
        <v>9099</v>
      </c>
      <c r="C46" s="57" t="s">
        <v>9237</v>
      </c>
      <c r="D46" s="84" t="s">
        <v>9100</v>
      </c>
      <c r="E46" s="3" t="s">
        <v>9384</v>
      </c>
      <c r="F46" s="85">
        <v>45887.0</v>
      </c>
      <c r="G46" s="86">
        <v>19099575816</v>
      </c>
      <c r="H46" s="3" t="s">
        <v>9385</v>
      </c>
      <c r="I46" s="3" t="s">
        <v>9386</v>
      </c>
      <c r="J46" s="87">
        <v>6954621.0</v>
      </c>
      <c r="K46" s="88" t="s">
        <v>9105</v>
      </c>
      <c r="L46" s="84" t="s">
        <v>9387</v>
      </c>
      <c r="M46" s="93" t="s">
        <v>9388</v>
      </c>
      <c r="N46" s="93" t="s">
        <v>9105</v>
      </c>
      <c r="O46" s="84">
        <v>3149769.0</v>
      </c>
      <c r="P46" s="91" t="s">
        <v>9389</v>
      </c>
      <c r="Q46" s="80">
        <v>45870.0</v>
      </c>
      <c r="R46" s="51" t="s">
        <v>9109</v>
      </c>
      <c r="S46" s="51" t="s">
        <v>9105</v>
      </c>
      <c r="T46" s="92" t="s">
        <v>9110</v>
      </c>
      <c r="U46" s="89"/>
      <c r="V46" s="89"/>
      <c r="W46" s="89"/>
      <c r="X46" s="89"/>
      <c r="Y46" s="89"/>
      <c r="Z46" s="89"/>
      <c r="AA46" s="89"/>
    </row>
    <row r="47" ht="31.5" customHeight="1">
      <c r="A47" s="94" t="s">
        <v>9377</v>
      </c>
      <c r="B47" s="83" t="s">
        <v>9099</v>
      </c>
      <c r="C47" s="77">
        <v>0.2916666666666667</v>
      </c>
      <c r="D47" s="84" t="s">
        <v>9100</v>
      </c>
      <c r="E47" s="3" t="s">
        <v>9390</v>
      </c>
      <c r="F47" s="85">
        <v>45894.0</v>
      </c>
      <c r="G47" s="86">
        <v>19092820105</v>
      </c>
      <c r="H47" s="3" t="s">
        <v>9391</v>
      </c>
      <c r="I47" s="3" t="s">
        <v>9392</v>
      </c>
      <c r="J47" s="87">
        <v>6954798.0</v>
      </c>
      <c r="K47" s="88" t="s">
        <v>9105</v>
      </c>
      <c r="L47" s="84" t="s">
        <v>9393</v>
      </c>
      <c r="M47" s="93" t="s">
        <v>9394</v>
      </c>
      <c r="N47" s="93" t="s">
        <v>9105</v>
      </c>
      <c r="O47" s="84">
        <v>3149866.0</v>
      </c>
      <c r="P47" s="91" t="s">
        <v>9395</v>
      </c>
      <c r="Q47" s="80">
        <v>45839.0</v>
      </c>
      <c r="R47" s="51" t="s">
        <v>9127</v>
      </c>
      <c r="S47" s="51" t="s">
        <v>9105</v>
      </c>
      <c r="T47" s="92" t="s">
        <v>9110</v>
      </c>
      <c r="U47" s="89"/>
      <c r="V47" s="89"/>
      <c r="W47" s="89"/>
      <c r="X47" s="89"/>
      <c r="Y47" s="89"/>
      <c r="Z47" s="89"/>
      <c r="AA47" s="89"/>
    </row>
    <row r="48" ht="31.5" customHeight="1">
      <c r="A48" s="94"/>
      <c r="B48" s="83"/>
      <c r="C48" s="77"/>
      <c r="D48" s="84" t="s">
        <v>9100</v>
      </c>
      <c r="E48" s="3" t="s">
        <v>9396</v>
      </c>
      <c r="F48" s="85">
        <v>45729.0</v>
      </c>
      <c r="G48" s="86">
        <v>19095521068</v>
      </c>
      <c r="H48" s="3" t="s">
        <v>9397</v>
      </c>
      <c r="I48" s="3" t="s">
        <v>9398</v>
      </c>
      <c r="J48" s="87">
        <v>5695255.0</v>
      </c>
      <c r="K48" s="88" t="s">
        <v>9201</v>
      </c>
      <c r="L48" s="84" t="s">
        <v>9399</v>
      </c>
      <c r="M48" s="93" t="s">
        <v>9400</v>
      </c>
      <c r="N48" s="93" t="s">
        <v>9105</v>
      </c>
      <c r="O48" s="84">
        <v>2631159.0</v>
      </c>
      <c r="P48" s="91" t="s">
        <v>9401</v>
      </c>
      <c r="Q48" s="80">
        <v>45714.0</v>
      </c>
      <c r="R48" s="51" t="s">
        <v>9402</v>
      </c>
      <c r="S48" s="51" t="s">
        <v>9105</v>
      </c>
      <c r="T48" s="92" t="s">
        <v>9110</v>
      </c>
      <c r="U48" s="89"/>
      <c r="V48" s="89"/>
      <c r="W48" s="89"/>
      <c r="X48" s="89"/>
      <c r="Y48" s="89"/>
      <c r="Z48" s="89"/>
      <c r="AA48" s="89"/>
    </row>
    <row r="49" ht="31.5" customHeight="1">
      <c r="A49" s="94" t="s">
        <v>9383</v>
      </c>
      <c r="B49" s="83" t="s">
        <v>9099</v>
      </c>
      <c r="C49" s="77">
        <v>0.2916666666666667</v>
      </c>
      <c r="D49" s="84" t="s">
        <v>9100</v>
      </c>
      <c r="E49" s="3" t="s">
        <v>9403</v>
      </c>
      <c r="F49" s="85">
        <v>45903.0</v>
      </c>
      <c r="G49" s="86">
        <v>19714292313</v>
      </c>
      <c r="H49" s="3" t="s">
        <v>9404</v>
      </c>
      <c r="I49" s="3" t="s">
        <v>9405</v>
      </c>
      <c r="J49" s="87">
        <v>6964462.0</v>
      </c>
      <c r="K49" s="88" t="s">
        <v>9105</v>
      </c>
      <c r="L49" s="84" t="s">
        <v>9406</v>
      </c>
      <c r="M49" s="93" t="s">
        <v>9407</v>
      </c>
      <c r="N49" s="93" t="s">
        <v>9105</v>
      </c>
      <c r="O49" s="84">
        <v>3154662.0</v>
      </c>
      <c r="P49" s="91" t="s">
        <v>9408</v>
      </c>
      <c r="Q49" s="80">
        <v>45891.0</v>
      </c>
      <c r="R49" s="51" t="s">
        <v>9127</v>
      </c>
      <c r="S49" s="51" t="s">
        <v>9105</v>
      </c>
      <c r="T49" s="92" t="s">
        <v>9110</v>
      </c>
      <c r="U49" s="89"/>
      <c r="V49" s="89"/>
      <c r="W49" s="89"/>
      <c r="X49" s="89"/>
      <c r="Y49" s="89"/>
      <c r="Z49" s="89"/>
      <c r="AA49" s="89"/>
    </row>
    <row r="50" ht="31.5" customHeight="1">
      <c r="A50" s="95"/>
      <c r="B50" s="96"/>
      <c r="C50" s="97"/>
      <c r="D50" s="89"/>
      <c r="E50" s="98"/>
      <c r="F50" s="99"/>
      <c r="G50" s="89"/>
      <c r="H50" s="89"/>
      <c r="I50" s="100"/>
      <c r="J50" s="89"/>
      <c r="K50" s="98"/>
      <c r="L50" s="89"/>
      <c r="M50" s="101"/>
      <c r="N50" s="102"/>
      <c r="O50" s="89"/>
      <c r="P50" s="89"/>
      <c r="Q50" s="89"/>
      <c r="S50" s="89"/>
      <c r="T50" s="103"/>
      <c r="U50" s="89"/>
      <c r="V50" s="89"/>
      <c r="W50" s="89"/>
      <c r="X50" s="89"/>
      <c r="Y50" s="89"/>
      <c r="Z50" s="89"/>
      <c r="AA50" s="89"/>
    </row>
    <row r="51" ht="31.5" customHeight="1">
      <c r="A51" s="94"/>
      <c r="B51" s="104"/>
      <c r="C51" s="105"/>
      <c r="D51" s="87"/>
      <c r="E51" s="106"/>
      <c r="F51" s="99"/>
      <c r="G51" s="87"/>
      <c r="H51" s="87"/>
      <c r="I51" s="104"/>
      <c r="J51" s="87"/>
      <c r="K51" s="98"/>
      <c r="L51" s="89"/>
      <c r="M51" s="89"/>
      <c r="N51" s="102"/>
      <c r="O51" s="89"/>
      <c r="P51" s="89"/>
      <c r="Q51" s="89"/>
      <c r="R51" s="89"/>
      <c r="S51" s="89"/>
      <c r="T51" s="92"/>
      <c r="U51" s="89"/>
      <c r="V51" s="89"/>
      <c r="W51" s="89"/>
      <c r="X51" s="89"/>
      <c r="Y51" s="89"/>
      <c r="Z51" s="89"/>
      <c r="AA51" s="89"/>
    </row>
    <row r="52" ht="31.5" customHeight="1">
      <c r="A52" s="95"/>
      <c r="B52" s="107"/>
      <c r="C52" s="108"/>
      <c r="D52" s="109"/>
      <c r="E52" s="110"/>
      <c r="F52" s="99"/>
      <c r="G52" s="109"/>
      <c r="H52" s="109"/>
      <c r="I52" s="107"/>
      <c r="J52" s="109"/>
      <c r="K52" s="98"/>
      <c r="L52" s="89"/>
      <c r="M52" s="89"/>
      <c r="N52" s="102"/>
      <c r="O52" s="89"/>
      <c r="P52" s="89"/>
      <c r="Q52" s="89"/>
      <c r="R52" s="89"/>
      <c r="S52" s="89"/>
      <c r="T52" s="111"/>
      <c r="U52" s="89"/>
      <c r="V52" s="89"/>
      <c r="W52" s="89"/>
      <c r="X52" s="89"/>
      <c r="Y52" s="89"/>
      <c r="Z52" s="89"/>
      <c r="AA52" s="89"/>
    </row>
    <row r="53" ht="31.5" customHeight="1">
      <c r="A53" s="95"/>
      <c r="B53" s="104"/>
      <c r="C53" s="105"/>
      <c r="D53" s="87"/>
      <c r="E53" s="106"/>
      <c r="F53" s="99"/>
      <c r="G53" s="87"/>
      <c r="H53" s="87"/>
      <c r="I53" s="104"/>
      <c r="J53" s="87"/>
      <c r="K53" s="98"/>
      <c r="L53" s="89"/>
      <c r="M53" s="89"/>
      <c r="N53" s="102"/>
      <c r="O53" s="89"/>
      <c r="P53" s="89"/>
      <c r="Q53" s="89"/>
      <c r="R53" s="89"/>
      <c r="S53" s="89"/>
      <c r="T53" s="92"/>
      <c r="U53" s="89"/>
      <c r="V53" s="89"/>
      <c r="W53" s="89"/>
      <c r="X53" s="89"/>
      <c r="Y53" s="89"/>
      <c r="Z53" s="89"/>
      <c r="AA53" s="89"/>
    </row>
    <row r="54" ht="31.5" customHeight="1">
      <c r="A54" s="95"/>
      <c r="B54" s="107"/>
      <c r="C54" s="108"/>
      <c r="D54" s="109"/>
      <c r="E54" s="110"/>
      <c r="F54" s="99"/>
      <c r="G54" s="109"/>
      <c r="H54" s="109"/>
      <c r="I54" s="107"/>
      <c r="J54" s="109"/>
      <c r="K54" s="98"/>
      <c r="L54" s="89"/>
      <c r="M54" s="89"/>
      <c r="N54" s="102"/>
      <c r="O54" s="89"/>
      <c r="P54" s="89"/>
      <c r="Q54" s="89"/>
      <c r="R54" s="89"/>
      <c r="S54" s="89"/>
      <c r="T54" s="111"/>
      <c r="U54" s="89"/>
      <c r="V54" s="89"/>
      <c r="W54" s="89"/>
      <c r="X54" s="89"/>
      <c r="Y54" s="89"/>
      <c r="Z54" s="89"/>
      <c r="AA54" s="89"/>
    </row>
    <row r="55" ht="31.5" customHeight="1">
      <c r="A55" s="95"/>
      <c r="B55" s="104"/>
      <c r="C55" s="105"/>
      <c r="D55" s="87"/>
      <c r="E55" s="106"/>
      <c r="F55" s="99"/>
      <c r="G55" s="87"/>
      <c r="H55" s="87"/>
      <c r="I55" s="104"/>
      <c r="J55" s="87"/>
      <c r="K55" s="98"/>
      <c r="L55" s="89"/>
      <c r="M55" s="89"/>
      <c r="N55" s="102"/>
      <c r="O55" s="89"/>
      <c r="P55" s="89"/>
      <c r="Q55" s="89"/>
      <c r="R55" s="89"/>
      <c r="S55" s="89"/>
      <c r="T55" s="92"/>
      <c r="U55" s="89"/>
      <c r="V55" s="89"/>
      <c r="W55" s="89"/>
      <c r="X55" s="89"/>
      <c r="Y55" s="89"/>
      <c r="Z55" s="89"/>
      <c r="AA55" s="89"/>
    </row>
    <row r="56" ht="31.5" customHeight="1">
      <c r="A56" s="95"/>
      <c r="B56" s="107"/>
      <c r="C56" s="108"/>
      <c r="D56" s="109"/>
      <c r="E56" s="110"/>
      <c r="F56" s="99"/>
      <c r="G56" s="109"/>
      <c r="H56" s="109"/>
      <c r="I56" s="107"/>
      <c r="J56" s="109"/>
      <c r="K56" s="98"/>
      <c r="L56" s="89"/>
      <c r="M56" s="89"/>
      <c r="N56" s="102"/>
      <c r="O56" s="89"/>
      <c r="P56" s="89"/>
      <c r="Q56" s="89"/>
      <c r="R56" s="89"/>
      <c r="S56" s="89"/>
      <c r="T56" s="111"/>
      <c r="U56" s="89"/>
      <c r="V56" s="89"/>
      <c r="W56" s="89"/>
      <c r="X56" s="89"/>
      <c r="Y56" s="89"/>
      <c r="Z56" s="89"/>
      <c r="AA56" s="89"/>
    </row>
    <row r="57" ht="31.5" customHeight="1">
      <c r="A57" s="95"/>
      <c r="B57" s="96"/>
      <c r="C57" s="97"/>
      <c r="D57" s="89"/>
      <c r="E57" s="98"/>
      <c r="F57" s="99"/>
      <c r="G57" s="89"/>
      <c r="H57" s="89"/>
      <c r="I57" s="96"/>
      <c r="J57" s="89"/>
      <c r="K57" s="98"/>
      <c r="L57" s="89"/>
      <c r="M57" s="89"/>
      <c r="N57" s="102"/>
      <c r="O57" s="89"/>
      <c r="P57" s="89"/>
      <c r="Q57" s="89"/>
      <c r="R57" s="89"/>
      <c r="S57" s="89"/>
      <c r="T57" s="103"/>
      <c r="U57" s="89"/>
      <c r="V57" s="89"/>
      <c r="W57" s="89"/>
      <c r="X57" s="89"/>
      <c r="Y57" s="89"/>
      <c r="Z57" s="89"/>
      <c r="AA57" s="89"/>
    </row>
    <row r="58" ht="31.5" customHeight="1">
      <c r="A58" s="95"/>
      <c r="B58" s="107"/>
      <c r="C58" s="108"/>
      <c r="D58" s="109"/>
      <c r="E58" s="110"/>
      <c r="F58" s="99"/>
      <c r="G58" s="109"/>
      <c r="H58" s="109"/>
      <c r="I58" s="107"/>
      <c r="J58" s="109"/>
      <c r="K58" s="98"/>
      <c r="L58" s="89"/>
      <c r="M58" s="89"/>
      <c r="N58" s="102"/>
      <c r="O58" s="89"/>
      <c r="P58" s="89"/>
      <c r="Q58" s="89"/>
      <c r="R58" s="89"/>
      <c r="S58" s="89"/>
      <c r="T58" s="111"/>
      <c r="U58" s="89"/>
      <c r="V58" s="89"/>
      <c r="W58" s="89"/>
      <c r="X58" s="89"/>
      <c r="Y58" s="89"/>
      <c r="Z58" s="89"/>
      <c r="AA58" s="89"/>
    </row>
    <row r="59" ht="31.5" customHeight="1">
      <c r="A59" s="95"/>
      <c r="B59" s="112"/>
      <c r="C59" s="113"/>
      <c r="D59" s="112"/>
      <c r="E59" s="114"/>
      <c r="F59" s="99"/>
      <c r="G59" s="112"/>
      <c r="H59" s="112"/>
      <c r="I59" s="112"/>
      <c r="J59" s="112"/>
      <c r="K59" s="98"/>
      <c r="L59" s="89"/>
      <c r="M59" s="89"/>
      <c r="N59" s="102"/>
      <c r="O59" s="89"/>
      <c r="P59" s="89"/>
      <c r="Q59" s="89"/>
      <c r="R59" s="89"/>
      <c r="S59" s="89"/>
      <c r="T59" s="115"/>
      <c r="U59" s="89"/>
      <c r="V59" s="89"/>
      <c r="W59" s="89"/>
      <c r="X59" s="89"/>
      <c r="Y59" s="89"/>
      <c r="Z59" s="89"/>
      <c r="AA59" s="89"/>
    </row>
    <row r="60" ht="31.5" customHeight="1">
      <c r="A60" s="95"/>
      <c r="B60" s="107"/>
      <c r="C60" s="108"/>
      <c r="D60" s="109"/>
      <c r="E60" s="110"/>
      <c r="F60" s="99"/>
      <c r="G60" s="109"/>
      <c r="H60" s="109"/>
      <c r="I60" s="107"/>
      <c r="J60" s="109"/>
      <c r="K60" s="98"/>
      <c r="L60" s="89"/>
      <c r="M60" s="89"/>
      <c r="N60" s="102"/>
      <c r="O60" s="89"/>
      <c r="P60" s="89"/>
      <c r="Q60" s="89"/>
      <c r="R60" s="89"/>
      <c r="S60" s="89"/>
      <c r="T60" s="103"/>
      <c r="U60" s="89"/>
      <c r="V60" s="89"/>
      <c r="W60" s="89"/>
      <c r="X60" s="89"/>
      <c r="Y60" s="89"/>
      <c r="Z60" s="89"/>
      <c r="AA60" s="89"/>
    </row>
    <row r="61" ht="31.5" customHeight="1">
      <c r="A61" s="95"/>
      <c r="B61" s="104"/>
      <c r="C61" s="105"/>
      <c r="D61" s="87"/>
      <c r="E61" s="106"/>
      <c r="F61" s="99"/>
      <c r="G61" s="87"/>
      <c r="H61" s="87"/>
      <c r="I61" s="104"/>
      <c r="J61" s="89"/>
      <c r="K61" s="98"/>
      <c r="L61" s="89"/>
      <c r="M61" s="89"/>
      <c r="N61" s="102"/>
      <c r="O61" s="89"/>
      <c r="P61" s="89"/>
      <c r="Q61" s="89"/>
      <c r="R61" s="89"/>
      <c r="S61" s="89"/>
      <c r="T61" s="103"/>
      <c r="U61" s="89"/>
      <c r="V61" s="89"/>
      <c r="W61" s="89"/>
      <c r="X61" s="89"/>
      <c r="Y61" s="89"/>
      <c r="Z61" s="89"/>
      <c r="AA61" s="89"/>
    </row>
    <row r="62" ht="31.5" customHeight="1">
      <c r="A62" s="95"/>
      <c r="B62" s="107"/>
      <c r="C62" s="108"/>
      <c r="D62" s="109"/>
      <c r="E62" s="110"/>
      <c r="F62" s="99"/>
      <c r="G62" s="109"/>
      <c r="H62" s="109"/>
      <c r="I62" s="107"/>
      <c r="J62" s="109"/>
      <c r="K62" s="98"/>
      <c r="L62" s="89"/>
      <c r="M62" s="89"/>
      <c r="N62" s="102"/>
      <c r="O62" s="89"/>
      <c r="P62" s="89"/>
      <c r="Q62" s="89"/>
      <c r="R62" s="89"/>
      <c r="S62" s="89"/>
      <c r="T62" s="111"/>
      <c r="U62" s="89"/>
      <c r="V62" s="89"/>
      <c r="W62" s="89"/>
      <c r="X62" s="89"/>
      <c r="Y62" s="89"/>
      <c r="Z62" s="89"/>
      <c r="AA62" s="89"/>
    </row>
    <row r="63" ht="31.5" customHeight="1">
      <c r="A63" s="95"/>
      <c r="B63" s="104"/>
      <c r="C63" s="105"/>
      <c r="D63" s="87"/>
      <c r="E63" s="106"/>
      <c r="F63" s="99"/>
      <c r="G63" s="87"/>
      <c r="H63" s="87"/>
      <c r="I63" s="104"/>
      <c r="J63" s="89"/>
      <c r="K63" s="98"/>
      <c r="L63" s="89"/>
      <c r="M63" s="89"/>
      <c r="N63" s="102"/>
      <c r="O63" s="89"/>
      <c r="P63" s="89"/>
      <c r="Q63" s="89"/>
      <c r="R63" s="89"/>
      <c r="S63" s="89"/>
      <c r="T63" s="103"/>
      <c r="U63" s="89"/>
      <c r="V63" s="89"/>
      <c r="W63" s="89"/>
      <c r="X63" s="89"/>
      <c r="Y63" s="89"/>
      <c r="Z63" s="89"/>
      <c r="AA63" s="89"/>
    </row>
    <row r="64" ht="31.5" customHeight="1">
      <c r="A64" s="95"/>
      <c r="B64" s="107"/>
      <c r="C64" s="108"/>
      <c r="D64" s="109"/>
      <c r="E64" s="110"/>
      <c r="F64" s="99"/>
      <c r="G64" s="109"/>
      <c r="H64" s="109"/>
      <c r="I64" s="107"/>
      <c r="J64" s="109"/>
      <c r="K64" s="98"/>
      <c r="L64" s="89"/>
      <c r="M64" s="89"/>
      <c r="N64" s="102"/>
      <c r="O64" s="89"/>
      <c r="P64" s="89"/>
      <c r="Q64" s="89"/>
      <c r="R64" s="89"/>
      <c r="S64" s="89"/>
      <c r="T64" s="111"/>
      <c r="U64" s="89"/>
      <c r="V64" s="89"/>
      <c r="W64" s="89"/>
      <c r="X64" s="89"/>
      <c r="Y64" s="89"/>
      <c r="Z64" s="89"/>
      <c r="AA64" s="89"/>
    </row>
    <row r="65" ht="31.5" customHeight="1">
      <c r="A65" s="95"/>
      <c r="B65" s="104"/>
      <c r="C65" s="105"/>
      <c r="D65" s="87"/>
      <c r="E65" s="106"/>
      <c r="F65" s="99"/>
      <c r="G65" s="87"/>
      <c r="H65" s="87"/>
      <c r="I65" s="104"/>
      <c r="J65" s="89"/>
      <c r="K65" s="98"/>
      <c r="L65" s="89"/>
      <c r="M65" s="89"/>
      <c r="N65" s="102"/>
      <c r="O65" s="89"/>
      <c r="P65" s="89"/>
      <c r="Q65" s="89"/>
      <c r="R65" s="89"/>
      <c r="S65" s="89"/>
      <c r="T65" s="103"/>
      <c r="U65" s="89"/>
      <c r="V65" s="89"/>
      <c r="W65" s="89"/>
      <c r="X65" s="89"/>
      <c r="Y65" s="89"/>
      <c r="Z65" s="89"/>
      <c r="AA65" s="89"/>
    </row>
    <row r="66" ht="31.5" customHeight="1">
      <c r="A66" s="95"/>
      <c r="B66" s="107"/>
      <c r="C66" s="108"/>
      <c r="D66" s="109"/>
      <c r="E66" s="110"/>
      <c r="F66" s="99"/>
      <c r="G66" s="109"/>
      <c r="H66" s="109"/>
      <c r="I66" s="107"/>
      <c r="J66" s="109"/>
      <c r="K66" s="98"/>
      <c r="L66" s="89"/>
      <c r="M66" s="89"/>
      <c r="N66" s="102"/>
      <c r="O66" s="89"/>
      <c r="P66" s="89"/>
      <c r="Q66" s="89"/>
      <c r="R66" s="89"/>
      <c r="S66" s="89"/>
      <c r="T66" s="111"/>
      <c r="U66" s="89"/>
      <c r="V66" s="89"/>
      <c r="W66" s="89"/>
      <c r="X66" s="89"/>
      <c r="Y66" s="89"/>
      <c r="Z66" s="89"/>
      <c r="AA66" s="89"/>
    </row>
    <row r="67" ht="31.5" customHeight="1">
      <c r="A67" s="95"/>
      <c r="B67" s="104"/>
      <c r="C67" s="105"/>
      <c r="D67" s="87"/>
      <c r="E67" s="106"/>
      <c r="F67" s="99"/>
      <c r="G67" s="87"/>
      <c r="H67" s="87"/>
      <c r="I67" s="104"/>
      <c r="J67" s="89"/>
      <c r="K67" s="98"/>
      <c r="L67" s="89"/>
      <c r="M67" s="89"/>
      <c r="N67" s="102"/>
      <c r="O67" s="89"/>
      <c r="P67" s="89"/>
      <c r="Q67" s="89"/>
      <c r="R67" s="89"/>
      <c r="S67" s="89"/>
      <c r="T67" s="103"/>
      <c r="U67" s="89"/>
      <c r="V67" s="89"/>
      <c r="W67" s="89"/>
      <c r="X67" s="89"/>
      <c r="Y67" s="89"/>
      <c r="Z67" s="89"/>
      <c r="AA67" s="89"/>
    </row>
    <row r="68" ht="31.5" customHeight="1">
      <c r="A68" s="95"/>
      <c r="B68" s="107"/>
      <c r="C68" s="108"/>
      <c r="D68" s="109"/>
      <c r="E68" s="110"/>
      <c r="F68" s="99"/>
      <c r="G68" s="109"/>
      <c r="H68" s="109"/>
      <c r="I68" s="107"/>
      <c r="J68" s="109"/>
      <c r="K68" s="98"/>
      <c r="L68" s="89"/>
      <c r="M68" s="89"/>
      <c r="N68" s="102"/>
      <c r="O68" s="89"/>
      <c r="P68" s="89"/>
      <c r="Q68" s="89"/>
      <c r="R68" s="89"/>
      <c r="S68" s="89"/>
      <c r="T68" s="111"/>
      <c r="U68" s="89"/>
      <c r="V68" s="89"/>
      <c r="W68" s="89"/>
      <c r="X68" s="89"/>
      <c r="Y68" s="89"/>
      <c r="Z68" s="89"/>
      <c r="AA68" s="89"/>
    </row>
    <row r="69" ht="31.5" customHeight="1">
      <c r="A69" s="95"/>
      <c r="B69" s="104"/>
      <c r="C69" s="105"/>
      <c r="D69" s="87"/>
      <c r="E69" s="106"/>
      <c r="F69" s="99"/>
      <c r="G69" s="87"/>
      <c r="H69" s="87"/>
      <c r="I69" s="104"/>
      <c r="J69" s="89"/>
      <c r="K69" s="98"/>
      <c r="L69" s="89"/>
      <c r="M69" s="89"/>
      <c r="N69" s="102"/>
      <c r="O69" s="89"/>
      <c r="P69" s="89"/>
      <c r="Q69" s="89"/>
      <c r="R69" s="89"/>
      <c r="S69" s="89"/>
      <c r="T69" s="103"/>
      <c r="U69" s="89"/>
      <c r="V69" s="89"/>
      <c r="W69" s="89"/>
      <c r="X69" s="89"/>
      <c r="Y69" s="89"/>
      <c r="Z69" s="89"/>
      <c r="AA69" s="89"/>
    </row>
    <row r="70" ht="31.5" customHeight="1">
      <c r="A70" s="95"/>
      <c r="B70" s="107"/>
      <c r="C70" s="108"/>
      <c r="D70" s="109"/>
      <c r="E70" s="110"/>
      <c r="F70" s="99"/>
      <c r="G70" s="109"/>
      <c r="H70" s="109"/>
      <c r="I70" s="107"/>
      <c r="J70" s="109"/>
      <c r="K70" s="98"/>
      <c r="L70" s="89"/>
      <c r="M70" s="89"/>
      <c r="N70" s="102"/>
      <c r="O70" s="89"/>
      <c r="P70" s="89"/>
      <c r="Q70" s="89"/>
      <c r="R70" s="89"/>
      <c r="S70" s="89"/>
      <c r="T70" s="111"/>
      <c r="U70" s="89"/>
      <c r="V70" s="89"/>
      <c r="W70" s="89"/>
      <c r="X70" s="89"/>
      <c r="Y70" s="89"/>
      <c r="Z70" s="89"/>
      <c r="AA70" s="89"/>
    </row>
    <row r="71" ht="31.5" customHeight="1">
      <c r="A71" s="95"/>
      <c r="B71" s="104"/>
      <c r="C71" s="105"/>
      <c r="D71" s="87"/>
      <c r="E71" s="106"/>
      <c r="F71" s="99"/>
      <c r="G71" s="87"/>
      <c r="H71" s="87"/>
      <c r="I71" s="104"/>
      <c r="J71" s="89"/>
      <c r="K71" s="98"/>
      <c r="L71" s="89"/>
      <c r="M71" s="89"/>
      <c r="N71" s="102"/>
      <c r="O71" s="89"/>
      <c r="P71" s="89"/>
      <c r="Q71" s="89"/>
      <c r="R71" s="89"/>
      <c r="S71" s="89"/>
      <c r="T71" s="92"/>
      <c r="U71" s="89"/>
      <c r="V71" s="89"/>
      <c r="W71" s="89"/>
      <c r="X71" s="89"/>
      <c r="Y71" s="89"/>
      <c r="Z71" s="89"/>
      <c r="AA71" s="89"/>
    </row>
    <row r="72" ht="31.5" customHeight="1">
      <c r="A72" s="95"/>
      <c r="B72" s="107"/>
      <c r="C72" s="108"/>
      <c r="D72" s="109"/>
      <c r="E72" s="110"/>
      <c r="F72" s="99"/>
      <c r="G72" s="109"/>
      <c r="H72" s="109"/>
      <c r="I72" s="107"/>
      <c r="J72" s="109"/>
      <c r="K72" s="98"/>
      <c r="L72" s="89"/>
      <c r="M72" s="89"/>
      <c r="N72" s="102"/>
      <c r="O72" s="89"/>
      <c r="P72" s="89"/>
      <c r="Q72" s="89"/>
      <c r="R72" s="89"/>
      <c r="S72" s="89"/>
      <c r="T72" s="111"/>
      <c r="U72" s="89"/>
      <c r="V72" s="89"/>
      <c r="W72" s="89"/>
      <c r="X72" s="89"/>
      <c r="Y72" s="89"/>
      <c r="Z72" s="89"/>
      <c r="AA72" s="89"/>
    </row>
    <row r="73" ht="31.5" customHeight="1">
      <c r="A73" s="95"/>
      <c r="B73" s="104"/>
      <c r="C73" s="105"/>
      <c r="D73" s="87"/>
      <c r="E73" s="106"/>
      <c r="F73" s="99"/>
      <c r="G73" s="87"/>
      <c r="H73" s="87"/>
      <c r="I73" s="104"/>
      <c r="J73" s="89"/>
      <c r="K73" s="98"/>
      <c r="L73" s="89"/>
      <c r="M73" s="89"/>
      <c r="N73" s="102"/>
      <c r="O73" s="89"/>
      <c r="P73" s="89"/>
      <c r="Q73" s="89"/>
      <c r="R73" s="89"/>
      <c r="S73" s="89"/>
      <c r="T73" s="92"/>
      <c r="U73" s="89"/>
      <c r="V73" s="89"/>
      <c r="W73" s="89"/>
      <c r="X73" s="89"/>
      <c r="Y73" s="89"/>
      <c r="Z73" s="89"/>
      <c r="AA73" s="89"/>
    </row>
    <row r="74" ht="31.5" customHeight="1">
      <c r="A74" s="95"/>
      <c r="B74" s="107"/>
      <c r="C74" s="108"/>
      <c r="D74" s="109"/>
      <c r="E74" s="110"/>
      <c r="F74" s="99"/>
      <c r="G74" s="109"/>
      <c r="H74" s="109"/>
      <c r="I74" s="107"/>
      <c r="J74" s="89"/>
      <c r="K74" s="98"/>
      <c r="L74" s="89"/>
      <c r="M74" s="89"/>
      <c r="N74" s="102"/>
      <c r="O74" s="89"/>
      <c r="P74" s="89"/>
      <c r="Q74" s="89"/>
      <c r="R74" s="89"/>
      <c r="S74" s="89"/>
      <c r="T74" s="111"/>
      <c r="U74" s="89"/>
      <c r="V74" s="89"/>
      <c r="W74" s="89"/>
      <c r="X74" s="89"/>
      <c r="Y74" s="89"/>
      <c r="Z74" s="89"/>
      <c r="AA74" s="89"/>
    </row>
    <row r="75" ht="31.5" customHeight="1">
      <c r="A75" s="95"/>
      <c r="B75" s="104"/>
      <c r="C75" s="105"/>
      <c r="D75" s="87"/>
      <c r="E75" s="106"/>
      <c r="F75" s="99"/>
      <c r="G75" s="87"/>
      <c r="H75" s="87"/>
      <c r="I75" s="104"/>
      <c r="J75" s="89"/>
      <c r="K75" s="98"/>
      <c r="L75" s="89"/>
      <c r="M75" s="89"/>
      <c r="N75" s="102"/>
      <c r="O75" s="89"/>
      <c r="P75" s="89"/>
      <c r="Q75" s="89"/>
      <c r="R75" s="89"/>
      <c r="S75" s="89"/>
      <c r="T75" s="92"/>
      <c r="U75" s="89"/>
      <c r="V75" s="89"/>
      <c r="W75" s="89"/>
      <c r="X75" s="89"/>
      <c r="Y75" s="89"/>
      <c r="Z75" s="89"/>
      <c r="AA75" s="89"/>
    </row>
    <row r="76" ht="31.5" customHeight="1">
      <c r="A76" s="95"/>
      <c r="B76" s="107"/>
      <c r="C76" s="108"/>
      <c r="D76" s="109"/>
      <c r="E76" s="110"/>
      <c r="F76" s="99"/>
      <c r="G76" s="109"/>
      <c r="H76" s="109"/>
      <c r="I76" s="107"/>
      <c r="J76" s="89"/>
      <c r="K76" s="98"/>
      <c r="L76" s="89"/>
      <c r="M76" s="89"/>
      <c r="N76" s="102"/>
      <c r="O76" s="89"/>
      <c r="P76" s="89"/>
      <c r="Q76" s="89"/>
      <c r="R76" s="89"/>
      <c r="S76" s="89"/>
      <c r="T76" s="111"/>
      <c r="U76" s="89"/>
      <c r="V76" s="89"/>
      <c r="W76" s="89"/>
      <c r="X76" s="89"/>
      <c r="Y76" s="89"/>
      <c r="Z76" s="89"/>
      <c r="AA76" s="89"/>
    </row>
    <row r="77" ht="31.5" customHeight="1">
      <c r="A77" s="95"/>
      <c r="B77" s="104"/>
      <c r="C77" s="116"/>
      <c r="D77" s="104"/>
      <c r="E77" s="117"/>
      <c r="F77" s="99"/>
      <c r="G77" s="104"/>
      <c r="H77" s="104"/>
      <c r="I77" s="104"/>
      <c r="J77" s="89"/>
      <c r="K77" s="98"/>
      <c r="L77" s="89"/>
      <c r="M77" s="89"/>
      <c r="N77" s="102"/>
      <c r="O77" s="89"/>
      <c r="P77" s="89"/>
      <c r="Q77" s="89"/>
      <c r="R77" s="89"/>
      <c r="S77" s="89"/>
      <c r="T77" s="118"/>
      <c r="U77" s="89"/>
      <c r="V77" s="89"/>
      <c r="W77" s="89"/>
      <c r="X77" s="89"/>
      <c r="Y77" s="89"/>
      <c r="Z77" s="89"/>
      <c r="AA77" s="89"/>
    </row>
    <row r="78" ht="31.5" customHeight="1">
      <c r="A78" s="95"/>
      <c r="B78" s="107"/>
      <c r="C78" s="108"/>
      <c r="D78" s="109"/>
      <c r="E78" s="110"/>
      <c r="F78" s="99"/>
      <c r="G78" s="109"/>
      <c r="H78" s="109"/>
      <c r="I78" s="107"/>
      <c r="J78" s="89"/>
      <c r="K78" s="98"/>
      <c r="L78" s="89"/>
      <c r="M78" s="89"/>
      <c r="N78" s="102"/>
      <c r="O78" s="89"/>
      <c r="P78" s="89"/>
      <c r="Q78" s="89"/>
      <c r="R78" s="89"/>
      <c r="S78" s="89"/>
      <c r="T78" s="111"/>
      <c r="U78" s="89"/>
      <c r="V78" s="89"/>
      <c r="W78" s="89"/>
      <c r="X78" s="89"/>
      <c r="Y78" s="89"/>
      <c r="Z78" s="89"/>
      <c r="AA78" s="89"/>
    </row>
    <row r="79" ht="31.5" customHeight="1">
      <c r="A79" s="95"/>
      <c r="B79" s="104"/>
      <c r="C79" s="105"/>
      <c r="D79" s="87"/>
      <c r="E79" s="106"/>
      <c r="F79" s="99"/>
      <c r="G79" s="87"/>
      <c r="H79" s="87"/>
      <c r="I79" s="104"/>
      <c r="J79" s="89"/>
      <c r="K79" s="98"/>
      <c r="L79" s="89"/>
      <c r="M79" s="89"/>
      <c r="N79" s="102"/>
      <c r="O79" s="89"/>
      <c r="P79" s="89"/>
      <c r="Q79" s="89"/>
      <c r="R79" s="89"/>
      <c r="S79" s="89"/>
      <c r="T79" s="92"/>
      <c r="U79" s="89"/>
      <c r="V79" s="89"/>
      <c r="W79" s="89"/>
      <c r="X79" s="89"/>
      <c r="Y79" s="89"/>
      <c r="Z79" s="89"/>
      <c r="AA79" s="89"/>
    </row>
    <row r="80" ht="31.5" customHeight="1">
      <c r="A80" s="95"/>
      <c r="B80" s="107"/>
      <c r="C80" s="108"/>
      <c r="D80" s="109"/>
      <c r="E80" s="110"/>
      <c r="F80" s="99"/>
      <c r="G80" s="109"/>
      <c r="H80" s="109"/>
      <c r="I80" s="107"/>
      <c r="J80" s="89"/>
      <c r="K80" s="98"/>
      <c r="L80" s="89"/>
      <c r="M80" s="89"/>
      <c r="N80" s="102"/>
      <c r="O80" s="89"/>
      <c r="P80" s="89"/>
      <c r="Q80" s="89"/>
      <c r="R80" s="89"/>
      <c r="S80" s="89"/>
      <c r="T80" s="111"/>
      <c r="U80" s="89"/>
      <c r="V80" s="89"/>
      <c r="W80" s="89"/>
      <c r="X80" s="89"/>
      <c r="Y80" s="89"/>
      <c r="Z80" s="89"/>
      <c r="AA80" s="89"/>
    </row>
    <row r="81" ht="31.5" customHeight="1">
      <c r="A81" s="95"/>
      <c r="B81" s="104"/>
      <c r="C81" s="105"/>
      <c r="D81" s="87"/>
      <c r="E81" s="106"/>
      <c r="F81" s="99"/>
      <c r="G81" s="87"/>
      <c r="H81" s="87"/>
      <c r="I81" s="104"/>
      <c r="J81" s="89"/>
      <c r="K81" s="98"/>
      <c r="L81" s="89"/>
      <c r="M81" s="89"/>
      <c r="N81" s="102"/>
      <c r="O81" s="89"/>
      <c r="P81" s="89"/>
      <c r="Q81" s="89"/>
      <c r="R81" s="89"/>
      <c r="S81" s="89"/>
      <c r="T81" s="92"/>
      <c r="U81" s="89"/>
      <c r="V81" s="89"/>
      <c r="W81" s="89"/>
      <c r="X81" s="89"/>
      <c r="Y81" s="89"/>
      <c r="Z81" s="89"/>
      <c r="AA81" s="89"/>
    </row>
    <row r="82" ht="31.5" customHeight="1">
      <c r="A82" s="95"/>
      <c r="B82" s="107"/>
      <c r="C82" s="108"/>
      <c r="D82" s="109"/>
      <c r="E82" s="110"/>
      <c r="F82" s="99"/>
      <c r="G82" s="109"/>
      <c r="H82" s="109"/>
      <c r="I82" s="107"/>
      <c r="J82" s="89"/>
      <c r="K82" s="98"/>
      <c r="L82" s="89"/>
      <c r="M82" s="89"/>
      <c r="N82" s="102"/>
      <c r="O82" s="89"/>
      <c r="P82" s="89"/>
      <c r="Q82" s="89"/>
      <c r="R82" s="89"/>
      <c r="S82" s="89"/>
      <c r="T82" s="111"/>
      <c r="U82" s="89"/>
      <c r="V82" s="89"/>
      <c r="W82" s="89"/>
      <c r="X82" s="89"/>
      <c r="Y82" s="89"/>
      <c r="Z82" s="89"/>
      <c r="AA82" s="89"/>
    </row>
    <row r="83" ht="31.5" customHeight="1">
      <c r="A83" s="95"/>
      <c r="B83" s="104"/>
      <c r="C83" s="105"/>
      <c r="D83" s="87"/>
      <c r="E83" s="106"/>
      <c r="F83" s="99"/>
      <c r="G83" s="87"/>
      <c r="H83" s="87"/>
      <c r="I83" s="104"/>
      <c r="J83" s="89"/>
      <c r="K83" s="98"/>
      <c r="L83" s="89"/>
      <c r="M83" s="89"/>
      <c r="N83" s="102"/>
      <c r="O83" s="89"/>
      <c r="P83" s="89"/>
      <c r="Q83" s="89"/>
      <c r="R83" s="89"/>
      <c r="S83" s="89"/>
      <c r="T83" s="92"/>
      <c r="U83" s="89"/>
      <c r="V83" s="89"/>
      <c r="W83" s="89"/>
      <c r="X83" s="89"/>
      <c r="Y83" s="89"/>
      <c r="Z83" s="89"/>
      <c r="AA83" s="89"/>
    </row>
    <row r="84" ht="31.5" customHeight="1">
      <c r="A84" s="95"/>
      <c r="B84" s="96"/>
      <c r="C84" s="97"/>
      <c r="D84" s="89"/>
      <c r="E84" s="98"/>
      <c r="F84" s="99"/>
      <c r="G84" s="89"/>
      <c r="H84" s="89"/>
      <c r="I84" s="96"/>
      <c r="J84" s="89"/>
      <c r="K84" s="98"/>
      <c r="L84" s="89"/>
      <c r="M84" s="89"/>
      <c r="N84" s="102"/>
      <c r="O84" s="89"/>
      <c r="P84" s="89"/>
      <c r="Q84" s="89"/>
      <c r="R84" s="89"/>
      <c r="S84" s="89"/>
      <c r="T84" s="103"/>
      <c r="U84" s="89"/>
      <c r="V84" s="89"/>
      <c r="W84" s="89"/>
      <c r="X84" s="89"/>
      <c r="Y84" s="89"/>
      <c r="Z84" s="89"/>
      <c r="AA84" s="89"/>
    </row>
    <row r="85" ht="31.5" customHeight="1">
      <c r="A85" s="95"/>
      <c r="B85" s="96"/>
      <c r="C85" s="97"/>
      <c r="D85" s="89"/>
      <c r="E85" s="98"/>
      <c r="F85" s="99"/>
      <c r="G85" s="89"/>
      <c r="H85" s="89"/>
      <c r="I85" s="96"/>
      <c r="J85" s="89"/>
      <c r="K85" s="98"/>
      <c r="L85" s="89"/>
      <c r="M85" s="89"/>
      <c r="N85" s="102"/>
      <c r="O85" s="89"/>
      <c r="P85" s="89"/>
      <c r="Q85" s="89"/>
      <c r="R85" s="89"/>
      <c r="S85" s="89"/>
      <c r="T85" s="103"/>
      <c r="U85" s="89"/>
      <c r="V85" s="89"/>
      <c r="W85" s="89"/>
      <c r="X85" s="89"/>
      <c r="Y85" s="89"/>
      <c r="Z85" s="89"/>
      <c r="AA85" s="89"/>
    </row>
    <row r="86" ht="31.5" customHeight="1">
      <c r="A86" s="95"/>
      <c r="B86" s="96"/>
      <c r="C86" s="97"/>
      <c r="D86" s="89"/>
      <c r="E86" s="98"/>
      <c r="F86" s="99"/>
      <c r="G86" s="89"/>
      <c r="H86" s="89"/>
      <c r="I86" s="96"/>
      <c r="J86" s="89"/>
      <c r="K86" s="98"/>
      <c r="L86" s="89"/>
      <c r="M86" s="89"/>
      <c r="N86" s="102"/>
      <c r="O86" s="89"/>
      <c r="P86" s="89"/>
      <c r="Q86" s="89"/>
      <c r="R86" s="89"/>
      <c r="S86" s="89"/>
      <c r="T86" s="103"/>
      <c r="U86" s="89"/>
      <c r="V86" s="89"/>
      <c r="W86" s="89"/>
      <c r="X86" s="89"/>
      <c r="Y86" s="89"/>
      <c r="Z86" s="89"/>
      <c r="AA86" s="89"/>
    </row>
    <row r="87" ht="31.5" customHeight="1">
      <c r="A87" s="95"/>
      <c r="B87" s="96"/>
      <c r="C87" s="97"/>
      <c r="D87" s="89"/>
      <c r="E87" s="98"/>
      <c r="F87" s="99"/>
      <c r="G87" s="89"/>
      <c r="H87" s="89"/>
      <c r="I87" s="96"/>
      <c r="J87" s="89"/>
      <c r="K87" s="98"/>
      <c r="L87" s="89"/>
      <c r="M87" s="89"/>
      <c r="N87" s="102"/>
      <c r="O87" s="89"/>
      <c r="P87" s="89"/>
      <c r="Q87" s="89"/>
      <c r="R87" s="89"/>
      <c r="S87" s="89"/>
      <c r="T87" s="103"/>
      <c r="U87" s="89"/>
      <c r="V87" s="89"/>
      <c r="W87" s="89"/>
      <c r="X87" s="89"/>
      <c r="Y87" s="89"/>
      <c r="Z87" s="89"/>
      <c r="AA87" s="89"/>
    </row>
    <row r="88" ht="31.5" customHeight="1">
      <c r="A88" s="95"/>
      <c r="B88" s="96"/>
      <c r="C88" s="97"/>
      <c r="D88" s="89"/>
      <c r="E88" s="98"/>
      <c r="F88" s="99"/>
      <c r="G88" s="89"/>
      <c r="H88" s="89"/>
      <c r="I88" s="96"/>
      <c r="J88" s="89"/>
      <c r="K88" s="98"/>
      <c r="L88" s="89"/>
      <c r="M88" s="89"/>
      <c r="N88" s="102"/>
      <c r="O88" s="89"/>
      <c r="P88" s="89"/>
      <c r="Q88" s="89"/>
      <c r="R88" s="89"/>
      <c r="S88" s="89"/>
      <c r="T88" s="103"/>
      <c r="U88" s="89"/>
      <c r="V88" s="89"/>
      <c r="W88" s="89"/>
      <c r="X88" s="89"/>
      <c r="Y88" s="89"/>
      <c r="Z88" s="89"/>
      <c r="AA88" s="89"/>
    </row>
    <row r="89" ht="31.5" customHeight="1">
      <c r="A89" s="95"/>
      <c r="B89" s="96"/>
      <c r="C89" s="97"/>
      <c r="D89" s="89"/>
      <c r="E89" s="98"/>
      <c r="F89" s="99"/>
      <c r="G89" s="89"/>
      <c r="H89" s="89"/>
      <c r="I89" s="96"/>
      <c r="J89" s="89"/>
      <c r="K89" s="98"/>
      <c r="L89" s="89"/>
      <c r="M89" s="89"/>
      <c r="N89" s="102"/>
      <c r="O89" s="89"/>
      <c r="P89" s="89"/>
      <c r="Q89" s="89"/>
      <c r="R89" s="89"/>
      <c r="S89" s="89"/>
      <c r="T89" s="103"/>
      <c r="U89" s="89"/>
      <c r="V89" s="89"/>
      <c r="W89" s="89"/>
      <c r="X89" s="89"/>
      <c r="Y89" s="89"/>
      <c r="Z89" s="89"/>
      <c r="AA89" s="89"/>
    </row>
    <row r="90" ht="31.5" customHeight="1">
      <c r="A90" s="95"/>
      <c r="B90" s="96"/>
      <c r="C90" s="97"/>
      <c r="D90" s="89"/>
      <c r="E90" s="98"/>
      <c r="F90" s="99"/>
      <c r="G90" s="89"/>
      <c r="H90" s="89"/>
      <c r="I90" s="96"/>
      <c r="J90" s="89"/>
      <c r="K90" s="98"/>
      <c r="L90" s="89"/>
      <c r="M90" s="89"/>
      <c r="N90" s="102"/>
      <c r="O90" s="89"/>
      <c r="P90" s="89"/>
      <c r="Q90" s="89"/>
      <c r="R90" s="89"/>
      <c r="S90" s="89"/>
      <c r="T90" s="103"/>
      <c r="U90" s="89"/>
      <c r="V90" s="89"/>
      <c r="W90" s="89"/>
      <c r="X90" s="89"/>
      <c r="Y90" s="89"/>
      <c r="Z90" s="89"/>
      <c r="AA90" s="89"/>
    </row>
    <row r="91" ht="31.5" customHeight="1">
      <c r="A91" s="95"/>
      <c r="B91" s="96"/>
      <c r="C91" s="97"/>
      <c r="D91" s="89"/>
      <c r="E91" s="98"/>
      <c r="F91" s="99"/>
      <c r="G91" s="89"/>
      <c r="H91" s="89"/>
      <c r="I91" s="96"/>
      <c r="J91" s="89"/>
      <c r="K91" s="98"/>
      <c r="L91" s="89"/>
      <c r="M91" s="89"/>
      <c r="N91" s="102"/>
      <c r="O91" s="89"/>
      <c r="P91" s="89"/>
      <c r="Q91" s="89"/>
      <c r="R91" s="89"/>
      <c r="S91" s="89"/>
      <c r="T91" s="103"/>
      <c r="U91" s="89"/>
      <c r="V91" s="89"/>
      <c r="W91" s="89"/>
      <c r="X91" s="89"/>
      <c r="Y91" s="89"/>
      <c r="Z91" s="89"/>
      <c r="AA91" s="89"/>
    </row>
    <row r="92" ht="31.5" customHeight="1">
      <c r="A92" s="95"/>
      <c r="B92" s="96"/>
      <c r="C92" s="97"/>
      <c r="D92" s="89"/>
      <c r="E92" s="98"/>
      <c r="F92" s="99"/>
      <c r="G92" s="89"/>
      <c r="H92" s="89"/>
      <c r="I92" s="96"/>
      <c r="J92" s="89"/>
      <c r="K92" s="98"/>
      <c r="L92" s="89"/>
      <c r="M92" s="89"/>
      <c r="N92" s="102"/>
      <c r="O92" s="89"/>
      <c r="P92" s="89"/>
      <c r="Q92" s="89"/>
      <c r="R92" s="89"/>
      <c r="S92" s="89"/>
      <c r="T92" s="103"/>
      <c r="U92" s="89"/>
      <c r="V92" s="89"/>
      <c r="W92" s="89"/>
      <c r="X92" s="89"/>
      <c r="Y92" s="89"/>
      <c r="Z92" s="89"/>
      <c r="AA92" s="89"/>
    </row>
    <row r="93" ht="31.5" customHeight="1">
      <c r="A93" s="95"/>
      <c r="B93" s="96"/>
      <c r="C93" s="97"/>
      <c r="D93" s="89"/>
      <c r="E93" s="98"/>
      <c r="F93" s="99"/>
      <c r="G93" s="89"/>
      <c r="H93" s="89"/>
      <c r="I93" s="96"/>
      <c r="J93" s="89"/>
      <c r="K93" s="98"/>
      <c r="L93" s="89"/>
      <c r="M93" s="89"/>
      <c r="N93" s="102"/>
      <c r="O93" s="89"/>
      <c r="P93" s="89"/>
      <c r="Q93" s="89"/>
      <c r="R93" s="89"/>
      <c r="S93" s="89"/>
      <c r="T93" s="103"/>
      <c r="U93" s="89"/>
      <c r="V93" s="89"/>
      <c r="W93" s="89"/>
      <c r="X93" s="89"/>
      <c r="Y93" s="89"/>
      <c r="Z93" s="89"/>
      <c r="AA93" s="89"/>
    </row>
    <row r="94" ht="31.5" customHeight="1">
      <c r="A94" s="95"/>
      <c r="B94" s="96"/>
      <c r="C94" s="97"/>
      <c r="D94" s="89"/>
      <c r="E94" s="98"/>
      <c r="F94" s="99"/>
      <c r="G94" s="89"/>
      <c r="H94" s="89"/>
      <c r="I94" s="96"/>
      <c r="J94" s="89"/>
      <c r="K94" s="98"/>
      <c r="L94" s="89"/>
      <c r="M94" s="89"/>
      <c r="N94" s="102"/>
      <c r="O94" s="89"/>
      <c r="P94" s="89"/>
      <c r="Q94" s="89"/>
      <c r="R94" s="89"/>
      <c r="S94" s="89"/>
      <c r="T94" s="103"/>
      <c r="U94" s="89"/>
      <c r="V94" s="89"/>
      <c r="W94" s="89"/>
      <c r="X94" s="89"/>
      <c r="Y94" s="89"/>
      <c r="Z94" s="89"/>
      <c r="AA94" s="89"/>
    </row>
    <row r="95" ht="31.5" customHeight="1">
      <c r="A95" s="95"/>
      <c r="B95" s="96"/>
      <c r="C95" s="97"/>
      <c r="D95" s="89"/>
      <c r="E95" s="98"/>
      <c r="F95" s="99"/>
      <c r="G95" s="89"/>
      <c r="H95" s="89"/>
      <c r="I95" s="96"/>
      <c r="J95" s="89"/>
      <c r="K95" s="98"/>
      <c r="L95" s="89"/>
      <c r="M95" s="89"/>
      <c r="N95" s="102"/>
      <c r="O95" s="89"/>
      <c r="P95" s="89"/>
      <c r="Q95" s="89"/>
      <c r="R95" s="89"/>
      <c r="S95" s="89"/>
      <c r="T95" s="103"/>
      <c r="U95" s="89"/>
      <c r="V95" s="89"/>
      <c r="W95" s="89"/>
      <c r="X95" s="89"/>
      <c r="Y95" s="89"/>
      <c r="Z95" s="89"/>
      <c r="AA95" s="89"/>
    </row>
    <row r="96" ht="31.5" customHeight="1">
      <c r="A96" s="95"/>
      <c r="B96" s="96"/>
      <c r="C96" s="97"/>
      <c r="D96" s="89"/>
      <c r="E96" s="98"/>
      <c r="F96" s="99"/>
      <c r="G96" s="89"/>
      <c r="H96" s="89"/>
      <c r="I96" s="96"/>
      <c r="J96" s="89"/>
      <c r="K96" s="98"/>
      <c r="L96" s="89"/>
      <c r="M96" s="89"/>
      <c r="N96" s="102"/>
      <c r="O96" s="89"/>
      <c r="P96" s="89"/>
      <c r="Q96" s="89"/>
      <c r="R96" s="89"/>
      <c r="S96" s="89"/>
      <c r="T96" s="103"/>
      <c r="U96" s="89"/>
      <c r="V96" s="89"/>
      <c r="W96" s="89"/>
      <c r="X96" s="89"/>
      <c r="Y96" s="89"/>
      <c r="Z96" s="89"/>
      <c r="AA96" s="89"/>
    </row>
    <row r="97" ht="31.5" customHeight="1">
      <c r="A97" s="95"/>
      <c r="B97" s="96"/>
      <c r="C97" s="97"/>
      <c r="D97" s="89"/>
      <c r="E97" s="98"/>
      <c r="F97" s="99"/>
      <c r="G97" s="89"/>
      <c r="H97" s="89"/>
      <c r="I97" s="96"/>
      <c r="J97" s="89"/>
      <c r="K97" s="98"/>
      <c r="L97" s="89"/>
      <c r="M97" s="89"/>
      <c r="N97" s="102"/>
      <c r="O97" s="89"/>
      <c r="P97" s="89"/>
      <c r="Q97" s="89"/>
      <c r="R97" s="89"/>
      <c r="S97" s="89"/>
      <c r="T97" s="103"/>
      <c r="U97" s="89"/>
      <c r="V97" s="89"/>
      <c r="W97" s="89"/>
      <c r="X97" s="89"/>
      <c r="Y97" s="89"/>
      <c r="Z97" s="89"/>
      <c r="AA97" s="89"/>
    </row>
    <row r="98" ht="31.5" customHeight="1">
      <c r="A98" s="95"/>
      <c r="B98" s="96"/>
      <c r="C98" s="97"/>
      <c r="D98" s="89"/>
      <c r="E98" s="98"/>
      <c r="F98" s="99"/>
      <c r="G98" s="89"/>
      <c r="H98" s="89"/>
      <c r="I98" s="96"/>
      <c r="J98" s="89"/>
      <c r="K98" s="98"/>
      <c r="L98" s="89"/>
      <c r="M98" s="89"/>
      <c r="N98" s="102"/>
      <c r="O98" s="89"/>
      <c r="P98" s="89"/>
      <c r="Q98" s="89"/>
      <c r="R98" s="89"/>
      <c r="S98" s="89"/>
      <c r="T98" s="103"/>
      <c r="U98" s="89"/>
      <c r="V98" s="89"/>
      <c r="W98" s="89"/>
      <c r="X98" s="89"/>
      <c r="Y98" s="89"/>
      <c r="Z98" s="89"/>
      <c r="AA98" s="89"/>
    </row>
    <row r="99" ht="31.5" customHeight="1">
      <c r="A99" s="95"/>
      <c r="B99" s="96"/>
      <c r="C99" s="97"/>
      <c r="D99" s="89"/>
      <c r="E99" s="98"/>
      <c r="F99" s="99"/>
      <c r="G99" s="89"/>
      <c r="H99" s="89"/>
      <c r="I99" s="96"/>
      <c r="J99" s="89"/>
      <c r="K99" s="98"/>
      <c r="L99" s="89"/>
      <c r="M99" s="89"/>
      <c r="N99" s="102"/>
      <c r="O99" s="89"/>
      <c r="P99" s="89"/>
      <c r="Q99" s="89"/>
      <c r="R99" s="89"/>
      <c r="S99" s="89"/>
      <c r="T99" s="103"/>
      <c r="U99" s="89"/>
      <c r="V99" s="89"/>
      <c r="W99" s="89"/>
      <c r="X99" s="89"/>
      <c r="Y99" s="89"/>
      <c r="Z99" s="89"/>
      <c r="AA99" s="89"/>
    </row>
    <row r="100" ht="31.5" customHeight="1">
      <c r="A100" s="95"/>
      <c r="B100" s="96"/>
      <c r="C100" s="97"/>
      <c r="D100" s="89"/>
      <c r="E100" s="98"/>
      <c r="F100" s="99"/>
      <c r="G100" s="89"/>
      <c r="H100" s="89"/>
      <c r="I100" s="96"/>
      <c r="J100" s="89"/>
      <c r="K100" s="98"/>
      <c r="L100" s="89"/>
      <c r="M100" s="89"/>
      <c r="N100" s="102"/>
      <c r="O100" s="89"/>
      <c r="P100" s="89"/>
      <c r="Q100" s="89"/>
      <c r="R100" s="89"/>
      <c r="S100" s="89"/>
      <c r="T100" s="103"/>
      <c r="U100" s="89"/>
      <c r="V100" s="89"/>
      <c r="W100" s="89"/>
      <c r="X100" s="89"/>
      <c r="Y100" s="89"/>
      <c r="Z100" s="89"/>
      <c r="AA100" s="89"/>
    </row>
    <row r="101" ht="31.5" customHeight="1">
      <c r="A101" s="95"/>
      <c r="B101" s="96"/>
      <c r="C101" s="97"/>
      <c r="D101" s="89"/>
      <c r="E101" s="98"/>
      <c r="F101" s="99"/>
      <c r="G101" s="89"/>
      <c r="H101" s="89"/>
      <c r="I101" s="96"/>
      <c r="J101" s="89"/>
      <c r="K101" s="98"/>
      <c r="L101" s="89"/>
      <c r="M101" s="89"/>
      <c r="N101" s="102"/>
      <c r="O101" s="89"/>
      <c r="P101" s="89"/>
      <c r="Q101" s="89"/>
      <c r="R101" s="89"/>
      <c r="S101" s="89"/>
      <c r="T101" s="103"/>
      <c r="U101" s="89"/>
      <c r="V101" s="89"/>
      <c r="W101" s="89"/>
      <c r="X101" s="89"/>
      <c r="Y101" s="89"/>
      <c r="Z101" s="89"/>
      <c r="AA101" s="89"/>
    </row>
    <row r="102" ht="31.5" customHeight="1">
      <c r="A102" s="95"/>
      <c r="B102" s="96"/>
      <c r="C102" s="97"/>
      <c r="D102" s="89"/>
      <c r="E102" s="98"/>
      <c r="F102" s="99"/>
      <c r="G102" s="89"/>
      <c r="H102" s="89"/>
      <c r="I102" s="96"/>
      <c r="J102" s="89"/>
      <c r="K102" s="98"/>
      <c r="L102" s="89"/>
      <c r="M102" s="89"/>
      <c r="N102" s="102"/>
      <c r="O102" s="89"/>
      <c r="P102" s="89"/>
      <c r="Q102" s="89"/>
      <c r="R102" s="89"/>
      <c r="S102" s="89"/>
      <c r="T102" s="103"/>
      <c r="U102" s="89"/>
      <c r="V102" s="89"/>
      <c r="W102" s="89"/>
      <c r="X102" s="89"/>
      <c r="Y102" s="89"/>
      <c r="Z102" s="89"/>
      <c r="AA102" s="89"/>
    </row>
    <row r="103" ht="31.5" customHeight="1">
      <c r="A103" s="95"/>
      <c r="B103" s="96"/>
      <c r="C103" s="97"/>
      <c r="D103" s="89"/>
      <c r="E103" s="98"/>
      <c r="F103" s="99"/>
      <c r="G103" s="89"/>
      <c r="H103" s="89"/>
      <c r="I103" s="96"/>
      <c r="J103" s="89"/>
      <c r="K103" s="98"/>
      <c r="L103" s="89"/>
      <c r="M103" s="89"/>
      <c r="N103" s="102"/>
      <c r="O103" s="89"/>
      <c r="P103" s="89"/>
      <c r="Q103" s="89"/>
      <c r="R103" s="89"/>
      <c r="S103" s="89"/>
      <c r="T103" s="103"/>
      <c r="U103" s="89"/>
      <c r="V103" s="89"/>
      <c r="W103" s="89"/>
      <c r="X103" s="89"/>
      <c r="Y103" s="89"/>
      <c r="Z103" s="89"/>
      <c r="AA103" s="89"/>
    </row>
    <row r="104" ht="31.5" customHeight="1">
      <c r="A104" s="95"/>
      <c r="B104" s="96"/>
      <c r="C104" s="97"/>
      <c r="D104" s="89"/>
      <c r="E104" s="98"/>
      <c r="F104" s="99"/>
      <c r="G104" s="89"/>
      <c r="H104" s="89"/>
      <c r="I104" s="96"/>
      <c r="J104" s="89"/>
      <c r="K104" s="98"/>
      <c r="L104" s="89"/>
      <c r="M104" s="89"/>
      <c r="N104" s="102"/>
      <c r="O104" s="89"/>
      <c r="P104" s="89"/>
      <c r="Q104" s="89"/>
      <c r="R104" s="89"/>
      <c r="S104" s="89"/>
      <c r="T104" s="103"/>
      <c r="U104" s="89"/>
      <c r="V104" s="89"/>
      <c r="W104" s="89"/>
      <c r="X104" s="89"/>
      <c r="Y104" s="89"/>
      <c r="Z104" s="89"/>
      <c r="AA104" s="89"/>
    </row>
    <row r="105" ht="31.5" customHeight="1">
      <c r="A105" s="95"/>
      <c r="B105" s="96"/>
      <c r="C105" s="97"/>
      <c r="D105" s="89"/>
      <c r="E105" s="98"/>
      <c r="F105" s="99"/>
      <c r="G105" s="89"/>
      <c r="H105" s="89"/>
      <c r="I105" s="96"/>
      <c r="J105" s="89"/>
      <c r="K105" s="98"/>
      <c r="L105" s="89"/>
      <c r="M105" s="89"/>
      <c r="N105" s="102"/>
      <c r="O105" s="89"/>
      <c r="P105" s="89"/>
      <c r="Q105" s="89"/>
      <c r="R105" s="89"/>
      <c r="S105" s="89"/>
      <c r="T105" s="103"/>
      <c r="U105" s="89"/>
      <c r="V105" s="89"/>
      <c r="W105" s="89"/>
      <c r="X105" s="89"/>
      <c r="Y105" s="89"/>
      <c r="Z105" s="89"/>
      <c r="AA105" s="89"/>
    </row>
    <row r="106" ht="31.5" customHeight="1">
      <c r="A106" s="95"/>
      <c r="B106" s="96"/>
      <c r="C106" s="97"/>
      <c r="D106" s="89"/>
      <c r="E106" s="98"/>
      <c r="F106" s="99"/>
      <c r="G106" s="89"/>
      <c r="H106" s="89"/>
      <c r="I106" s="96"/>
      <c r="J106" s="89"/>
      <c r="K106" s="98"/>
      <c r="L106" s="89"/>
      <c r="M106" s="89"/>
      <c r="N106" s="102"/>
      <c r="O106" s="89"/>
      <c r="P106" s="89"/>
      <c r="Q106" s="89"/>
      <c r="R106" s="89"/>
      <c r="S106" s="89"/>
      <c r="T106" s="103"/>
      <c r="U106" s="89"/>
      <c r="V106" s="89"/>
      <c r="W106" s="89"/>
      <c r="X106" s="89"/>
      <c r="Y106" s="89"/>
      <c r="Z106" s="89"/>
      <c r="AA106" s="89"/>
    </row>
    <row r="107" ht="31.5" customHeight="1">
      <c r="A107" s="95"/>
      <c r="B107" s="96"/>
      <c r="C107" s="97"/>
      <c r="D107" s="89"/>
      <c r="E107" s="98"/>
      <c r="F107" s="99"/>
      <c r="G107" s="89"/>
      <c r="H107" s="89"/>
      <c r="I107" s="96"/>
      <c r="J107" s="89"/>
      <c r="K107" s="98"/>
      <c r="L107" s="89"/>
      <c r="M107" s="89"/>
      <c r="N107" s="102"/>
      <c r="O107" s="89"/>
      <c r="P107" s="89"/>
      <c r="Q107" s="89"/>
      <c r="R107" s="89"/>
      <c r="S107" s="89"/>
      <c r="T107" s="103"/>
      <c r="U107" s="89"/>
      <c r="V107" s="89"/>
      <c r="W107" s="89"/>
      <c r="X107" s="89"/>
      <c r="Y107" s="89"/>
      <c r="Z107" s="89"/>
      <c r="AA107" s="89"/>
    </row>
    <row r="108" ht="31.5" customHeight="1">
      <c r="A108" s="95"/>
      <c r="B108" s="96"/>
      <c r="C108" s="97"/>
      <c r="D108" s="89"/>
      <c r="E108" s="98"/>
      <c r="F108" s="99"/>
      <c r="G108" s="89"/>
      <c r="H108" s="89"/>
      <c r="I108" s="96"/>
      <c r="J108" s="89"/>
      <c r="K108" s="98"/>
      <c r="L108" s="89"/>
      <c r="M108" s="89"/>
      <c r="N108" s="102"/>
      <c r="O108" s="89"/>
      <c r="P108" s="89"/>
      <c r="Q108" s="89"/>
      <c r="R108" s="89"/>
      <c r="S108" s="89"/>
      <c r="T108" s="103"/>
      <c r="U108" s="89"/>
      <c r="V108" s="89"/>
      <c r="W108" s="89"/>
      <c r="X108" s="89"/>
      <c r="Y108" s="89"/>
      <c r="Z108" s="89"/>
      <c r="AA108" s="89"/>
    </row>
    <row r="109" ht="31.5" customHeight="1">
      <c r="A109" s="95"/>
      <c r="B109" s="96"/>
      <c r="C109" s="97"/>
      <c r="D109" s="89"/>
      <c r="E109" s="98"/>
      <c r="F109" s="99"/>
      <c r="G109" s="89"/>
      <c r="H109" s="89"/>
      <c r="I109" s="96"/>
      <c r="J109" s="89"/>
      <c r="K109" s="98"/>
      <c r="L109" s="89"/>
      <c r="M109" s="89"/>
      <c r="N109" s="102"/>
      <c r="O109" s="89"/>
      <c r="P109" s="89"/>
      <c r="Q109" s="89"/>
      <c r="R109" s="89"/>
      <c r="S109" s="89"/>
      <c r="T109" s="103"/>
      <c r="U109" s="89"/>
      <c r="V109" s="89"/>
      <c r="W109" s="89"/>
      <c r="X109" s="89"/>
      <c r="Y109" s="89"/>
      <c r="Z109" s="89"/>
      <c r="AA109" s="89"/>
    </row>
    <row r="110" ht="31.5" customHeight="1">
      <c r="A110" s="95"/>
      <c r="B110" s="96"/>
      <c r="C110" s="97"/>
      <c r="D110" s="89"/>
      <c r="E110" s="98"/>
      <c r="F110" s="99"/>
      <c r="G110" s="89"/>
      <c r="H110" s="89"/>
      <c r="I110" s="96"/>
      <c r="J110" s="89"/>
      <c r="K110" s="98"/>
      <c r="L110" s="89"/>
      <c r="M110" s="89"/>
      <c r="N110" s="102"/>
      <c r="O110" s="89"/>
      <c r="P110" s="89"/>
      <c r="Q110" s="89"/>
      <c r="R110" s="89"/>
      <c r="S110" s="89"/>
      <c r="T110" s="103"/>
      <c r="U110" s="89"/>
      <c r="V110" s="89"/>
      <c r="W110" s="89"/>
      <c r="X110" s="89"/>
      <c r="Y110" s="89"/>
      <c r="Z110" s="89"/>
      <c r="AA110" s="89"/>
    </row>
    <row r="111" ht="31.5" customHeight="1">
      <c r="A111" s="95"/>
      <c r="B111" s="96"/>
      <c r="C111" s="97"/>
      <c r="D111" s="89"/>
      <c r="E111" s="98"/>
      <c r="F111" s="99"/>
      <c r="G111" s="89"/>
      <c r="H111" s="89"/>
      <c r="I111" s="96"/>
      <c r="J111" s="89"/>
      <c r="K111" s="98"/>
      <c r="L111" s="89"/>
      <c r="M111" s="89"/>
      <c r="N111" s="102"/>
      <c r="O111" s="89"/>
      <c r="P111" s="89"/>
      <c r="Q111" s="89"/>
      <c r="R111" s="89"/>
      <c r="S111" s="89"/>
      <c r="T111" s="103"/>
      <c r="U111" s="89"/>
      <c r="V111" s="89"/>
      <c r="W111" s="89"/>
      <c r="X111" s="89"/>
      <c r="Y111" s="89"/>
      <c r="Z111" s="89"/>
      <c r="AA111" s="89"/>
    </row>
    <row r="112" ht="31.5" customHeight="1">
      <c r="A112" s="95"/>
      <c r="B112" s="96"/>
      <c r="C112" s="97"/>
      <c r="D112" s="89"/>
      <c r="E112" s="98"/>
      <c r="F112" s="99"/>
      <c r="G112" s="89"/>
      <c r="H112" s="89"/>
      <c r="I112" s="96"/>
      <c r="J112" s="89"/>
      <c r="K112" s="98"/>
      <c r="L112" s="89"/>
      <c r="M112" s="89"/>
      <c r="N112" s="102"/>
      <c r="O112" s="89"/>
      <c r="P112" s="89"/>
      <c r="Q112" s="89"/>
      <c r="R112" s="89"/>
      <c r="S112" s="89"/>
      <c r="T112" s="103"/>
      <c r="U112" s="89"/>
      <c r="V112" s="89"/>
      <c r="W112" s="89"/>
      <c r="X112" s="89"/>
      <c r="Y112" s="89"/>
      <c r="Z112" s="89"/>
      <c r="AA112" s="89"/>
    </row>
    <row r="113" ht="31.5" customHeight="1">
      <c r="A113" s="95"/>
      <c r="B113" s="96"/>
      <c r="C113" s="97"/>
      <c r="D113" s="89"/>
      <c r="E113" s="98"/>
      <c r="F113" s="99"/>
      <c r="G113" s="89"/>
      <c r="H113" s="89"/>
      <c r="I113" s="96"/>
      <c r="J113" s="89"/>
      <c r="K113" s="98"/>
      <c r="L113" s="89"/>
      <c r="M113" s="89"/>
      <c r="N113" s="102"/>
      <c r="O113" s="89"/>
      <c r="P113" s="89"/>
      <c r="Q113" s="89"/>
      <c r="R113" s="89"/>
      <c r="S113" s="89"/>
      <c r="T113" s="103"/>
      <c r="U113" s="89"/>
      <c r="V113" s="89"/>
      <c r="W113" s="89"/>
      <c r="X113" s="89"/>
      <c r="Y113" s="89"/>
      <c r="Z113" s="89"/>
      <c r="AA113" s="89"/>
    </row>
    <row r="114" ht="31.5" customHeight="1">
      <c r="A114" s="95"/>
      <c r="B114" s="96"/>
      <c r="C114" s="97"/>
      <c r="D114" s="89"/>
      <c r="E114" s="98"/>
      <c r="F114" s="99"/>
      <c r="G114" s="89"/>
      <c r="H114" s="89"/>
      <c r="I114" s="96"/>
      <c r="J114" s="89"/>
      <c r="K114" s="98"/>
      <c r="L114" s="89"/>
      <c r="M114" s="89"/>
      <c r="N114" s="102"/>
      <c r="O114" s="89"/>
      <c r="P114" s="89"/>
      <c r="Q114" s="89"/>
      <c r="R114" s="89"/>
      <c r="S114" s="89"/>
      <c r="T114" s="103"/>
      <c r="U114" s="89"/>
      <c r="V114" s="89"/>
      <c r="W114" s="89"/>
      <c r="X114" s="89"/>
      <c r="Y114" s="89"/>
      <c r="Z114" s="89"/>
      <c r="AA114" s="89"/>
    </row>
    <row r="115" ht="31.5" customHeight="1">
      <c r="A115" s="95"/>
      <c r="B115" s="96"/>
      <c r="C115" s="97"/>
      <c r="D115" s="89"/>
      <c r="E115" s="98"/>
      <c r="F115" s="99"/>
      <c r="G115" s="89"/>
      <c r="H115" s="89"/>
      <c r="I115" s="96"/>
      <c r="J115" s="89"/>
      <c r="K115" s="98"/>
      <c r="L115" s="89"/>
      <c r="M115" s="89"/>
      <c r="N115" s="102"/>
      <c r="O115" s="89"/>
      <c r="P115" s="89"/>
      <c r="Q115" s="89"/>
      <c r="R115" s="89"/>
      <c r="S115" s="89"/>
      <c r="T115" s="103"/>
      <c r="U115" s="89"/>
      <c r="V115" s="89"/>
      <c r="W115" s="89"/>
      <c r="X115" s="89"/>
      <c r="Y115" s="89"/>
      <c r="Z115" s="89"/>
      <c r="AA115" s="89"/>
    </row>
    <row r="116" ht="31.5" customHeight="1">
      <c r="A116" s="95"/>
      <c r="B116" s="96"/>
      <c r="C116" s="97"/>
      <c r="D116" s="89"/>
      <c r="E116" s="98"/>
      <c r="F116" s="99"/>
      <c r="G116" s="89"/>
      <c r="H116" s="89"/>
      <c r="I116" s="96"/>
      <c r="J116" s="89"/>
      <c r="K116" s="98"/>
      <c r="L116" s="89"/>
      <c r="M116" s="89"/>
      <c r="N116" s="102"/>
      <c r="O116" s="89"/>
      <c r="P116" s="89"/>
      <c r="Q116" s="89"/>
      <c r="R116" s="89"/>
      <c r="S116" s="89"/>
      <c r="T116" s="103"/>
      <c r="U116" s="89"/>
      <c r="V116" s="89"/>
      <c r="W116" s="89"/>
      <c r="X116" s="89"/>
      <c r="Y116" s="89"/>
      <c r="Z116" s="89"/>
      <c r="AA116" s="89"/>
    </row>
    <row r="117" ht="31.5" customHeight="1">
      <c r="A117" s="95"/>
      <c r="B117" s="96"/>
      <c r="C117" s="97"/>
      <c r="D117" s="89"/>
      <c r="E117" s="98"/>
      <c r="F117" s="99"/>
      <c r="G117" s="89"/>
      <c r="H117" s="89"/>
      <c r="I117" s="96"/>
      <c r="J117" s="89"/>
      <c r="K117" s="98"/>
      <c r="L117" s="89"/>
      <c r="M117" s="89"/>
      <c r="N117" s="102"/>
      <c r="O117" s="89"/>
      <c r="P117" s="89"/>
      <c r="Q117" s="89"/>
      <c r="R117" s="89"/>
      <c r="S117" s="89"/>
      <c r="T117" s="103"/>
      <c r="U117" s="89"/>
      <c r="V117" s="89"/>
      <c r="W117" s="89"/>
      <c r="X117" s="89"/>
      <c r="Y117" s="89"/>
      <c r="Z117" s="89"/>
      <c r="AA117" s="89"/>
    </row>
    <row r="118" ht="31.5" customHeight="1">
      <c r="A118" s="95"/>
      <c r="B118" s="96"/>
      <c r="C118" s="97"/>
      <c r="D118" s="89"/>
      <c r="E118" s="98"/>
      <c r="F118" s="99"/>
      <c r="G118" s="89"/>
      <c r="H118" s="89"/>
      <c r="I118" s="96"/>
      <c r="J118" s="89"/>
      <c r="K118" s="98"/>
      <c r="L118" s="89"/>
      <c r="M118" s="89"/>
      <c r="N118" s="102"/>
      <c r="O118" s="89"/>
      <c r="P118" s="89"/>
      <c r="Q118" s="89"/>
      <c r="R118" s="89"/>
      <c r="S118" s="89"/>
      <c r="T118" s="103"/>
      <c r="U118" s="89"/>
      <c r="V118" s="89"/>
      <c r="W118" s="89"/>
      <c r="X118" s="89"/>
      <c r="Y118" s="89"/>
      <c r="Z118" s="89"/>
      <c r="AA118" s="89"/>
    </row>
    <row r="119" ht="31.5" customHeight="1">
      <c r="A119" s="95"/>
      <c r="B119" s="96"/>
      <c r="C119" s="97"/>
      <c r="D119" s="89"/>
      <c r="E119" s="98"/>
      <c r="F119" s="99"/>
      <c r="G119" s="89"/>
      <c r="H119" s="89"/>
      <c r="I119" s="96"/>
      <c r="J119" s="89"/>
      <c r="K119" s="98"/>
      <c r="L119" s="89"/>
      <c r="M119" s="89"/>
      <c r="N119" s="102"/>
      <c r="O119" s="89"/>
      <c r="P119" s="89"/>
      <c r="Q119" s="89"/>
      <c r="R119" s="89"/>
      <c r="S119" s="89"/>
      <c r="T119" s="103"/>
      <c r="U119" s="89"/>
      <c r="V119" s="89"/>
      <c r="W119" s="89"/>
      <c r="X119" s="89"/>
      <c r="Y119" s="89"/>
      <c r="Z119" s="89"/>
      <c r="AA119" s="89"/>
    </row>
    <row r="120" ht="31.5" customHeight="1">
      <c r="A120" s="95"/>
      <c r="B120" s="96"/>
      <c r="C120" s="97"/>
      <c r="D120" s="89"/>
      <c r="E120" s="98"/>
      <c r="F120" s="99"/>
      <c r="G120" s="89"/>
      <c r="H120" s="89"/>
      <c r="I120" s="96"/>
      <c r="J120" s="89"/>
      <c r="K120" s="98"/>
      <c r="L120" s="89"/>
      <c r="M120" s="89"/>
      <c r="N120" s="102"/>
      <c r="O120" s="89"/>
      <c r="P120" s="89"/>
      <c r="Q120" s="89"/>
      <c r="R120" s="89"/>
      <c r="S120" s="89"/>
      <c r="T120" s="103"/>
      <c r="U120" s="89"/>
      <c r="V120" s="89"/>
      <c r="W120" s="89"/>
      <c r="X120" s="89"/>
      <c r="Y120" s="89"/>
      <c r="Z120" s="89"/>
      <c r="AA120" s="89"/>
    </row>
    <row r="121" ht="31.5" customHeight="1">
      <c r="A121" s="95"/>
      <c r="B121" s="96"/>
      <c r="C121" s="97"/>
      <c r="D121" s="89"/>
      <c r="E121" s="98"/>
      <c r="F121" s="99"/>
      <c r="G121" s="89"/>
      <c r="H121" s="89"/>
      <c r="I121" s="96"/>
      <c r="J121" s="89"/>
      <c r="K121" s="98"/>
      <c r="L121" s="89"/>
      <c r="M121" s="89"/>
      <c r="N121" s="102"/>
      <c r="O121" s="89"/>
      <c r="P121" s="89"/>
      <c r="Q121" s="89"/>
      <c r="R121" s="89"/>
      <c r="S121" s="89"/>
      <c r="T121" s="103"/>
      <c r="U121" s="89"/>
      <c r="V121" s="89"/>
      <c r="W121" s="89"/>
      <c r="X121" s="89"/>
      <c r="Y121" s="89"/>
      <c r="Z121" s="89"/>
      <c r="AA121" s="89"/>
    </row>
    <row r="122" ht="31.5" customHeight="1">
      <c r="A122" s="95"/>
      <c r="B122" s="96"/>
      <c r="C122" s="97"/>
      <c r="D122" s="89"/>
      <c r="E122" s="98"/>
      <c r="F122" s="99"/>
      <c r="G122" s="89"/>
      <c r="H122" s="89"/>
      <c r="I122" s="96"/>
      <c r="J122" s="89"/>
      <c r="K122" s="98"/>
      <c r="L122" s="89"/>
      <c r="M122" s="89"/>
      <c r="N122" s="102"/>
      <c r="O122" s="89"/>
      <c r="P122" s="89"/>
      <c r="Q122" s="89"/>
      <c r="R122" s="89"/>
      <c r="S122" s="89"/>
      <c r="T122" s="103"/>
      <c r="U122" s="89"/>
      <c r="V122" s="89"/>
      <c r="W122" s="89"/>
      <c r="X122" s="89"/>
      <c r="Y122" s="89"/>
      <c r="Z122" s="89"/>
      <c r="AA122" s="89"/>
    </row>
    <row r="123" ht="31.5" customHeight="1">
      <c r="A123" s="95"/>
      <c r="B123" s="96"/>
      <c r="C123" s="97"/>
      <c r="D123" s="89"/>
      <c r="E123" s="98"/>
      <c r="F123" s="99"/>
      <c r="G123" s="89"/>
      <c r="H123" s="89"/>
      <c r="I123" s="96"/>
      <c r="J123" s="89"/>
      <c r="K123" s="98"/>
      <c r="L123" s="89"/>
      <c r="M123" s="89"/>
      <c r="N123" s="102"/>
      <c r="O123" s="89"/>
      <c r="P123" s="89"/>
      <c r="Q123" s="89"/>
      <c r="R123" s="89"/>
      <c r="S123" s="89"/>
      <c r="T123" s="103"/>
      <c r="U123" s="89"/>
      <c r="V123" s="89"/>
      <c r="W123" s="89"/>
      <c r="X123" s="89"/>
      <c r="Y123" s="89"/>
      <c r="Z123" s="89"/>
      <c r="AA123" s="89"/>
    </row>
    <row r="124" ht="31.5" customHeight="1">
      <c r="A124" s="95"/>
      <c r="B124" s="96"/>
      <c r="C124" s="97"/>
      <c r="D124" s="89"/>
      <c r="E124" s="98"/>
      <c r="F124" s="99"/>
      <c r="G124" s="89"/>
      <c r="H124" s="89"/>
      <c r="I124" s="96"/>
      <c r="J124" s="89"/>
      <c r="K124" s="98"/>
      <c r="L124" s="89"/>
      <c r="M124" s="89"/>
      <c r="N124" s="102"/>
      <c r="O124" s="89"/>
      <c r="P124" s="89"/>
      <c r="Q124" s="89"/>
      <c r="R124" s="89"/>
      <c r="S124" s="89"/>
      <c r="T124" s="103"/>
      <c r="U124" s="89"/>
      <c r="V124" s="89"/>
      <c r="W124" s="89"/>
      <c r="X124" s="89"/>
      <c r="Y124" s="89"/>
      <c r="Z124" s="89"/>
      <c r="AA124" s="89"/>
    </row>
    <row r="125" ht="31.5" customHeight="1">
      <c r="A125" s="95"/>
      <c r="B125" s="96"/>
      <c r="C125" s="97"/>
      <c r="D125" s="89"/>
      <c r="E125" s="98"/>
      <c r="F125" s="99"/>
      <c r="G125" s="89"/>
      <c r="H125" s="89"/>
      <c r="I125" s="96"/>
      <c r="J125" s="89"/>
      <c r="K125" s="98"/>
      <c r="L125" s="89"/>
      <c r="M125" s="89"/>
      <c r="N125" s="102"/>
      <c r="O125" s="89"/>
      <c r="P125" s="89"/>
      <c r="Q125" s="89"/>
      <c r="R125" s="89"/>
      <c r="S125" s="89"/>
      <c r="T125" s="103"/>
      <c r="U125" s="89"/>
      <c r="V125" s="89"/>
      <c r="W125" s="89"/>
      <c r="X125" s="89"/>
      <c r="Y125" s="89"/>
      <c r="Z125" s="89"/>
      <c r="AA125" s="89"/>
    </row>
    <row r="126" ht="31.5" customHeight="1">
      <c r="A126" s="95"/>
      <c r="B126" s="96"/>
      <c r="C126" s="97"/>
      <c r="D126" s="89"/>
      <c r="E126" s="98"/>
      <c r="F126" s="99"/>
      <c r="G126" s="89"/>
      <c r="H126" s="89"/>
      <c r="I126" s="96"/>
      <c r="J126" s="89"/>
      <c r="K126" s="98"/>
      <c r="L126" s="89"/>
      <c r="M126" s="89"/>
      <c r="N126" s="102"/>
      <c r="O126" s="89"/>
      <c r="P126" s="89"/>
      <c r="Q126" s="89"/>
      <c r="R126" s="89"/>
      <c r="S126" s="89"/>
      <c r="T126" s="103"/>
      <c r="U126" s="89"/>
      <c r="V126" s="89"/>
      <c r="W126" s="89"/>
      <c r="X126" s="89"/>
      <c r="Y126" s="89"/>
      <c r="Z126" s="89"/>
      <c r="AA126" s="89"/>
    </row>
    <row r="127" ht="31.5" customHeight="1">
      <c r="A127" s="95"/>
      <c r="B127" s="96"/>
      <c r="C127" s="97"/>
      <c r="D127" s="89"/>
      <c r="E127" s="98"/>
      <c r="F127" s="99"/>
      <c r="G127" s="89"/>
      <c r="H127" s="89"/>
      <c r="I127" s="96"/>
      <c r="J127" s="89"/>
      <c r="K127" s="98"/>
      <c r="L127" s="89"/>
      <c r="M127" s="89"/>
      <c r="N127" s="102"/>
      <c r="O127" s="89"/>
      <c r="P127" s="89"/>
      <c r="Q127" s="89"/>
      <c r="R127" s="89"/>
      <c r="S127" s="89"/>
      <c r="T127" s="103"/>
      <c r="U127" s="89"/>
      <c r="V127" s="89"/>
      <c r="W127" s="89"/>
      <c r="X127" s="89"/>
      <c r="Y127" s="89"/>
      <c r="Z127" s="89"/>
      <c r="AA127" s="89"/>
    </row>
    <row r="128" ht="31.5" customHeight="1">
      <c r="A128" s="95"/>
      <c r="B128" s="96"/>
      <c r="C128" s="97"/>
      <c r="D128" s="89"/>
      <c r="E128" s="98"/>
      <c r="F128" s="99"/>
      <c r="G128" s="89"/>
      <c r="H128" s="89"/>
      <c r="I128" s="96"/>
      <c r="J128" s="89"/>
      <c r="K128" s="98"/>
      <c r="L128" s="89"/>
      <c r="M128" s="89"/>
      <c r="N128" s="102"/>
      <c r="O128" s="89"/>
      <c r="P128" s="89"/>
      <c r="Q128" s="89"/>
      <c r="R128" s="89"/>
      <c r="S128" s="89"/>
      <c r="T128" s="103"/>
      <c r="U128" s="89"/>
      <c r="V128" s="89"/>
      <c r="W128" s="89"/>
      <c r="X128" s="89"/>
      <c r="Y128" s="89"/>
      <c r="Z128" s="89"/>
      <c r="AA128" s="89"/>
    </row>
    <row r="129" ht="31.5" customHeight="1">
      <c r="A129" s="95"/>
      <c r="B129" s="96"/>
      <c r="C129" s="97"/>
      <c r="D129" s="89"/>
      <c r="E129" s="98"/>
      <c r="F129" s="99"/>
      <c r="G129" s="89"/>
      <c r="H129" s="89"/>
      <c r="I129" s="96"/>
      <c r="J129" s="89"/>
      <c r="K129" s="98"/>
      <c r="L129" s="89"/>
      <c r="M129" s="89"/>
      <c r="N129" s="102"/>
      <c r="O129" s="89"/>
      <c r="P129" s="89"/>
      <c r="Q129" s="89"/>
      <c r="R129" s="89"/>
      <c r="S129" s="89"/>
      <c r="T129" s="103"/>
      <c r="U129" s="89"/>
      <c r="V129" s="89"/>
      <c r="W129" s="89"/>
      <c r="X129" s="89"/>
      <c r="Y129" s="89"/>
      <c r="Z129" s="89"/>
      <c r="AA129" s="89"/>
    </row>
    <row r="130" ht="31.5" customHeight="1">
      <c r="A130" s="95"/>
      <c r="B130" s="96"/>
      <c r="C130" s="97"/>
      <c r="D130" s="89"/>
      <c r="E130" s="98"/>
      <c r="F130" s="99"/>
      <c r="G130" s="89"/>
      <c r="H130" s="89"/>
      <c r="I130" s="96"/>
      <c r="J130" s="89"/>
      <c r="K130" s="98"/>
      <c r="L130" s="89"/>
      <c r="M130" s="89"/>
      <c r="N130" s="102"/>
      <c r="O130" s="89"/>
      <c r="P130" s="89"/>
      <c r="Q130" s="89"/>
      <c r="R130" s="89"/>
      <c r="S130" s="89"/>
      <c r="T130" s="103"/>
      <c r="U130" s="89"/>
      <c r="V130" s="89"/>
      <c r="W130" s="89"/>
      <c r="X130" s="89"/>
      <c r="Y130" s="89"/>
      <c r="Z130" s="89"/>
      <c r="AA130" s="89"/>
    </row>
    <row r="131" ht="31.5" customHeight="1">
      <c r="A131" s="95"/>
      <c r="B131" s="96"/>
      <c r="C131" s="97"/>
      <c r="D131" s="89"/>
      <c r="E131" s="98"/>
      <c r="F131" s="99"/>
      <c r="G131" s="89"/>
      <c r="H131" s="89"/>
      <c r="I131" s="96"/>
      <c r="J131" s="89"/>
      <c r="K131" s="98"/>
      <c r="L131" s="89"/>
      <c r="M131" s="89"/>
      <c r="N131" s="102"/>
      <c r="O131" s="89"/>
      <c r="P131" s="89"/>
      <c r="Q131" s="89"/>
      <c r="R131" s="89"/>
      <c r="S131" s="89"/>
      <c r="T131" s="103"/>
      <c r="U131" s="89"/>
      <c r="V131" s="89"/>
      <c r="W131" s="89"/>
      <c r="X131" s="89"/>
      <c r="Y131" s="89"/>
      <c r="Z131" s="89"/>
      <c r="AA131" s="89"/>
    </row>
    <row r="132" ht="31.5" customHeight="1">
      <c r="A132" s="95"/>
      <c r="B132" s="96"/>
      <c r="C132" s="97"/>
      <c r="D132" s="89"/>
      <c r="E132" s="98"/>
      <c r="F132" s="99"/>
      <c r="G132" s="89"/>
      <c r="H132" s="89"/>
      <c r="I132" s="96"/>
      <c r="J132" s="89"/>
      <c r="K132" s="98"/>
      <c r="L132" s="89"/>
      <c r="M132" s="89"/>
      <c r="N132" s="102"/>
      <c r="O132" s="89"/>
      <c r="P132" s="89"/>
      <c r="Q132" s="89"/>
      <c r="R132" s="89"/>
      <c r="S132" s="89"/>
      <c r="T132" s="103"/>
      <c r="U132" s="89"/>
      <c r="V132" s="89"/>
      <c r="W132" s="89"/>
      <c r="X132" s="89"/>
      <c r="Y132" s="89"/>
      <c r="Z132" s="89"/>
      <c r="AA132" s="89"/>
    </row>
    <row r="133" ht="31.5" customHeight="1">
      <c r="A133" s="95"/>
      <c r="B133" s="96"/>
      <c r="C133" s="97"/>
      <c r="D133" s="89"/>
      <c r="E133" s="98"/>
      <c r="F133" s="99"/>
      <c r="G133" s="89"/>
      <c r="H133" s="89"/>
      <c r="I133" s="96"/>
      <c r="J133" s="89"/>
      <c r="K133" s="98"/>
      <c r="L133" s="89"/>
      <c r="M133" s="89"/>
      <c r="N133" s="102"/>
      <c r="O133" s="89"/>
      <c r="P133" s="89"/>
      <c r="Q133" s="89"/>
      <c r="R133" s="89"/>
      <c r="S133" s="89"/>
      <c r="T133" s="103"/>
      <c r="U133" s="89"/>
      <c r="V133" s="89"/>
      <c r="W133" s="89"/>
      <c r="X133" s="89"/>
      <c r="Y133" s="89"/>
      <c r="Z133" s="89"/>
      <c r="AA133" s="89"/>
    </row>
    <row r="134" ht="31.5" customHeight="1">
      <c r="A134" s="95"/>
      <c r="B134" s="96"/>
      <c r="C134" s="97"/>
      <c r="D134" s="89"/>
      <c r="E134" s="98"/>
      <c r="F134" s="99"/>
      <c r="G134" s="89"/>
      <c r="H134" s="89"/>
      <c r="I134" s="96"/>
      <c r="J134" s="89"/>
      <c r="K134" s="98"/>
      <c r="L134" s="89"/>
      <c r="M134" s="89"/>
      <c r="N134" s="102"/>
      <c r="O134" s="89"/>
      <c r="P134" s="89"/>
      <c r="Q134" s="89"/>
      <c r="R134" s="89"/>
      <c r="S134" s="89"/>
      <c r="T134" s="103"/>
      <c r="U134" s="89"/>
      <c r="V134" s="89"/>
      <c r="W134" s="89"/>
      <c r="X134" s="89"/>
      <c r="Y134" s="89"/>
      <c r="Z134" s="89"/>
      <c r="AA134" s="89"/>
    </row>
    <row r="135" ht="31.5" customHeight="1">
      <c r="A135" s="95"/>
      <c r="B135" s="96"/>
      <c r="C135" s="97"/>
      <c r="D135" s="89"/>
      <c r="E135" s="98"/>
      <c r="F135" s="99"/>
      <c r="G135" s="89"/>
      <c r="H135" s="89"/>
      <c r="I135" s="96"/>
      <c r="J135" s="89"/>
      <c r="K135" s="98"/>
      <c r="L135" s="89"/>
      <c r="M135" s="89"/>
      <c r="N135" s="102"/>
      <c r="O135" s="89"/>
      <c r="P135" s="89"/>
      <c r="Q135" s="89"/>
      <c r="R135" s="89"/>
      <c r="S135" s="89"/>
      <c r="T135" s="103"/>
      <c r="U135" s="89"/>
      <c r="V135" s="89"/>
      <c r="W135" s="89"/>
      <c r="X135" s="89"/>
      <c r="Y135" s="89"/>
      <c r="Z135" s="89"/>
      <c r="AA135" s="89"/>
    </row>
    <row r="136" ht="31.5" customHeight="1">
      <c r="A136" s="95"/>
      <c r="B136" s="96"/>
      <c r="C136" s="97"/>
      <c r="D136" s="89"/>
      <c r="E136" s="98"/>
      <c r="F136" s="99"/>
      <c r="G136" s="89"/>
      <c r="H136" s="89"/>
      <c r="I136" s="96"/>
      <c r="J136" s="89"/>
      <c r="K136" s="98"/>
      <c r="L136" s="89"/>
      <c r="M136" s="89"/>
      <c r="N136" s="102"/>
      <c r="O136" s="89"/>
      <c r="P136" s="89"/>
      <c r="Q136" s="89"/>
      <c r="R136" s="89"/>
      <c r="S136" s="89"/>
      <c r="T136" s="103"/>
      <c r="U136" s="89"/>
      <c r="V136" s="89"/>
      <c r="W136" s="89"/>
      <c r="X136" s="89"/>
      <c r="Y136" s="89"/>
      <c r="Z136" s="89"/>
      <c r="AA136" s="89"/>
    </row>
    <row r="137" ht="31.5" customHeight="1">
      <c r="A137" s="95"/>
      <c r="B137" s="96"/>
      <c r="C137" s="97"/>
      <c r="D137" s="89"/>
      <c r="E137" s="98"/>
      <c r="F137" s="99"/>
      <c r="G137" s="89"/>
      <c r="H137" s="89"/>
      <c r="I137" s="96"/>
      <c r="J137" s="89"/>
      <c r="K137" s="98"/>
      <c r="L137" s="89"/>
      <c r="M137" s="89"/>
      <c r="N137" s="102"/>
      <c r="O137" s="89"/>
      <c r="P137" s="89"/>
      <c r="Q137" s="89"/>
      <c r="R137" s="89"/>
      <c r="S137" s="89"/>
      <c r="T137" s="103"/>
      <c r="U137" s="89"/>
      <c r="V137" s="89"/>
      <c r="W137" s="89"/>
      <c r="X137" s="89"/>
      <c r="Y137" s="89"/>
      <c r="Z137" s="89"/>
      <c r="AA137" s="89"/>
    </row>
    <row r="138" ht="31.5" customHeight="1">
      <c r="A138" s="95"/>
      <c r="B138" s="96"/>
      <c r="C138" s="97"/>
      <c r="D138" s="89"/>
      <c r="E138" s="98"/>
      <c r="F138" s="99"/>
      <c r="G138" s="89"/>
      <c r="H138" s="89"/>
      <c r="I138" s="96"/>
      <c r="J138" s="89"/>
      <c r="K138" s="98"/>
      <c r="L138" s="89"/>
      <c r="M138" s="89"/>
      <c r="N138" s="102"/>
      <c r="O138" s="89"/>
      <c r="P138" s="89"/>
      <c r="Q138" s="89"/>
      <c r="R138" s="89"/>
      <c r="S138" s="89"/>
      <c r="T138" s="103"/>
      <c r="U138" s="89"/>
      <c r="V138" s="89"/>
      <c r="W138" s="89"/>
      <c r="X138" s="89"/>
      <c r="Y138" s="89"/>
      <c r="Z138" s="89"/>
      <c r="AA138" s="89"/>
    </row>
    <row r="139" ht="31.5" customHeight="1">
      <c r="A139" s="95"/>
      <c r="B139" s="96"/>
      <c r="C139" s="97"/>
      <c r="D139" s="89"/>
      <c r="E139" s="98"/>
      <c r="F139" s="99"/>
      <c r="G139" s="89"/>
      <c r="H139" s="89"/>
      <c r="I139" s="96"/>
      <c r="J139" s="89"/>
      <c r="K139" s="98"/>
      <c r="L139" s="89"/>
      <c r="M139" s="89"/>
      <c r="N139" s="102"/>
      <c r="O139" s="89"/>
      <c r="P139" s="89"/>
      <c r="Q139" s="89"/>
      <c r="R139" s="89"/>
      <c r="S139" s="89"/>
      <c r="T139" s="103"/>
      <c r="U139" s="89"/>
      <c r="V139" s="89"/>
      <c r="W139" s="89"/>
      <c r="X139" s="89"/>
      <c r="Y139" s="89"/>
      <c r="Z139" s="89"/>
      <c r="AA139" s="89"/>
    </row>
    <row r="140" ht="31.5" customHeight="1">
      <c r="A140" s="95"/>
      <c r="B140" s="96"/>
      <c r="C140" s="97"/>
      <c r="D140" s="89"/>
      <c r="E140" s="98"/>
      <c r="F140" s="99"/>
      <c r="G140" s="89"/>
      <c r="H140" s="89"/>
      <c r="I140" s="96"/>
      <c r="J140" s="89"/>
      <c r="K140" s="98"/>
      <c r="L140" s="89"/>
      <c r="M140" s="89"/>
      <c r="N140" s="102"/>
      <c r="O140" s="89"/>
      <c r="P140" s="89"/>
      <c r="Q140" s="89"/>
      <c r="R140" s="89"/>
      <c r="S140" s="89"/>
      <c r="T140" s="103"/>
      <c r="U140" s="89"/>
      <c r="V140" s="89"/>
      <c r="W140" s="89"/>
      <c r="X140" s="89"/>
      <c r="Y140" s="89"/>
      <c r="Z140" s="89"/>
      <c r="AA140" s="89"/>
    </row>
    <row r="141" ht="31.5" customHeight="1">
      <c r="A141" s="95"/>
      <c r="B141" s="96"/>
      <c r="C141" s="97"/>
      <c r="D141" s="89"/>
      <c r="E141" s="98"/>
      <c r="F141" s="99"/>
      <c r="G141" s="89"/>
      <c r="H141" s="89"/>
      <c r="I141" s="96"/>
      <c r="J141" s="89"/>
      <c r="K141" s="98"/>
      <c r="L141" s="89"/>
      <c r="M141" s="89"/>
      <c r="N141" s="102"/>
      <c r="O141" s="89"/>
      <c r="P141" s="89"/>
      <c r="Q141" s="89"/>
      <c r="R141" s="89"/>
      <c r="S141" s="89"/>
      <c r="T141" s="103"/>
      <c r="U141" s="89"/>
      <c r="V141" s="89"/>
      <c r="W141" s="89"/>
      <c r="X141" s="89"/>
      <c r="Y141" s="89"/>
      <c r="Z141" s="89"/>
      <c r="AA141" s="89"/>
    </row>
    <row r="142" ht="31.5" customHeight="1">
      <c r="A142" s="95"/>
      <c r="B142" s="96"/>
      <c r="C142" s="97"/>
      <c r="D142" s="89"/>
      <c r="E142" s="98"/>
      <c r="F142" s="99"/>
      <c r="G142" s="89"/>
      <c r="H142" s="89"/>
      <c r="I142" s="96"/>
      <c r="J142" s="89"/>
      <c r="K142" s="98"/>
      <c r="L142" s="89"/>
      <c r="M142" s="89"/>
      <c r="N142" s="102"/>
      <c r="O142" s="89"/>
      <c r="P142" s="89"/>
      <c r="Q142" s="89"/>
      <c r="R142" s="89"/>
      <c r="S142" s="89"/>
      <c r="T142" s="103"/>
      <c r="U142" s="89"/>
      <c r="V142" s="89"/>
      <c r="W142" s="89"/>
      <c r="X142" s="89"/>
      <c r="Y142" s="89"/>
      <c r="Z142" s="89"/>
      <c r="AA142" s="89"/>
    </row>
    <row r="143" ht="31.5" customHeight="1">
      <c r="A143" s="95"/>
      <c r="B143" s="96"/>
      <c r="C143" s="97"/>
      <c r="D143" s="89"/>
      <c r="E143" s="98"/>
      <c r="F143" s="99"/>
      <c r="G143" s="89"/>
      <c r="H143" s="89"/>
      <c r="I143" s="96"/>
      <c r="J143" s="89"/>
      <c r="K143" s="98"/>
      <c r="L143" s="89"/>
      <c r="M143" s="89"/>
      <c r="N143" s="102"/>
      <c r="O143" s="89"/>
      <c r="P143" s="89"/>
      <c r="Q143" s="89"/>
      <c r="R143" s="89"/>
      <c r="S143" s="89"/>
      <c r="T143" s="103"/>
      <c r="U143" s="89"/>
      <c r="V143" s="89"/>
      <c r="W143" s="89"/>
      <c r="X143" s="89"/>
      <c r="Y143" s="89"/>
      <c r="Z143" s="89"/>
      <c r="AA143" s="89"/>
    </row>
    <row r="144" ht="31.5" customHeight="1">
      <c r="A144" s="95"/>
      <c r="B144" s="96"/>
      <c r="C144" s="97"/>
      <c r="D144" s="89"/>
      <c r="E144" s="98"/>
      <c r="F144" s="99"/>
      <c r="G144" s="89"/>
      <c r="H144" s="89"/>
      <c r="I144" s="96"/>
      <c r="J144" s="89"/>
      <c r="K144" s="98"/>
      <c r="L144" s="89"/>
      <c r="M144" s="89"/>
      <c r="N144" s="102"/>
      <c r="O144" s="89"/>
      <c r="P144" s="89"/>
      <c r="Q144" s="89"/>
      <c r="R144" s="89"/>
      <c r="S144" s="89"/>
      <c r="T144" s="103"/>
      <c r="U144" s="89"/>
      <c r="V144" s="89"/>
      <c r="W144" s="89"/>
      <c r="X144" s="89"/>
      <c r="Y144" s="89"/>
      <c r="Z144" s="89"/>
      <c r="AA144" s="89"/>
    </row>
    <row r="145" ht="31.5" customHeight="1">
      <c r="A145" s="95"/>
      <c r="B145" s="96"/>
      <c r="C145" s="97"/>
      <c r="D145" s="89"/>
      <c r="E145" s="98"/>
      <c r="F145" s="99"/>
      <c r="G145" s="89"/>
      <c r="H145" s="89"/>
      <c r="I145" s="96"/>
      <c r="J145" s="89"/>
      <c r="K145" s="98"/>
      <c r="L145" s="89"/>
      <c r="M145" s="89"/>
      <c r="N145" s="102"/>
      <c r="O145" s="89"/>
      <c r="P145" s="89"/>
      <c r="Q145" s="89"/>
      <c r="R145" s="89"/>
      <c r="S145" s="89"/>
      <c r="T145" s="103"/>
      <c r="U145" s="89"/>
      <c r="V145" s="89"/>
      <c r="W145" s="89"/>
      <c r="X145" s="89"/>
      <c r="Y145" s="89"/>
      <c r="Z145" s="89"/>
      <c r="AA145" s="89"/>
    </row>
    <row r="146" ht="31.5" customHeight="1">
      <c r="A146" s="95"/>
      <c r="B146" s="96"/>
      <c r="C146" s="97"/>
      <c r="D146" s="89"/>
      <c r="E146" s="98"/>
      <c r="F146" s="99"/>
      <c r="G146" s="89"/>
      <c r="H146" s="89"/>
      <c r="I146" s="96"/>
      <c r="J146" s="89"/>
      <c r="K146" s="98"/>
      <c r="L146" s="89"/>
      <c r="M146" s="89"/>
      <c r="N146" s="102"/>
      <c r="O146" s="89"/>
      <c r="P146" s="89"/>
      <c r="Q146" s="89"/>
      <c r="R146" s="89"/>
      <c r="S146" s="89"/>
      <c r="T146" s="103"/>
      <c r="U146" s="89"/>
      <c r="V146" s="89"/>
      <c r="W146" s="89"/>
      <c r="X146" s="89"/>
      <c r="Y146" s="89"/>
      <c r="Z146" s="89"/>
      <c r="AA146" s="89"/>
    </row>
    <row r="147" ht="31.5" customHeight="1">
      <c r="A147" s="95"/>
      <c r="B147" s="96"/>
      <c r="C147" s="97"/>
      <c r="D147" s="89"/>
      <c r="E147" s="98"/>
      <c r="F147" s="99"/>
      <c r="G147" s="89"/>
      <c r="H147" s="89"/>
      <c r="I147" s="96"/>
      <c r="J147" s="89"/>
      <c r="K147" s="98"/>
      <c r="L147" s="89"/>
      <c r="M147" s="89"/>
      <c r="N147" s="102"/>
      <c r="O147" s="89"/>
      <c r="P147" s="89"/>
      <c r="Q147" s="89"/>
      <c r="R147" s="89"/>
      <c r="S147" s="89"/>
      <c r="T147" s="103"/>
      <c r="U147" s="89"/>
      <c r="V147" s="89"/>
      <c r="W147" s="89"/>
      <c r="X147" s="89"/>
      <c r="Y147" s="89"/>
      <c r="Z147" s="89"/>
      <c r="AA147" s="89"/>
    </row>
    <row r="148" ht="31.5" customHeight="1">
      <c r="A148" s="95"/>
      <c r="B148" s="96"/>
      <c r="C148" s="97"/>
      <c r="D148" s="89"/>
      <c r="E148" s="98"/>
      <c r="F148" s="99"/>
      <c r="G148" s="89"/>
      <c r="H148" s="89"/>
      <c r="I148" s="96"/>
      <c r="J148" s="89"/>
      <c r="K148" s="98"/>
      <c r="L148" s="89"/>
      <c r="M148" s="89"/>
      <c r="N148" s="102"/>
      <c r="O148" s="89"/>
      <c r="P148" s="89"/>
      <c r="Q148" s="89"/>
      <c r="R148" s="89"/>
      <c r="S148" s="89"/>
      <c r="T148" s="103"/>
      <c r="U148" s="89"/>
      <c r="V148" s="89"/>
      <c r="W148" s="89"/>
      <c r="X148" s="89"/>
      <c r="Y148" s="89"/>
      <c r="Z148" s="89"/>
      <c r="AA148" s="89"/>
    </row>
    <row r="149" ht="31.5" customHeight="1">
      <c r="A149" s="95"/>
      <c r="B149" s="96"/>
      <c r="C149" s="97"/>
      <c r="D149" s="89"/>
      <c r="E149" s="98"/>
      <c r="F149" s="99"/>
      <c r="G149" s="89"/>
      <c r="H149" s="89"/>
      <c r="I149" s="96"/>
      <c r="J149" s="89"/>
      <c r="K149" s="98"/>
      <c r="L149" s="89"/>
      <c r="M149" s="89"/>
      <c r="N149" s="102"/>
      <c r="O149" s="89"/>
      <c r="P149" s="89"/>
      <c r="Q149" s="89"/>
      <c r="R149" s="89"/>
      <c r="S149" s="89"/>
      <c r="T149" s="103"/>
      <c r="U149" s="89"/>
      <c r="V149" s="89"/>
      <c r="W149" s="89"/>
      <c r="X149" s="89"/>
      <c r="Y149" s="89"/>
      <c r="Z149" s="89"/>
      <c r="AA149" s="89"/>
    </row>
    <row r="150" ht="31.5" customHeight="1">
      <c r="A150" s="95"/>
      <c r="B150" s="96"/>
      <c r="C150" s="97"/>
      <c r="D150" s="89"/>
      <c r="E150" s="98"/>
      <c r="F150" s="99"/>
      <c r="G150" s="89"/>
      <c r="H150" s="89"/>
      <c r="I150" s="96"/>
      <c r="J150" s="89"/>
      <c r="K150" s="98"/>
      <c r="L150" s="89"/>
      <c r="M150" s="89"/>
      <c r="N150" s="102"/>
      <c r="O150" s="89"/>
      <c r="P150" s="89"/>
      <c r="Q150" s="89"/>
      <c r="R150" s="89"/>
      <c r="S150" s="89"/>
      <c r="T150" s="103"/>
      <c r="U150" s="89"/>
      <c r="V150" s="89"/>
      <c r="W150" s="89"/>
      <c r="X150" s="89"/>
      <c r="Y150" s="89"/>
      <c r="Z150" s="89"/>
      <c r="AA150" s="89"/>
    </row>
    <row r="151" ht="31.5" customHeight="1">
      <c r="A151" s="95"/>
      <c r="B151" s="96"/>
      <c r="C151" s="97"/>
      <c r="D151" s="89"/>
      <c r="E151" s="98"/>
      <c r="F151" s="99"/>
      <c r="G151" s="89"/>
      <c r="H151" s="89"/>
      <c r="I151" s="96"/>
      <c r="J151" s="89"/>
      <c r="K151" s="98"/>
      <c r="L151" s="89"/>
      <c r="M151" s="89"/>
      <c r="N151" s="102"/>
      <c r="O151" s="89"/>
      <c r="P151" s="89"/>
      <c r="Q151" s="89"/>
      <c r="R151" s="89"/>
      <c r="S151" s="89"/>
      <c r="T151" s="103"/>
      <c r="U151" s="89"/>
      <c r="V151" s="89"/>
      <c r="W151" s="89"/>
      <c r="X151" s="89"/>
      <c r="Y151" s="89"/>
      <c r="Z151" s="89"/>
      <c r="AA151" s="89"/>
    </row>
    <row r="152" ht="31.5" customHeight="1">
      <c r="A152" s="95"/>
      <c r="B152" s="96"/>
      <c r="C152" s="97"/>
      <c r="D152" s="89"/>
      <c r="E152" s="98"/>
      <c r="F152" s="99"/>
      <c r="G152" s="89"/>
      <c r="H152" s="89"/>
      <c r="I152" s="96"/>
      <c r="J152" s="89"/>
      <c r="K152" s="98"/>
      <c r="L152" s="89"/>
      <c r="M152" s="89"/>
      <c r="N152" s="102"/>
      <c r="O152" s="89"/>
      <c r="P152" s="89"/>
      <c r="Q152" s="89"/>
      <c r="R152" s="89"/>
      <c r="S152" s="89"/>
      <c r="T152" s="103"/>
      <c r="U152" s="89"/>
      <c r="V152" s="89"/>
      <c r="W152" s="89"/>
      <c r="X152" s="89"/>
      <c r="Y152" s="89"/>
      <c r="Z152" s="89"/>
      <c r="AA152" s="89"/>
    </row>
    <row r="153" ht="31.5" customHeight="1">
      <c r="A153" s="95"/>
      <c r="B153" s="96"/>
      <c r="C153" s="97"/>
      <c r="D153" s="89"/>
      <c r="E153" s="98"/>
      <c r="F153" s="99"/>
      <c r="G153" s="89"/>
      <c r="H153" s="89"/>
      <c r="I153" s="96"/>
      <c r="J153" s="89"/>
      <c r="K153" s="98"/>
      <c r="L153" s="89"/>
      <c r="M153" s="89"/>
      <c r="N153" s="102"/>
      <c r="O153" s="89"/>
      <c r="P153" s="89"/>
      <c r="Q153" s="89"/>
      <c r="R153" s="89"/>
      <c r="S153" s="89"/>
      <c r="T153" s="103"/>
      <c r="U153" s="89"/>
      <c r="V153" s="89"/>
      <c r="W153" s="89"/>
      <c r="X153" s="89"/>
      <c r="Y153" s="89"/>
      <c r="Z153" s="89"/>
      <c r="AA153" s="89"/>
    </row>
    <row r="154" ht="31.5" customHeight="1">
      <c r="A154" s="95"/>
      <c r="B154" s="96"/>
      <c r="C154" s="97"/>
      <c r="D154" s="89"/>
      <c r="E154" s="98"/>
      <c r="F154" s="99"/>
      <c r="G154" s="89"/>
      <c r="H154" s="89"/>
      <c r="I154" s="96"/>
      <c r="J154" s="89"/>
      <c r="K154" s="98"/>
      <c r="L154" s="89"/>
      <c r="M154" s="89"/>
      <c r="N154" s="102"/>
      <c r="O154" s="89"/>
      <c r="P154" s="89"/>
      <c r="Q154" s="89"/>
      <c r="R154" s="89"/>
      <c r="S154" s="89"/>
      <c r="T154" s="103"/>
      <c r="U154" s="89"/>
      <c r="V154" s="89"/>
      <c r="W154" s="89"/>
      <c r="X154" s="89"/>
      <c r="Y154" s="89"/>
      <c r="Z154" s="89"/>
      <c r="AA154" s="89"/>
    </row>
    <row r="155" ht="31.5" customHeight="1">
      <c r="A155" s="95"/>
      <c r="B155" s="96"/>
      <c r="C155" s="97"/>
      <c r="D155" s="89"/>
      <c r="E155" s="98"/>
      <c r="F155" s="99"/>
      <c r="G155" s="89"/>
      <c r="H155" s="89"/>
      <c r="I155" s="96"/>
      <c r="J155" s="89"/>
      <c r="K155" s="98"/>
      <c r="L155" s="89"/>
      <c r="M155" s="89"/>
      <c r="N155" s="102"/>
      <c r="O155" s="89"/>
      <c r="P155" s="89"/>
      <c r="Q155" s="89"/>
      <c r="R155" s="89"/>
      <c r="S155" s="89"/>
      <c r="T155" s="103"/>
      <c r="U155" s="89"/>
      <c r="V155" s="89"/>
      <c r="W155" s="89"/>
      <c r="X155" s="89"/>
      <c r="Y155" s="89"/>
      <c r="Z155" s="89"/>
      <c r="AA155" s="89"/>
    </row>
    <row r="156" ht="31.5" customHeight="1">
      <c r="A156" s="95"/>
      <c r="B156" s="96"/>
      <c r="C156" s="97"/>
      <c r="D156" s="89"/>
      <c r="E156" s="98"/>
      <c r="F156" s="99"/>
      <c r="G156" s="89"/>
      <c r="H156" s="89"/>
      <c r="I156" s="96"/>
      <c r="J156" s="89"/>
      <c r="K156" s="98"/>
      <c r="L156" s="89"/>
      <c r="M156" s="89"/>
      <c r="N156" s="102"/>
      <c r="O156" s="89"/>
      <c r="P156" s="89"/>
      <c r="Q156" s="89"/>
      <c r="R156" s="89"/>
      <c r="S156" s="89"/>
      <c r="T156" s="103"/>
      <c r="U156" s="89"/>
      <c r="V156" s="89"/>
      <c r="W156" s="89"/>
      <c r="X156" s="89"/>
      <c r="Y156" s="89"/>
      <c r="Z156" s="89"/>
      <c r="AA156" s="89"/>
    </row>
    <row r="157" ht="31.5" customHeight="1">
      <c r="A157" s="95"/>
      <c r="B157" s="96"/>
      <c r="C157" s="97"/>
      <c r="D157" s="89"/>
      <c r="E157" s="98"/>
      <c r="F157" s="99"/>
      <c r="G157" s="89"/>
      <c r="H157" s="89"/>
      <c r="I157" s="96"/>
      <c r="J157" s="89"/>
      <c r="K157" s="98"/>
      <c r="L157" s="89"/>
      <c r="M157" s="89"/>
      <c r="N157" s="102"/>
      <c r="O157" s="89"/>
      <c r="P157" s="89"/>
      <c r="Q157" s="89"/>
      <c r="R157" s="89"/>
      <c r="S157" s="89"/>
      <c r="T157" s="103"/>
      <c r="U157" s="89"/>
      <c r="V157" s="89"/>
      <c r="W157" s="89"/>
      <c r="X157" s="89"/>
      <c r="Y157" s="89"/>
      <c r="Z157" s="89"/>
      <c r="AA157" s="89"/>
    </row>
    <row r="158" ht="31.5" customHeight="1">
      <c r="A158" s="95"/>
      <c r="B158" s="96"/>
      <c r="C158" s="97"/>
      <c r="D158" s="89"/>
      <c r="E158" s="98"/>
      <c r="F158" s="99"/>
      <c r="G158" s="89"/>
      <c r="H158" s="89"/>
      <c r="I158" s="96"/>
      <c r="J158" s="89"/>
      <c r="K158" s="98"/>
      <c r="L158" s="89"/>
      <c r="M158" s="89"/>
      <c r="N158" s="102"/>
      <c r="O158" s="89"/>
      <c r="P158" s="89"/>
      <c r="Q158" s="89"/>
      <c r="R158" s="89"/>
      <c r="S158" s="89"/>
      <c r="T158" s="103"/>
      <c r="U158" s="89"/>
      <c r="V158" s="89"/>
      <c r="W158" s="89"/>
      <c r="X158" s="89"/>
      <c r="Y158" s="89"/>
      <c r="Z158" s="89"/>
      <c r="AA158" s="89"/>
    </row>
    <row r="159" ht="31.5" customHeight="1">
      <c r="A159" s="95"/>
      <c r="B159" s="96"/>
      <c r="C159" s="97"/>
      <c r="D159" s="89"/>
      <c r="E159" s="98"/>
      <c r="F159" s="99"/>
      <c r="G159" s="89"/>
      <c r="H159" s="89"/>
      <c r="I159" s="96"/>
      <c r="J159" s="89"/>
      <c r="K159" s="98"/>
      <c r="L159" s="89"/>
      <c r="M159" s="89"/>
      <c r="N159" s="102"/>
      <c r="O159" s="89"/>
      <c r="P159" s="89"/>
      <c r="Q159" s="89"/>
      <c r="R159" s="89"/>
      <c r="S159" s="89"/>
      <c r="T159" s="103"/>
      <c r="U159" s="89"/>
      <c r="V159" s="89"/>
      <c r="W159" s="89"/>
      <c r="X159" s="89"/>
      <c r="Y159" s="89"/>
      <c r="Z159" s="89"/>
      <c r="AA159" s="89"/>
    </row>
    <row r="160" ht="31.5" customHeight="1">
      <c r="A160" s="95"/>
      <c r="B160" s="96"/>
      <c r="C160" s="97"/>
      <c r="D160" s="89"/>
      <c r="E160" s="98"/>
      <c r="F160" s="99"/>
      <c r="G160" s="89"/>
      <c r="H160" s="89"/>
      <c r="I160" s="96"/>
      <c r="J160" s="89"/>
      <c r="K160" s="98"/>
      <c r="L160" s="89"/>
      <c r="M160" s="89"/>
      <c r="N160" s="102"/>
      <c r="O160" s="89"/>
      <c r="P160" s="89"/>
      <c r="Q160" s="89"/>
      <c r="R160" s="89"/>
      <c r="S160" s="89"/>
      <c r="T160" s="103"/>
      <c r="U160" s="89"/>
      <c r="V160" s="89"/>
      <c r="W160" s="89"/>
      <c r="X160" s="89"/>
      <c r="Y160" s="89"/>
      <c r="Z160" s="89"/>
      <c r="AA160" s="89"/>
    </row>
    <row r="161" ht="31.5" customHeight="1">
      <c r="A161" s="95"/>
      <c r="B161" s="96"/>
      <c r="C161" s="97"/>
      <c r="D161" s="89"/>
      <c r="E161" s="98"/>
      <c r="F161" s="99"/>
      <c r="G161" s="89"/>
      <c r="H161" s="89"/>
      <c r="I161" s="96"/>
      <c r="J161" s="89"/>
      <c r="K161" s="98"/>
      <c r="L161" s="89"/>
      <c r="M161" s="89"/>
      <c r="N161" s="102"/>
      <c r="O161" s="89"/>
      <c r="P161" s="89"/>
      <c r="Q161" s="89"/>
      <c r="R161" s="89"/>
      <c r="S161" s="89"/>
      <c r="T161" s="103"/>
      <c r="U161" s="89"/>
      <c r="V161" s="89"/>
      <c r="W161" s="89"/>
      <c r="X161" s="89"/>
      <c r="Y161" s="89"/>
      <c r="Z161" s="89"/>
      <c r="AA161" s="89"/>
    </row>
    <row r="162" ht="31.5" customHeight="1">
      <c r="A162" s="95"/>
      <c r="B162" s="96"/>
      <c r="C162" s="97"/>
      <c r="D162" s="89"/>
      <c r="E162" s="98"/>
      <c r="F162" s="99"/>
      <c r="G162" s="89"/>
      <c r="H162" s="89"/>
      <c r="I162" s="96"/>
      <c r="J162" s="89"/>
      <c r="K162" s="98"/>
      <c r="L162" s="89"/>
      <c r="M162" s="89"/>
      <c r="N162" s="102"/>
      <c r="O162" s="89"/>
      <c r="P162" s="89"/>
      <c r="Q162" s="89"/>
      <c r="R162" s="89"/>
      <c r="S162" s="89"/>
      <c r="T162" s="103"/>
      <c r="U162" s="89"/>
      <c r="V162" s="89"/>
      <c r="W162" s="89"/>
      <c r="X162" s="89"/>
      <c r="Y162" s="89"/>
      <c r="Z162" s="89"/>
      <c r="AA162" s="89"/>
    </row>
    <row r="163" ht="31.5" customHeight="1">
      <c r="A163" s="95"/>
      <c r="B163" s="96"/>
      <c r="C163" s="97"/>
      <c r="D163" s="89"/>
      <c r="E163" s="98"/>
      <c r="F163" s="99"/>
      <c r="G163" s="89"/>
      <c r="H163" s="89"/>
      <c r="I163" s="96"/>
      <c r="J163" s="89"/>
      <c r="K163" s="98"/>
      <c r="L163" s="89"/>
      <c r="M163" s="89"/>
      <c r="N163" s="102"/>
      <c r="O163" s="89"/>
      <c r="P163" s="89"/>
      <c r="Q163" s="89"/>
      <c r="R163" s="89"/>
      <c r="S163" s="89"/>
      <c r="T163" s="103"/>
      <c r="U163" s="89"/>
      <c r="V163" s="89"/>
      <c r="W163" s="89"/>
      <c r="X163" s="89"/>
      <c r="Y163" s="89"/>
      <c r="Z163" s="89"/>
      <c r="AA163" s="89"/>
    </row>
    <row r="164" ht="31.5" customHeight="1">
      <c r="A164" s="95"/>
      <c r="B164" s="96"/>
      <c r="C164" s="97"/>
      <c r="D164" s="89"/>
      <c r="E164" s="98"/>
      <c r="F164" s="99"/>
      <c r="G164" s="89"/>
      <c r="H164" s="89"/>
      <c r="I164" s="96"/>
      <c r="J164" s="89"/>
      <c r="K164" s="98"/>
      <c r="L164" s="89"/>
      <c r="M164" s="89"/>
      <c r="N164" s="102"/>
      <c r="O164" s="89"/>
      <c r="P164" s="89"/>
      <c r="Q164" s="89"/>
      <c r="R164" s="89"/>
      <c r="S164" s="89"/>
      <c r="T164" s="103"/>
      <c r="U164" s="89"/>
      <c r="V164" s="89"/>
      <c r="W164" s="89"/>
      <c r="X164" s="89"/>
      <c r="Y164" s="89"/>
      <c r="Z164" s="89"/>
      <c r="AA164" s="89"/>
    </row>
    <row r="165" ht="31.5" customHeight="1">
      <c r="A165" s="95"/>
      <c r="B165" s="96"/>
      <c r="C165" s="97"/>
      <c r="D165" s="89"/>
      <c r="E165" s="98"/>
      <c r="F165" s="99"/>
      <c r="G165" s="89"/>
      <c r="H165" s="89"/>
      <c r="I165" s="96"/>
      <c r="J165" s="89"/>
      <c r="K165" s="98"/>
      <c r="L165" s="89"/>
      <c r="M165" s="89"/>
      <c r="N165" s="102"/>
      <c r="O165" s="89"/>
      <c r="P165" s="89"/>
      <c r="Q165" s="89"/>
      <c r="R165" s="89"/>
      <c r="S165" s="89"/>
      <c r="T165" s="103"/>
      <c r="U165" s="89"/>
      <c r="V165" s="89"/>
      <c r="W165" s="89"/>
      <c r="X165" s="89"/>
      <c r="Y165" s="89"/>
      <c r="Z165" s="89"/>
      <c r="AA165" s="89"/>
    </row>
    <row r="166" ht="31.5" customHeight="1">
      <c r="A166" s="95"/>
      <c r="B166" s="96"/>
      <c r="C166" s="97"/>
      <c r="D166" s="89"/>
      <c r="E166" s="98"/>
      <c r="F166" s="99"/>
      <c r="G166" s="89"/>
      <c r="H166" s="89"/>
      <c r="I166" s="96"/>
      <c r="J166" s="89"/>
      <c r="K166" s="98"/>
      <c r="L166" s="89"/>
      <c r="M166" s="89"/>
      <c r="N166" s="102"/>
      <c r="O166" s="89"/>
      <c r="P166" s="89"/>
      <c r="Q166" s="89"/>
      <c r="R166" s="89"/>
      <c r="S166" s="89"/>
      <c r="T166" s="103"/>
      <c r="U166" s="89"/>
      <c r="V166" s="89"/>
      <c r="W166" s="89"/>
      <c r="X166" s="89"/>
      <c r="Y166" s="89"/>
      <c r="Z166" s="89"/>
      <c r="AA166" s="89"/>
    </row>
    <row r="167" ht="31.5" customHeight="1">
      <c r="A167" s="95"/>
      <c r="B167" s="96"/>
      <c r="C167" s="97"/>
      <c r="D167" s="89"/>
      <c r="E167" s="98"/>
      <c r="F167" s="99"/>
      <c r="G167" s="89"/>
      <c r="H167" s="89"/>
      <c r="I167" s="96"/>
      <c r="J167" s="89"/>
      <c r="K167" s="98"/>
      <c r="L167" s="89"/>
      <c r="M167" s="89"/>
      <c r="N167" s="102"/>
      <c r="O167" s="89"/>
      <c r="P167" s="89"/>
      <c r="Q167" s="89"/>
      <c r="R167" s="89"/>
      <c r="S167" s="89"/>
      <c r="T167" s="103"/>
      <c r="U167" s="89"/>
      <c r="V167" s="89"/>
      <c r="W167" s="89"/>
      <c r="X167" s="89"/>
      <c r="Y167" s="89"/>
      <c r="Z167" s="89"/>
      <c r="AA167" s="89"/>
    </row>
    <row r="168" ht="31.5" customHeight="1">
      <c r="A168" s="95"/>
      <c r="B168" s="96"/>
      <c r="C168" s="97"/>
      <c r="D168" s="89"/>
      <c r="E168" s="98"/>
      <c r="F168" s="99"/>
      <c r="G168" s="89"/>
      <c r="H168" s="89"/>
      <c r="I168" s="96"/>
      <c r="J168" s="89"/>
      <c r="K168" s="98"/>
      <c r="L168" s="89"/>
      <c r="M168" s="89"/>
      <c r="N168" s="102"/>
      <c r="O168" s="89"/>
      <c r="P168" s="89"/>
      <c r="Q168" s="89"/>
      <c r="R168" s="89"/>
      <c r="S168" s="89"/>
      <c r="T168" s="103"/>
      <c r="U168" s="89"/>
      <c r="V168" s="89"/>
      <c r="W168" s="89"/>
      <c r="X168" s="89"/>
      <c r="Y168" s="89"/>
      <c r="Z168" s="89"/>
      <c r="AA168" s="89"/>
    </row>
    <row r="169" ht="31.5" customHeight="1">
      <c r="A169" s="95"/>
      <c r="B169" s="96"/>
      <c r="C169" s="97"/>
      <c r="D169" s="89"/>
      <c r="E169" s="98"/>
      <c r="F169" s="99"/>
      <c r="G169" s="89"/>
      <c r="H169" s="89"/>
      <c r="I169" s="96"/>
      <c r="J169" s="89"/>
      <c r="K169" s="98"/>
      <c r="L169" s="89"/>
      <c r="M169" s="89"/>
      <c r="N169" s="102"/>
      <c r="O169" s="89"/>
      <c r="P169" s="89"/>
      <c r="Q169" s="89"/>
      <c r="R169" s="89"/>
      <c r="S169" s="89"/>
      <c r="T169" s="103"/>
      <c r="U169" s="89"/>
      <c r="V169" s="89"/>
      <c r="W169" s="89"/>
      <c r="X169" s="89"/>
      <c r="Y169" s="89"/>
      <c r="Z169" s="89"/>
      <c r="AA169" s="89"/>
    </row>
    <row r="170" ht="31.5" customHeight="1">
      <c r="A170" s="95"/>
      <c r="B170" s="96"/>
      <c r="C170" s="97"/>
      <c r="D170" s="89"/>
      <c r="E170" s="98"/>
      <c r="F170" s="99"/>
      <c r="G170" s="89"/>
      <c r="H170" s="89"/>
      <c r="I170" s="96"/>
      <c r="J170" s="89"/>
      <c r="K170" s="98"/>
      <c r="L170" s="89"/>
      <c r="M170" s="89"/>
      <c r="N170" s="102"/>
      <c r="O170" s="89"/>
      <c r="P170" s="89"/>
      <c r="Q170" s="89"/>
      <c r="R170" s="89"/>
      <c r="S170" s="89"/>
      <c r="T170" s="103"/>
      <c r="U170" s="89"/>
      <c r="V170" s="89"/>
      <c r="W170" s="89"/>
      <c r="X170" s="89"/>
      <c r="Y170" s="89"/>
      <c r="Z170" s="89"/>
      <c r="AA170" s="89"/>
    </row>
    <row r="171" ht="31.5" customHeight="1">
      <c r="A171" s="95"/>
      <c r="B171" s="96"/>
      <c r="C171" s="97"/>
      <c r="D171" s="89"/>
      <c r="E171" s="98"/>
      <c r="F171" s="99"/>
      <c r="G171" s="89"/>
      <c r="H171" s="89"/>
      <c r="I171" s="96"/>
      <c r="J171" s="89"/>
      <c r="K171" s="98"/>
      <c r="L171" s="89"/>
      <c r="M171" s="89"/>
      <c r="N171" s="102"/>
      <c r="O171" s="89"/>
      <c r="P171" s="89"/>
      <c r="Q171" s="89"/>
      <c r="R171" s="89"/>
      <c r="S171" s="89"/>
      <c r="T171" s="103"/>
      <c r="U171" s="89"/>
      <c r="V171" s="89"/>
      <c r="W171" s="89"/>
      <c r="X171" s="89"/>
      <c r="Y171" s="89"/>
      <c r="Z171" s="89"/>
      <c r="AA171" s="89"/>
    </row>
    <row r="172" ht="31.5" customHeight="1">
      <c r="A172" s="95"/>
      <c r="B172" s="96"/>
      <c r="C172" s="97"/>
      <c r="D172" s="89"/>
      <c r="E172" s="98"/>
      <c r="F172" s="99"/>
      <c r="G172" s="89"/>
      <c r="H172" s="89"/>
      <c r="I172" s="96"/>
      <c r="J172" s="89"/>
      <c r="K172" s="98"/>
      <c r="L172" s="89"/>
      <c r="M172" s="89"/>
      <c r="N172" s="102"/>
      <c r="O172" s="89"/>
      <c r="P172" s="89"/>
      <c r="Q172" s="89"/>
      <c r="R172" s="89"/>
      <c r="S172" s="89"/>
      <c r="T172" s="103"/>
      <c r="U172" s="89"/>
      <c r="V172" s="89"/>
      <c r="W172" s="89"/>
      <c r="X172" s="89"/>
      <c r="Y172" s="89"/>
      <c r="Z172" s="89"/>
      <c r="AA172" s="89"/>
    </row>
    <row r="173" ht="31.5" customHeight="1">
      <c r="A173" s="95"/>
      <c r="B173" s="96"/>
      <c r="C173" s="97"/>
      <c r="D173" s="89"/>
      <c r="E173" s="98"/>
      <c r="F173" s="99"/>
      <c r="G173" s="89"/>
      <c r="H173" s="89"/>
      <c r="I173" s="96"/>
      <c r="J173" s="89"/>
      <c r="K173" s="98"/>
      <c r="L173" s="89"/>
      <c r="M173" s="89"/>
      <c r="N173" s="102"/>
      <c r="O173" s="89"/>
      <c r="P173" s="89"/>
      <c r="Q173" s="89"/>
      <c r="R173" s="89"/>
      <c r="S173" s="89"/>
      <c r="T173" s="103"/>
      <c r="U173" s="89"/>
      <c r="V173" s="89"/>
      <c r="W173" s="89"/>
      <c r="X173" s="89"/>
      <c r="Y173" s="89"/>
      <c r="Z173" s="89"/>
      <c r="AA173" s="89"/>
    </row>
    <row r="174" ht="31.5" customHeight="1">
      <c r="A174" s="95"/>
      <c r="B174" s="96"/>
      <c r="C174" s="97"/>
      <c r="D174" s="89"/>
      <c r="E174" s="98"/>
      <c r="F174" s="99"/>
      <c r="G174" s="89"/>
      <c r="H174" s="89"/>
      <c r="I174" s="96"/>
      <c r="J174" s="89"/>
      <c r="K174" s="98"/>
      <c r="L174" s="89"/>
      <c r="M174" s="89"/>
      <c r="N174" s="102"/>
      <c r="O174" s="89"/>
      <c r="P174" s="89"/>
      <c r="Q174" s="89"/>
      <c r="R174" s="89"/>
      <c r="S174" s="89"/>
      <c r="T174" s="103"/>
      <c r="U174" s="89"/>
      <c r="V174" s="89"/>
      <c r="W174" s="89"/>
      <c r="X174" s="89"/>
      <c r="Y174" s="89"/>
      <c r="Z174" s="89"/>
      <c r="AA174" s="89"/>
    </row>
    <row r="175" ht="31.5" customHeight="1">
      <c r="A175" s="95"/>
      <c r="B175" s="96"/>
      <c r="C175" s="97"/>
      <c r="D175" s="89"/>
      <c r="E175" s="98"/>
      <c r="F175" s="99"/>
      <c r="G175" s="89"/>
      <c r="H175" s="89"/>
      <c r="I175" s="96"/>
      <c r="J175" s="89"/>
      <c r="K175" s="98"/>
      <c r="L175" s="89"/>
      <c r="M175" s="89"/>
      <c r="N175" s="102"/>
      <c r="O175" s="89"/>
      <c r="P175" s="89"/>
      <c r="Q175" s="89"/>
      <c r="R175" s="89"/>
      <c r="S175" s="89"/>
      <c r="T175" s="103"/>
      <c r="U175" s="89"/>
      <c r="V175" s="89"/>
      <c r="W175" s="89"/>
      <c r="X175" s="89"/>
      <c r="Y175" s="89"/>
      <c r="Z175" s="89"/>
      <c r="AA175" s="89"/>
    </row>
    <row r="176" ht="31.5" customHeight="1">
      <c r="A176" s="95"/>
      <c r="B176" s="96"/>
      <c r="C176" s="97"/>
      <c r="D176" s="89"/>
      <c r="E176" s="98"/>
      <c r="F176" s="99"/>
      <c r="G176" s="89"/>
      <c r="H176" s="89"/>
      <c r="I176" s="96"/>
      <c r="J176" s="89"/>
      <c r="K176" s="98"/>
      <c r="L176" s="89"/>
      <c r="M176" s="89"/>
      <c r="N176" s="102"/>
      <c r="O176" s="89"/>
      <c r="P176" s="89"/>
      <c r="Q176" s="89"/>
      <c r="R176" s="89"/>
      <c r="S176" s="89"/>
      <c r="T176" s="103"/>
      <c r="U176" s="89"/>
      <c r="V176" s="89"/>
      <c r="W176" s="89"/>
      <c r="X176" s="89"/>
      <c r="Y176" s="89"/>
      <c r="Z176" s="89"/>
      <c r="AA176" s="89"/>
    </row>
    <row r="177" ht="31.5" customHeight="1">
      <c r="A177" s="95"/>
      <c r="B177" s="96"/>
      <c r="C177" s="97"/>
      <c r="D177" s="89"/>
      <c r="E177" s="98"/>
      <c r="F177" s="99"/>
      <c r="G177" s="89"/>
      <c r="H177" s="89"/>
      <c r="I177" s="96"/>
      <c r="J177" s="89"/>
      <c r="K177" s="98"/>
      <c r="L177" s="89"/>
      <c r="M177" s="89"/>
      <c r="N177" s="102"/>
      <c r="O177" s="89"/>
      <c r="P177" s="89"/>
      <c r="Q177" s="89"/>
      <c r="R177" s="89"/>
      <c r="S177" s="89"/>
      <c r="T177" s="103"/>
      <c r="U177" s="89"/>
      <c r="V177" s="89"/>
      <c r="W177" s="89"/>
      <c r="X177" s="89"/>
      <c r="Y177" s="89"/>
      <c r="Z177" s="89"/>
      <c r="AA177" s="89"/>
    </row>
    <row r="178" ht="31.5" customHeight="1">
      <c r="A178" s="95"/>
      <c r="B178" s="96"/>
      <c r="C178" s="97"/>
      <c r="D178" s="89"/>
      <c r="E178" s="98"/>
      <c r="F178" s="99"/>
      <c r="G178" s="89"/>
      <c r="H178" s="89"/>
      <c r="I178" s="96"/>
      <c r="J178" s="89"/>
      <c r="K178" s="98"/>
      <c r="L178" s="89"/>
      <c r="M178" s="89"/>
      <c r="N178" s="102"/>
      <c r="O178" s="89"/>
      <c r="P178" s="89"/>
      <c r="Q178" s="89"/>
      <c r="R178" s="89"/>
      <c r="S178" s="89"/>
      <c r="T178" s="103"/>
      <c r="U178" s="89"/>
      <c r="V178" s="89"/>
      <c r="W178" s="89"/>
      <c r="X178" s="89"/>
      <c r="Y178" s="89"/>
      <c r="Z178" s="89"/>
      <c r="AA178" s="89"/>
    </row>
    <row r="179" ht="31.5" customHeight="1">
      <c r="A179" s="95"/>
      <c r="B179" s="96"/>
      <c r="C179" s="97"/>
      <c r="D179" s="89"/>
      <c r="E179" s="98"/>
      <c r="F179" s="99"/>
      <c r="G179" s="89"/>
      <c r="H179" s="89"/>
      <c r="I179" s="96"/>
      <c r="J179" s="89"/>
      <c r="K179" s="98"/>
      <c r="L179" s="89"/>
      <c r="M179" s="89"/>
      <c r="N179" s="102"/>
      <c r="O179" s="89"/>
      <c r="P179" s="89"/>
      <c r="Q179" s="89"/>
      <c r="R179" s="89"/>
      <c r="S179" s="89"/>
      <c r="T179" s="103"/>
      <c r="U179" s="89"/>
      <c r="V179" s="89"/>
      <c r="W179" s="89"/>
      <c r="X179" s="89"/>
      <c r="Y179" s="89"/>
      <c r="Z179" s="89"/>
      <c r="AA179" s="89"/>
    </row>
    <row r="180" ht="31.5" customHeight="1">
      <c r="A180" s="95"/>
      <c r="B180" s="96"/>
      <c r="C180" s="97"/>
      <c r="D180" s="89"/>
      <c r="E180" s="98"/>
      <c r="F180" s="99"/>
      <c r="G180" s="89"/>
      <c r="H180" s="89"/>
      <c r="I180" s="96"/>
      <c r="J180" s="89"/>
      <c r="K180" s="98"/>
      <c r="L180" s="89"/>
      <c r="M180" s="89"/>
      <c r="N180" s="102"/>
      <c r="O180" s="89"/>
      <c r="P180" s="89"/>
      <c r="Q180" s="89"/>
      <c r="R180" s="89"/>
      <c r="S180" s="89"/>
      <c r="T180" s="103"/>
      <c r="U180" s="89"/>
      <c r="V180" s="89"/>
      <c r="W180" s="89"/>
      <c r="X180" s="89"/>
      <c r="Y180" s="89"/>
      <c r="Z180" s="89"/>
      <c r="AA180" s="89"/>
    </row>
    <row r="181" ht="31.5" customHeight="1">
      <c r="A181" s="95"/>
      <c r="B181" s="96"/>
      <c r="C181" s="97"/>
      <c r="D181" s="89"/>
      <c r="E181" s="98"/>
      <c r="F181" s="99"/>
      <c r="G181" s="89"/>
      <c r="H181" s="89"/>
      <c r="I181" s="96"/>
      <c r="J181" s="89"/>
      <c r="K181" s="98"/>
      <c r="L181" s="89"/>
      <c r="M181" s="89"/>
      <c r="N181" s="102"/>
      <c r="O181" s="89"/>
      <c r="P181" s="89"/>
      <c r="Q181" s="89"/>
      <c r="R181" s="89"/>
      <c r="S181" s="89"/>
      <c r="T181" s="103"/>
      <c r="U181" s="89"/>
      <c r="V181" s="89"/>
      <c r="W181" s="89"/>
      <c r="X181" s="89"/>
      <c r="Y181" s="89"/>
      <c r="Z181" s="89"/>
      <c r="AA181" s="89"/>
    </row>
    <row r="182" ht="31.5" customHeight="1">
      <c r="A182" s="95"/>
      <c r="B182" s="96"/>
      <c r="C182" s="97"/>
      <c r="D182" s="89"/>
      <c r="E182" s="98"/>
      <c r="F182" s="99"/>
      <c r="G182" s="89"/>
      <c r="H182" s="89"/>
      <c r="I182" s="96"/>
      <c r="J182" s="89"/>
      <c r="K182" s="98"/>
      <c r="L182" s="89"/>
      <c r="M182" s="89"/>
      <c r="N182" s="102"/>
      <c r="O182" s="89"/>
      <c r="P182" s="89"/>
      <c r="Q182" s="89"/>
      <c r="R182" s="89"/>
      <c r="S182" s="89"/>
      <c r="T182" s="103"/>
      <c r="U182" s="89"/>
      <c r="V182" s="89"/>
      <c r="W182" s="89"/>
      <c r="X182" s="89"/>
      <c r="Y182" s="89"/>
      <c r="Z182" s="89"/>
      <c r="AA182" s="89"/>
    </row>
    <row r="183" ht="31.5" customHeight="1">
      <c r="A183" s="95"/>
      <c r="B183" s="96"/>
      <c r="C183" s="97"/>
      <c r="D183" s="89"/>
      <c r="E183" s="98"/>
      <c r="F183" s="99"/>
      <c r="G183" s="89"/>
      <c r="H183" s="89"/>
      <c r="I183" s="96"/>
      <c r="J183" s="89"/>
      <c r="K183" s="98"/>
      <c r="L183" s="89"/>
      <c r="M183" s="89"/>
      <c r="N183" s="102"/>
      <c r="O183" s="89"/>
      <c r="P183" s="89"/>
      <c r="Q183" s="89"/>
      <c r="R183" s="89"/>
      <c r="S183" s="89"/>
      <c r="T183" s="103"/>
      <c r="U183" s="89"/>
      <c r="V183" s="89"/>
      <c r="W183" s="89"/>
      <c r="X183" s="89"/>
      <c r="Y183" s="89"/>
      <c r="Z183" s="89"/>
      <c r="AA183" s="89"/>
    </row>
    <row r="184" ht="31.5" customHeight="1">
      <c r="A184" s="95"/>
      <c r="B184" s="96"/>
      <c r="C184" s="97"/>
      <c r="D184" s="89"/>
      <c r="E184" s="98"/>
      <c r="F184" s="99"/>
      <c r="G184" s="89"/>
      <c r="H184" s="89"/>
      <c r="I184" s="96"/>
      <c r="J184" s="89"/>
      <c r="K184" s="98"/>
      <c r="L184" s="89"/>
      <c r="M184" s="89"/>
      <c r="N184" s="102"/>
      <c r="O184" s="89"/>
      <c r="P184" s="89"/>
      <c r="Q184" s="89"/>
      <c r="R184" s="89"/>
      <c r="S184" s="89"/>
      <c r="T184" s="103"/>
      <c r="U184" s="89"/>
      <c r="V184" s="89"/>
      <c r="W184" s="89"/>
      <c r="X184" s="89"/>
      <c r="Y184" s="89"/>
      <c r="Z184" s="89"/>
      <c r="AA184" s="89"/>
    </row>
    <row r="185" ht="31.5" customHeight="1">
      <c r="A185" s="95"/>
      <c r="B185" s="96"/>
      <c r="C185" s="97"/>
      <c r="D185" s="89"/>
      <c r="E185" s="98"/>
      <c r="F185" s="99"/>
      <c r="G185" s="89"/>
      <c r="H185" s="89"/>
      <c r="I185" s="96"/>
      <c r="J185" s="89"/>
      <c r="K185" s="98"/>
      <c r="L185" s="89"/>
      <c r="M185" s="89"/>
      <c r="N185" s="102"/>
      <c r="O185" s="89"/>
      <c r="P185" s="89"/>
      <c r="Q185" s="89"/>
      <c r="R185" s="89"/>
      <c r="S185" s="89"/>
      <c r="T185" s="103"/>
      <c r="U185" s="89"/>
      <c r="V185" s="89"/>
      <c r="W185" s="89"/>
      <c r="X185" s="89"/>
      <c r="Y185" s="89"/>
      <c r="Z185" s="89"/>
      <c r="AA185" s="89"/>
    </row>
    <row r="186" ht="31.5" customHeight="1">
      <c r="A186" s="95"/>
      <c r="B186" s="96"/>
      <c r="C186" s="97"/>
      <c r="D186" s="89"/>
      <c r="E186" s="98"/>
      <c r="F186" s="99"/>
      <c r="G186" s="89"/>
      <c r="H186" s="89"/>
      <c r="I186" s="96"/>
      <c r="J186" s="89"/>
      <c r="K186" s="98"/>
      <c r="L186" s="89"/>
      <c r="M186" s="89"/>
      <c r="N186" s="102"/>
      <c r="O186" s="89"/>
      <c r="P186" s="89"/>
      <c r="Q186" s="89"/>
      <c r="R186" s="89"/>
      <c r="S186" s="89"/>
      <c r="T186" s="103"/>
      <c r="U186" s="89"/>
      <c r="V186" s="89"/>
      <c r="W186" s="89"/>
      <c r="X186" s="89"/>
      <c r="Y186" s="89"/>
      <c r="Z186" s="89"/>
      <c r="AA186" s="89"/>
    </row>
    <row r="187" ht="31.5" customHeight="1">
      <c r="A187" s="95"/>
      <c r="B187" s="96"/>
      <c r="C187" s="97"/>
      <c r="D187" s="89"/>
      <c r="E187" s="98"/>
      <c r="F187" s="99"/>
      <c r="G187" s="89"/>
      <c r="H187" s="89"/>
      <c r="I187" s="96"/>
      <c r="J187" s="89"/>
      <c r="K187" s="98"/>
      <c r="L187" s="89"/>
      <c r="M187" s="89"/>
      <c r="N187" s="102"/>
      <c r="O187" s="89"/>
      <c r="P187" s="89"/>
      <c r="Q187" s="89"/>
      <c r="R187" s="89"/>
      <c r="S187" s="89"/>
      <c r="T187" s="103"/>
      <c r="U187" s="89"/>
      <c r="V187" s="89"/>
      <c r="W187" s="89"/>
      <c r="X187" s="89"/>
      <c r="Y187" s="89"/>
      <c r="Z187" s="89"/>
      <c r="AA187" s="89"/>
    </row>
    <row r="188" ht="31.5" customHeight="1">
      <c r="A188" s="95"/>
      <c r="B188" s="96"/>
      <c r="C188" s="97"/>
      <c r="D188" s="89"/>
      <c r="E188" s="98"/>
      <c r="F188" s="99"/>
      <c r="G188" s="89"/>
      <c r="H188" s="89"/>
      <c r="I188" s="96"/>
      <c r="J188" s="89"/>
      <c r="K188" s="98"/>
      <c r="L188" s="89"/>
      <c r="M188" s="89"/>
      <c r="N188" s="102"/>
      <c r="O188" s="89"/>
      <c r="P188" s="89"/>
      <c r="Q188" s="89"/>
      <c r="R188" s="89"/>
      <c r="S188" s="89"/>
      <c r="T188" s="103"/>
      <c r="U188" s="89"/>
      <c r="V188" s="89"/>
      <c r="W188" s="89"/>
      <c r="X188" s="89"/>
      <c r="Y188" s="89"/>
      <c r="Z188" s="89"/>
      <c r="AA188" s="89"/>
    </row>
    <row r="189" ht="31.5" customHeight="1">
      <c r="A189" s="95"/>
      <c r="B189" s="96"/>
      <c r="C189" s="97"/>
      <c r="D189" s="89"/>
      <c r="E189" s="98"/>
      <c r="F189" s="99"/>
      <c r="G189" s="89"/>
      <c r="H189" s="89"/>
      <c r="I189" s="96"/>
      <c r="J189" s="89"/>
      <c r="K189" s="98"/>
      <c r="L189" s="89"/>
      <c r="M189" s="89"/>
      <c r="N189" s="102"/>
      <c r="O189" s="89"/>
      <c r="P189" s="89"/>
      <c r="Q189" s="89"/>
      <c r="R189" s="89"/>
      <c r="S189" s="89"/>
      <c r="T189" s="103"/>
      <c r="U189" s="89"/>
      <c r="V189" s="89"/>
      <c r="W189" s="89"/>
      <c r="X189" s="89"/>
      <c r="Y189" s="89"/>
      <c r="Z189" s="89"/>
      <c r="AA189" s="89"/>
    </row>
    <row r="190" ht="31.5" customHeight="1">
      <c r="A190" s="95"/>
      <c r="B190" s="96"/>
      <c r="C190" s="97"/>
      <c r="D190" s="89"/>
      <c r="E190" s="98"/>
      <c r="F190" s="99"/>
      <c r="G190" s="89"/>
      <c r="H190" s="89"/>
      <c r="I190" s="96"/>
      <c r="J190" s="89"/>
      <c r="K190" s="98"/>
      <c r="L190" s="89"/>
      <c r="M190" s="89"/>
      <c r="N190" s="102"/>
      <c r="O190" s="89"/>
      <c r="P190" s="89"/>
      <c r="Q190" s="89"/>
      <c r="R190" s="89"/>
      <c r="S190" s="89"/>
      <c r="T190" s="103"/>
      <c r="U190" s="89"/>
      <c r="V190" s="89"/>
      <c r="W190" s="89"/>
      <c r="X190" s="89"/>
      <c r="Y190" s="89"/>
      <c r="Z190" s="89"/>
      <c r="AA190" s="89"/>
    </row>
    <row r="191" ht="31.5" customHeight="1">
      <c r="A191" s="95"/>
      <c r="B191" s="96"/>
      <c r="C191" s="97"/>
      <c r="D191" s="89"/>
      <c r="E191" s="98"/>
      <c r="F191" s="99"/>
      <c r="G191" s="89"/>
      <c r="H191" s="89"/>
      <c r="I191" s="96"/>
      <c r="J191" s="89"/>
      <c r="K191" s="98"/>
      <c r="L191" s="89"/>
      <c r="M191" s="89"/>
      <c r="N191" s="102"/>
      <c r="O191" s="89"/>
      <c r="P191" s="89"/>
      <c r="Q191" s="89"/>
      <c r="R191" s="89"/>
      <c r="S191" s="89"/>
      <c r="T191" s="103"/>
      <c r="U191" s="89"/>
      <c r="V191" s="89"/>
      <c r="W191" s="89"/>
      <c r="X191" s="89"/>
      <c r="Y191" s="89"/>
      <c r="Z191" s="89"/>
      <c r="AA191" s="89"/>
    </row>
    <row r="192" ht="31.5" customHeight="1">
      <c r="A192" s="95"/>
      <c r="B192" s="96"/>
      <c r="C192" s="97"/>
      <c r="D192" s="89"/>
      <c r="E192" s="98"/>
      <c r="F192" s="99"/>
      <c r="G192" s="89"/>
      <c r="H192" s="89"/>
      <c r="I192" s="96"/>
      <c r="J192" s="89"/>
      <c r="K192" s="98"/>
      <c r="L192" s="89"/>
      <c r="M192" s="89"/>
      <c r="N192" s="102"/>
      <c r="O192" s="89"/>
      <c r="P192" s="89"/>
      <c r="Q192" s="89"/>
      <c r="R192" s="89"/>
      <c r="S192" s="89"/>
      <c r="T192" s="103"/>
      <c r="U192" s="89"/>
      <c r="V192" s="89"/>
      <c r="W192" s="89"/>
      <c r="X192" s="89"/>
      <c r="Y192" s="89"/>
      <c r="Z192" s="89"/>
      <c r="AA192" s="89"/>
    </row>
    <row r="193" ht="31.5" customHeight="1">
      <c r="A193" s="95"/>
      <c r="B193" s="96"/>
      <c r="C193" s="97"/>
      <c r="D193" s="89"/>
      <c r="E193" s="98"/>
      <c r="F193" s="99"/>
      <c r="G193" s="89"/>
      <c r="H193" s="89"/>
      <c r="I193" s="96"/>
      <c r="J193" s="89"/>
      <c r="K193" s="98"/>
      <c r="L193" s="89"/>
      <c r="M193" s="89"/>
      <c r="N193" s="102"/>
      <c r="O193" s="89"/>
      <c r="P193" s="89"/>
      <c r="Q193" s="89"/>
      <c r="R193" s="89"/>
      <c r="S193" s="89"/>
      <c r="T193" s="103"/>
      <c r="U193" s="89"/>
      <c r="V193" s="89"/>
      <c r="W193" s="89"/>
      <c r="X193" s="89"/>
      <c r="Y193" s="89"/>
      <c r="Z193" s="89"/>
      <c r="AA193" s="89"/>
    </row>
    <row r="194" ht="31.5" customHeight="1">
      <c r="A194" s="95"/>
      <c r="B194" s="96"/>
      <c r="C194" s="97"/>
      <c r="D194" s="89"/>
      <c r="E194" s="98"/>
      <c r="F194" s="99"/>
      <c r="G194" s="89"/>
      <c r="H194" s="89"/>
      <c r="I194" s="96"/>
      <c r="J194" s="89"/>
      <c r="K194" s="98"/>
      <c r="L194" s="89"/>
      <c r="M194" s="89"/>
      <c r="N194" s="102"/>
      <c r="O194" s="89"/>
      <c r="P194" s="89"/>
      <c r="Q194" s="89"/>
      <c r="R194" s="89"/>
      <c r="S194" s="89"/>
      <c r="T194" s="103"/>
      <c r="U194" s="89"/>
      <c r="V194" s="89"/>
      <c r="W194" s="89"/>
      <c r="X194" s="89"/>
      <c r="Y194" s="89"/>
      <c r="Z194" s="89"/>
      <c r="AA194" s="89"/>
    </row>
    <row r="195" ht="31.5" customHeight="1">
      <c r="A195" s="95"/>
      <c r="B195" s="96"/>
      <c r="C195" s="97"/>
      <c r="D195" s="89"/>
      <c r="E195" s="98"/>
      <c r="F195" s="99"/>
      <c r="G195" s="89"/>
      <c r="H195" s="89"/>
      <c r="I195" s="96"/>
      <c r="J195" s="89"/>
      <c r="K195" s="98"/>
      <c r="L195" s="89"/>
      <c r="M195" s="89"/>
      <c r="N195" s="102"/>
      <c r="O195" s="89"/>
      <c r="P195" s="89"/>
      <c r="Q195" s="89"/>
      <c r="R195" s="89"/>
      <c r="S195" s="89"/>
      <c r="T195" s="103"/>
      <c r="U195" s="89"/>
      <c r="V195" s="89"/>
      <c r="W195" s="89"/>
      <c r="X195" s="89"/>
      <c r="Y195" s="89"/>
      <c r="Z195" s="89"/>
      <c r="AA195" s="89"/>
    </row>
    <row r="196" ht="31.5" customHeight="1">
      <c r="A196" s="95"/>
      <c r="B196" s="96"/>
      <c r="C196" s="97"/>
      <c r="D196" s="89"/>
      <c r="E196" s="98"/>
      <c r="F196" s="99"/>
      <c r="G196" s="89"/>
      <c r="H196" s="89"/>
      <c r="I196" s="96"/>
      <c r="J196" s="89"/>
      <c r="K196" s="98"/>
      <c r="L196" s="89"/>
      <c r="M196" s="89"/>
      <c r="N196" s="102"/>
      <c r="O196" s="89"/>
      <c r="P196" s="89"/>
      <c r="Q196" s="89"/>
      <c r="R196" s="89"/>
      <c r="S196" s="89"/>
      <c r="T196" s="103"/>
      <c r="U196" s="89"/>
      <c r="V196" s="89"/>
      <c r="W196" s="89"/>
      <c r="X196" s="89"/>
      <c r="Y196" s="89"/>
      <c r="Z196" s="89"/>
      <c r="AA196" s="89"/>
    </row>
    <row r="197" ht="31.5" customHeight="1">
      <c r="A197" s="95"/>
      <c r="B197" s="96"/>
      <c r="C197" s="97"/>
      <c r="D197" s="89"/>
      <c r="E197" s="98"/>
      <c r="F197" s="99"/>
      <c r="G197" s="89"/>
      <c r="H197" s="89"/>
      <c r="I197" s="96"/>
      <c r="J197" s="89"/>
      <c r="K197" s="98"/>
      <c r="L197" s="89"/>
      <c r="M197" s="89"/>
      <c r="N197" s="102"/>
      <c r="O197" s="89"/>
      <c r="P197" s="89"/>
      <c r="Q197" s="89"/>
      <c r="R197" s="89"/>
      <c r="S197" s="89"/>
      <c r="T197" s="103"/>
      <c r="U197" s="89"/>
      <c r="V197" s="89"/>
      <c r="W197" s="89"/>
      <c r="X197" s="89"/>
      <c r="Y197" s="89"/>
      <c r="Z197" s="89"/>
      <c r="AA197" s="89"/>
    </row>
    <row r="198" ht="31.5" customHeight="1">
      <c r="A198" s="95"/>
      <c r="B198" s="96"/>
      <c r="C198" s="97"/>
      <c r="D198" s="89"/>
      <c r="E198" s="98"/>
      <c r="F198" s="99"/>
      <c r="G198" s="89"/>
      <c r="H198" s="89"/>
      <c r="I198" s="96"/>
      <c r="J198" s="89"/>
      <c r="K198" s="98"/>
      <c r="L198" s="89"/>
      <c r="M198" s="89"/>
      <c r="N198" s="102"/>
      <c r="O198" s="89"/>
      <c r="P198" s="89"/>
      <c r="Q198" s="89"/>
      <c r="R198" s="89"/>
      <c r="S198" s="89"/>
      <c r="T198" s="103"/>
      <c r="U198" s="89"/>
      <c r="V198" s="89"/>
      <c r="W198" s="89"/>
      <c r="X198" s="89"/>
      <c r="Y198" s="89"/>
      <c r="Z198" s="89"/>
      <c r="AA198" s="89"/>
    </row>
    <row r="199" ht="31.5" customHeight="1">
      <c r="A199" s="95"/>
      <c r="B199" s="96"/>
      <c r="C199" s="97"/>
      <c r="D199" s="89"/>
      <c r="E199" s="98"/>
      <c r="F199" s="99"/>
      <c r="G199" s="89"/>
      <c r="H199" s="89"/>
      <c r="I199" s="96"/>
      <c r="J199" s="89"/>
      <c r="K199" s="98"/>
      <c r="L199" s="89"/>
      <c r="M199" s="89"/>
      <c r="N199" s="102"/>
      <c r="O199" s="89"/>
      <c r="P199" s="89"/>
      <c r="Q199" s="89"/>
      <c r="R199" s="89"/>
      <c r="S199" s="89"/>
      <c r="T199" s="103"/>
      <c r="U199" s="89"/>
      <c r="V199" s="89"/>
      <c r="W199" s="89"/>
      <c r="X199" s="89"/>
      <c r="Y199" s="89"/>
      <c r="Z199" s="89"/>
      <c r="AA199" s="89"/>
    </row>
    <row r="200" ht="31.5" customHeight="1">
      <c r="A200" s="95"/>
      <c r="B200" s="96"/>
      <c r="C200" s="97"/>
      <c r="D200" s="89"/>
      <c r="E200" s="98"/>
      <c r="F200" s="99"/>
      <c r="G200" s="89"/>
      <c r="H200" s="89"/>
      <c r="I200" s="96"/>
      <c r="J200" s="89"/>
      <c r="K200" s="98"/>
      <c r="L200" s="89"/>
      <c r="M200" s="89"/>
      <c r="N200" s="102"/>
      <c r="O200" s="89"/>
      <c r="P200" s="89"/>
      <c r="Q200" s="89"/>
      <c r="R200" s="89"/>
      <c r="S200" s="89"/>
      <c r="T200" s="103"/>
      <c r="U200" s="89"/>
      <c r="V200" s="89"/>
      <c r="W200" s="89"/>
      <c r="X200" s="89"/>
      <c r="Y200" s="89"/>
      <c r="Z200" s="89"/>
      <c r="AA200" s="89"/>
    </row>
    <row r="201" ht="31.5" customHeight="1">
      <c r="A201" s="95"/>
      <c r="B201" s="96"/>
      <c r="C201" s="97"/>
      <c r="D201" s="89"/>
      <c r="E201" s="98"/>
      <c r="F201" s="99"/>
      <c r="G201" s="89"/>
      <c r="H201" s="89"/>
      <c r="I201" s="96"/>
      <c r="J201" s="89"/>
      <c r="K201" s="98"/>
      <c r="L201" s="89"/>
      <c r="M201" s="89"/>
      <c r="N201" s="102"/>
      <c r="O201" s="89"/>
      <c r="P201" s="89"/>
      <c r="Q201" s="89"/>
      <c r="R201" s="89"/>
      <c r="S201" s="89"/>
      <c r="T201" s="103"/>
      <c r="U201" s="89"/>
      <c r="V201" s="89"/>
      <c r="W201" s="89"/>
      <c r="X201" s="89"/>
      <c r="Y201" s="89"/>
      <c r="Z201" s="89"/>
      <c r="AA201" s="89"/>
    </row>
    <row r="202" ht="31.5" customHeight="1">
      <c r="A202" s="95"/>
      <c r="B202" s="96"/>
      <c r="C202" s="97"/>
      <c r="D202" s="89"/>
      <c r="E202" s="98"/>
      <c r="F202" s="99"/>
      <c r="G202" s="89"/>
      <c r="H202" s="89"/>
      <c r="I202" s="96"/>
      <c r="J202" s="89"/>
      <c r="K202" s="98"/>
      <c r="L202" s="89"/>
      <c r="M202" s="89"/>
      <c r="N202" s="102"/>
      <c r="O202" s="89"/>
      <c r="P202" s="89"/>
      <c r="Q202" s="89"/>
      <c r="R202" s="89"/>
      <c r="S202" s="89"/>
      <c r="T202" s="103"/>
      <c r="U202" s="89"/>
      <c r="V202" s="89"/>
      <c r="W202" s="89"/>
      <c r="X202" s="89"/>
      <c r="Y202" s="89"/>
      <c r="Z202" s="89"/>
      <c r="AA202" s="89"/>
    </row>
    <row r="203" ht="31.5" customHeight="1">
      <c r="A203" s="95"/>
      <c r="B203" s="96"/>
      <c r="C203" s="97"/>
      <c r="D203" s="89"/>
      <c r="E203" s="98"/>
      <c r="F203" s="99"/>
      <c r="G203" s="89"/>
      <c r="H203" s="89"/>
      <c r="I203" s="96"/>
      <c r="J203" s="89"/>
      <c r="K203" s="98"/>
      <c r="L203" s="89"/>
      <c r="M203" s="89"/>
      <c r="N203" s="102"/>
      <c r="O203" s="89"/>
      <c r="P203" s="89"/>
      <c r="Q203" s="89"/>
      <c r="R203" s="89"/>
      <c r="S203" s="89"/>
      <c r="T203" s="103"/>
      <c r="U203" s="89"/>
      <c r="V203" s="89"/>
      <c r="W203" s="89"/>
      <c r="X203" s="89"/>
      <c r="Y203" s="89"/>
      <c r="Z203" s="89"/>
      <c r="AA203" s="89"/>
    </row>
    <row r="204" ht="31.5" customHeight="1">
      <c r="A204" s="95"/>
      <c r="B204" s="96"/>
      <c r="C204" s="97"/>
      <c r="D204" s="89"/>
      <c r="E204" s="98"/>
      <c r="F204" s="99"/>
      <c r="G204" s="89"/>
      <c r="H204" s="89"/>
      <c r="I204" s="96"/>
      <c r="J204" s="89"/>
      <c r="K204" s="98"/>
      <c r="L204" s="89"/>
      <c r="M204" s="89"/>
      <c r="N204" s="102"/>
      <c r="O204" s="89"/>
      <c r="P204" s="89"/>
      <c r="Q204" s="89"/>
      <c r="R204" s="89"/>
      <c r="S204" s="89"/>
      <c r="T204" s="103"/>
      <c r="U204" s="89"/>
      <c r="V204" s="89"/>
      <c r="W204" s="89"/>
      <c r="X204" s="89"/>
      <c r="Y204" s="89"/>
      <c r="Z204" s="89"/>
      <c r="AA204" s="89"/>
    </row>
    <row r="205" ht="31.5" customHeight="1">
      <c r="A205" s="95"/>
      <c r="B205" s="96"/>
      <c r="C205" s="97"/>
      <c r="D205" s="89"/>
      <c r="E205" s="98"/>
      <c r="F205" s="99"/>
      <c r="G205" s="89"/>
      <c r="H205" s="89"/>
      <c r="I205" s="96"/>
      <c r="J205" s="89"/>
      <c r="K205" s="98"/>
      <c r="L205" s="89"/>
      <c r="M205" s="89"/>
      <c r="N205" s="102"/>
      <c r="O205" s="89"/>
      <c r="P205" s="89"/>
      <c r="Q205" s="89"/>
      <c r="R205" s="89"/>
      <c r="S205" s="89"/>
      <c r="T205" s="103"/>
      <c r="U205" s="89"/>
      <c r="V205" s="89"/>
      <c r="W205" s="89"/>
      <c r="X205" s="89"/>
      <c r="Y205" s="89"/>
      <c r="Z205" s="89"/>
      <c r="AA205" s="89"/>
    </row>
    <row r="206" ht="31.5" customHeight="1">
      <c r="A206" s="95"/>
      <c r="B206" s="96"/>
      <c r="C206" s="97"/>
      <c r="D206" s="89"/>
      <c r="E206" s="98"/>
      <c r="F206" s="99"/>
      <c r="G206" s="89"/>
      <c r="H206" s="89"/>
      <c r="I206" s="96"/>
      <c r="J206" s="89"/>
      <c r="K206" s="98"/>
      <c r="L206" s="89"/>
      <c r="M206" s="89"/>
      <c r="N206" s="102"/>
      <c r="O206" s="89"/>
      <c r="P206" s="89"/>
      <c r="Q206" s="89"/>
      <c r="R206" s="89"/>
      <c r="S206" s="89"/>
      <c r="T206" s="103"/>
      <c r="U206" s="89"/>
      <c r="V206" s="89"/>
      <c r="W206" s="89"/>
      <c r="X206" s="89"/>
      <c r="Y206" s="89"/>
      <c r="Z206" s="89"/>
      <c r="AA206" s="89"/>
    </row>
    <row r="207" ht="31.5" customHeight="1">
      <c r="A207" s="95"/>
      <c r="B207" s="96"/>
      <c r="C207" s="97"/>
      <c r="D207" s="89"/>
      <c r="E207" s="98"/>
      <c r="F207" s="99"/>
      <c r="G207" s="89"/>
      <c r="H207" s="89"/>
      <c r="I207" s="96"/>
      <c r="J207" s="89"/>
      <c r="K207" s="98"/>
      <c r="L207" s="89"/>
      <c r="M207" s="89"/>
      <c r="N207" s="102"/>
      <c r="O207" s="89"/>
      <c r="P207" s="89"/>
      <c r="Q207" s="89"/>
      <c r="R207" s="89"/>
      <c r="S207" s="89"/>
      <c r="T207" s="103"/>
      <c r="U207" s="89"/>
      <c r="V207" s="89"/>
      <c r="W207" s="89"/>
      <c r="X207" s="89"/>
      <c r="Y207" s="89"/>
      <c r="Z207" s="89"/>
      <c r="AA207" s="89"/>
    </row>
    <row r="208" ht="31.5" customHeight="1">
      <c r="A208" s="95"/>
      <c r="B208" s="96"/>
      <c r="C208" s="97"/>
      <c r="D208" s="89"/>
      <c r="E208" s="98"/>
      <c r="F208" s="99"/>
      <c r="G208" s="89"/>
      <c r="H208" s="89"/>
      <c r="I208" s="96"/>
      <c r="J208" s="89"/>
      <c r="K208" s="98"/>
      <c r="L208" s="89"/>
      <c r="M208" s="89"/>
      <c r="N208" s="102"/>
      <c r="O208" s="89"/>
      <c r="P208" s="89"/>
      <c r="Q208" s="89"/>
      <c r="R208" s="89"/>
      <c r="S208" s="89"/>
      <c r="T208" s="103"/>
      <c r="U208" s="89"/>
      <c r="V208" s="89"/>
      <c r="W208" s="89"/>
      <c r="X208" s="89"/>
      <c r="Y208" s="89"/>
      <c r="Z208" s="89"/>
      <c r="AA208" s="89"/>
    </row>
    <row r="209" ht="31.5" customHeight="1">
      <c r="A209" s="95"/>
      <c r="B209" s="96"/>
      <c r="C209" s="97"/>
      <c r="D209" s="89"/>
      <c r="E209" s="98"/>
      <c r="F209" s="99"/>
      <c r="G209" s="89"/>
      <c r="H209" s="89"/>
      <c r="I209" s="96"/>
      <c r="J209" s="89"/>
      <c r="K209" s="98"/>
      <c r="L209" s="89"/>
      <c r="M209" s="89"/>
      <c r="N209" s="102"/>
      <c r="O209" s="89"/>
      <c r="P209" s="89"/>
      <c r="Q209" s="89"/>
      <c r="R209" s="89"/>
      <c r="S209" s="89"/>
      <c r="T209" s="103"/>
      <c r="U209" s="89"/>
      <c r="V209" s="89"/>
      <c r="W209" s="89"/>
      <c r="X209" s="89"/>
      <c r="Y209" s="89"/>
      <c r="Z209" s="89"/>
      <c r="AA209" s="89"/>
    </row>
    <row r="210" ht="31.5" customHeight="1">
      <c r="A210" s="95"/>
      <c r="B210" s="96"/>
      <c r="C210" s="97"/>
      <c r="D210" s="89"/>
      <c r="E210" s="98"/>
      <c r="F210" s="99"/>
      <c r="G210" s="89"/>
      <c r="H210" s="89"/>
      <c r="I210" s="96"/>
      <c r="J210" s="89"/>
      <c r="K210" s="98"/>
      <c r="L210" s="89"/>
      <c r="M210" s="89"/>
      <c r="N210" s="102"/>
      <c r="O210" s="89"/>
      <c r="P210" s="89"/>
      <c r="Q210" s="89"/>
      <c r="R210" s="89"/>
      <c r="S210" s="89"/>
      <c r="T210" s="103"/>
      <c r="U210" s="89"/>
      <c r="V210" s="89"/>
      <c r="W210" s="89"/>
      <c r="X210" s="89"/>
      <c r="Y210" s="89"/>
      <c r="Z210" s="89"/>
      <c r="AA210" s="89"/>
    </row>
    <row r="211" ht="31.5" customHeight="1">
      <c r="A211" s="95"/>
      <c r="B211" s="96"/>
      <c r="C211" s="97"/>
      <c r="D211" s="89"/>
      <c r="E211" s="98"/>
      <c r="F211" s="99"/>
      <c r="G211" s="89"/>
      <c r="H211" s="89"/>
      <c r="I211" s="96"/>
      <c r="J211" s="89"/>
      <c r="K211" s="98"/>
      <c r="L211" s="89"/>
      <c r="M211" s="89"/>
      <c r="N211" s="102"/>
      <c r="O211" s="89"/>
      <c r="P211" s="89"/>
      <c r="Q211" s="89"/>
      <c r="R211" s="89"/>
      <c r="S211" s="89"/>
      <c r="T211" s="103"/>
      <c r="U211" s="89"/>
      <c r="V211" s="89"/>
      <c r="W211" s="89"/>
      <c r="X211" s="89"/>
      <c r="Y211" s="89"/>
      <c r="Z211" s="89"/>
      <c r="AA211" s="89"/>
    </row>
    <row r="212" ht="31.5" customHeight="1">
      <c r="A212" s="95"/>
      <c r="B212" s="96"/>
      <c r="C212" s="97"/>
      <c r="D212" s="89"/>
      <c r="E212" s="98"/>
      <c r="F212" s="99"/>
      <c r="G212" s="89"/>
      <c r="H212" s="89"/>
      <c r="I212" s="96"/>
      <c r="J212" s="89"/>
      <c r="K212" s="98"/>
      <c r="L212" s="89"/>
      <c r="M212" s="89"/>
      <c r="N212" s="102"/>
      <c r="O212" s="89"/>
      <c r="P212" s="89"/>
      <c r="Q212" s="89"/>
      <c r="R212" s="89"/>
      <c r="S212" s="89"/>
      <c r="T212" s="103"/>
      <c r="U212" s="89"/>
      <c r="V212" s="89"/>
      <c r="W212" s="89"/>
      <c r="X212" s="89"/>
      <c r="Y212" s="89"/>
      <c r="Z212" s="89"/>
      <c r="AA212" s="89"/>
    </row>
    <row r="213" ht="31.5" customHeight="1">
      <c r="A213" s="95"/>
      <c r="B213" s="96"/>
      <c r="C213" s="97"/>
      <c r="D213" s="89"/>
      <c r="E213" s="98"/>
      <c r="F213" s="99"/>
      <c r="G213" s="89"/>
      <c r="H213" s="89"/>
      <c r="I213" s="96"/>
      <c r="J213" s="89"/>
      <c r="K213" s="98"/>
      <c r="L213" s="89"/>
      <c r="M213" s="89"/>
      <c r="N213" s="102"/>
      <c r="O213" s="89"/>
      <c r="P213" s="89"/>
      <c r="Q213" s="89"/>
      <c r="R213" s="89"/>
      <c r="S213" s="89"/>
      <c r="T213" s="103"/>
      <c r="U213" s="89"/>
      <c r="V213" s="89"/>
      <c r="W213" s="89"/>
      <c r="X213" s="89"/>
      <c r="Y213" s="89"/>
      <c r="Z213" s="89"/>
      <c r="AA213" s="89"/>
    </row>
    <row r="214" ht="31.5" customHeight="1">
      <c r="A214" s="95"/>
      <c r="B214" s="96"/>
      <c r="C214" s="97"/>
      <c r="D214" s="89"/>
      <c r="E214" s="98"/>
      <c r="F214" s="99"/>
      <c r="G214" s="89"/>
      <c r="H214" s="89"/>
      <c r="I214" s="96"/>
      <c r="J214" s="89"/>
      <c r="K214" s="98"/>
      <c r="L214" s="89"/>
      <c r="M214" s="89"/>
      <c r="N214" s="102"/>
      <c r="O214" s="89"/>
      <c r="P214" s="89"/>
      <c r="Q214" s="89"/>
      <c r="R214" s="89"/>
      <c r="S214" s="89"/>
      <c r="T214" s="103"/>
      <c r="U214" s="89"/>
      <c r="V214" s="89"/>
      <c r="W214" s="89"/>
      <c r="X214" s="89"/>
      <c r="Y214" s="89"/>
      <c r="Z214" s="89"/>
      <c r="AA214" s="89"/>
    </row>
    <row r="215" ht="31.5" customHeight="1">
      <c r="A215" s="95"/>
      <c r="B215" s="96"/>
      <c r="C215" s="97"/>
      <c r="D215" s="89"/>
      <c r="E215" s="98"/>
      <c r="F215" s="99"/>
      <c r="G215" s="89"/>
      <c r="H215" s="89"/>
      <c r="I215" s="96"/>
      <c r="J215" s="89"/>
      <c r="K215" s="98"/>
      <c r="L215" s="89"/>
      <c r="M215" s="89"/>
      <c r="N215" s="102"/>
      <c r="O215" s="89"/>
      <c r="P215" s="89"/>
      <c r="Q215" s="89"/>
      <c r="R215" s="89"/>
      <c r="S215" s="89"/>
      <c r="T215" s="103"/>
      <c r="U215" s="89"/>
      <c r="V215" s="89"/>
      <c r="W215" s="89"/>
      <c r="X215" s="89"/>
      <c r="Y215" s="89"/>
      <c r="Z215" s="89"/>
      <c r="AA215" s="89"/>
    </row>
    <row r="216" ht="31.5" customHeight="1">
      <c r="A216" s="95"/>
      <c r="B216" s="96"/>
      <c r="C216" s="97"/>
      <c r="D216" s="89"/>
      <c r="E216" s="98"/>
      <c r="F216" s="99"/>
      <c r="G216" s="89"/>
      <c r="H216" s="89"/>
      <c r="I216" s="96"/>
      <c r="J216" s="89"/>
      <c r="K216" s="98"/>
      <c r="L216" s="89"/>
      <c r="M216" s="89"/>
      <c r="N216" s="102"/>
      <c r="O216" s="89"/>
      <c r="P216" s="89"/>
      <c r="Q216" s="89"/>
      <c r="R216" s="89"/>
      <c r="S216" s="89"/>
      <c r="T216" s="103"/>
      <c r="U216" s="89"/>
      <c r="V216" s="89"/>
      <c r="W216" s="89"/>
      <c r="X216" s="89"/>
      <c r="Y216" s="89"/>
      <c r="Z216" s="89"/>
      <c r="AA216" s="89"/>
    </row>
    <row r="217" ht="31.5" customHeight="1">
      <c r="A217" s="95"/>
      <c r="B217" s="96"/>
      <c r="C217" s="97"/>
      <c r="D217" s="89"/>
      <c r="E217" s="98"/>
      <c r="F217" s="99"/>
      <c r="G217" s="89"/>
      <c r="H217" s="89"/>
      <c r="I217" s="96"/>
      <c r="J217" s="89"/>
      <c r="K217" s="98"/>
      <c r="L217" s="89"/>
      <c r="M217" s="89"/>
      <c r="N217" s="102"/>
      <c r="O217" s="89"/>
      <c r="P217" s="89"/>
      <c r="Q217" s="89"/>
      <c r="R217" s="89"/>
      <c r="S217" s="89"/>
      <c r="T217" s="103"/>
      <c r="U217" s="89"/>
      <c r="V217" s="89"/>
      <c r="W217" s="89"/>
      <c r="X217" s="89"/>
      <c r="Y217" s="89"/>
      <c r="Z217" s="89"/>
      <c r="AA217" s="89"/>
    </row>
    <row r="218" ht="31.5" customHeight="1">
      <c r="A218" s="95"/>
      <c r="B218" s="96"/>
      <c r="C218" s="97"/>
      <c r="D218" s="89"/>
      <c r="E218" s="98"/>
      <c r="F218" s="99"/>
      <c r="G218" s="89"/>
      <c r="H218" s="89"/>
      <c r="I218" s="96"/>
      <c r="J218" s="89"/>
      <c r="K218" s="98"/>
      <c r="L218" s="89"/>
      <c r="M218" s="89"/>
      <c r="N218" s="102"/>
      <c r="O218" s="89"/>
      <c r="P218" s="89"/>
      <c r="Q218" s="89"/>
      <c r="R218" s="89"/>
      <c r="S218" s="89"/>
      <c r="T218" s="103"/>
      <c r="U218" s="89"/>
      <c r="V218" s="89"/>
      <c r="W218" s="89"/>
      <c r="X218" s="89"/>
      <c r="Y218" s="89"/>
      <c r="Z218" s="89"/>
      <c r="AA218" s="89"/>
    </row>
    <row r="219" ht="31.5" customHeight="1">
      <c r="A219" s="95"/>
      <c r="B219" s="96"/>
      <c r="C219" s="97"/>
      <c r="D219" s="89"/>
      <c r="E219" s="98"/>
      <c r="F219" s="99"/>
      <c r="G219" s="89"/>
      <c r="H219" s="89"/>
      <c r="I219" s="96"/>
      <c r="J219" s="89"/>
      <c r="K219" s="98"/>
      <c r="L219" s="89"/>
      <c r="M219" s="89"/>
      <c r="N219" s="102"/>
      <c r="O219" s="89"/>
      <c r="P219" s="89"/>
      <c r="Q219" s="89"/>
      <c r="R219" s="89"/>
      <c r="S219" s="89"/>
      <c r="T219" s="103"/>
      <c r="U219" s="89"/>
      <c r="V219" s="89"/>
      <c r="W219" s="89"/>
      <c r="X219" s="89"/>
      <c r="Y219" s="89"/>
      <c r="Z219" s="89"/>
      <c r="AA219" s="89"/>
    </row>
    <row r="220" ht="31.5" customHeight="1">
      <c r="A220" s="95"/>
      <c r="B220" s="96"/>
      <c r="C220" s="97"/>
      <c r="D220" s="89"/>
      <c r="E220" s="98"/>
      <c r="F220" s="99"/>
      <c r="G220" s="89"/>
      <c r="H220" s="89"/>
      <c r="I220" s="96"/>
      <c r="J220" s="89"/>
      <c r="K220" s="98"/>
      <c r="L220" s="89"/>
      <c r="M220" s="89"/>
      <c r="N220" s="102"/>
      <c r="O220" s="89"/>
      <c r="P220" s="89"/>
      <c r="Q220" s="89"/>
      <c r="R220" s="89"/>
      <c r="S220" s="89"/>
      <c r="T220" s="103"/>
      <c r="U220" s="89"/>
      <c r="V220" s="89"/>
      <c r="W220" s="89"/>
      <c r="X220" s="89"/>
      <c r="Y220" s="89"/>
      <c r="Z220" s="89"/>
      <c r="AA220" s="89"/>
    </row>
    <row r="221" ht="31.5" customHeight="1">
      <c r="A221" s="95"/>
      <c r="B221" s="96"/>
      <c r="C221" s="97"/>
      <c r="D221" s="89"/>
      <c r="E221" s="98"/>
      <c r="F221" s="99"/>
      <c r="G221" s="89"/>
      <c r="H221" s="89"/>
      <c r="I221" s="96"/>
      <c r="J221" s="89"/>
      <c r="K221" s="98"/>
      <c r="L221" s="89"/>
      <c r="M221" s="89"/>
      <c r="N221" s="102"/>
      <c r="O221" s="89"/>
      <c r="P221" s="89"/>
      <c r="Q221" s="89"/>
      <c r="R221" s="89"/>
      <c r="S221" s="89"/>
      <c r="T221" s="103"/>
      <c r="U221" s="89"/>
      <c r="V221" s="89"/>
      <c r="W221" s="89"/>
      <c r="X221" s="89"/>
      <c r="Y221" s="89"/>
      <c r="Z221" s="89"/>
      <c r="AA221" s="89"/>
    </row>
    <row r="222" ht="31.5" customHeight="1">
      <c r="A222" s="95"/>
      <c r="B222" s="96"/>
      <c r="C222" s="97"/>
      <c r="D222" s="89"/>
      <c r="E222" s="98"/>
      <c r="F222" s="99"/>
      <c r="G222" s="89"/>
      <c r="H222" s="89"/>
      <c r="I222" s="96"/>
      <c r="J222" s="89"/>
      <c r="K222" s="98"/>
      <c r="L222" s="89"/>
      <c r="M222" s="89"/>
      <c r="N222" s="102"/>
      <c r="O222" s="89"/>
      <c r="P222" s="89"/>
      <c r="Q222" s="89"/>
      <c r="R222" s="89"/>
      <c r="S222" s="89"/>
      <c r="T222" s="103"/>
      <c r="U222" s="89"/>
      <c r="V222" s="89"/>
      <c r="W222" s="89"/>
      <c r="X222" s="89"/>
      <c r="Y222" s="89"/>
      <c r="Z222" s="89"/>
      <c r="AA222" s="89"/>
    </row>
    <row r="223" ht="31.5" customHeight="1">
      <c r="A223" s="95"/>
      <c r="B223" s="96"/>
      <c r="C223" s="97"/>
      <c r="D223" s="89"/>
      <c r="E223" s="98"/>
      <c r="F223" s="99"/>
      <c r="G223" s="89"/>
      <c r="H223" s="89"/>
      <c r="I223" s="96"/>
      <c r="J223" s="89"/>
      <c r="K223" s="98"/>
      <c r="L223" s="89"/>
      <c r="M223" s="89"/>
      <c r="N223" s="102"/>
      <c r="O223" s="89"/>
      <c r="P223" s="89"/>
      <c r="Q223" s="89"/>
      <c r="R223" s="89"/>
      <c r="S223" s="89"/>
      <c r="T223" s="103"/>
      <c r="U223" s="89"/>
      <c r="V223" s="89"/>
      <c r="W223" s="89"/>
      <c r="X223" s="89"/>
      <c r="Y223" s="89"/>
      <c r="Z223" s="89"/>
      <c r="AA223" s="89"/>
    </row>
    <row r="224" ht="31.5" customHeight="1">
      <c r="A224" s="95"/>
      <c r="B224" s="96"/>
      <c r="C224" s="97"/>
      <c r="D224" s="89"/>
      <c r="E224" s="98"/>
      <c r="F224" s="99"/>
      <c r="G224" s="89"/>
      <c r="H224" s="89"/>
      <c r="I224" s="96"/>
      <c r="J224" s="89"/>
      <c r="K224" s="98"/>
      <c r="L224" s="89"/>
      <c r="M224" s="89"/>
      <c r="N224" s="102"/>
      <c r="O224" s="89"/>
      <c r="P224" s="89"/>
      <c r="Q224" s="89"/>
      <c r="R224" s="89"/>
      <c r="S224" s="89"/>
      <c r="T224" s="103"/>
      <c r="U224" s="89"/>
      <c r="V224" s="89"/>
      <c r="W224" s="89"/>
      <c r="X224" s="89"/>
      <c r="Y224" s="89"/>
      <c r="Z224" s="89"/>
      <c r="AA224" s="89"/>
    </row>
    <row r="225" ht="31.5" customHeight="1">
      <c r="A225" s="95"/>
      <c r="B225" s="96"/>
      <c r="C225" s="97"/>
      <c r="D225" s="89"/>
      <c r="E225" s="98"/>
      <c r="F225" s="99"/>
      <c r="G225" s="89"/>
      <c r="H225" s="89"/>
      <c r="I225" s="96"/>
      <c r="J225" s="89"/>
      <c r="K225" s="98"/>
      <c r="L225" s="89"/>
      <c r="M225" s="89"/>
      <c r="N225" s="102"/>
      <c r="O225" s="89"/>
      <c r="P225" s="89"/>
      <c r="Q225" s="89"/>
      <c r="R225" s="89"/>
      <c r="S225" s="89"/>
      <c r="T225" s="103"/>
      <c r="U225" s="89"/>
      <c r="V225" s="89"/>
      <c r="W225" s="89"/>
      <c r="X225" s="89"/>
      <c r="Y225" s="89"/>
      <c r="Z225" s="89"/>
      <c r="AA225" s="89"/>
    </row>
    <row r="226" ht="31.5" customHeight="1">
      <c r="A226" s="95"/>
      <c r="B226" s="96"/>
      <c r="C226" s="97"/>
      <c r="D226" s="89"/>
      <c r="E226" s="98"/>
      <c r="F226" s="99"/>
      <c r="G226" s="89"/>
      <c r="H226" s="89"/>
      <c r="I226" s="96"/>
      <c r="J226" s="89"/>
      <c r="K226" s="98"/>
      <c r="L226" s="89"/>
      <c r="M226" s="89"/>
      <c r="N226" s="102"/>
      <c r="O226" s="89"/>
      <c r="P226" s="89"/>
      <c r="Q226" s="89"/>
      <c r="R226" s="89"/>
      <c r="S226" s="89"/>
      <c r="T226" s="103"/>
      <c r="U226" s="89"/>
      <c r="V226" s="89"/>
      <c r="W226" s="89"/>
      <c r="X226" s="89"/>
      <c r="Y226" s="89"/>
      <c r="Z226" s="89"/>
      <c r="AA226" s="89"/>
    </row>
    <row r="227" ht="31.5" customHeight="1">
      <c r="A227" s="95"/>
      <c r="B227" s="96"/>
      <c r="C227" s="97"/>
      <c r="D227" s="89"/>
      <c r="E227" s="98"/>
      <c r="F227" s="99"/>
      <c r="G227" s="89"/>
      <c r="H227" s="89"/>
      <c r="I227" s="96"/>
      <c r="J227" s="89"/>
      <c r="K227" s="98"/>
      <c r="L227" s="89"/>
      <c r="M227" s="89"/>
      <c r="N227" s="102"/>
      <c r="O227" s="89"/>
      <c r="P227" s="89"/>
      <c r="Q227" s="89"/>
      <c r="R227" s="89"/>
      <c r="S227" s="89"/>
      <c r="T227" s="103"/>
      <c r="U227" s="89"/>
      <c r="V227" s="89"/>
      <c r="W227" s="89"/>
      <c r="X227" s="89"/>
      <c r="Y227" s="89"/>
      <c r="Z227" s="89"/>
      <c r="AA227" s="89"/>
    </row>
    <row r="228" ht="31.5" customHeight="1">
      <c r="A228" s="95"/>
      <c r="B228" s="96"/>
      <c r="C228" s="97"/>
      <c r="D228" s="89"/>
      <c r="E228" s="98"/>
      <c r="F228" s="99"/>
      <c r="G228" s="89"/>
      <c r="H228" s="89"/>
      <c r="I228" s="96"/>
      <c r="J228" s="89"/>
      <c r="K228" s="98"/>
      <c r="L228" s="89"/>
      <c r="M228" s="89"/>
      <c r="N228" s="102"/>
      <c r="O228" s="89"/>
      <c r="P228" s="89"/>
      <c r="Q228" s="89"/>
      <c r="R228" s="89"/>
      <c r="S228" s="89"/>
      <c r="T228" s="103"/>
      <c r="U228" s="89"/>
      <c r="V228" s="89"/>
      <c r="W228" s="89"/>
      <c r="X228" s="89"/>
      <c r="Y228" s="89"/>
      <c r="Z228" s="89"/>
      <c r="AA228" s="89"/>
    </row>
    <row r="229" ht="31.5" customHeight="1">
      <c r="A229" s="95"/>
      <c r="B229" s="96"/>
      <c r="C229" s="97"/>
      <c r="D229" s="89"/>
      <c r="E229" s="98"/>
      <c r="F229" s="99"/>
      <c r="G229" s="89"/>
      <c r="H229" s="89"/>
      <c r="I229" s="96"/>
      <c r="J229" s="89"/>
      <c r="K229" s="98"/>
      <c r="L229" s="89"/>
      <c r="M229" s="89"/>
      <c r="N229" s="102"/>
      <c r="O229" s="89"/>
      <c r="P229" s="89"/>
      <c r="Q229" s="89"/>
      <c r="R229" s="89"/>
      <c r="S229" s="89"/>
      <c r="T229" s="103"/>
      <c r="U229" s="89"/>
      <c r="V229" s="89"/>
      <c r="W229" s="89"/>
      <c r="X229" s="89"/>
      <c r="Y229" s="89"/>
      <c r="Z229" s="89"/>
      <c r="AA229" s="89"/>
    </row>
    <row r="230" ht="31.5" customHeight="1">
      <c r="A230" s="95"/>
      <c r="B230" s="96"/>
      <c r="C230" s="97"/>
      <c r="D230" s="89"/>
      <c r="E230" s="98"/>
      <c r="F230" s="99"/>
      <c r="G230" s="89"/>
      <c r="H230" s="89"/>
      <c r="I230" s="96"/>
      <c r="J230" s="89"/>
      <c r="K230" s="98"/>
      <c r="L230" s="89"/>
      <c r="M230" s="89"/>
      <c r="N230" s="102"/>
      <c r="O230" s="89"/>
      <c r="P230" s="89"/>
      <c r="Q230" s="89"/>
      <c r="R230" s="89"/>
      <c r="S230" s="89"/>
      <c r="T230" s="103"/>
      <c r="U230" s="89"/>
      <c r="V230" s="89"/>
      <c r="W230" s="89"/>
      <c r="X230" s="89"/>
      <c r="Y230" s="89"/>
      <c r="Z230" s="89"/>
      <c r="AA230" s="89"/>
    </row>
    <row r="231" ht="31.5" customHeight="1">
      <c r="A231" s="95"/>
      <c r="B231" s="96"/>
      <c r="C231" s="97"/>
      <c r="D231" s="89"/>
      <c r="E231" s="98"/>
      <c r="F231" s="99"/>
      <c r="G231" s="89"/>
      <c r="H231" s="89"/>
      <c r="I231" s="96"/>
      <c r="J231" s="89"/>
      <c r="K231" s="98"/>
      <c r="L231" s="89"/>
      <c r="M231" s="89"/>
      <c r="N231" s="102"/>
      <c r="O231" s="89"/>
      <c r="P231" s="89"/>
      <c r="Q231" s="89"/>
      <c r="R231" s="89"/>
      <c r="S231" s="89"/>
      <c r="T231" s="103"/>
      <c r="U231" s="89"/>
      <c r="V231" s="89"/>
      <c r="W231" s="89"/>
      <c r="X231" s="89"/>
      <c r="Y231" s="89"/>
      <c r="Z231" s="89"/>
      <c r="AA231" s="89"/>
    </row>
    <row r="232" ht="31.5" customHeight="1">
      <c r="A232" s="95"/>
      <c r="B232" s="96"/>
      <c r="C232" s="97"/>
      <c r="D232" s="89"/>
      <c r="E232" s="98"/>
      <c r="F232" s="99"/>
      <c r="G232" s="89"/>
      <c r="H232" s="89"/>
      <c r="I232" s="96"/>
      <c r="J232" s="89"/>
      <c r="K232" s="98"/>
      <c r="L232" s="89"/>
      <c r="M232" s="89"/>
      <c r="N232" s="102"/>
      <c r="O232" s="89"/>
      <c r="P232" s="89"/>
      <c r="Q232" s="89"/>
      <c r="R232" s="89"/>
      <c r="S232" s="89"/>
      <c r="T232" s="103"/>
      <c r="U232" s="89"/>
      <c r="V232" s="89"/>
      <c r="W232" s="89"/>
      <c r="X232" s="89"/>
      <c r="Y232" s="89"/>
      <c r="Z232" s="89"/>
      <c r="AA232" s="89"/>
    </row>
    <row r="233" ht="31.5" customHeight="1">
      <c r="A233" s="95"/>
      <c r="B233" s="96"/>
      <c r="C233" s="97"/>
      <c r="D233" s="89"/>
      <c r="E233" s="98"/>
      <c r="F233" s="99"/>
      <c r="G233" s="89"/>
      <c r="H233" s="89"/>
      <c r="I233" s="96"/>
      <c r="J233" s="89"/>
      <c r="K233" s="98"/>
      <c r="L233" s="89"/>
      <c r="M233" s="89"/>
      <c r="N233" s="102"/>
      <c r="O233" s="89"/>
      <c r="P233" s="89"/>
      <c r="Q233" s="89"/>
      <c r="R233" s="89"/>
      <c r="S233" s="89"/>
      <c r="T233" s="103"/>
      <c r="U233" s="89"/>
      <c r="V233" s="89"/>
      <c r="W233" s="89"/>
      <c r="X233" s="89"/>
      <c r="Y233" s="89"/>
      <c r="Z233" s="89"/>
      <c r="AA233" s="89"/>
    </row>
    <row r="234" ht="31.5" customHeight="1">
      <c r="A234" s="95"/>
      <c r="B234" s="96"/>
      <c r="C234" s="97"/>
      <c r="D234" s="89"/>
      <c r="E234" s="98"/>
      <c r="F234" s="99"/>
      <c r="G234" s="89"/>
      <c r="H234" s="89"/>
      <c r="I234" s="96"/>
      <c r="J234" s="89"/>
      <c r="K234" s="98"/>
      <c r="L234" s="89"/>
      <c r="M234" s="89"/>
      <c r="N234" s="102"/>
      <c r="O234" s="89"/>
      <c r="P234" s="89"/>
      <c r="Q234" s="89"/>
      <c r="R234" s="89"/>
      <c r="S234" s="89"/>
      <c r="T234" s="103"/>
      <c r="U234" s="89"/>
      <c r="V234" s="89"/>
      <c r="W234" s="89"/>
      <c r="X234" s="89"/>
      <c r="Y234" s="89"/>
      <c r="Z234" s="89"/>
      <c r="AA234" s="89"/>
    </row>
    <row r="235" ht="31.5" customHeight="1">
      <c r="A235" s="95"/>
      <c r="B235" s="96"/>
      <c r="C235" s="97"/>
      <c r="D235" s="89"/>
      <c r="E235" s="98"/>
      <c r="F235" s="99"/>
      <c r="G235" s="89"/>
      <c r="H235" s="89"/>
      <c r="I235" s="96"/>
      <c r="J235" s="89"/>
      <c r="K235" s="98"/>
      <c r="L235" s="89"/>
      <c r="M235" s="89"/>
      <c r="N235" s="102"/>
      <c r="O235" s="89"/>
      <c r="P235" s="89"/>
      <c r="Q235" s="89"/>
      <c r="R235" s="89"/>
      <c r="S235" s="89"/>
      <c r="T235" s="103"/>
      <c r="U235" s="89"/>
      <c r="V235" s="89"/>
      <c r="W235" s="89"/>
      <c r="X235" s="89"/>
      <c r="Y235" s="89"/>
      <c r="Z235" s="89"/>
      <c r="AA235" s="89"/>
    </row>
    <row r="236" ht="31.5" customHeight="1">
      <c r="A236" s="95"/>
      <c r="B236" s="96"/>
      <c r="C236" s="97"/>
      <c r="D236" s="89"/>
      <c r="E236" s="98"/>
      <c r="F236" s="99"/>
      <c r="G236" s="89"/>
      <c r="H236" s="89"/>
      <c r="I236" s="96"/>
      <c r="J236" s="89"/>
      <c r="K236" s="98"/>
      <c r="L236" s="89"/>
      <c r="M236" s="89"/>
      <c r="N236" s="102"/>
      <c r="O236" s="89"/>
      <c r="P236" s="89"/>
      <c r="Q236" s="89"/>
      <c r="R236" s="89"/>
      <c r="S236" s="89"/>
      <c r="T236" s="103"/>
      <c r="U236" s="89"/>
      <c r="V236" s="89"/>
      <c r="W236" s="89"/>
      <c r="X236" s="89"/>
      <c r="Y236" s="89"/>
      <c r="Z236" s="89"/>
      <c r="AA236" s="89"/>
    </row>
    <row r="237" ht="31.5" customHeight="1">
      <c r="A237" s="95"/>
      <c r="B237" s="96"/>
      <c r="C237" s="97"/>
      <c r="D237" s="89"/>
      <c r="E237" s="98"/>
      <c r="F237" s="99"/>
      <c r="G237" s="89"/>
      <c r="H237" s="89"/>
      <c r="I237" s="96"/>
      <c r="J237" s="89"/>
      <c r="K237" s="98"/>
      <c r="L237" s="89"/>
      <c r="M237" s="89"/>
      <c r="N237" s="102"/>
      <c r="O237" s="89"/>
      <c r="P237" s="89"/>
      <c r="Q237" s="89"/>
      <c r="R237" s="89"/>
      <c r="S237" s="89"/>
      <c r="T237" s="103"/>
      <c r="U237" s="89"/>
      <c r="V237" s="89"/>
      <c r="W237" s="89"/>
      <c r="X237" s="89"/>
      <c r="Y237" s="89"/>
      <c r="Z237" s="89"/>
      <c r="AA237" s="89"/>
    </row>
    <row r="238" ht="31.5" customHeight="1">
      <c r="A238" s="95"/>
      <c r="B238" s="96"/>
      <c r="C238" s="97"/>
      <c r="D238" s="89"/>
      <c r="E238" s="98"/>
      <c r="F238" s="99"/>
      <c r="G238" s="89"/>
      <c r="H238" s="89"/>
      <c r="I238" s="96"/>
      <c r="J238" s="89"/>
      <c r="K238" s="98"/>
      <c r="L238" s="89"/>
      <c r="M238" s="89"/>
      <c r="N238" s="102"/>
      <c r="O238" s="89"/>
      <c r="P238" s="89"/>
      <c r="Q238" s="89"/>
      <c r="R238" s="89"/>
      <c r="S238" s="89"/>
      <c r="T238" s="103"/>
      <c r="U238" s="89"/>
      <c r="V238" s="89"/>
      <c r="W238" s="89"/>
      <c r="X238" s="89"/>
      <c r="Y238" s="89"/>
      <c r="Z238" s="89"/>
      <c r="AA238" s="89"/>
    </row>
    <row r="239" ht="31.5" customHeight="1">
      <c r="A239" s="95"/>
      <c r="B239" s="96"/>
      <c r="C239" s="97"/>
      <c r="D239" s="89"/>
      <c r="E239" s="98"/>
      <c r="F239" s="99"/>
      <c r="G239" s="89"/>
      <c r="H239" s="89"/>
      <c r="I239" s="96"/>
      <c r="J239" s="89"/>
      <c r="K239" s="98"/>
      <c r="L239" s="89"/>
      <c r="M239" s="89"/>
      <c r="N239" s="102"/>
      <c r="O239" s="89"/>
      <c r="P239" s="89"/>
      <c r="Q239" s="89"/>
      <c r="R239" s="89"/>
      <c r="S239" s="89"/>
      <c r="T239" s="103"/>
      <c r="U239" s="89"/>
      <c r="V239" s="89"/>
      <c r="W239" s="89"/>
      <c r="X239" s="89"/>
      <c r="Y239" s="89"/>
      <c r="Z239" s="89"/>
      <c r="AA239" s="89"/>
    </row>
    <row r="240" ht="31.5" customHeight="1">
      <c r="A240" s="95"/>
      <c r="B240" s="96"/>
      <c r="C240" s="97"/>
      <c r="D240" s="89"/>
      <c r="E240" s="98"/>
      <c r="F240" s="99"/>
      <c r="G240" s="89"/>
      <c r="H240" s="89"/>
      <c r="I240" s="96"/>
      <c r="J240" s="89"/>
      <c r="K240" s="98"/>
      <c r="L240" s="89"/>
      <c r="M240" s="89"/>
      <c r="N240" s="102"/>
      <c r="O240" s="89"/>
      <c r="P240" s="89"/>
      <c r="Q240" s="89"/>
      <c r="R240" s="89"/>
      <c r="S240" s="89"/>
      <c r="T240" s="103"/>
      <c r="U240" s="89"/>
      <c r="V240" s="89"/>
      <c r="W240" s="89"/>
      <c r="X240" s="89"/>
      <c r="Y240" s="89"/>
      <c r="Z240" s="89"/>
      <c r="AA240" s="89"/>
    </row>
    <row r="241" ht="31.5" customHeight="1">
      <c r="A241" s="95"/>
      <c r="B241" s="96"/>
      <c r="C241" s="97"/>
      <c r="D241" s="89"/>
      <c r="E241" s="98"/>
      <c r="F241" s="99"/>
      <c r="G241" s="89"/>
      <c r="H241" s="89"/>
      <c r="I241" s="96"/>
      <c r="J241" s="89"/>
      <c r="K241" s="98"/>
      <c r="L241" s="89"/>
      <c r="M241" s="89"/>
      <c r="N241" s="102"/>
      <c r="O241" s="89"/>
      <c r="P241" s="89"/>
      <c r="Q241" s="89"/>
      <c r="R241" s="89"/>
      <c r="S241" s="89"/>
      <c r="T241" s="103"/>
      <c r="U241" s="89"/>
      <c r="V241" s="89"/>
      <c r="W241" s="89"/>
      <c r="X241" s="89"/>
      <c r="Y241" s="89"/>
      <c r="Z241" s="89"/>
      <c r="AA241" s="89"/>
    </row>
    <row r="242" ht="31.5" customHeight="1">
      <c r="A242" s="95"/>
      <c r="B242" s="96"/>
      <c r="C242" s="97"/>
      <c r="D242" s="89"/>
      <c r="E242" s="98"/>
      <c r="F242" s="99"/>
      <c r="G242" s="89"/>
      <c r="H242" s="89"/>
      <c r="I242" s="96"/>
      <c r="J242" s="89"/>
      <c r="K242" s="98"/>
      <c r="L242" s="89"/>
      <c r="M242" s="89"/>
      <c r="N242" s="102"/>
      <c r="O242" s="89"/>
      <c r="P242" s="89"/>
      <c r="Q242" s="89"/>
      <c r="R242" s="89"/>
      <c r="S242" s="89"/>
      <c r="T242" s="103"/>
      <c r="U242" s="89"/>
      <c r="V242" s="89"/>
      <c r="W242" s="89"/>
      <c r="X242" s="89"/>
      <c r="Y242" s="89"/>
      <c r="Z242" s="89"/>
      <c r="AA242" s="89"/>
    </row>
    <row r="243" ht="31.5" customHeight="1">
      <c r="A243" s="95"/>
      <c r="B243" s="96"/>
      <c r="C243" s="97"/>
      <c r="D243" s="89"/>
      <c r="E243" s="98"/>
      <c r="F243" s="99"/>
      <c r="G243" s="89"/>
      <c r="H243" s="89"/>
      <c r="I243" s="96"/>
      <c r="J243" s="89"/>
      <c r="K243" s="98"/>
      <c r="L243" s="89"/>
      <c r="M243" s="89"/>
      <c r="N243" s="102"/>
      <c r="O243" s="89"/>
      <c r="P243" s="89"/>
      <c r="Q243" s="89"/>
      <c r="R243" s="89"/>
      <c r="S243" s="89"/>
      <c r="T243" s="103"/>
      <c r="U243" s="89"/>
      <c r="V243" s="89"/>
      <c r="W243" s="89"/>
      <c r="X243" s="89"/>
      <c r="Y243" s="89"/>
      <c r="Z243" s="89"/>
      <c r="AA243" s="89"/>
    </row>
    <row r="244" ht="31.5" customHeight="1">
      <c r="A244" s="95"/>
      <c r="B244" s="96"/>
      <c r="C244" s="97"/>
      <c r="D244" s="89"/>
      <c r="E244" s="98"/>
      <c r="F244" s="99"/>
      <c r="G244" s="89"/>
      <c r="H244" s="89"/>
      <c r="I244" s="96"/>
      <c r="J244" s="89"/>
      <c r="K244" s="98"/>
      <c r="L244" s="89"/>
      <c r="M244" s="89"/>
      <c r="N244" s="102"/>
      <c r="O244" s="89"/>
      <c r="P244" s="89"/>
      <c r="Q244" s="89"/>
      <c r="R244" s="89"/>
      <c r="S244" s="89"/>
      <c r="T244" s="103"/>
      <c r="U244" s="89"/>
      <c r="V244" s="89"/>
      <c r="W244" s="89"/>
      <c r="X244" s="89"/>
      <c r="Y244" s="89"/>
      <c r="Z244" s="89"/>
      <c r="AA244" s="89"/>
    </row>
    <row r="245" ht="31.5" customHeight="1">
      <c r="A245" s="95"/>
      <c r="B245" s="96"/>
      <c r="C245" s="97"/>
      <c r="D245" s="89"/>
      <c r="E245" s="98"/>
      <c r="F245" s="99"/>
      <c r="G245" s="89"/>
      <c r="H245" s="89"/>
      <c r="I245" s="96"/>
      <c r="J245" s="89"/>
      <c r="K245" s="98"/>
      <c r="L245" s="89"/>
      <c r="M245" s="89"/>
      <c r="N245" s="102"/>
      <c r="O245" s="89"/>
      <c r="P245" s="89"/>
      <c r="Q245" s="89"/>
      <c r="R245" s="89"/>
      <c r="S245" s="89"/>
      <c r="T245" s="103"/>
      <c r="U245" s="89"/>
      <c r="V245" s="89"/>
      <c r="W245" s="89"/>
      <c r="X245" s="89"/>
      <c r="Y245" s="89"/>
      <c r="Z245" s="89"/>
      <c r="AA245" s="89"/>
    </row>
    <row r="246" ht="31.5" customHeight="1">
      <c r="A246" s="95"/>
      <c r="B246" s="96"/>
      <c r="C246" s="97"/>
      <c r="D246" s="89"/>
      <c r="E246" s="98"/>
      <c r="F246" s="99"/>
      <c r="G246" s="89"/>
      <c r="H246" s="89"/>
      <c r="I246" s="96"/>
      <c r="J246" s="89"/>
      <c r="K246" s="98"/>
      <c r="L246" s="89"/>
      <c r="M246" s="89"/>
      <c r="N246" s="102"/>
      <c r="O246" s="89"/>
      <c r="P246" s="89"/>
      <c r="Q246" s="89"/>
      <c r="R246" s="89"/>
      <c r="S246" s="89"/>
      <c r="T246" s="103"/>
      <c r="U246" s="89"/>
      <c r="V246" s="89"/>
      <c r="W246" s="89"/>
      <c r="X246" s="89"/>
      <c r="Y246" s="89"/>
      <c r="Z246" s="89"/>
      <c r="AA246" s="89"/>
    </row>
    <row r="247" ht="31.5" customHeight="1">
      <c r="A247" s="95"/>
      <c r="B247" s="96"/>
      <c r="C247" s="97"/>
      <c r="D247" s="89"/>
      <c r="E247" s="98"/>
      <c r="F247" s="99"/>
      <c r="G247" s="89"/>
      <c r="H247" s="89"/>
      <c r="I247" s="96"/>
      <c r="J247" s="89"/>
      <c r="K247" s="98"/>
      <c r="L247" s="89"/>
      <c r="M247" s="89"/>
      <c r="N247" s="102"/>
      <c r="O247" s="89"/>
      <c r="P247" s="89"/>
      <c r="Q247" s="89"/>
      <c r="R247" s="89"/>
      <c r="S247" s="89"/>
      <c r="T247" s="103"/>
      <c r="U247" s="89"/>
      <c r="V247" s="89"/>
      <c r="W247" s="89"/>
      <c r="X247" s="89"/>
      <c r="Y247" s="89"/>
      <c r="Z247" s="89"/>
      <c r="AA247" s="89"/>
    </row>
    <row r="248" ht="31.5" customHeight="1">
      <c r="A248" s="95"/>
      <c r="B248" s="96"/>
      <c r="C248" s="97"/>
      <c r="D248" s="89"/>
      <c r="E248" s="98"/>
      <c r="F248" s="99"/>
      <c r="G248" s="89"/>
      <c r="H248" s="89"/>
      <c r="I248" s="96"/>
      <c r="J248" s="89"/>
      <c r="K248" s="98"/>
      <c r="L248" s="89"/>
      <c r="M248" s="89"/>
      <c r="N248" s="102"/>
      <c r="O248" s="89"/>
      <c r="P248" s="89"/>
      <c r="Q248" s="89"/>
      <c r="R248" s="89"/>
      <c r="S248" s="89"/>
      <c r="T248" s="103"/>
      <c r="U248" s="89"/>
      <c r="V248" s="89"/>
      <c r="W248" s="89"/>
      <c r="X248" s="89"/>
      <c r="Y248" s="89"/>
      <c r="Z248" s="89"/>
      <c r="AA248" s="89"/>
    </row>
    <row r="249" ht="31.5" customHeight="1">
      <c r="A249" s="95"/>
      <c r="B249" s="96"/>
      <c r="C249" s="97"/>
      <c r="D249" s="89"/>
      <c r="E249" s="98"/>
      <c r="F249" s="99"/>
      <c r="G249" s="89"/>
      <c r="H249" s="89"/>
      <c r="I249" s="96"/>
      <c r="J249" s="89"/>
      <c r="K249" s="98"/>
      <c r="L249" s="89"/>
      <c r="M249" s="89"/>
      <c r="N249" s="102"/>
      <c r="O249" s="89"/>
      <c r="P249" s="89"/>
      <c r="Q249" s="89"/>
      <c r="R249" s="89"/>
      <c r="S249" s="89"/>
      <c r="T249" s="103"/>
      <c r="U249" s="89"/>
      <c r="V249" s="89"/>
      <c r="W249" s="89"/>
      <c r="X249" s="89"/>
      <c r="Y249" s="89"/>
      <c r="Z249" s="89"/>
      <c r="AA249" s="89"/>
    </row>
    <row r="250" ht="31.5" customHeight="1">
      <c r="A250" s="95"/>
      <c r="B250" s="96"/>
      <c r="C250" s="97"/>
      <c r="D250" s="89"/>
      <c r="E250" s="98"/>
      <c r="F250" s="99"/>
      <c r="G250" s="89"/>
      <c r="H250" s="89"/>
      <c r="I250" s="96"/>
      <c r="J250" s="89"/>
      <c r="K250" s="98"/>
      <c r="L250" s="89"/>
      <c r="M250" s="89"/>
      <c r="N250" s="102"/>
      <c r="O250" s="89"/>
      <c r="P250" s="89"/>
      <c r="Q250" s="89"/>
      <c r="R250" s="89"/>
      <c r="S250" s="89"/>
      <c r="T250" s="103"/>
      <c r="U250" s="89"/>
      <c r="V250" s="89"/>
      <c r="W250" s="89"/>
      <c r="X250" s="89"/>
      <c r="Y250" s="89"/>
      <c r="Z250" s="89"/>
      <c r="AA250" s="89"/>
    </row>
    <row r="251" ht="31.5" customHeight="1">
      <c r="A251" s="95"/>
      <c r="B251" s="96"/>
      <c r="C251" s="97"/>
      <c r="D251" s="89"/>
      <c r="E251" s="98"/>
      <c r="F251" s="99"/>
      <c r="G251" s="89"/>
      <c r="H251" s="89"/>
      <c r="I251" s="96"/>
      <c r="J251" s="89"/>
      <c r="K251" s="98"/>
      <c r="L251" s="89"/>
      <c r="M251" s="89"/>
      <c r="N251" s="102"/>
      <c r="O251" s="89"/>
      <c r="P251" s="89"/>
      <c r="Q251" s="89"/>
      <c r="R251" s="89"/>
      <c r="S251" s="89"/>
      <c r="T251" s="103"/>
      <c r="U251" s="89"/>
      <c r="V251" s="89"/>
      <c r="W251" s="89"/>
      <c r="X251" s="89"/>
      <c r="Y251" s="89"/>
      <c r="Z251" s="89"/>
      <c r="AA251" s="89"/>
    </row>
    <row r="252" ht="31.5" customHeight="1">
      <c r="A252" s="95"/>
      <c r="B252" s="96"/>
      <c r="C252" s="97"/>
      <c r="D252" s="89"/>
      <c r="E252" s="98"/>
      <c r="F252" s="99"/>
      <c r="G252" s="89"/>
      <c r="H252" s="89"/>
      <c r="I252" s="96"/>
      <c r="J252" s="89"/>
      <c r="K252" s="98"/>
      <c r="L252" s="89"/>
      <c r="M252" s="89"/>
      <c r="N252" s="102"/>
      <c r="O252" s="89"/>
      <c r="P252" s="89"/>
      <c r="Q252" s="89"/>
      <c r="R252" s="89"/>
      <c r="S252" s="89"/>
      <c r="T252" s="103"/>
      <c r="U252" s="89"/>
      <c r="V252" s="89"/>
      <c r="W252" s="89"/>
      <c r="X252" s="89"/>
      <c r="Y252" s="89"/>
      <c r="Z252" s="89"/>
      <c r="AA252" s="89"/>
    </row>
    <row r="253" ht="31.5" customHeight="1">
      <c r="A253" s="95"/>
      <c r="B253" s="96"/>
      <c r="C253" s="97"/>
      <c r="D253" s="89"/>
      <c r="E253" s="98"/>
      <c r="F253" s="99"/>
      <c r="G253" s="89"/>
      <c r="H253" s="89"/>
      <c r="I253" s="96"/>
      <c r="J253" s="89"/>
      <c r="K253" s="98"/>
      <c r="L253" s="89"/>
      <c r="M253" s="89"/>
      <c r="N253" s="102"/>
      <c r="O253" s="89"/>
      <c r="P253" s="89"/>
      <c r="Q253" s="89"/>
      <c r="R253" s="89"/>
      <c r="S253" s="89"/>
      <c r="T253" s="103"/>
      <c r="U253" s="89"/>
      <c r="V253" s="89"/>
      <c r="W253" s="89"/>
      <c r="X253" s="89"/>
      <c r="Y253" s="89"/>
      <c r="Z253" s="89"/>
      <c r="AA253" s="89"/>
    </row>
    <row r="254" ht="31.5" customHeight="1">
      <c r="A254" s="95"/>
      <c r="B254" s="96"/>
      <c r="C254" s="97"/>
      <c r="D254" s="89"/>
      <c r="E254" s="98"/>
      <c r="F254" s="99"/>
      <c r="G254" s="89"/>
      <c r="H254" s="89"/>
      <c r="I254" s="96"/>
      <c r="J254" s="89"/>
      <c r="K254" s="98"/>
      <c r="L254" s="89"/>
      <c r="M254" s="89"/>
      <c r="N254" s="102"/>
      <c r="O254" s="89"/>
      <c r="P254" s="89"/>
      <c r="Q254" s="89"/>
      <c r="R254" s="89"/>
      <c r="S254" s="89"/>
      <c r="T254" s="103"/>
      <c r="U254" s="89"/>
      <c r="V254" s="89"/>
      <c r="W254" s="89"/>
      <c r="X254" s="89"/>
      <c r="Y254" s="89"/>
      <c r="Z254" s="89"/>
      <c r="AA254" s="89"/>
    </row>
    <row r="255" ht="31.5" customHeight="1">
      <c r="A255" s="95"/>
      <c r="B255" s="96"/>
      <c r="C255" s="97"/>
      <c r="D255" s="89"/>
      <c r="E255" s="98"/>
      <c r="F255" s="99"/>
      <c r="G255" s="89"/>
      <c r="H255" s="89"/>
      <c r="I255" s="96"/>
      <c r="J255" s="89"/>
      <c r="K255" s="98"/>
      <c r="L255" s="89"/>
      <c r="M255" s="89"/>
      <c r="N255" s="102"/>
      <c r="O255" s="89"/>
      <c r="P255" s="89"/>
      <c r="Q255" s="89"/>
      <c r="R255" s="89"/>
      <c r="S255" s="89"/>
      <c r="T255" s="103"/>
      <c r="U255" s="89"/>
      <c r="V255" s="89"/>
      <c r="W255" s="89"/>
      <c r="X255" s="89"/>
      <c r="Y255" s="89"/>
      <c r="Z255" s="89"/>
      <c r="AA255" s="89"/>
    </row>
    <row r="256" ht="31.5" customHeight="1">
      <c r="A256" s="95"/>
      <c r="B256" s="96"/>
      <c r="C256" s="97"/>
      <c r="D256" s="89"/>
      <c r="E256" s="98"/>
      <c r="F256" s="99"/>
      <c r="G256" s="89"/>
      <c r="H256" s="89"/>
      <c r="I256" s="96"/>
      <c r="J256" s="89"/>
      <c r="K256" s="98"/>
      <c r="L256" s="89"/>
      <c r="M256" s="89"/>
      <c r="N256" s="102"/>
      <c r="O256" s="89"/>
      <c r="P256" s="89"/>
      <c r="Q256" s="89"/>
      <c r="R256" s="89"/>
      <c r="S256" s="89"/>
      <c r="T256" s="103"/>
      <c r="U256" s="89"/>
      <c r="V256" s="89"/>
      <c r="W256" s="89"/>
      <c r="X256" s="89"/>
      <c r="Y256" s="89"/>
      <c r="Z256" s="89"/>
      <c r="AA256" s="89"/>
    </row>
    <row r="257" ht="31.5" customHeight="1">
      <c r="A257" s="95"/>
      <c r="B257" s="96"/>
      <c r="C257" s="97"/>
      <c r="D257" s="89"/>
      <c r="E257" s="98"/>
      <c r="F257" s="99"/>
      <c r="G257" s="89"/>
      <c r="H257" s="89"/>
      <c r="I257" s="96"/>
      <c r="J257" s="89"/>
      <c r="K257" s="98"/>
      <c r="L257" s="89"/>
      <c r="M257" s="89"/>
      <c r="N257" s="102"/>
      <c r="O257" s="89"/>
      <c r="P257" s="89"/>
      <c r="Q257" s="89"/>
      <c r="R257" s="89"/>
      <c r="S257" s="89"/>
      <c r="T257" s="103"/>
      <c r="U257" s="89"/>
      <c r="V257" s="89"/>
      <c r="W257" s="89"/>
      <c r="X257" s="89"/>
      <c r="Y257" s="89"/>
      <c r="Z257" s="89"/>
      <c r="AA257" s="89"/>
    </row>
    <row r="258" ht="31.5" customHeight="1">
      <c r="A258" s="95"/>
      <c r="B258" s="96"/>
      <c r="C258" s="97"/>
      <c r="D258" s="89"/>
      <c r="E258" s="98"/>
      <c r="F258" s="99"/>
      <c r="G258" s="89"/>
      <c r="H258" s="89"/>
      <c r="I258" s="96"/>
      <c r="J258" s="89"/>
      <c r="K258" s="98"/>
      <c r="L258" s="89"/>
      <c r="M258" s="89"/>
      <c r="N258" s="102"/>
      <c r="O258" s="89"/>
      <c r="P258" s="89"/>
      <c r="Q258" s="89"/>
      <c r="R258" s="89"/>
      <c r="S258" s="89"/>
      <c r="T258" s="103"/>
      <c r="U258" s="89"/>
      <c r="V258" s="89"/>
      <c r="W258" s="89"/>
      <c r="X258" s="89"/>
      <c r="Y258" s="89"/>
      <c r="Z258" s="89"/>
      <c r="AA258" s="89"/>
    </row>
    <row r="259" ht="31.5" customHeight="1">
      <c r="A259" s="95"/>
      <c r="B259" s="96"/>
      <c r="C259" s="97"/>
      <c r="D259" s="89"/>
      <c r="E259" s="98"/>
      <c r="F259" s="99"/>
      <c r="G259" s="89"/>
      <c r="H259" s="89"/>
      <c r="I259" s="96"/>
      <c r="J259" s="89"/>
      <c r="K259" s="98"/>
      <c r="L259" s="89"/>
      <c r="M259" s="89"/>
      <c r="N259" s="102"/>
      <c r="O259" s="89"/>
      <c r="P259" s="89"/>
      <c r="Q259" s="89"/>
      <c r="R259" s="89"/>
      <c r="S259" s="89"/>
      <c r="T259" s="103"/>
      <c r="U259" s="89"/>
      <c r="V259" s="89"/>
      <c r="W259" s="89"/>
      <c r="X259" s="89"/>
      <c r="Y259" s="89"/>
      <c r="Z259" s="89"/>
      <c r="AA259" s="89"/>
    </row>
    <row r="260" ht="31.5" customHeight="1">
      <c r="A260" s="95"/>
      <c r="B260" s="96"/>
      <c r="C260" s="97"/>
      <c r="D260" s="89"/>
      <c r="E260" s="98"/>
      <c r="F260" s="99"/>
      <c r="G260" s="89"/>
      <c r="H260" s="89"/>
      <c r="I260" s="96"/>
      <c r="J260" s="89"/>
      <c r="K260" s="98"/>
      <c r="L260" s="89"/>
      <c r="M260" s="89"/>
      <c r="N260" s="102"/>
      <c r="O260" s="89"/>
      <c r="P260" s="89"/>
      <c r="Q260" s="89"/>
      <c r="R260" s="89"/>
      <c r="S260" s="89"/>
      <c r="T260" s="103"/>
      <c r="U260" s="89"/>
      <c r="V260" s="89"/>
      <c r="W260" s="89"/>
      <c r="X260" s="89"/>
      <c r="Y260" s="89"/>
      <c r="Z260" s="89"/>
      <c r="AA260" s="89"/>
    </row>
    <row r="261" ht="31.5" customHeight="1">
      <c r="A261" s="95"/>
      <c r="B261" s="96"/>
      <c r="C261" s="97"/>
      <c r="D261" s="89"/>
      <c r="E261" s="98"/>
      <c r="F261" s="99"/>
      <c r="G261" s="89"/>
      <c r="H261" s="89"/>
      <c r="I261" s="96"/>
      <c r="J261" s="89"/>
      <c r="K261" s="98"/>
      <c r="L261" s="89"/>
      <c r="M261" s="89"/>
      <c r="N261" s="102"/>
      <c r="O261" s="89"/>
      <c r="P261" s="89"/>
      <c r="Q261" s="89"/>
      <c r="R261" s="89"/>
      <c r="S261" s="89"/>
      <c r="T261" s="103"/>
      <c r="U261" s="89"/>
      <c r="V261" s="89"/>
      <c r="W261" s="89"/>
      <c r="X261" s="89"/>
      <c r="Y261" s="89"/>
      <c r="Z261" s="89"/>
      <c r="AA261" s="89"/>
    </row>
    <row r="262" ht="31.5" customHeight="1">
      <c r="A262" s="95"/>
      <c r="B262" s="96"/>
      <c r="C262" s="97"/>
      <c r="D262" s="89"/>
      <c r="E262" s="98"/>
      <c r="F262" s="99"/>
      <c r="G262" s="89"/>
      <c r="H262" s="89"/>
      <c r="I262" s="96"/>
      <c r="J262" s="89"/>
      <c r="K262" s="98"/>
      <c r="L262" s="89"/>
      <c r="M262" s="89"/>
      <c r="N262" s="102"/>
      <c r="O262" s="89"/>
      <c r="P262" s="89"/>
      <c r="Q262" s="89"/>
      <c r="R262" s="89"/>
      <c r="S262" s="89"/>
      <c r="T262" s="103"/>
      <c r="U262" s="89"/>
      <c r="V262" s="89"/>
      <c r="W262" s="89"/>
      <c r="X262" s="89"/>
      <c r="Y262" s="89"/>
      <c r="Z262" s="89"/>
      <c r="AA262" s="89"/>
    </row>
    <row r="263" ht="31.5" customHeight="1">
      <c r="A263" s="95"/>
      <c r="B263" s="96"/>
      <c r="C263" s="97"/>
      <c r="D263" s="89"/>
      <c r="E263" s="98"/>
      <c r="F263" s="99"/>
      <c r="G263" s="89"/>
      <c r="H263" s="89"/>
      <c r="I263" s="96"/>
      <c r="J263" s="89"/>
      <c r="K263" s="98"/>
      <c r="L263" s="89"/>
      <c r="M263" s="89"/>
      <c r="N263" s="102"/>
      <c r="O263" s="89"/>
      <c r="P263" s="89"/>
      <c r="Q263" s="89"/>
      <c r="R263" s="89"/>
      <c r="S263" s="89"/>
      <c r="T263" s="103"/>
      <c r="U263" s="89"/>
      <c r="V263" s="89"/>
      <c r="W263" s="89"/>
      <c r="X263" s="89"/>
      <c r="Y263" s="89"/>
      <c r="Z263" s="89"/>
      <c r="AA263" s="89"/>
    </row>
    <row r="264" ht="31.5" customHeight="1">
      <c r="A264" s="95"/>
      <c r="B264" s="96"/>
      <c r="C264" s="97"/>
      <c r="D264" s="89"/>
      <c r="E264" s="98"/>
      <c r="F264" s="99"/>
      <c r="G264" s="89"/>
      <c r="H264" s="89"/>
      <c r="I264" s="96"/>
      <c r="J264" s="89"/>
      <c r="K264" s="98"/>
      <c r="L264" s="89"/>
      <c r="M264" s="89"/>
      <c r="N264" s="102"/>
      <c r="O264" s="89"/>
      <c r="P264" s="89"/>
      <c r="Q264" s="89"/>
      <c r="R264" s="89"/>
      <c r="S264" s="89"/>
      <c r="T264" s="103"/>
      <c r="U264" s="89"/>
      <c r="V264" s="89"/>
      <c r="W264" s="89"/>
      <c r="X264" s="89"/>
      <c r="Y264" s="89"/>
      <c r="Z264" s="89"/>
      <c r="AA264" s="89"/>
    </row>
    <row r="265" ht="31.5" customHeight="1">
      <c r="A265" s="95"/>
      <c r="B265" s="96"/>
      <c r="C265" s="97"/>
      <c r="D265" s="89"/>
      <c r="E265" s="98"/>
      <c r="F265" s="99"/>
      <c r="G265" s="89"/>
      <c r="H265" s="89"/>
      <c r="I265" s="96"/>
      <c r="J265" s="89"/>
      <c r="K265" s="98"/>
      <c r="L265" s="89"/>
      <c r="M265" s="89"/>
      <c r="N265" s="102"/>
      <c r="O265" s="89"/>
      <c r="P265" s="89"/>
      <c r="Q265" s="89"/>
      <c r="R265" s="89"/>
      <c r="S265" s="89"/>
      <c r="T265" s="103"/>
      <c r="U265" s="89"/>
      <c r="V265" s="89"/>
      <c r="W265" s="89"/>
      <c r="X265" s="89"/>
      <c r="Y265" s="89"/>
      <c r="Z265" s="89"/>
      <c r="AA265" s="89"/>
    </row>
    <row r="266" ht="31.5" customHeight="1">
      <c r="A266" s="95"/>
      <c r="B266" s="96"/>
      <c r="C266" s="97"/>
      <c r="D266" s="89"/>
      <c r="E266" s="98"/>
      <c r="F266" s="99"/>
      <c r="G266" s="89"/>
      <c r="H266" s="89"/>
      <c r="I266" s="96"/>
      <c r="J266" s="89"/>
      <c r="K266" s="98"/>
      <c r="L266" s="89"/>
      <c r="M266" s="89"/>
      <c r="N266" s="102"/>
      <c r="O266" s="89"/>
      <c r="P266" s="89"/>
      <c r="Q266" s="89"/>
      <c r="R266" s="89"/>
      <c r="S266" s="89"/>
      <c r="T266" s="103"/>
      <c r="U266" s="89"/>
      <c r="V266" s="89"/>
      <c r="W266" s="89"/>
      <c r="X266" s="89"/>
      <c r="Y266" s="89"/>
      <c r="Z266" s="89"/>
      <c r="AA266" s="89"/>
    </row>
    <row r="267" ht="31.5" customHeight="1">
      <c r="A267" s="95"/>
      <c r="B267" s="96"/>
      <c r="C267" s="97"/>
      <c r="D267" s="89"/>
      <c r="E267" s="98"/>
      <c r="F267" s="99"/>
      <c r="G267" s="89"/>
      <c r="H267" s="89"/>
      <c r="I267" s="96"/>
      <c r="J267" s="89"/>
      <c r="K267" s="98"/>
      <c r="L267" s="89"/>
      <c r="M267" s="89"/>
      <c r="N267" s="102"/>
      <c r="O267" s="89"/>
      <c r="P267" s="89"/>
      <c r="Q267" s="89"/>
      <c r="R267" s="89"/>
      <c r="S267" s="89"/>
      <c r="T267" s="103"/>
      <c r="U267" s="89"/>
      <c r="V267" s="89"/>
      <c r="W267" s="89"/>
      <c r="X267" s="89"/>
      <c r="Y267" s="89"/>
      <c r="Z267" s="89"/>
      <c r="AA267" s="89"/>
    </row>
    <row r="268" ht="31.5" customHeight="1">
      <c r="A268" s="95"/>
      <c r="B268" s="96"/>
      <c r="C268" s="97"/>
      <c r="D268" s="89"/>
      <c r="E268" s="98"/>
      <c r="F268" s="99"/>
      <c r="G268" s="89"/>
      <c r="H268" s="89"/>
      <c r="I268" s="96"/>
      <c r="J268" s="89"/>
      <c r="K268" s="98"/>
      <c r="L268" s="89"/>
      <c r="M268" s="89"/>
      <c r="N268" s="102"/>
      <c r="O268" s="89"/>
      <c r="P268" s="89"/>
      <c r="Q268" s="89"/>
      <c r="R268" s="89"/>
      <c r="S268" s="89"/>
      <c r="T268" s="103"/>
      <c r="U268" s="89"/>
      <c r="V268" s="89"/>
      <c r="W268" s="89"/>
      <c r="X268" s="89"/>
      <c r="Y268" s="89"/>
      <c r="Z268" s="89"/>
      <c r="AA268" s="89"/>
    </row>
    <row r="269" ht="31.5" customHeight="1">
      <c r="A269" s="95"/>
      <c r="B269" s="96"/>
      <c r="C269" s="97"/>
      <c r="D269" s="89"/>
      <c r="E269" s="98"/>
      <c r="F269" s="99"/>
      <c r="G269" s="89"/>
      <c r="H269" s="89"/>
      <c r="I269" s="96"/>
      <c r="J269" s="89"/>
      <c r="K269" s="98"/>
      <c r="L269" s="89"/>
      <c r="M269" s="89"/>
      <c r="N269" s="102"/>
      <c r="O269" s="89"/>
      <c r="P269" s="89"/>
      <c r="Q269" s="89"/>
      <c r="R269" s="89"/>
      <c r="S269" s="89"/>
      <c r="T269" s="103"/>
      <c r="U269" s="89"/>
      <c r="V269" s="89"/>
      <c r="W269" s="89"/>
      <c r="X269" s="89"/>
      <c r="Y269" s="89"/>
      <c r="Z269" s="89"/>
      <c r="AA269" s="89"/>
    </row>
    <row r="270" ht="31.5" customHeight="1">
      <c r="A270" s="95"/>
      <c r="B270" s="96"/>
      <c r="C270" s="97"/>
      <c r="D270" s="89"/>
      <c r="E270" s="98"/>
      <c r="F270" s="99"/>
      <c r="G270" s="89"/>
      <c r="H270" s="89"/>
      <c r="I270" s="96"/>
      <c r="J270" s="89"/>
      <c r="K270" s="98"/>
      <c r="L270" s="89"/>
      <c r="M270" s="89"/>
      <c r="N270" s="102"/>
      <c r="O270" s="89"/>
      <c r="P270" s="89"/>
      <c r="Q270" s="89"/>
      <c r="R270" s="89"/>
      <c r="S270" s="89"/>
      <c r="T270" s="103"/>
      <c r="U270" s="89"/>
      <c r="V270" s="89"/>
      <c r="W270" s="89"/>
      <c r="X270" s="89"/>
      <c r="Y270" s="89"/>
      <c r="Z270" s="89"/>
      <c r="AA270" s="89"/>
    </row>
    <row r="271" ht="31.5" customHeight="1">
      <c r="A271" s="95"/>
      <c r="B271" s="96"/>
      <c r="C271" s="97"/>
      <c r="D271" s="89"/>
      <c r="E271" s="98"/>
      <c r="F271" s="99"/>
      <c r="G271" s="89"/>
      <c r="H271" s="89"/>
      <c r="I271" s="96"/>
      <c r="J271" s="89"/>
      <c r="K271" s="98"/>
      <c r="L271" s="89"/>
      <c r="M271" s="89"/>
      <c r="N271" s="102"/>
      <c r="O271" s="89"/>
      <c r="P271" s="89"/>
      <c r="Q271" s="89"/>
      <c r="R271" s="89"/>
      <c r="S271" s="89"/>
      <c r="T271" s="103"/>
      <c r="U271" s="89"/>
      <c r="V271" s="89"/>
      <c r="W271" s="89"/>
      <c r="X271" s="89"/>
      <c r="Y271" s="89"/>
      <c r="Z271" s="89"/>
      <c r="AA271" s="89"/>
    </row>
    <row r="272" ht="31.5" customHeight="1">
      <c r="A272" s="95"/>
      <c r="B272" s="96"/>
      <c r="C272" s="97"/>
      <c r="D272" s="89"/>
      <c r="E272" s="98"/>
      <c r="F272" s="99"/>
      <c r="G272" s="89"/>
      <c r="H272" s="89"/>
      <c r="I272" s="96"/>
      <c r="J272" s="89"/>
      <c r="K272" s="98"/>
      <c r="L272" s="89"/>
      <c r="M272" s="89"/>
      <c r="N272" s="102"/>
      <c r="O272" s="89"/>
      <c r="P272" s="89"/>
      <c r="Q272" s="89"/>
      <c r="R272" s="89"/>
      <c r="S272" s="89"/>
      <c r="T272" s="103"/>
      <c r="U272" s="89"/>
      <c r="V272" s="89"/>
      <c r="W272" s="89"/>
      <c r="X272" s="89"/>
      <c r="Y272" s="89"/>
      <c r="Z272" s="89"/>
      <c r="AA272" s="89"/>
    </row>
    <row r="273" ht="31.5" customHeight="1">
      <c r="A273" s="95"/>
      <c r="B273" s="96"/>
      <c r="C273" s="97"/>
      <c r="D273" s="89"/>
      <c r="E273" s="98"/>
      <c r="F273" s="99"/>
      <c r="G273" s="89"/>
      <c r="H273" s="89"/>
      <c r="I273" s="96"/>
      <c r="J273" s="89"/>
      <c r="K273" s="98"/>
      <c r="L273" s="89"/>
      <c r="M273" s="89"/>
      <c r="N273" s="102"/>
      <c r="O273" s="89"/>
      <c r="P273" s="89"/>
      <c r="Q273" s="89"/>
      <c r="R273" s="89"/>
      <c r="S273" s="89"/>
      <c r="T273" s="103"/>
      <c r="U273" s="89"/>
      <c r="V273" s="89"/>
      <c r="W273" s="89"/>
      <c r="X273" s="89"/>
      <c r="Y273" s="89"/>
      <c r="Z273" s="89"/>
      <c r="AA273" s="89"/>
    </row>
    <row r="274" ht="31.5" customHeight="1">
      <c r="A274" s="95"/>
      <c r="B274" s="96"/>
      <c r="C274" s="97"/>
      <c r="D274" s="89"/>
      <c r="E274" s="98"/>
      <c r="F274" s="99"/>
      <c r="G274" s="89"/>
      <c r="H274" s="89"/>
      <c r="I274" s="96"/>
      <c r="J274" s="89"/>
      <c r="K274" s="98"/>
      <c r="L274" s="89"/>
      <c r="M274" s="89"/>
      <c r="N274" s="102"/>
      <c r="O274" s="89"/>
      <c r="P274" s="89"/>
      <c r="Q274" s="89"/>
      <c r="R274" s="89"/>
      <c r="S274" s="89"/>
      <c r="T274" s="103"/>
      <c r="U274" s="89"/>
      <c r="V274" s="89"/>
      <c r="W274" s="89"/>
      <c r="X274" s="89"/>
      <c r="Y274" s="89"/>
      <c r="Z274" s="89"/>
      <c r="AA274" s="89"/>
    </row>
    <row r="275" ht="31.5" customHeight="1">
      <c r="A275" s="95"/>
      <c r="B275" s="96"/>
      <c r="C275" s="97"/>
      <c r="D275" s="89"/>
      <c r="E275" s="98"/>
      <c r="F275" s="99"/>
      <c r="G275" s="89"/>
      <c r="H275" s="89"/>
      <c r="I275" s="96"/>
      <c r="J275" s="89"/>
      <c r="K275" s="98"/>
      <c r="L275" s="89"/>
      <c r="M275" s="89"/>
      <c r="N275" s="102"/>
      <c r="O275" s="89"/>
      <c r="P275" s="89"/>
      <c r="Q275" s="89"/>
      <c r="R275" s="89"/>
      <c r="S275" s="89"/>
      <c r="T275" s="103"/>
      <c r="U275" s="89"/>
      <c r="V275" s="89"/>
      <c r="W275" s="89"/>
      <c r="X275" s="89"/>
      <c r="Y275" s="89"/>
      <c r="Z275" s="89"/>
      <c r="AA275" s="89"/>
    </row>
    <row r="276" ht="31.5" customHeight="1">
      <c r="A276" s="95"/>
      <c r="B276" s="96"/>
      <c r="C276" s="97"/>
      <c r="D276" s="89"/>
      <c r="E276" s="98"/>
      <c r="F276" s="99"/>
      <c r="G276" s="89"/>
      <c r="H276" s="89"/>
      <c r="I276" s="96"/>
      <c r="J276" s="89"/>
      <c r="K276" s="98"/>
      <c r="L276" s="89"/>
      <c r="M276" s="89"/>
      <c r="N276" s="102"/>
      <c r="O276" s="89"/>
      <c r="P276" s="89"/>
      <c r="Q276" s="89"/>
      <c r="R276" s="89"/>
      <c r="S276" s="89"/>
      <c r="T276" s="103"/>
      <c r="U276" s="89"/>
      <c r="V276" s="89"/>
      <c r="W276" s="89"/>
      <c r="X276" s="89"/>
      <c r="Y276" s="89"/>
      <c r="Z276" s="89"/>
      <c r="AA276" s="89"/>
    </row>
    <row r="277" ht="31.5" customHeight="1">
      <c r="A277" s="95"/>
      <c r="B277" s="96"/>
      <c r="C277" s="97"/>
      <c r="D277" s="89"/>
      <c r="E277" s="98"/>
      <c r="F277" s="99"/>
      <c r="G277" s="89"/>
      <c r="H277" s="89"/>
      <c r="I277" s="96"/>
      <c r="J277" s="89"/>
      <c r="K277" s="98"/>
      <c r="L277" s="89"/>
      <c r="M277" s="89"/>
      <c r="N277" s="102"/>
      <c r="O277" s="89"/>
      <c r="P277" s="89"/>
      <c r="Q277" s="89"/>
      <c r="R277" s="89"/>
      <c r="S277" s="89"/>
      <c r="T277" s="103"/>
      <c r="U277" s="89"/>
      <c r="V277" s="89"/>
      <c r="W277" s="89"/>
      <c r="X277" s="89"/>
      <c r="Y277" s="89"/>
      <c r="Z277" s="89"/>
      <c r="AA277" s="89"/>
    </row>
    <row r="278" ht="31.5" customHeight="1">
      <c r="A278" s="95"/>
      <c r="B278" s="96"/>
      <c r="C278" s="97"/>
      <c r="D278" s="89"/>
      <c r="E278" s="98"/>
      <c r="F278" s="99"/>
      <c r="G278" s="89"/>
      <c r="H278" s="89"/>
      <c r="I278" s="96"/>
      <c r="J278" s="89"/>
      <c r="K278" s="98"/>
      <c r="L278" s="89"/>
      <c r="M278" s="89"/>
      <c r="N278" s="102"/>
      <c r="O278" s="89"/>
      <c r="P278" s="89"/>
      <c r="Q278" s="89"/>
      <c r="R278" s="89"/>
      <c r="S278" s="89"/>
      <c r="T278" s="103"/>
      <c r="U278" s="89"/>
      <c r="V278" s="89"/>
      <c r="W278" s="89"/>
      <c r="X278" s="89"/>
      <c r="Y278" s="89"/>
      <c r="Z278" s="89"/>
      <c r="AA278" s="89"/>
    </row>
    <row r="279" ht="31.5" customHeight="1">
      <c r="A279" s="95"/>
      <c r="B279" s="96"/>
      <c r="C279" s="97"/>
      <c r="D279" s="89"/>
      <c r="E279" s="98"/>
      <c r="F279" s="99"/>
      <c r="G279" s="89"/>
      <c r="H279" s="89"/>
      <c r="I279" s="96"/>
      <c r="J279" s="89"/>
      <c r="K279" s="98"/>
      <c r="L279" s="89"/>
      <c r="M279" s="89"/>
      <c r="N279" s="102"/>
      <c r="O279" s="89"/>
      <c r="P279" s="89"/>
      <c r="Q279" s="89"/>
      <c r="R279" s="89"/>
      <c r="S279" s="89"/>
      <c r="T279" s="103"/>
      <c r="U279" s="89"/>
      <c r="V279" s="89"/>
      <c r="W279" s="89"/>
      <c r="X279" s="89"/>
      <c r="Y279" s="89"/>
      <c r="Z279" s="89"/>
      <c r="AA279" s="89"/>
    </row>
    <row r="280" ht="31.5" customHeight="1">
      <c r="A280" s="95"/>
      <c r="B280" s="96"/>
      <c r="C280" s="97"/>
      <c r="D280" s="89"/>
      <c r="E280" s="98"/>
      <c r="F280" s="99"/>
      <c r="G280" s="89"/>
      <c r="H280" s="89"/>
      <c r="I280" s="96"/>
      <c r="J280" s="89"/>
      <c r="K280" s="98"/>
      <c r="L280" s="89"/>
      <c r="M280" s="89"/>
      <c r="N280" s="102"/>
      <c r="O280" s="89"/>
      <c r="P280" s="89"/>
      <c r="Q280" s="89"/>
      <c r="R280" s="89"/>
      <c r="S280" s="89"/>
      <c r="T280" s="103"/>
      <c r="U280" s="89"/>
      <c r="V280" s="89"/>
      <c r="W280" s="89"/>
      <c r="X280" s="89"/>
      <c r="Y280" s="89"/>
      <c r="Z280" s="89"/>
      <c r="AA280" s="89"/>
    </row>
    <row r="281" ht="31.5" customHeight="1">
      <c r="A281" s="95"/>
      <c r="B281" s="96"/>
      <c r="C281" s="97"/>
      <c r="D281" s="89"/>
      <c r="E281" s="98"/>
      <c r="F281" s="99"/>
      <c r="G281" s="89"/>
      <c r="H281" s="89"/>
      <c r="I281" s="96"/>
      <c r="J281" s="89"/>
      <c r="K281" s="98"/>
      <c r="L281" s="89"/>
      <c r="M281" s="89"/>
      <c r="N281" s="102"/>
      <c r="O281" s="89"/>
      <c r="P281" s="89"/>
      <c r="Q281" s="89"/>
      <c r="R281" s="89"/>
      <c r="S281" s="89"/>
      <c r="T281" s="103"/>
      <c r="U281" s="89"/>
      <c r="V281" s="89"/>
      <c r="W281" s="89"/>
      <c r="X281" s="89"/>
      <c r="Y281" s="89"/>
      <c r="Z281" s="89"/>
      <c r="AA281" s="89"/>
    </row>
    <row r="282" ht="31.5" customHeight="1">
      <c r="A282" s="95"/>
      <c r="B282" s="96"/>
      <c r="C282" s="97"/>
      <c r="D282" s="89"/>
      <c r="E282" s="98"/>
      <c r="F282" s="99"/>
      <c r="G282" s="89"/>
      <c r="H282" s="89"/>
      <c r="I282" s="96"/>
      <c r="J282" s="89"/>
      <c r="K282" s="98"/>
      <c r="L282" s="89"/>
      <c r="M282" s="89"/>
      <c r="N282" s="102"/>
      <c r="O282" s="89"/>
      <c r="P282" s="89"/>
      <c r="Q282" s="89"/>
      <c r="R282" s="89"/>
      <c r="S282" s="89"/>
      <c r="T282" s="103"/>
      <c r="U282" s="89"/>
      <c r="V282" s="89"/>
      <c r="W282" s="89"/>
      <c r="X282" s="89"/>
      <c r="Y282" s="89"/>
      <c r="Z282" s="89"/>
      <c r="AA282" s="89"/>
    </row>
    <row r="283" ht="31.5" customHeight="1">
      <c r="A283" s="95"/>
      <c r="B283" s="96"/>
      <c r="C283" s="97"/>
      <c r="D283" s="89"/>
      <c r="E283" s="98"/>
      <c r="F283" s="99"/>
      <c r="G283" s="89"/>
      <c r="H283" s="89"/>
      <c r="I283" s="96"/>
      <c r="J283" s="89"/>
      <c r="K283" s="98"/>
      <c r="L283" s="89"/>
      <c r="M283" s="89"/>
      <c r="N283" s="102"/>
      <c r="O283" s="89"/>
      <c r="P283" s="89"/>
      <c r="Q283" s="89"/>
      <c r="R283" s="89"/>
      <c r="S283" s="89"/>
      <c r="T283" s="103"/>
      <c r="U283" s="89"/>
      <c r="V283" s="89"/>
      <c r="W283" s="89"/>
      <c r="X283" s="89"/>
      <c r="Y283" s="89"/>
      <c r="Z283" s="89"/>
      <c r="AA283" s="89"/>
    </row>
    <row r="284" ht="31.5" customHeight="1">
      <c r="A284" s="95"/>
      <c r="B284" s="96"/>
      <c r="C284" s="97"/>
      <c r="D284" s="89"/>
      <c r="E284" s="98"/>
      <c r="F284" s="99"/>
      <c r="G284" s="89"/>
      <c r="H284" s="89"/>
      <c r="I284" s="96"/>
      <c r="J284" s="89"/>
      <c r="K284" s="98"/>
      <c r="L284" s="89"/>
      <c r="M284" s="89"/>
      <c r="N284" s="102"/>
      <c r="O284" s="89"/>
      <c r="P284" s="89"/>
      <c r="Q284" s="89"/>
      <c r="R284" s="89"/>
      <c r="S284" s="89"/>
      <c r="T284" s="103"/>
      <c r="U284" s="89"/>
      <c r="V284" s="89"/>
      <c r="W284" s="89"/>
      <c r="X284" s="89"/>
      <c r="Y284" s="89"/>
      <c r="Z284" s="89"/>
      <c r="AA284" s="89"/>
    </row>
    <row r="285" ht="31.5" customHeight="1">
      <c r="A285" s="95"/>
      <c r="B285" s="96"/>
      <c r="C285" s="97"/>
      <c r="D285" s="89"/>
      <c r="E285" s="98"/>
      <c r="F285" s="99"/>
      <c r="G285" s="89"/>
      <c r="H285" s="89"/>
      <c r="I285" s="96"/>
      <c r="J285" s="89"/>
      <c r="K285" s="98"/>
      <c r="L285" s="89"/>
      <c r="M285" s="89"/>
      <c r="N285" s="102"/>
      <c r="O285" s="89"/>
      <c r="P285" s="89"/>
      <c r="Q285" s="89"/>
      <c r="R285" s="89"/>
      <c r="S285" s="89"/>
      <c r="T285" s="103"/>
      <c r="U285" s="89"/>
      <c r="V285" s="89"/>
      <c r="W285" s="89"/>
      <c r="X285" s="89"/>
      <c r="Y285" s="89"/>
      <c r="Z285" s="89"/>
      <c r="AA285" s="89"/>
    </row>
    <row r="286" ht="31.5" customHeight="1">
      <c r="A286" s="95"/>
      <c r="B286" s="96"/>
      <c r="C286" s="97"/>
      <c r="D286" s="89"/>
      <c r="E286" s="98"/>
      <c r="F286" s="99"/>
      <c r="G286" s="89"/>
      <c r="H286" s="89"/>
      <c r="I286" s="96"/>
      <c r="J286" s="89"/>
      <c r="K286" s="98"/>
      <c r="L286" s="89"/>
      <c r="M286" s="89"/>
      <c r="N286" s="102"/>
      <c r="O286" s="89"/>
      <c r="P286" s="89"/>
      <c r="Q286" s="89"/>
      <c r="R286" s="89"/>
      <c r="S286" s="89"/>
      <c r="T286" s="103"/>
      <c r="U286" s="89"/>
      <c r="V286" s="89"/>
      <c r="W286" s="89"/>
      <c r="X286" s="89"/>
      <c r="Y286" s="89"/>
      <c r="Z286" s="89"/>
      <c r="AA286" s="89"/>
    </row>
    <row r="287" ht="31.5" customHeight="1">
      <c r="A287" s="95"/>
      <c r="B287" s="96"/>
      <c r="C287" s="97"/>
      <c r="D287" s="89"/>
      <c r="E287" s="98"/>
      <c r="F287" s="99"/>
      <c r="G287" s="89"/>
      <c r="H287" s="89"/>
      <c r="I287" s="96"/>
      <c r="J287" s="89"/>
      <c r="K287" s="98"/>
      <c r="L287" s="89"/>
      <c r="M287" s="89"/>
      <c r="N287" s="102"/>
      <c r="O287" s="89"/>
      <c r="P287" s="89"/>
      <c r="Q287" s="89"/>
      <c r="R287" s="89"/>
      <c r="S287" s="89"/>
      <c r="T287" s="103"/>
      <c r="U287" s="89"/>
      <c r="V287" s="89"/>
      <c r="W287" s="89"/>
      <c r="X287" s="89"/>
      <c r="Y287" s="89"/>
      <c r="Z287" s="89"/>
      <c r="AA287" s="89"/>
    </row>
    <row r="288" ht="31.5" customHeight="1">
      <c r="A288" s="95"/>
      <c r="B288" s="96"/>
      <c r="C288" s="97"/>
      <c r="D288" s="89"/>
      <c r="E288" s="98"/>
      <c r="F288" s="99"/>
      <c r="G288" s="89"/>
      <c r="H288" s="89"/>
      <c r="I288" s="96"/>
      <c r="J288" s="89"/>
      <c r="K288" s="98"/>
      <c r="L288" s="89"/>
      <c r="M288" s="89"/>
      <c r="N288" s="102"/>
      <c r="O288" s="89"/>
      <c r="P288" s="89"/>
      <c r="Q288" s="89"/>
      <c r="R288" s="89"/>
      <c r="S288" s="89"/>
      <c r="T288" s="103"/>
      <c r="U288" s="89"/>
      <c r="V288" s="89"/>
      <c r="W288" s="89"/>
      <c r="X288" s="89"/>
      <c r="Y288" s="89"/>
      <c r="Z288" s="89"/>
      <c r="AA288" s="89"/>
    </row>
    <row r="289" ht="31.5" customHeight="1">
      <c r="A289" s="95"/>
      <c r="B289" s="96"/>
      <c r="C289" s="97"/>
      <c r="D289" s="89"/>
      <c r="E289" s="98"/>
      <c r="F289" s="99"/>
      <c r="G289" s="89"/>
      <c r="H289" s="89"/>
      <c r="I289" s="96"/>
      <c r="J289" s="89"/>
      <c r="K289" s="98"/>
      <c r="L289" s="89"/>
      <c r="M289" s="89"/>
      <c r="N289" s="102"/>
      <c r="O289" s="89"/>
      <c r="P289" s="89"/>
      <c r="Q289" s="89"/>
      <c r="R289" s="89"/>
      <c r="S289" s="89"/>
      <c r="T289" s="103"/>
      <c r="U289" s="89"/>
      <c r="V289" s="89"/>
      <c r="W289" s="89"/>
      <c r="X289" s="89"/>
      <c r="Y289" s="89"/>
      <c r="Z289" s="89"/>
      <c r="AA289" s="89"/>
    </row>
    <row r="290" ht="31.5" customHeight="1">
      <c r="A290" s="95"/>
      <c r="B290" s="96"/>
      <c r="C290" s="97"/>
      <c r="D290" s="89"/>
      <c r="E290" s="98"/>
      <c r="F290" s="99"/>
      <c r="G290" s="89"/>
      <c r="H290" s="89"/>
      <c r="I290" s="96"/>
      <c r="J290" s="89"/>
      <c r="K290" s="98"/>
      <c r="L290" s="89"/>
      <c r="M290" s="89"/>
      <c r="N290" s="102"/>
      <c r="O290" s="89"/>
      <c r="P290" s="89"/>
      <c r="Q290" s="89"/>
      <c r="R290" s="89"/>
      <c r="S290" s="89"/>
      <c r="T290" s="103"/>
      <c r="U290" s="89"/>
      <c r="V290" s="89"/>
      <c r="W290" s="89"/>
      <c r="X290" s="89"/>
      <c r="Y290" s="89"/>
      <c r="Z290" s="89"/>
      <c r="AA290" s="89"/>
    </row>
    <row r="291" ht="31.5" customHeight="1">
      <c r="A291" s="95"/>
      <c r="B291" s="96"/>
      <c r="C291" s="97"/>
      <c r="D291" s="89"/>
      <c r="E291" s="98"/>
      <c r="F291" s="99"/>
      <c r="G291" s="89"/>
      <c r="H291" s="89"/>
      <c r="I291" s="96"/>
      <c r="J291" s="89"/>
      <c r="K291" s="98"/>
      <c r="L291" s="89"/>
      <c r="M291" s="89"/>
      <c r="N291" s="102"/>
      <c r="O291" s="89"/>
      <c r="P291" s="89"/>
      <c r="Q291" s="89"/>
      <c r="R291" s="89"/>
      <c r="S291" s="89"/>
      <c r="T291" s="103"/>
      <c r="U291" s="89"/>
      <c r="V291" s="89"/>
      <c r="W291" s="89"/>
      <c r="X291" s="89"/>
      <c r="Y291" s="89"/>
      <c r="Z291" s="89"/>
      <c r="AA291" s="89"/>
    </row>
    <row r="292" ht="31.5" customHeight="1">
      <c r="A292" s="95"/>
      <c r="B292" s="96"/>
      <c r="C292" s="97"/>
      <c r="D292" s="89"/>
      <c r="E292" s="98"/>
      <c r="F292" s="99"/>
      <c r="G292" s="89"/>
      <c r="H292" s="89"/>
      <c r="I292" s="96"/>
      <c r="J292" s="89"/>
      <c r="K292" s="98"/>
      <c r="L292" s="89"/>
      <c r="M292" s="89"/>
      <c r="N292" s="102"/>
      <c r="O292" s="89"/>
      <c r="P292" s="89"/>
      <c r="Q292" s="89"/>
      <c r="R292" s="89"/>
      <c r="S292" s="89"/>
      <c r="T292" s="103"/>
      <c r="U292" s="89"/>
      <c r="V292" s="89"/>
      <c r="W292" s="89"/>
      <c r="X292" s="89"/>
      <c r="Y292" s="89"/>
      <c r="Z292" s="89"/>
      <c r="AA292" s="89"/>
    </row>
    <row r="293" ht="31.5" customHeight="1">
      <c r="A293" s="95"/>
      <c r="B293" s="96"/>
      <c r="C293" s="97"/>
      <c r="D293" s="89"/>
      <c r="E293" s="98"/>
      <c r="F293" s="99"/>
      <c r="G293" s="89"/>
      <c r="H293" s="89"/>
      <c r="I293" s="96"/>
      <c r="J293" s="89"/>
      <c r="K293" s="98"/>
      <c r="L293" s="89"/>
      <c r="M293" s="89"/>
      <c r="N293" s="102"/>
      <c r="O293" s="89"/>
      <c r="P293" s="89"/>
      <c r="Q293" s="89"/>
      <c r="R293" s="89"/>
      <c r="S293" s="89"/>
      <c r="T293" s="103"/>
      <c r="U293" s="89"/>
      <c r="V293" s="89"/>
      <c r="W293" s="89"/>
      <c r="X293" s="89"/>
      <c r="Y293" s="89"/>
      <c r="Z293" s="89"/>
      <c r="AA293" s="89"/>
    </row>
    <row r="294" ht="31.5" customHeight="1">
      <c r="A294" s="95"/>
      <c r="B294" s="96"/>
      <c r="C294" s="97"/>
      <c r="D294" s="89"/>
      <c r="E294" s="98"/>
      <c r="F294" s="99"/>
      <c r="G294" s="89"/>
      <c r="H294" s="89"/>
      <c r="I294" s="96"/>
      <c r="J294" s="89"/>
      <c r="K294" s="98"/>
      <c r="L294" s="89"/>
      <c r="M294" s="89"/>
      <c r="N294" s="102"/>
      <c r="O294" s="89"/>
      <c r="P294" s="89"/>
      <c r="Q294" s="89"/>
      <c r="R294" s="89"/>
      <c r="S294" s="89"/>
      <c r="T294" s="103"/>
      <c r="U294" s="89"/>
      <c r="V294" s="89"/>
      <c r="W294" s="89"/>
      <c r="X294" s="89"/>
      <c r="Y294" s="89"/>
      <c r="Z294" s="89"/>
      <c r="AA294" s="89"/>
    </row>
    <row r="295" ht="31.5" customHeight="1">
      <c r="A295" s="95"/>
      <c r="B295" s="96"/>
      <c r="C295" s="97"/>
      <c r="D295" s="89"/>
      <c r="E295" s="98"/>
      <c r="F295" s="99"/>
      <c r="G295" s="89"/>
      <c r="H295" s="89"/>
      <c r="I295" s="96"/>
      <c r="J295" s="89"/>
      <c r="K295" s="98"/>
      <c r="L295" s="89"/>
      <c r="M295" s="89"/>
      <c r="N295" s="102"/>
      <c r="O295" s="89"/>
      <c r="P295" s="89"/>
      <c r="Q295" s="89"/>
      <c r="R295" s="89"/>
      <c r="S295" s="89"/>
      <c r="T295" s="103"/>
      <c r="U295" s="89"/>
      <c r="V295" s="89"/>
      <c r="W295" s="89"/>
      <c r="X295" s="89"/>
      <c r="Y295" s="89"/>
      <c r="Z295" s="89"/>
      <c r="AA295" s="89"/>
    </row>
    <row r="296" ht="31.5" customHeight="1">
      <c r="A296" s="95"/>
      <c r="B296" s="96"/>
      <c r="C296" s="97"/>
      <c r="D296" s="89"/>
      <c r="E296" s="98"/>
      <c r="F296" s="99"/>
      <c r="G296" s="89"/>
      <c r="H296" s="89"/>
      <c r="I296" s="96"/>
      <c r="J296" s="89"/>
      <c r="K296" s="98"/>
      <c r="L296" s="89"/>
      <c r="M296" s="89"/>
      <c r="N296" s="102"/>
      <c r="O296" s="89"/>
      <c r="P296" s="89"/>
      <c r="Q296" s="89"/>
      <c r="R296" s="89"/>
      <c r="S296" s="89"/>
      <c r="T296" s="103"/>
      <c r="U296" s="89"/>
      <c r="V296" s="89"/>
      <c r="W296" s="89"/>
      <c r="X296" s="89"/>
      <c r="Y296" s="89"/>
      <c r="Z296" s="89"/>
      <c r="AA296" s="89"/>
    </row>
    <row r="297" ht="31.5" customHeight="1">
      <c r="A297" s="95"/>
      <c r="B297" s="96"/>
      <c r="C297" s="97"/>
      <c r="D297" s="89"/>
      <c r="E297" s="98"/>
      <c r="F297" s="99"/>
      <c r="G297" s="89"/>
      <c r="H297" s="89"/>
      <c r="I297" s="96"/>
      <c r="J297" s="89"/>
      <c r="K297" s="98"/>
      <c r="L297" s="89"/>
      <c r="M297" s="89"/>
      <c r="N297" s="102"/>
      <c r="O297" s="89"/>
      <c r="P297" s="89"/>
      <c r="Q297" s="89"/>
      <c r="R297" s="89"/>
      <c r="S297" s="89"/>
      <c r="T297" s="103"/>
      <c r="U297" s="89"/>
      <c r="V297" s="89"/>
      <c r="W297" s="89"/>
      <c r="X297" s="89"/>
      <c r="Y297" s="89"/>
      <c r="Z297" s="89"/>
      <c r="AA297" s="89"/>
    </row>
    <row r="298" ht="31.5" customHeight="1">
      <c r="A298" s="95"/>
      <c r="B298" s="96"/>
      <c r="C298" s="97"/>
      <c r="D298" s="89"/>
      <c r="E298" s="98"/>
      <c r="F298" s="99"/>
      <c r="G298" s="89"/>
      <c r="H298" s="89"/>
      <c r="I298" s="96"/>
      <c r="J298" s="89"/>
      <c r="K298" s="98"/>
      <c r="L298" s="89"/>
      <c r="M298" s="89"/>
      <c r="N298" s="102"/>
      <c r="O298" s="89"/>
      <c r="P298" s="89"/>
      <c r="Q298" s="89"/>
      <c r="R298" s="89"/>
      <c r="S298" s="89"/>
      <c r="T298" s="103"/>
      <c r="U298" s="89"/>
      <c r="V298" s="89"/>
      <c r="W298" s="89"/>
      <c r="X298" s="89"/>
      <c r="Y298" s="89"/>
      <c r="Z298" s="89"/>
      <c r="AA298" s="89"/>
    </row>
    <row r="299" ht="31.5" customHeight="1">
      <c r="A299" s="95"/>
      <c r="B299" s="96"/>
      <c r="C299" s="97"/>
      <c r="D299" s="89"/>
      <c r="E299" s="98"/>
      <c r="F299" s="99"/>
      <c r="G299" s="89"/>
      <c r="H299" s="89"/>
      <c r="I299" s="96"/>
      <c r="J299" s="89"/>
      <c r="K299" s="98"/>
      <c r="L299" s="89"/>
      <c r="M299" s="89"/>
      <c r="N299" s="102"/>
      <c r="O299" s="89"/>
      <c r="P299" s="89"/>
      <c r="Q299" s="89"/>
      <c r="R299" s="89"/>
      <c r="S299" s="89"/>
      <c r="T299" s="103"/>
      <c r="U299" s="89"/>
      <c r="V299" s="89"/>
      <c r="W299" s="89"/>
      <c r="X299" s="89"/>
      <c r="Y299" s="89"/>
      <c r="Z299" s="89"/>
      <c r="AA299" s="89"/>
    </row>
    <row r="300" ht="31.5" customHeight="1">
      <c r="A300" s="95"/>
      <c r="B300" s="96"/>
      <c r="C300" s="97"/>
      <c r="D300" s="89"/>
      <c r="E300" s="98"/>
      <c r="F300" s="99"/>
      <c r="G300" s="89"/>
      <c r="H300" s="89"/>
      <c r="I300" s="96"/>
      <c r="J300" s="89"/>
      <c r="K300" s="98"/>
      <c r="L300" s="89"/>
      <c r="M300" s="89"/>
      <c r="N300" s="102"/>
      <c r="O300" s="89"/>
      <c r="P300" s="89"/>
      <c r="Q300" s="89"/>
      <c r="R300" s="89"/>
      <c r="S300" s="89"/>
      <c r="T300" s="103"/>
      <c r="U300" s="89"/>
      <c r="V300" s="89"/>
      <c r="W300" s="89"/>
      <c r="X300" s="89"/>
      <c r="Y300" s="89"/>
      <c r="Z300" s="89"/>
      <c r="AA300" s="89"/>
    </row>
    <row r="301" ht="31.5" customHeight="1">
      <c r="A301" s="95"/>
      <c r="B301" s="96"/>
      <c r="C301" s="97"/>
      <c r="D301" s="89"/>
      <c r="E301" s="98"/>
      <c r="F301" s="99"/>
      <c r="G301" s="89"/>
      <c r="H301" s="89"/>
      <c r="I301" s="96"/>
      <c r="J301" s="89"/>
      <c r="K301" s="98"/>
      <c r="L301" s="89"/>
      <c r="M301" s="89"/>
      <c r="N301" s="102"/>
      <c r="O301" s="89"/>
      <c r="P301" s="89"/>
      <c r="Q301" s="89"/>
      <c r="R301" s="89"/>
      <c r="S301" s="89"/>
      <c r="T301" s="103"/>
      <c r="U301" s="89"/>
      <c r="V301" s="89"/>
      <c r="W301" s="89"/>
      <c r="X301" s="89"/>
      <c r="Y301" s="89"/>
      <c r="Z301" s="89"/>
      <c r="AA301" s="89"/>
    </row>
    <row r="302" ht="31.5" customHeight="1">
      <c r="A302" s="95"/>
      <c r="B302" s="96"/>
      <c r="C302" s="97"/>
      <c r="D302" s="89"/>
      <c r="E302" s="98"/>
      <c r="F302" s="99"/>
      <c r="G302" s="89"/>
      <c r="H302" s="89"/>
      <c r="I302" s="96"/>
      <c r="J302" s="89"/>
      <c r="K302" s="98"/>
      <c r="L302" s="89"/>
      <c r="M302" s="89"/>
      <c r="N302" s="102"/>
      <c r="O302" s="89"/>
      <c r="P302" s="89"/>
      <c r="Q302" s="89"/>
      <c r="R302" s="89"/>
      <c r="S302" s="89"/>
      <c r="T302" s="103"/>
      <c r="U302" s="89"/>
      <c r="V302" s="89"/>
      <c r="W302" s="89"/>
      <c r="X302" s="89"/>
      <c r="Y302" s="89"/>
      <c r="Z302" s="89"/>
      <c r="AA302" s="89"/>
    </row>
    <row r="303" ht="31.5" customHeight="1">
      <c r="A303" s="95"/>
      <c r="B303" s="96"/>
      <c r="C303" s="97"/>
      <c r="D303" s="89"/>
      <c r="E303" s="98"/>
      <c r="F303" s="99"/>
      <c r="G303" s="89"/>
      <c r="H303" s="89"/>
      <c r="I303" s="96"/>
      <c r="J303" s="89"/>
      <c r="K303" s="98"/>
      <c r="L303" s="89"/>
      <c r="M303" s="89"/>
      <c r="N303" s="102"/>
      <c r="O303" s="89"/>
      <c r="P303" s="89"/>
      <c r="Q303" s="89"/>
      <c r="R303" s="89"/>
      <c r="S303" s="89"/>
      <c r="T303" s="103"/>
      <c r="U303" s="89"/>
      <c r="V303" s="89"/>
      <c r="W303" s="89"/>
      <c r="X303" s="89"/>
      <c r="Y303" s="89"/>
      <c r="Z303" s="89"/>
      <c r="AA303" s="89"/>
    </row>
    <row r="304" ht="31.5" customHeight="1">
      <c r="A304" s="95"/>
      <c r="B304" s="96"/>
      <c r="C304" s="97"/>
      <c r="D304" s="89"/>
      <c r="E304" s="98"/>
      <c r="F304" s="99"/>
      <c r="G304" s="89"/>
      <c r="H304" s="89"/>
      <c r="I304" s="96"/>
      <c r="J304" s="89"/>
      <c r="K304" s="98"/>
      <c r="L304" s="89"/>
      <c r="M304" s="89"/>
      <c r="N304" s="102"/>
      <c r="O304" s="89"/>
      <c r="P304" s="89"/>
      <c r="Q304" s="89"/>
      <c r="R304" s="89"/>
      <c r="S304" s="89"/>
      <c r="T304" s="103"/>
      <c r="U304" s="89"/>
      <c r="V304" s="89"/>
      <c r="W304" s="89"/>
      <c r="X304" s="89"/>
      <c r="Y304" s="89"/>
      <c r="Z304" s="89"/>
      <c r="AA304" s="89"/>
    </row>
    <row r="305" ht="31.5" customHeight="1">
      <c r="A305" s="95"/>
      <c r="B305" s="96"/>
      <c r="C305" s="97"/>
      <c r="D305" s="89"/>
      <c r="E305" s="98"/>
      <c r="F305" s="99"/>
      <c r="G305" s="89"/>
      <c r="H305" s="89"/>
      <c r="I305" s="96"/>
      <c r="J305" s="89"/>
      <c r="K305" s="98"/>
      <c r="L305" s="89"/>
      <c r="M305" s="89"/>
      <c r="N305" s="102"/>
      <c r="O305" s="89"/>
      <c r="P305" s="89"/>
      <c r="Q305" s="89"/>
      <c r="R305" s="89"/>
      <c r="S305" s="89"/>
      <c r="T305" s="103"/>
      <c r="U305" s="89"/>
      <c r="V305" s="89"/>
      <c r="W305" s="89"/>
      <c r="X305" s="89"/>
      <c r="Y305" s="89"/>
      <c r="Z305" s="89"/>
      <c r="AA305" s="89"/>
    </row>
    <row r="306" ht="31.5" customHeight="1">
      <c r="A306" s="95"/>
      <c r="B306" s="96"/>
      <c r="C306" s="97"/>
      <c r="D306" s="89"/>
      <c r="E306" s="98"/>
      <c r="F306" s="99"/>
      <c r="G306" s="89"/>
      <c r="H306" s="89"/>
      <c r="I306" s="96"/>
      <c r="J306" s="89"/>
      <c r="K306" s="98"/>
      <c r="L306" s="89"/>
      <c r="M306" s="89"/>
      <c r="N306" s="102"/>
      <c r="O306" s="89"/>
      <c r="P306" s="89"/>
      <c r="Q306" s="89"/>
      <c r="R306" s="89"/>
      <c r="S306" s="89"/>
      <c r="T306" s="103"/>
      <c r="U306" s="89"/>
      <c r="V306" s="89"/>
      <c r="W306" s="89"/>
      <c r="X306" s="89"/>
      <c r="Y306" s="89"/>
      <c r="Z306" s="89"/>
      <c r="AA306" s="89"/>
    </row>
    <row r="307" ht="31.5" customHeight="1">
      <c r="A307" s="95"/>
      <c r="B307" s="96"/>
      <c r="C307" s="97"/>
      <c r="D307" s="89"/>
      <c r="E307" s="98"/>
      <c r="F307" s="99"/>
      <c r="G307" s="89"/>
      <c r="H307" s="89"/>
      <c r="I307" s="96"/>
      <c r="J307" s="89"/>
      <c r="K307" s="98"/>
      <c r="L307" s="89"/>
      <c r="M307" s="89"/>
      <c r="N307" s="102"/>
      <c r="O307" s="89"/>
      <c r="P307" s="89"/>
      <c r="Q307" s="89"/>
      <c r="R307" s="89"/>
      <c r="S307" s="89"/>
      <c r="T307" s="103"/>
      <c r="U307" s="89"/>
      <c r="V307" s="89"/>
      <c r="W307" s="89"/>
      <c r="X307" s="89"/>
      <c r="Y307" s="89"/>
      <c r="Z307" s="89"/>
      <c r="AA307" s="89"/>
    </row>
    <row r="308" ht="31.5" customHeight="1">
      <c r="A308" s="95"/>
      <c r="B308" s="96"/>
      <c r="C308" s="97"/>
      <c r="D308" s="89"/>
      <c r="E308" s="98"/>
      <c r="F308" s="99"/>
      <c r="G308" s="89"/>
      <c r="H308" s="89"/>
      <c r="I308" s="96"/>
      <c r="J308" s="89"/>
      <c r="K308" s="98"/>
      <c r="L308" s="89"/>
      <c r="M308" s="89"/>
      <c r="N308" s="102"/>
      <c r="O308" s="89"/>
      <c r="P308" s="89"/>
      <c r="Q308" s="89"/>
      <c r="R308" s="89"/>
      <c r="S308" s="89"/>
      <c r="T308" s="103"/>
      <c r="U308" s="89"/>
      <c r="V308" s="89"/>
      <c r="W308" s="89"/>
      <c r="X308" s="89"/>
      <c r="Y308" s="89"/>
      <c r="Z308" s="89"/>
      <c r="AA308" s="89"/>
    </row>
    <row r="309" ht="31.5" customHeight="1">
      <c r="A309" s="95"/>
      <c r="B309" s="96"/>
      <c r="C309" s="97"/>
      <c r="D309" s="89"/>
      <c r="E309" s="98"/>
      <c r="F309" s="99"/>
      <c r="G309" s="89"/>
      <c r="H309" s="89"/>
      <c r="I309" s="96"/>
      <c r="J309" s="89"/>
      <c r="K309" s="98"/>
      <c r="L309" s="89"/>
      <c r="M309" s="89"/>
      <c r="N309" s="102"/>
      <c r="O309" s="89"/>
      <c r="P309" s="89"/>
      <c r="Q309" s="89"/>
      <c r="R309" s="89"/>
      <c r="S309" s="89"/>
      <c r="T309" s="103"/>
      <c r="U309" s="89"/>
      <c r="V309" s="89"/>
      <c r="W309" s="89"/>
      <c r="X309" s="89"/>
      <c r="Y309" s="89"/>
      <c r="Z309" s="89"/>
      <c r="AA309" s="89"/>
    </row>
    <row r="310" ht="31.5" customHeight="1">
      <c r="A310" s="95"/>
      <c r="B310" s="96"/>
      <c r="C310" s="97"/>
      <c r="D310" s="89"/>
      <c r="E310" s="98"/>
      <c r="F310" s="99"/>
      <c r="G310" s="89"/>
      <c r="H310" s="89"/>
      <c r="I310" s="96"/>
      <c r="J310" s="89"/>
      <c r="K310" s="98"/>
      <c r="L310" s="89"/>
      <c r="M310" s="89"/>
      <c r="N310" s="102"/>
      <c r="O310" s="89"/>
      <c r="P310" s="89"/>
      <c r="Q310" s="89"/>
      <c r="R310" s="89"/>
      <c r="S310" s="89"/>
      <c r="T310" s="103"/>
      <c r="U310" s="89"/>
      <c r="V310" s="89"/>
      <c r="W310" s="89"/>
      <c r="X310" s="89"/>
      <c r="Y310" s="89"/>
      <c r="Z310" s="89"/>
      <c r="AA310" s="89"/>
    </row>
    <row r="311" ht="31.5" customHeight="1">
      <c r="A311" s="95"/>
      <c r="B311" s="96"/>
      <c r="C311" s="97"/>
      <c r="D311" s="89"/>
      <c r="E311" s="98"/>
      <c r="F311" s="99"/>
      <c r="G311" s="89"/>
      <c r="H311" s="89"/>
      <c r="I311" s="96"/>
      <c r="J311" s="89"/>
      <c r="K311" s="98"/>
      <c r="L311" s="89"/>
      <c r="M311" s="89"/>
      <c r="N311" s="102"/>
      <c r="O311" s="89"/>
      <c r="P311" s="89"/>
      <c r="Q311" s="89"/>
      <c r="R311" s="89"/>
      <c r="S311" s="89"/>
      <c r="T311" s="103"/>
      <c r="U311" s="89"/>
      <c r="V311" s="89"/>
      <c r="W311" s="89"/>
      <c r="X311" s="89"/>
      <c r="Y311" s="89"/>
      <c r="Z311" s="89"/>
      <c r="AA311" s="89"/>
    </row>
    <row r="312" ht="31.5" customHeight="1">
      <c r="A312" s="95"/>
      <c r="B312" s="96"/>
      <c r="C312" s="97"/>
      <c r="D312" s="89"/>
      <c r="E312" s="98"/>
      <c r="F312" s="99"/>
      <c r="G312" s="89"/>
      <c r="H312" s="89"/>
      <c r="I312" s="96"/>
      <c r="J312" s="89"/>
      <c r="K312" s="98"/>
      <c r="L312" s="89"/>
      <c r="M312" s="89"/>
      <c r="N312" s="102"/>
      <c r="O312" s="89"/>
      <c r="P312" s="89"/>
      <c r="Q312" s="89"/>
      <c r="R312" s="89"/>
      <c r="S312" s="89"/>
      <c r="T312" s="103"/>
      <c r="U312" s="89"/>
      <c r="V312" s="89"/>
      <c r="W312" s="89"/>
      <c r="X312" s="89"/>
      <c r="Y312" s="89"/>
      <c r="Z312" s="89"/>
      <c r="AA312" s="89"/>
    </row>
    <row r="313" ht="31.5" customHeight="1">
      <c r="A313" s="95"/>
      <c r="B313" s="96"/>
      <c r="C313" s="97"/>
      <c r="D313" s="89"/>
      <c r="E313" s="98"/>
      <c r="F313" s="99"/>
      <c r="G313" s="89"/>
      <c r="H313" s="89"/>
      <c r="I313" s="96"/>
      <c r="J313" s="89"/>
      <c r="K313" s="98"/>
      <c r="L313" s="89"/>
      <c r="M313" s="89"/>
      <c r="N313" s="102"/>
      <c r="O313" s="89"/>
      <c r="P313" s="89"/>
      <c r="Q313" s="89"/>
      <c r="R313" s="89"/>
      <c r="S313" s="89"/>
      <c r="T313" s="103"/>
      <c r="U313" s="89"/>
      <c r="V313" s="89"/>
      <c r="W313" s="89"/>
      <c r="X313" s="89"/>
      <c r="Y313" s="89"/>
      <c r="Z313" s="89"/>
      <c r="AA313" s="89"/>
    </row>
    <row r="314" ht="31.5" customHeight="1">
      <c r="A314" s="95"/>
      <c r="B314" s="96"/>
      <c r="C314" s="97"/>
      <c r="D314" s="89"/>
      <c r="E314" s="98"/>
      <c r="F314" s="99"/>
      <c r="G314" s="89"/>
      <c r="H314" s="89"/>
      <c r="I314" s="96"/>
      <c r="J314" s="89"/>
      <c r="K314" s="98"/>
      <c r="L314" s="89"/>
      <c r="M314" s="89"/>
      <c r="N314" s="102"/>
      <c r="O314" s="89"/>
      <c r="P314" s="89"/>
      <c r="Q314" s="89"/>
      <c r="R314" s="89"/>
      <c r="S314" s="89"/>
      <c r="T314" s="103"/>
      <c r="U314" s="89"/>
      <c r="V314" s="89"/>
      <c r="W314" s="89"/>
      <c r="X314" s="89"/>
      <c r="Y314" s="89"/>
      <c r="Z314" s="89"/>
      <c r="AA314" s="89"/>
    </row>
    <row r="315" ht="31.5" customHeight="1">
      <c r="A315" s="95"/>
      <c r="B315" s="96"/>
      <c r="C315" s="97"/>
      <c r="D315" s="89"/>
      <c r="E315" s="98"/>
      <c r="F315" s="99"/>
      <c r="G315" s="89"/>
      <c r="H315" s="89"/>
      <c r="I315" s="96"/>
      <c r="J315" s="89"/>
      <c r="K315" s="98"/>
      <c r="L315" s="89"/>
      <c r="M315" s="89"/>
      <c r="N315" s="102"/>
      <c r="O315" s="89"/>
      <c r="P315" s="89"/>
      <c r="Q315" s="89"/>
      <c r="R315" s="89"/>
      <c r="S315" s="89"/>
      <c r="T315" s="103"/>
      <c r="U315" s="89"/>
      <c r="V315" s="89"/>
      <c r="W315" s="89"/>
      <c r="X315" s="89"/>
      <c r="Y315" s="89"/>
      <c r="Z315" s="89"/>
      <c r="AA315" s="89"/>
    </row>
    <row r="316" ht="31.5" customHeight="1">
      <c r="A316" s="95"/>
      <c r="B316" s="96"/>
      <c r="C316" s="97"/>
      <c r="D316" s="89"/>
      <c r="E316" s="98"/>
      <c r="F316" s="99"/>
      <c r="G316" s="89"/>
      <c r="H316" s="89"/>
      <c r="I316" s="96"/>
      <c r="J316" s="89"/>
      <c r="K316" s="98"/>
      <c r="L316" s="89"/>
      <c r="M316" s="89"/>
      <c r="N316" s="102"/>
      <c r="O316" s="89"/>
      <c r="P316" s="89"/>
      <c r="Q316" s="89"/>
      <c r="R316" s="89"/>
      <c r="S316" s="89"/>
      <c r="T316" s="103"/>
      <c r="U316" s="89"/>
      <c r="V316" s="89"/>
      <c r="W316" s="89"/>
      <c r="X316" s="89"/>
      <c r="Y316" s="89"/>
      <c r="Z316" s="89"/>
      <c r="AA316" s="89"/>
    </row>
    <row r="317" ht="31.5" customHeight="1">
      <c r="A317" s="95"/>
      <c r="B317" s="96"/>
      <c r="C317" s="97"/>
      <c r="D317" s="89"/>
      <c r="E317" s="98"/>
      <c r="F317" s="99"/>
      <c r="G317" s="89"/>
      <c r="H317" s="89"/>
      <c r="I317" s="96"/>
      <c r="J317" s="89"/>
      <c r="K317" s="98"/>
      <c r="L317" s="89"/>
      <c r="M317" s="89"/>
      <c r="N317" s="102"/>
      <c r="O317" s="89"/>
      <c r="P317" s="89"/>
      <c r="Q317" s="89"/>
      <c r="R317" s="89"/>
      <c r="S317" s="89"/>
      <c r="T317" s="103"/>
      <c r="U317" s="89"/>
      <c r="V317" s="89"/>
      <c r="W317" s="89"/>
      <c r="X317" s="89"/>
      <c r="Y317" s="89"/>
      <c r="Z317" s="89"/>
      <c r="AA317" s="89"/>
    </row>
    <row r="318" ht="31.5" customHeight="1">
      <c r="A318" s="95"/>
      <c r="B318" s="96"/>
      <c r="C318" s="97"/>
      <c r="D318" s="89"/>
      <c r="E318" s="98"/>
      <c r="F318" s="99"/>
      <c r="G318" s="89"/>
      <c r="H318" s="89"/>
      <c r="I318" s="96"/>
      <c r="J318" s="89"/>
      <c r="K318" s="98"/>
      <c r="L318" s="89"/>
      <c r="M318" s="89"/>
      <c r="N318" s="102"/>
      <c r="O318" s="89"/>
      <c r="P318" s="89"/>
      <c r="Q318" s="89"/>
      <c r="R318" s="89"/>
      <c r="S318" s="89"/>
      <c r="T318" s="103"/>
      <c r="U318" s="89"/>
      <c r="V318" s="89"/>
      <c r="W318" s="89"/>
      <c r="X318" s="89"/>
      <c r="Y318" s="89"/>
      <c r="Z318" s="89"/>
      <c r="AA318" s="89"/>
    </row>
    <row r="319" ht="31.5" customHeight="1">
      <c r="A319" s="95"/>
      <c r="B319" s="96"/>
      <c r="C319" s="97"/>
      <c r="D319" s="89"/>
      <c r="E319" s="98"/>
      <c r="F319" s="99"/>
      <c r="G319" s="89"/>
      <c r="H319" s="89"/>
      <c r="I319" s="96"/>
      <c r="J319" s="89"/>
      <c r="K319" s="98"/>
      <c r="L319" s="89"/>
      <c r="M319" s="89"/>
      <c r="N319" s="102"/>
      <c r="O319" s="89"/>
      <c r="P319" s="89"/>
      <c r="Q319" s="89"/>
      <c r="R319" s="89"/>
      <c r="S319" s="89"/>
      <c r="T319" s="103"/>
      <c r="U319" s="89"/>
      <c r="V319" s="89"/>
      <c r="W319" s="89"/>
      <c r="X319" s="89"/>
      <c r="Y319" s="89"/>
      <c r="Z319" s="89"/>
      <c r="AA319" s="89"/>
    </row>
    <row r="320" ht="31.5" customHeight="1">
      <c r="A320" s="95"/>
      <c r="B320" s="96"/>
      <c r="C320" s="97"/>
      <c r="D320" s="89"/>
      <c r="E320" s="98"/>
      <c r="F320" s="99"/>
      <c r="G320" s="89"/>
      <c r="H320" s="89"/>
      <c r="I320" s="96"/>
      <c r="J320" s="89"/>
      <c r="K320" s="98"/>
      <c r="L320" s="89"/>
      <c r="M320" s="89"/>
      <c r="N320" s="102"/>
      <c r="O320" s="89"/>
      <c r="P320" s="89"/>
      <c r="Q320" s="89"/>
      <c r="R320" s="89"/>
      <c r="S320" s="89"/>
      <c r="T320" s="103"/>
      <c r="U320" s="89"/>
      <c r="V320" s="89"/>
      <c r="W320" s="89"/>
      <c r="X320" s="89"/>
      <c r="Y320" s="89"/>
      <c r="Z320" s="89"/>
      <c r="AA320" s="89"/>
    </row>
    <row r="321" ht="31.5" customHeight="1">
      <c r="A321" s="95"/>
      <c r="B321" s="96"/>
      <c r="C321" s="97"/>
      <c r="D321" s="89"/>
      <c r="E321" s="98"/>
      <c r="F321" s="99"/>
      <c r="G321" s="89"/>
      <c r="H321" s="89"/>
      <c r="I321" s="96"/>
      <c r="J321" s="89"/>
      <c r="K321" s="98"/>
      <c r="L321" s="89"/>
      <c r="M321" s="89"/>
      <c r="N321" s="102"/>
      <c r="O321" s="89"/>
      <c r="P321" s="89"/>
      <c r="Q321" s="89"/>
      <c r="R321" s="89"/>
      <c r="S321" s="89"/>
      <c r="T321" s="103"/>
      <c r="U321" s="89"/>
      <c r="V321" s="89"/>
      <c r="W321" s="89"/>
      <c r="X321" s="89"/>
      <c r="Y321" s="89"/>
      <c r="Z321" s="89"/>
      <c r="AA321" s="89"/>
    </row>
    <row r="322" ht="31.5" customHeight="1">
      <c r="A322" s="95"/>
      <c r="B322" s="96"/>
      <c r="C322" s="97"/>
      <c r="D322" s="89"/>
      <c r="E322" s="98"/>
      <c r="F322" s="99"/>
      <c r="G322" s="89"/>
      <c r="H322" s="89"/>
      <c r="I322" s="96"/>
      <c r="J322" s="89"/>
      <c r="K322" s="98"/>
      <c r="L322" s="89"/>
      <c r="M322" s="89"/>
      <c r="N322" s="102"/>
      <c r="O322" s="89"/>
      <c r="P322" s="89"/>
      <c r="Q322" s="89"/>
      <c r="R322" s="89"/>
      <c r="S322" s="89"/>
      <c r="T322" s="103"/>
      <c r="U322" s="89"/>
      <c r="V322" s="89"/>
      <c r="W322" s="89"/>
      <c r="X322" s="89"/>
      <c r="Y322" s="89"/>
      <c r="Z322" s="89"/>
      <c r="AA322" s="89"/>
    </row>
    <row r="323" ht="31.5" customHeight="1">
      <c r="A323" s="95"/>
      <c r="B323" s="96"/>
      <c r="C323" s="97"/>
      <c r="D323" s="89"/>
      <c r="E323" s="98"/>
      <c r="F323" s="99"/>
      <c r="G323" s="89"/>
      <c r="H323" s="89"/>
      <c r="I323" s="96"/>
      <c r="J323" s="89"/>
      <c r="K323" s="98"/>
      <c r="L323" s="89"/>
      <c r="M323" s="89"/>
      <c r="N323" s="102"/>
      <c r="O323" s="89"/>
      <c r="P323" s="89"/>
      <c r="Q323" s="89"/>
      <c r="R323" s="89"/>
      <c r="S323" s="89"/>
      <c r="T323" s="103"/>
      <c r="U323" s="89"/>
      <c r="V323" s="89"/>
      <c r="W323" s="89"/>
      <c r="X323" s="89"/>
      <c r="Y323" s="89"/>
      <c r="Z323" s="89"/>
      <c r="AA323" s="89"/>
    </row>
    <row r="324" ht="31.5" customHeight="1">
      <c r="A324" s="95"/>
      <c r="B324" s="96"/>
      <c r="C324" s="97"/>
      <c r="D324" s="89"/>
      <c r="E324" s="98"/>
      <c r="F324" s="99"/>
      <c r="G324" s="89"/>
      <c r="H324" s="89"/>
      <c r="I324" s="96"/>
      <c r="J324" s="89"/>
      <c r="K324" s="98"/>
      <c r="L324" s="89"/>
      <c r="M324" s="89"/>
      <c r="N324" s="102"/>
      <c r="O324" s="89"/>
      <c r="P324" s="89"/>
      <c r="Q324" s="89"/>
      <c r="R324" s="89"/>
      <c r="S324" s="89"/>
      <c r="T324" s="103"/>
      <c r="U324" s="89"/>
      <c r="V324" s="89"/>
      <c r="W324" s="89"/>
      <c r="X324" s="89"/>
      <c r="Y324" s="89"/>
      <c r="Z324" s="89"/>
      <c r="AA324" s="89"/>
    </row>
    <row r="325" ht="31.5" customHeight="1">
      <c r="A325" s="95"/>
      <c r="B325" s="96"/>
      <c r="C325" s="97"/>
      <c r="D325" s="89"/>
      <c r="E325" s="98"/>
      <c r="F325" s="99"/>
      <c r="G325" s="89"/>
      <c r="H325" s="89"/>
      <c r="I325" s="96"/>
      <c r="J325" s="89"/>
      <c r="K325" s="98"/>
      <c r="L325" s="89"/>
      <c r="M325" s="89"/>
      <c r="N325" s="102"/>
      <c r="O325" s="89"/>
      <c r="P325" s="89"/>
      <c r="Q325" s="89"/>
      <c r="R325" s="89"/>
      <c r="S325" s="89"/>
      <c r="T325" s="103"/>
      <c r="U325" s="89"/>
      <c r="V325" s="89"/>
      <c r="W325" s="89"/>
      <c r="X325" s="89"/>
      <c r="Y325" s="89"/>
      <c r="Z325" s="89"/>
      <c r="AA325" s="89"/>
    </row>
    <row r="326" ht="31.5" customHeight="1">
      <c r="A326" s="95"/>
      <c r="B326" s="96"/>
      <c r="C326" s="97"/>
      <c r="D326" s="89"/>
      <c r="E326" s="98"/>
      <c r="F326" s="99"/>
      <c r="G326" s="89"/>
      <c r="H326" s="89"/>
      <c r="I326" s="96"/>
      <c r="J326" s="89"/>
      <c r="K326" s="98"/>
      <c r="L326" s="89"/>
      <c r="M326" s="89"/>
      <c r="N326" s="102"/>
      <c r="O326" s="89"/>
      <c r="P326" s="89"/>
      <c r="Q326" s="89"/>
      <c r="R326" s="89"/>
      <c r="S326" s="89"/>
      <c r="T326" s="103"/>
      <c r="U326" s="89"/>
      <c r="V326" s="89"/>
      <c r="W326" s="89"/>
      <c r="X326" s="89"/>
      <c r="Y326" s="89"/>
      <c r="Z326" s="89"/>
      <c r="AA326" s="89"/>
    </row>
    <row r="327" ht="31.5" customHeight="1">
      <c r="A327" s="95"/>
      <c r="B327" s="96"/>
      <c r="C327" s="97"/>
      <c r="D327" s="89"/>
      <c r="E327" s="98"/>
      <c r="F327" s="99"/>
      <c r="G327" s="89"/>
      <c r="H327" s="89"/>
      <c r="I327" s="96"/>
      <c r="J327" s="89"/>
      <c r="K327" s="98"/>
      <c r="L327" s="89"/>
      <c r="M327" s="89"/>
      <c r="N327" s="102"/>
      <c r="O327" s="89"/>
      <c r="P327" s="89"/>
      <c r="Q327" s="89"/>
      <c r="R327" s="89"/>
      <c r="S327" s="89"/>
      <c r="T327" s="103"/>
      <c r="U327" s="89"/>
      <c r="V327" s="89"/>
      <c r="W327" s="89"/>
      <c r="X327" s="89"/>
      <c r="Y327" s="89"/>
      <c r="Z327" s="89"/>
      <c r="AA327" s="89"/>
    </row>
    <row r="328" ht="31.5" customHeight="1">
      <c r="A328" s="95"/>
      <c r="B328" s="96"/>
      <c r="C328" s="97"/>
      <c r="D328" s="89"/>
      <c r="E328" s="98"/>
      <c r="F328" s="99"/>
      <c r="G328" s="89"/>
      <c r="H328" s="89"/>
      <c r="I328" s="96"/>
      <c r="J328" s="89"/>
      <c r="K328" s="98"/>
      <c r="L328" s="89"/>
      <c r="M328" s="89"/>
      <c r="N328" s="102"/>
      <c r="O328" s="89"/>
      <c r="P328" s="89"/>
      <c r="Q328" s="89"/>
      <c r="R328" s="89"/>
      <c r="S328" s="89"/>
      <c r="T328" s="103"/>
      <c r="U328" s="89"/>
      <c r="V328" s="89"/>
      <c r="W328" s="89"/>
      <c r="X328" s="89"/>
      <c r="Y328" s="89"/>
      <c r="Z328" s="89"/>
      <c r="AA328" s="89"/>
    </row>
    <row r="329" ht="31.5" customHeight="1">
      <c r="A329" s="95"/>
      <c r="B329" s="96"/>
      <c r="C329" s="97"/>
      <c r="D329" s="89"/>
      <c r="E329" s="98"/>
      <c r="F329" s="99"/>
      <c r="G329" s="89"/>
      <c r="H329" s="89"/>
      <c r="I329" s="96"/>
      <c r="J329" s="89"/>
      <c r="K329" s="98"/>
      <c r="L329" s="89"/>
      <c r="M329" s="89"/>
      <c r="N329" s="102"/>
      <c r="O329" s="89"/>
      <c r="P329" s="89"/>
      <c r="Q329" s="89"/>
      <c r="R329" s="89"/>
      <c r="S329" s="89"/>
      <c r="T329" s="103"/>
      <c r="U329" s="89"/>
      <c r="V329" s="89"/>
      <c r="W329" s="89"/>
      <c r="X329" s="89"/>
      <c r="Y329" s="89"/>
      <c r="Z329" s="89"/>
      <c r="AA329" s="89"/>
    </row>
    <row r="330" ht="31.5" customHeight="1">
      <c r="A330" s="95"/>
      <c r="B330" s="96"/>
      <c r="C330" s="97"/>
      <c r="D330" s="89"/>
      <c r="E330" s="98"/>
      <c r="F330" s="99"/>
      <c r="G330" s="89"/>
      <c r="H330" s="89"/>
      <c r="I330" s="96"/>
      <c r="J330" s="89"/>
      <c r="K330" s="98"/>
      <c r="L330" s="89"/>
      <c r="M330" s="89"/>
      <c r="N330" s="102"/>
      <c r="O330" s="89"/>
      <c r="P330" s="89"/>
      <c r="Q330" s="89"/>
      <c r="R330" s="89"/>
      <c r="S330" s="89"/>
      <c r="T330" s="103"/>
      <c r="U330" s="89"/>
      <c r="V330" s="89"/>
      <c r="W330" s="89"/>
      <c r="X330" s="89"/>
      <c r="Y330" s="89"/>
      <c r="Z330" s="89"/>
      <c r="AA330" s="89"/>
    </row>
    <row r="331" ht="31.5" customHeight="1">
      <c r="A331" s="95"/>
      <c r="B331" s="96"/>
      <c r="C331" s="97"/>
      <c r="D331" s="89"/>
      <c r="E331" s="98"/>
      <c r="F331" s="99"/>
      <c r="G331" s="89"/>
      <c r="H331" s="89"/>
      <c r="I331" s="96"/>
      <c r="J331" s="89"/>
      <c r="K331" s="98"/>
      <c r="L331" s="89"/>
      <c r="M331" s="89"/>
      <c r="N331" s="102"/>
      <c r="O331" s="89"/>
      <c r="P331" s="89"/>
      <c r="Q331" s="89"/>
      <c r="R331" s="89"/>
      <c r="S331" s="89"/>
      <c r="T331" s="103"/>
      <c r="U331" s="89"/>
      <c r="V331" s="89"/>
      <c r="W331" s="89"/>
      <c r="X331" s="89"/>
      <c r="Y331" s="89"/>
      <c r="Z331" s="89"/>
      <c r="AA331" s="89"/>
    </row>
    <row r="332" ht="31.5" customHeight="1">
      <c r="A332" s="95"/>
      <c r="B332" s="96"/>
      <c r="C332" s="97"/>
      <c r="D332" s="89"/>
      <c r="E332" s="98"/>
      <c r="F332" s="99"/>
      <c r="G332" s="89"/>
      <c r="H332" s="89"/>
      <c r="I332" s="96"/>
      <c r="J332" s="89"/>
      <c r="K332" s="98"/>
      <c r="L332" s="89"/>
      <c r="M332" s="89"/>
      <c r="N332" s="102"/>
      <c r="O332" s="89"/>
      <c r="P332" s="89"/>
      <c r="Q332" s="89"/>
      <c r="R332" s="89"/>
      <c r="S332" s="89"/>
      <c r="T332" s="103"/>
      <c r="U332" s="89"/>
      <c r="V332" s="89"/>
      <c r="W332" s="89"/>
      <c r="X332" s="89"/>
      <c r="Y332" s="89"/>
      <c r="Z332" s="89"/>
      <c r="AA332" s="89"/>
    </row>
    <row r="333" ht="31.5" customHeight="1">
      <c r="A333" s="95"/>
      <c r="B333" s="96"/>
      <c r="C333" s="97"/>
      <c r="D333" s="89"/>
      <c r="E333" s="98"/>
      <c r="F333" s="99"/>
      <c r="G333" s="89"/>
      <c r="H333" s="89"/>
      <c r="I333" s="96"/>
      <c r="J333" s="89"/>
      <c r="K333" s="98"/>
      <c r="L333" s="89"/>
      <c r="M333" s="89"/>
      <c r="N333" s="102"/>
      <c r="O333" s="89"/>
      <c r="P333" s="89"/>
      <c r="Q333" s="89"/>
      <c r="R333" s="89"/>
      <c r="S333" s="89"/>
      <c r="T333" s="103"/>
      <c r="U333" s="89"/>
      <c r="V333" s="89"/>
      <c r="W333" s="89"/>
      <c r="X333" s="89"/>
      <c r="Y333" s="89"/>
      <c r="Z333" s="89"/>
      <c r="AA333" s="89"/>
    </row>
    <row r="334" ht="31.5" customHeight="1">
      <c r="A334" s="95"/>
      <c r="B334" s="96"/>
      <c r="C334" s="97"/>
      <c r="D334" s="89"/>
      <c r="E334" s="98"/>
      <c r="F334" s="99"/>
      <c r="G334" s="89"/>
      <c r="H334" s="89"/>
      <c r="I334" s="96"/>
      <c r="J334" s="89"/>
      <c r="K334" s="98"/>
      <c r="L334" s="89"/>
      <c r="M334" s="89"/>
      <c r="N334" s="102"/>
      <c r="O334" s="89"/>
      <c r="P334" s="89"/>
      <c r="Q334" s="89"/>
      <c r="R334" s="89"/>
      <c r="S334" s="89"/>
      <c r="T334" s="103"/>
      <c r="U334" s="89"/>
      <c r="V334" s="89"/>
      <c r="W334" s="89"/>
      <c r="X334" s="89"/>
      <c r="Y334" s="89"/>
      <c r="Z334" s="89"/>
      <c r="AA334" s="89"/>
    </row>
    <row r="335" ht="31.5" customHeight="1">
      <c r="A335" s="95"/>
      <c r="B335" s="96"/>
      <c r="C335" s="97"/>
      <c r="D335" s="89"/>
      <c r="E335" s="98"/>
      <c r="F335" s="99"/>
      <c r="G335" s="89"/>
      <c r="H335" s="89"/>
      <c r="I335" s="96"/>
      <c r="J335" s="89"/>
      <c r="K335" s="98"/>
      <c r="L335" s="89"/>
      <c r="M335" s="89"/>
      <c r="N335" s="102"/>
      <c r="O335" s="89"/>
      <c r="P335" s="89"/>
      <c r="Q335" s="89"/>
      <c r="R335" s="89"/>
      <c r="S335" s="89"/>
      <c r="T335" s="103"/>
      <c r="U335" s="89"/>
      <c r="V335" s="89"/>
      <c r="W335" s="89"/>
      <c r="X335" s="89"/>
      <c r="Y335" s="89"/>
      <c r="Z335" s="89"/>
      <c r="AA335" s="89"/>
    </row>
    <row r="336" ht="31.5" customHeight="1">
      <c r="A336" s="95"/>
      <c r="B336" s="96"/>
      <c r="C336" s="97"/>
      <c r="D336" s="89"/>
      <c r="E336" s="98"/>
      <c r="F336" s="99"/>
      <c r="G336" s="89"/>
      <c r="H336" s="89"/>
      <c r="I336" s="96"/>
      <c r="J336" s="89"/>
      <c r="K336" s="98"/>
      <c r="L336" s="89"/>
      <c r="M336" s="89"/>
      <c r="N336" s="102"/>
      <c r="O336" s="89"/>
      <c r="P336" s="89"/>
      <c r="Q336" s="89"/>
      <c r="R336" s="89"/>
      <c r="S336" s="89"/>
      <c r="T336" s="103"/>
      <c r="U336" s="89"/>
      <c r="V336" s="89"/>
      <c r="W336" s="89"/>
      <c r="X336" s="89"/>
      <c r="Y336" s="89"/>
      <c r="Z336" s="89"/>
      <c r="AA336" s="89"/>
    </row>
    <row r="337" ht="31.5" customHeight="1">
      <c r="A337" s="95"/>
      <c r="B337" s="96"/>
      <c r="C337" s="97"/>
      <c r="D337" s="89"/>
      <c r="E337" s="98"/>
      <c r="F337" s="99"/>
      <c r="G337" s="89"/>
      <c r="H337" s="89"/>
      <c r="I337" s="96"/>
      <c r="J337" s="89"/>
      <c r="K337" s="98"/>
      <c r="L337" s="89"/>
      <c r="M337" s="89"/>
      <c r="N337" s="102"/>
      <c r="O337" s="89"/>
      <c r="P337" s="89"/>
      <c r="Q337" s="89"/>
      <c r="R337" s="89"/>
      <c r="S337" s="89"/>
      <c r="T337" s="103"/>
      <c r="U337" s="89"/>
      <c r="V337" s="89"/>
      <c r="W337" s="89"/>
      <c r="X337" s="89"/>
      <c r="Y337" s="89"/>
      <c r="Z337" s="89"/>
      <c r="AA337" s="89"/>
    </row>
    <row r="338" ht="31.5" customHeight="1">
      <c r="A338" s="95"/>
      <c r="B338" s="96"/>
      <c r="C338" s="97"/>
      <c r="D338" s="89"/>
      <c r="E338" s="98"/>
      <c r="F338" s="99"/>
      <c r="G338" s="89"/>
      <c r="H338" s="89"/>
      <c r="I338" s="96"/>
      <c r="J338" s="89"/>
      <c r="K338" s="98"/>
      <c r="L338" s="89"/>
      <c r="M338" s="89"/>
      <c r="N338" s="102"/>
      <c r="O338" s="89"/>
      <c r="P338" s="89"/>
      <c r="Q338" s="89"/>
      <c r="R338" s="89"/>
      <c r="S338" s="89"/>
      <c r="T338" s="103"/>
      <c r="U338" s="89"/>
      <c r="V338" s="89"/>
      <c r="W338" s="89"/>
      <c r="X338" s="89"/>
      <c r="Y338" s="89"/>
      <c r="Z338" s="89"/>
      <c r="AA338" s="89"/>
    </row>
    <row r="339" ht="31.5" customHeight="1">
      <c r="A339" s="95"/>
      <c r="B339" s="96"/>
      <c r="C339" s="97"/>
      <c r="D339" s="89"/>
      <c r="E339" s="98"/>
      <c r="F339" s="99"/>
      <c r="G339" s="89"/>
      <c r="H339" s="89"/>
      <c r="I339" s="96"/>
      <c r="J339" s="89"/>
      <c r="K339" s="98"/>
      <c r="L339" s="89"/>
      <c r="M339" s="89"/>
      <c r="N339" s="102"/>
      <c r="O339" s="89"/>
      <c r="P339" s="89"/>
      <c r="Q339" s="89"/>
      <c r="R339" s="89"/>
      <c r="S339" s="89"/>
      <c r="T339" s="103"/>
      <c r="U339" s="89"/>
      <c r="V339" s="89"/>
      <c r="W339" s="89"/>
      <c r="X339" s="89"/>
      <c r="Y339" s="89"/>
      <c r="Z339" s="89"/>
      <c r="AA339" s="89"/>
    </row>
    <row r="340" ht="31.5" customHeight="1">
      <c r="A340" s="95"/>
      <c r="B340" s="96"/>
      <c r="C340" s="97"/>
      <c r="D340" s="89"/>
      <c r="E340" s="98"/>
      <c r="F340" s="99"/>
      <c r="G340" s="89"/>
      <c r="H340" s="89"/>
      <c r="I340" s="96"/>
      <c r="J340" s="89"/>
      <c r="K340" s="98"/>
      <c r="L340" s="89"/>
      <c r="M340" s="89"/>
      <c r="N340" s="102"/>
      <c r="O340" s="89"/>
      <c r="P340" s="89"/>
      <c r="Q340" s="89"/>
      <c r="R340" s="89"/>
      <c r="S340" s="89"/>
      <c r="T340" s="103"/>
      <c r="U340" s="89"/>
      <c r="V340" s="89"/>
      <c r="W340" s="89"/>
      <c r="X340" s="89"/>
      <c r="Y340" s="89"/>
      <c r="Z340" s="89"/>
      <c r="AA340" s="89"/>
    </row>
    <row r="341" ht="31.5" customHeight="1">
      <c r="A341" s="95"/>
      <c r="B341" s="96"/>
      <c r="C341" s="97"/>
      <c r="D341" s="89"/>
      <c r="E341" s="98"/>
      <c r="F341" s="99"/>
      <c r="G341" s="89"/>
      <c r="H341" s="89"/>
      <c r="I341" s="96"/>
      <c r="J341" s="89"/>
      <c r="K341" s="98"/>
      <c r="L341" s="89"/>
      <c r="M341" s="89"/>
      <c r="N341" s="102"/>
      <c r="O341" s="89"/>
      <c r="P341" s="89"/>
      <c r="Q341" s="89"/>
      <c r="R341" s="89"/>
      <c r="S341" s="89"/>
      <c r="T341" s="103"/>
      <c r="U341" s="89"/>
      <c r="V341" s="89"/>
      <c r="W341" s="89"/>
      <c r="X341" s="89"/>
      <c r="Y341" s="89"/>
      <c r="Z341" s="89"/>
      <c r="AA341" s="89"/>
    </row>
    <row r="342" ht="31.5" customHeight="1">
      <c r="A342" s="95"/>
      <c r="B342" s="96"/>
      <c r="C342" s="97"/>
      <c r="D342" s="89"/>
      <c r="E342" s="98"/>
      <c r="F342" s="99"/>
      <c r="G342" s="89"/>
      <c r="H342" s="89"/>
      <c r="I342" s="96"/>
      <c r="J342" s="89"/>
      <c r="K342" s="98"/>
      <c r="L342" s="89"/>
      <c r="M342" s="89"/>
      <c r="N342" s="102"/>
      <c r="O342" s="89"/>
      <c r="P342" s="89"/>
      <c r="Q342" s="89"/>
      <c r="R342" s="89"/>
      <c r="S342" s="89"/>
      <c r="T342" s="103"/>
      <c r="U342" s="89"/>
      <c r="V342" s="89"/>
      <c r="W342" s="89"/>
      <c r="X342" s="89"/>
      <c r="Y342" s="89"/>
      <c r="Z342" s="89"/>
      <c r="AA342" s="89"/>
    </row>
    <row r="343" ht="31.5" customHeight="1">
      <c r="A343" s="95"/>
      <c r="B343" s="96"/>
      <c r="C343" s="97"/>
      <c r="D343" s="89"/>
      <c r="E343" s="98"/>
      <c r="F343" s="99"/>
      <c r="G343" s="89"/>
      <c r="H343" s="89"/>
      <c r="I343" s="96"/>
      <c r="J343" s="89"/>
      <c r="K343" s="98"/>
      <c r="L343" s="89"/>
      <c r="M343" s="89"/>
      <c r="N343" s="102"/>
      <c r="O343" s="89"/>
      <c r="P343" s="89"/>
      <c r="Q343" s="89"/>
      <c r="R343" s="89"/>
      <c r="S343" s="89"/>
      <c r="T343" s="103"/>
      <c r="U343" s="89"/>
      <c r="V343" s="89"/>
      <c r="W343" s="89"/>
      <c r="X343" s="89"/>
      <c r="Y343" s="89"/>
      <c r="Z343" s="89"/>
      <c r="AA343" s="89"/>
    </row>
    <row r="344" ht="31.5" customHeight="1">
      <c r="A344" s="95"/>
      <c r="B344" s="96"/>
      <c r="C344" s="97"/>
      <c r="D344" s="89"/>
      <c r="E344" s="98"/>
      <c r="F344" s="99"/>
      <c r="G344" s="89"/>
      <c r="H344" s="89"/>
      <c r="I344" s="96"/>
      <c r="J344" s="89"/>
      <c r="K344" s="98"/>
      <c r="L344" s="89"/>
      <c r="M344" s="89"/>
      <c r="N344" s="102"/>
      <c r="O344" s="89"/>
      <c r="P344" s="89"/>
      <c r="Q344" s="89"/>
      <c r="R344" s="89"/>
      <c r="S344" s="89"/>
      <c r="T344" s="103"/>
      <c r="U344" s="89"/>
      <c r="V344" s="89"/>
      <c r="W344" s="89"/>
      <c r="X344" s="89"/>
      <c r="Y344" s="89"/>
      <c r="Z344" s="89"/>
      <c r="AA344" s="89"/>
    </row>
    <row r="345" ht="31.5" customHeight="1">
      <c r="A345" s="95"/>
      <c r="B345" s="96"/>
      <c r="C345" s="97"/>
      <c r="D345" s="89"/>
      <c r="E345" s="98"/>
      <c r="F345" s="99"/>
      <c r="G345" s="89"/>
      <c r="H345" s="89"/>
      <c r="I345" s="96"/>
      <c r="J345" s="89"/>
      <c r="K345" s="98"/>
      <c r="L345" s="89"/>
      <c r="M345" s="89"/>
      <c r="N345" s="102"/>
      <c r="O345" s="89"/>
      <c r="P345" s="89"/>
      <c r="Q345" s="89"/>
      <c r="R345" s="89"/>
      <c r="S345" s="89"/>
      <c r="T345" s="103"/>
      <c r="U345" s="89"/>
      <c r="V345" s="89"/>
      <c r="W345" s="89"/>
      <c r="X345" s="89"/>
      <c r="Y345" s="89"/>
      <c r="Z345" s="89"/>
      <c r="AA345" s="89"/>
    </row>
    <row r="346" ht="31.5" customHeight="1">
      <c r="A346" s="95"/>
      <c r="B346" s="96"/>
      <c r="C346" s="97"/>
      <c r="D346" s="89"/>
      <c r="E346" s="98"/>
      <c r="F346" s="99"/>
      <c r="G346" s="89"/>
      <c r="H346" s="89"/>
      <c r="I346" s="96"/>
      <c r="J346" s="89"/>
      <c r="K346" s="98"/>
      <c r="L346" s="89"/>
      <c r="M346" s="89"/>
      <c r="N346" s="102"/>
      <c r="O346" s="89"/>
      <c r="P346" s="89"/>
      <c r="Q346" s="89"/>
      <c r="R346" s="89"/>
      <c r="S346" s="89"/>
      <c r="T346" s="103"/>
      <c r="U346" s="89"/>
      <c r="V346" s="89"/>
      <c r="W346" s="89"/>
      <c r="X346" s="89"/>
      <c r="Y346" s="89"/>
      <c r="Z346" s="89"/>
      <c r="AA346" s="89"/>
    </row>
    <row r="347" ht="31.5" customHeight="1">
      <c r="A347" s="95"/>
      <c r="B347" s="96"/>
      <c r="C347" s="97"/>
      <c r="D347" s="89"/>
      <c r="E347" s="98"/>
      <c r="F347" s="99"/>
      <c r="G347" s="89"/>
      <c r="H347" s="89"/>
      <c r="I347" s="96"/>
      <c r="J347" s="89"/>
      <c r="K347" s="98"/>
      <c r="L347" s="89"/>
      <c r="M347" s="89"/>
      <c r="N347" s="102"/>
      <c r="O347" s="89"/>
      <c r="P347" s="89"/>
      <c r="Q347" s="89"/>
      <c r="R347" s="89"/>
      <c r="S347" s="89"/>
      <c r="T347" s="103"/>
      <c r="U347" s="89"/>
      <c r="V347" s="89"/>
      <c r="W347" s="89"/>
      <c r="X347" s="89"/>
      <c r="Y347" s="89"/>
      <c r="Z347" s="89"/>
      <c r="AA347" s="89"/>
    </row>
    <row r="348" ht="31.5" customHeight="1">
      <c r="A348" s="95"/>
      <c r="B348" s="96"/>
      <c r="C348" s="97"/>
      <c r="D348" s="89"/>
      <c r="E348" s="98"/>
      <c r="F348" s="99"/>
      <c r="G348" s="89"/>
      <c r="H348" s="89"/>
      <c r="I348" s="96"/>
      <c r="J348" s="89"/>
      <c r="K348" s="98"/>
      <c r="L348" s="89"/>
      <c r="M348" s="89"/>
      <c r="N348" s="102"/>
      <c r="O348" s="89"/>
      <c r="P348" s="89"/>
      <c r="Q348" s="89"/>
      <c r="R348" s="89"/>
      <c r="S348" s="89"/>
      <c r="T348" s="103"/>
      <c r="U348" s="89"/>
      <c r="V348" s="89"/>
      <c r="W348" s="89"/>
      <c r="X348" s="89"/>
      <c r="Y348" s="89"/>
      <c r="Z348" s="89"/>
      <c r="AA348" s="89"/>
    </row>
    <row r="349" ht="31.5" customHeight="1">
      <c r="A349" s="95"/>
      <c r="B349" s="96"/>
      <c r="C349" s="97"/>
      <c r="D349" s="89"/>
      <c r="E349" s="98"/>
      <c r="F349" s="99"/>
      <c r="G349" s="89"/>
      <c r="H349" s="89"/>
      <c r="I349" s="96"/>
      <c r="J349" s="89"/>
      <c r="K349" s="98"/>
      <c r="L349" s="89"/>
      <c r="M349" s="89"/>
      <c r="N349" s="102"/>
      <c r="O349" s="89"/>
      <c r="P349" s="89"/>
      <c r="Q349" s="89"/>
      <c r="R349" s="89"/>
      <c r="S349" s="89"/>
      <c r="T349" s="103"/>
      <c r="U349" s="89"/>
      <c r="V349" s="89"/>
      <c r="W349" s="89"/>
      <c r="X349" s="89"/>
      <c r="Y349" s="89"/>
      <c r="Z349" s="89"/>
      <c r="AA349" s="89"/>
    </row>
    <row r="350" ht="31.5" customHeight="1">
      <c r="A350" s="95"/>
      <c r="B350" s="96"/>
      <c r="C350" s="97"/>
      <c r="D350" s="89"/>
      <c r="E350" s="98"/>
      <c r="F350" s="99"/>
      <c r="G350" s="89"/>
      <c r="H350" s="89"/>
      <c r="I350" s="96"/>
      <c r="J350" s="89"/>
      <c r="K350" s="98"/>
      <c r="L350" s="89"/>
      <c r="M350" s="89"/>
      <c r="N350" s="102"/>
      <c r="O350" s="89"/>
      <c r="P350" s="89"/>
      <c r="Q350" s="89"/>
      <c r="R350" s="89"/>
      <c r="S350" s="89"/>
      <c r="T350" s="103"/>
      <c r="U350" s="89"/>
      <c r="V350" s="89"/>
      <c r="W350" s="89"/>
      <c r="X350" s="89"/>
      <c r="Y350" s="89"/>
      <c r="Z350" s="89"/>
      <c r="AA350" s="89"/>
    </row>
    <row r="351" ht="31.5" customHeight="1">
      <c r="A351" s="95"/>
      <c r="B351" s="96"/>
      <c r="C351" s="97"/>
      <c r="D351" s="89"/>
      <c r="E351" s="98"/>
      <c r="F351" s="99"/>
      <c r="G351" s="89"/>
      <c r="H351" s="89"/>
      <c r="I351" s="96"/>
      <c r="J351" s="89"/>
      <c r="K351" s="98"/>
      <c r="L351" s="89"/>
      <c r="M351" s="89"/>
      <c r="N351" s="102"/>
      <c r="O351" s="89"/>
      <c r="P351" s="89"/>
      <c r="Q351" s="89"/>
      <c r="R351" s="89"/>
      <c r="S351" s="89"/>
      <c r="T351" s="103"/>
      <c r="U351" s="89"/>
      <c r="V351" s="89"/>
      <c r="W351" s="89"/>
      <c r="X351" s="89"/>
      <c r="Y351" s="89"/>
      <c r="Z351" s="89"/>
      <c r="AA351" s="89"/>
    </row>
    <row r="352" ht="31.5" customHeight="1">
      <c r="A352" s="95"/>
      <c r="B352" s="96"/>
      <c r="C352" s="97"/>
      <c r="D352" s="89"/>
      <c r="E352" s="98"/>
      <c r="F352" s="99"/>
      <c r="G352" s="89"/>
      <c r="H352" s="89"/>
      <c r="I352" s="96"/>
      <c r="J352" s="89"/>
      <c r="K352" s="98"/>
      <c r="L352" s="89"/>
      <c r="M352" s="89"/>
      <c r="N352" s="102"/>
      <c r="O352" s="89"/>
      <c r="P352" s="89"/>
      <c r="Q352" s="89"/>
      <c r="R352" s="89"/>
      <c r="S352" s="89"/>
      <c r="T352" s="103"/>
      <c r="U352" s="89"/>
      <c r="V352" s="89"/>
      <c r="W352" s="89"/>
      <c r="X352" s="89"/>
      <c r="Y352" s="89"/>
      <c r="Z352" s="89"/>
      <c r="AA352" s="89"/>
    </row>
    <row r="353" ht="31.5" customHeight="1">
      <c r="A353" s="95"/>
      <c r="B353" s="96"/>
      <c r="C353" s="97"/>
      <c r="D353" s="89"/>
      <c r="E353" s="98"/>
      <c r="F353" s="99"/>
      <c r="G353" s="89"/>
      <c r="H353" s="89"/>
      <c r="I353" s="96"/>
      <c r="J353" s="89"/>
      <c r="K353" s="98"/>
      <c r="L353" s="89"/>
      <c r="M353" s="89"/>
      <c r="N353" s="102"/>
      <c r="O353" s="89"/>
      <c r="P353" s="89"/>
      <c r="Q353" s="89"/>
      <c r="R353" s="89"/>
      <c r="S353" s="89"/>
      <c r="T353" s="103"/>
      <c r="U353" s="89"/>
      <c r="V353" s="89"/>
      <c r="W353" s="89"/>
      <c r="X353" s="89"/>
      <c r="Y353" s="89"/>
      <c r="Z353" s="89"/>
      <c r="AA353" s="89"/>
    </row>
    <row r="354" ht="31.5" customHeight="1">
      <c r="A354" s="95"/>
      <c r="B354" s="96"/>
      <c r="C354" s="97"/>
      <c r="D354" s="89"/>
      <c r="E354" s="98"/>
      <c r="F354" s="99"/>
      <c r="G354" s="89"/>
      <c r="H354" s="89"/>
      <c r="I354" s="96"/>
      <c r="J354" s="89"/>
      <c r="K354" s="98"/>
      <c r="L354" s="89"/>
      <c r="M354" s="89"/>
      <c r="N354" s="102"/>
      <c r="O354" s="89"/>
      <c r="P354" s="89"/>
      <c r="Q354" s="89"/>
      <c r="R354" s="89"/>
      <c r="S354" s="89"/>
      <c r="T354" s="103"/>
      <c r="U354" s="89"/>
      <c r="V354" s="89"/>
      <c r="W354" s="89"/>
      <c r="X354" s="89"/>
      <c r="Y354" s="89"/>
      <c r="Z354" s="89"/>
      <c r="AA354" s="89"/>
    </row>
    <row r="355" ht="31.5" customHeight="1">
      <c r="A355" s="95"/>
      <c r="B355" s="96"/>
      <c r="C355" s="97"/>
      <c r="D355" s="89"/>
      <c r="E355" s="98"/>
      <c r="F355" s="99"/>
      <c r="G355" s="89"/>
      <c r="H355" s="89"/>
      <c r="I355" s="96"/>
      <c r="J355" s="89"/>
      <c r="K355" s="98"/>
      <c r="L355" s="89"/>
      <c r="M355" s="89"/>
      <c r="N355" s="102"/>
      <c r="O355" s="89"/>
      <c r="P355" s="89"/>
      <c r="Q355" s="89"/>
      <c r="R355" s="89"/>
      <c r="S355" s="89"/>
      <c r="T355" s="103"/>
      <c r="U355" s="89"/>
      <c r="V355" s="89"/>
      <c r="W355" s="89"/>
      <c r="X355" s="89"/>
      <c r="Y355" s="89"/>
      <c r="Z355" s="89"/>
      <c r="AA355" s="89"/>
    </row>
    <row r="356" ht="31.5" customHeight="1">
      <c r="A356" s="95"/>
      <c r="B356" s="96"/>
      <c r="C356" s="97"/>
      <c r="D356" s="89"/>
      <c r="E356" s="98"/>
      <c r="F356" s="99"/>
      <c r="G356" s="89"/>
      <c r="H356" s="89"/>
      <c r="I356" s="96"/>
      <c r="J356" s="89"/>
      <c r="K356" s="98"/>
      <c r="L356" s="89"/>
      <c r="M356" s="89"/>
      <c r="N356" s="102"/>
      <c r="O356" s="89"/>
      <c r="P356" s="89"/>
      <c r="Q356" s="89"/>
      <c r="R356" s="89"/>
      <c r="S356" s="89"/>
      <c r="T356" s="103"/>
      <c r="U356" s="89"/>
      <c r="V356" s="89"/>
      <c r="W356" s="89"/>
      <c r="X356" s="89"/>
      <c r="Y356" s="89"/>
      <c r="Z356" s="89"/>
      <c r="AA356" s="89"/>
    </row>
    <row r="357" ht="31.5" customHeight="1">
      <c r="A357" s="95"/>
      <c r="B357" s="96"/>
      <c r="C357" s="97"/>
      <c r="D357" s="89"/>
      <c r="E357" s="98"/>
      <c r="F357" s="99"/>
      <c r="G357" s="89"/>
      <c r="H357" s="89"/>
      <c r="I357" s="96"/>
      <c r="J357" s="89"/>
      <c r="K357" s="98"/>
      <c r="L357" s="89"/>
      <c r="M357" s="89"/>
      <c r="N357" s="102"/>
      <c r="O357" s="89"/>
      <c r="P357" s="89"/>
      <c r="Q357" s="89"/>
      <c r="R357" s="89"/>
      <c r="S357" s="89"/>
      <c r="T357" s="103"/>
      <c r="U357" s="89"/>
      <c r="V357" s="89"/>
      <c r="W357" s="89"/>
      <c r="X357" s="89"/>
      <c r="Y357" s="89"/>
      <c r="Z357" s="89"/>
      <c r="AA357" s="89"/>
    </row>
    <row r="358" ht="31.5" customHeight="1">
      <c r="A358" s="95"/>
      <c r="B358" s="96"/>
      <c r="C358" s="97"/>
      <c r="D358" s="89"/>
      <c r="E358" s="98"/>
      <c r="F358" s="99"/>
      <c r="G358" s="89"/>
      <c r="H358" s="89"/>
      <c r="I358" s="96"/>
      <c r="J358" s="89"/>
      <c r="K358" s="98"/>
      <c r="L358" s="89"/>
      <c r="M358" s="89"/>
      <c r="N358" s="102"/>
      <c r="O358" s="89"/>
      <c r="P358" s="89"/>
      <c r="Q358" s="89"/>
      <c r="R358" s="89"/>
      <c r="S358" s="89"/>
      <c r="T358" s="103"/>
      <c r="U358" s="89"/>
      <c r="V358" s="89"/>
      <c r="W358" s="89"/>
      <c r="X358" s="89"/>
      <c r="Y358" s="89"/>
      <c r="Z358" s="89"/>
      <c r="AA358" s="89"/>
    </row>
    <row r="359" ht="31.5" customHeight="1">
      <c r="A359" s="95"/>
      <c r="B359" s="96"/>
      <c r="C359" s="97"/>
      <c r="D359" s="89"/>
      <c r="E359" s="98"/>
      <c r="F359" s="99"/>
      <c r="G359" s="89"/>
      <c r="H359" s="89"/>
      <c r="I359" s="96"/>
      <c r="J359" s="89"/>
      <c r="K359" s="98"/>
      <c r="L359" s="89"/>
      <c r="M359" s="89"/>
      <c r="N359" s="102"/>
      <c r="O359" s="89"/>
      <c r="P359" s="89"/>
      <c r="Q359" s="89"/>
      <c r="R359" s="89"/>
      <c r="S359" s="89"/>
      <c r="T359" s="103"/>
      <c r="U359" s="89"/>
      <c r="V359" s="89"/>
      <c r="W359" s="89"/>
      <c r="X359" s="89"/>
      <c r="Y359" s="89"/>
      <c r="Z359" s="89"/>
      <c r="AA359" s="89"/>
    </row>
    <row r="360" ht="31.5" customHeight="1">
      <c r="A360" s="95"/>
      <c r="B360" s="96"/>
      <c r="C360" s="97"/>
      <c r="D360" s="89"/>
      <c r="E360" s="98"/>
      <c r="F360" s="99"/>
      <c r="G360" s="89"/>
      <c r="H360" s="89"/>
      <c r="I360" s="96"/>
      <c r="J360" s="89"/>
      <c r="K360" s="98"/>
      <c r="L360" s="89"/>
      <c r="M360" s="89"/>
      <c r="N360" s="102"/>
      <c r="O360" s="89"/>
      <c r="P360" s="89"/>
      <c r="Q360" s="89"/>
      <c r="R360" s="89"/>
      <c r="S360" s="89"/>
      <c r="T360" s="103"/>
      <c r="U360" s="89"/>
      <c r="V360" s="89"/>
      <c r="W360" s="89"/>
      <c r="X360" s="89"/>
      <c r="Y360" s="89"/>
      <c r="Z360" s="89"/>
      <c r="AA360" s="89"/>
    </row>
    <row r="361" ht="31.5" customHeight="1">
      <c r="A361" s="95"/>
      <c r="B361" s="96"/>
      <c r="C361" s="97"/>
      <c r="D361" s="89"/>
      <c r="E361" s="98"/>
      <c r="F361" s="99"/>
      <c r="G361" s="89"/>
      <c r="H361" s="89"/>
      <c r="I361" s="96"/>
      <c r="J361" s="89"/>
      <c r="K361" s="98"/>
      <c r="L361" s="89"/>
      <c r="M361" s="89"/>
      <c r="N361" s="102"/>
      <c r="O361" s="89"/>
      <c r="P361" s="89"/>
      <c r="Q361" s="89"/>
      <c r="R361" s="89"/>
      <c r="S361" s="89"/>
      <c r="T361" s="103"/>
      <c r="U361" s="89"/>
      <c r="V361" s="89"/>
      <c r="W361" s="89"/>
      <c r="X361" s="89"/>
      <c r="Y361" s="89"/>
      <c r="Z361" s="89"/>
      <c r="AA361" s="89"/>
    </row>
    <row r="362" ht="31.5" customHeight="1">
      <c r="A362" s="95"/>
      <c r="B362" s="96"/>
      <c r="C362" s="97"/>
      <c r="D362" s="89"/>
      <c r="E362" s="98"/>
      <c r="F362" s="99"/>
      <c r="G362" s="89"/>
      <c r="H362" s="89"/>
      <c r="I362" s="96"/>
      <c r="J362" s="89"/>
      <c r="K362" s="98"/>
      <c r="L362" s="89"/>
      <c r="M362" s="89"/>
      <c r="N362" s="102"/>
      <c r="O362" s="89"/>
      <c r="P362" s="89"/>
      <c r="Q362" s="89"/>
      <c r="R362" s="89"/>
      <c r="S362" s="89"/>
      <c r="T362" s="103"/>
      <c r="U362" s="89"/>
      <c r="V362" s="89"/>
      <c r="W362" s="89"/>
      <c r="X362" s="89"/>
      <c r="Y362" s="89"/>
      <c r="Z362" s="89"/>
      <c r="AA362" s="89"/>
    </row>
    <row r="363" ht="31.5" customHeight="1">
      <c r="A363" s="95"/>
      <c r="B363" s="96"/>
      <c r="C363" s="97"/>
      <c r="D363" s="89"/>
      <c r="E363" s="98"/>
      <c r="F363" s="99"/>
      <c r="G363" s="89"/>
      <c r="H363" s="89"/>
      <c r="I363" s="96"/>
      <c r="J363" s="89"/>
      <c r="K363" s="98"/>
      <c r="L363" s="89"/>
      <c r="M363" s="89"/>
      <c r="N363" s="102"/>
      <c r="O363" s="89"/>
      <c r="P363" s="89"/>
      <c r="Q363" s="89"/>
      <c r="R363" s="89"/>
      <c r="S363" s="89"/>
      <c r="T363" s="103"/>
      <c r="U363" s="89"/>
      <c r="V363" s="89"/>
      <c r="W363" s="89"/>
      <c r="X363" s="89"/>
      <c r="Y363" s="89"/>
      <c r="Z363" s="89"/>
      <c r="AA363" s="89"/>
    </row>
    <row r="364" ht="31.5" customHeight="1">
      <c r="A364" s="95"/>
      <c r="B364" s="96"/>
      <c r="C364" s="97"/>
      <c r="D364" s="89"/>
      <c r="E364" s="98"/>
      <c r="F364" s="99"/>
      <c r="G364" s="89"/>
      <c r="H364" s="89"/>
      <c r="I364" s="96"/>
      <c r="J364" s="89"/>
      <c r="K364" s="98"/>
      <c r="L364" s="89"/>
      <c r="M364" s="89"/>
      <c r="N364" s="102"/>
      <c r="O364" s="89"/>
      <c r="P364" s="89"/>
      <c r="Q364" s="89"/>
      <c r="R364" s="89"/>
      <c r="S364" s="89"/>
      <c r="T364" s="103"/>
      <c r="U364" s="89"/>
      <c r="V364" s="89"/>
      <c r="W364" s="89"/>
      <c r="X364" s="89"/>
      <c r="Y364" s="89"/>
      <c r="Z364" s="89"/>
      <c r="AA364" s="89"/>
    </row>
    <row r="365" ht="31.5" customHeight="1">
      <c r="A365" s="95"/>
      <c r="B365" s="96"/>
      <c r="C365" s="97"/>
      <c r="D365" s="89"/>
      <c r="E365" s="98"/>
      <c r="F365" s="99"/>
      <c r="G365" s="89"/>
      <c r="H365" s="89"/>
      <c r="I365" s="96"/>
      <c r="J365" s="89"/>
      <c r="K365" s="98"/>
      <c r="L365" s="89"/>
      <c r="M365" s="89"/>
      <c r="N365" s="102"/>
      <c r="O365" s="89"/>
      <c r="P365" s="89"/>
      <c r="Q365" s="89"/>
      <c r="R365" s="89"/>
      <c r="S365" s="89"/>
      <c r="T365" s="103"/>
      <c r="U365" s="89"/>
      <c r="V365" s="89"/>
      <c r="W365" s="89"/>
      <c r="X365" s="89"/>
      <c r="Y365" s="89"/>
      <c r="Z365" s="89"/>
      <c r="AA365" s="89"/>
    </row>
    <row r="366" ht="31.5" customHeight="1">
      <c r="A366" s="95"/>
      <c r="B366" s="96"/>
      <c r="C366" s="97"/>
      <c r="D366" s="89"/>
      <c r="E366" s="98"/>
      <c r="F366" s="99"/>
      <c r="G366" s="89"/>
      <c r="H366" s="89"/>
      <c r="I366" s="96"/>
      <c r="J366" s="89"/>
      <c r="K366" s="98"/>
      <c r="L366" s="89"/>
      <c r="M366" s="89"/>
      <c r="N366" s="102"/>
      <c r="O366" s="89"/>
      <c r="P366" s="89"/>
      <c r="Q366" s="89"/>
      <c r="R366" s="89"/>
      <c r="S366" s="89"/>
      <c r="T366" s="103"/>
      <c r="U366" s="89"/>
      <c r="V366" s="89"/>
      <c r="W366" s="89"/>
      <c r="X366" s="89"/>
      <c r="Y366" s="89"/>
      <c r="Z366" s="89"/>
      <c r="AA366" s="89"/>
    </row>
    <row r="367" ht="31.5" customHeight="1">
      <c r="A367" s="95"/>
      <c r="B367" s="96"/>
      <c r="C367" s="97"/>
      <c r="D367" s="89"/>
      <c r="E367" s="98"/>
      <c r="F367" s="99"/>
      <c r="G367" s="89"/>
      <c r="H367" s="89"/>
      <c r="I367" s="96"/>
      <c r="J367" s="89"/>
      <c r="K367" s="98"/>
      <c r="L367" s="89"/>
      <c r="M367" s="89"/>
      <c r="N367" s="102"/>
      <c r="O367" s="89"/>
      <c r="P367" s="89"/>
      <c r="Q367" s="89"/>
      <c r="R367" s="89"/>
      <c r="S367" s="89"/>
      <c r="T367" s="103"/>
      <c r="U367" s="89"/>
      <c r="V367" s="89"/>
      <c r="W367" s="89"/>
      <c r="X367" s="89"/>
      <c r="Y367" s="89"/>
      <c r="Z367" s="89"/>
      <c r="AA367" s="89"/>
    </row>
    <row r="368" ht="31.5" customHeight="1">
      <c r="A368" s="95"/>
      <c r="B368" s="96"/>
      <c r="C368" s="97"/>
      <c r="D368" s="89"/>
      <c r="E368" s="98"/>
      <c r="F368" s="99"/>
      <c r="G368" s="89"/>
      <c r="H368" s="89"/>
      <c r="I368" s="96"/>
      <c r="J368" s="89"/>
      <c r="K368" s="98"/>
      <c r="L368" s="89"/>
      <c r="M368" s="89"/>
      <c r="N368" s="102"/>
      <c r="O368" s="89"/>
      <c r="P368" s="89"/>
      <c r="Q368" s="89"/>
      <c r="R368" s="89"/>
      <c r="S368" s="89"/>
      <c r="T368" s="103"/>
      <c r="U368" s="89"/>
      <c r="V368" s="89"/>
      <c r="W368" s="89"/>
      <c r="X368" s="89"/>
      <c r="Y368" s="89"/>
      <c r="Z368" s="89"/>
      <c r="AA368" s="89"/>
    </row>
    <row r="369" ht="31.5" customHeight="1">
      <c r="A369" s="95"/>
      <c r="B369" s="96"/>
      <c r="C369" s="97"/>
      <c r="D369" s="89"/>
      <c r="E369" s="98"/>
      <c r="F369" s="99"/>
      <c r="G369" s="89"/>
      <c r="H369" s="89"/>
      <c r="I369" s="96"/>
      <c r="J369" s="89"/>
      <c r="K369" s="98"/>
      <c r="L369" s="89"/>
      <c r="M369" s="89"/>
      <c r="N369" s="102"/>
      <c r="O369" s="89"/>
      <c r="P369" s="89"/>
      <c r="Q369" s="89"/>
      <c r="R369" s="89"/>
      <c r="S369" s="89"/>
      <c r="T369" s="103"/>
      <c r="U369" s="89"/>
      <c r="V369" s="89"/>
      <c r="W369" s="89"/>
      <c r="X369" s="89"/>
      <c r="Y369" s="89"/>
      <c r="Z369" s="89"/>
      <c r="AA369" s="89"/>
    </row>
    <row r="370" ht="31.5" customHeight="1">
      <c r="A370" s="95"/>
      <c r="B370" s="96"/>
      <c r="C370" s="97"/>
      <c r="D370" s="89"/>
      <c r="E370" s="98"/>
      <c r="F370" s="99"/>
      <c r="G370" s="89"/>
      <c r="H370" s="89"/>
      <c r="I370" s="96"/>
      <c r="J370" s="89"/>
      <c r="K370" s="98"/>
      <c r="L370" s="89"/>
      <c r="M370" s="89"/>
      <c r="N370" s="102"/>
      <c r="O370" s="89"/>
      <c r="P370" s="89"/>
      <c r="Q370" s="89"/>
      <c r="R370" s="89"/>
      <c r="S370" s="89"/>
      <c r="T370" s="103"/>
      <c r="U370" s="89"/>
      <c r="V370" s="89"/>
      <c r="W370" s="89"/>
      <c r="X370" s="89"/>
      <c r="Y370" s="89"/>
      <c r="Z370" s="89"/>
      <c r="AA370" s="89"/>
    </row>
    <row r="371" ht="31.5" customHeight="1">
      <c r="A371" s="95"/>
      <c r="B371" s="96"/>
      <c r="C371" s="97"/>
      <c r="D371" s="89"/>
      <c r="E371" s="98"/>
      <c r="F371" s="99"/>
      <c r="G371" s="89"/>
      <c r="H371" s="89"/>
      <c r="I371" s="96"/>
      <c r="J371" s="89"/>
      <c r="K371" s="98"/>
      <c r="L371" s="89"/>
      <c r="M371" s="89"/>
      <c r="N371" s="102"/>
      <c r="O371" s="89"/>
      <c r="P371" s="89"/>
      <c r="Q371" s="89"/>
      <c r="R371" s="89"/>
      <c r="S371" s="89"/>
      <c r="T371" s="103"/>
      <c r="U371" s="89"/>
      <c r="V371" s="89"/>
      <c r="W371" s="89"/>
      <c r="X371" s="89"/>
      <c r="Y371" s="89"/>
      <c r="Z371" s="89"/>
      <c r="AA371" s="89"/>
    </row>
    <row r="372" ht="31.5" customHeight="1">
      <c r="A372" s="95"/>
      <c r="B372" s="96"/>
      <c r="C372" s="97"/>
      <c r="D372" s="89"/>
      <c r="E372" s="98"/>
      <c r="F372" s="99"/>
      <c r="G372" s="89"/>
      <c r="H372" s="89"/>
      <c r="I372" s="96"/>
      <c r="J372" s="89"/>
      <c r="K372" s="98"/>
      <c r="L372" s="89"/>
      <c r="M372" s="89"/>
      <c r="N372" s="102"/>
      <c r="O372" s="89"/>
      <c r="P372" s="89"/>
      <c r="Q372" s="89"/>
      <c r="R372" s="89"/>
      <c r="S372" s="89"/>
      <c r="T372" s="103"/>
      <c r="U372" s="89"/>
      <c r="V372" s="89"/>
      <c r="W372" s="89"/>
      <c r="X372" s="89"/>
      <c r="Y372" s="89"/>
      <c r="Z372" s="89"/>
      <c r="AA372" s="89"/>
    </row>
    <row r="373" ht="31.5" customHeight="1">
      <c r="A373" s="95"/>
      <c r="B373" s="96"/>
      <c r="C373" s="97"/>
      <c r="D373" s="89"/>
      <c r="E373" s="98"/>
      <c r="F373" s="99"/>
      <c r="G373" s="89"/>
      <c r="H373" s="89"/>
      <c r="I373" s="96"/>
      <c r="J373" s="89"/>
      <c r="K373" s="98"/>
      <c r="L373" s="89"/>
      <c r="M373" s="89"/>
      <c r="N373" s="102"/>
      <c r="O373" s="89"/>
      <c r="P373" s="89"/>
      <c r="Q373" s="89"/>
      <c r="R373" s="89"/>
      <c r="S373" s="89"/>
      <c r="T373" s="103"/>
      <c r="U373" s="89"/>
      <c r="V373" s="89"/>
      <c r="W373" s="89"/>
      <c r="X373" s="89"/>
      <c r="Y373" s="89"/>
      <c r="Z373" s="89"/>
      <c r="AA373" s="89"/>
    </row>
    <row r="374" ht="31.5" customHeight="1">
      <c r="A374" s="95"/>
      <c r="B374" s="96"/>
      <c r="C374" s="97"/>
      <c r="D374" s="89"/>
      <c r="E374" s="98"/>
      <c r="F374" s="99"/>
      <c r="G374" s="89"/>
      <c r="H374" s="89"/>
      <c r="I374" s="96"/>
      <c r="J374" s="89"/>
      <c r="K374" s="98"/>
      <c r="L374" s="89"/>
      <c r="M374" s="89"/>
      <c r="N374" s="102"/>
      <c r="O374" s="89"/>
      <c r="P374" s="89"/>
      <c r="Q374" s="89"/>
      <c r="R374" s="89"/>
      <c r="S374" s="89"/>
      <c r="T374" s="103"/>
      <c r="U374" s="89"/>
      <c r="V374" s="89"/>
      <c r="W374" s="89"/>
      <c r="X374" s="89"/>
      <c r="Y374" s="89"/>
      <c r="Z374" s="89"/>
      <c r="AA374" s="89"/>
    </row>
    <row r="375" ht="31.5" customHeight="1">
      <c r="A375" s="95"/>
      <c r="B375" s="96"/>
      <c r="C375" s="97"/>
      <c r="D375" s="89"/>
      <c r="E375" s="98"/>
      <c r="F375" s="99"/>
      <c r="G375" s="89"/>
      <c r="H375" s="89"/>
      <c r="I375" s="96"/>
      <c r="J375" s="89"/>
      <c r="K375" s="98"/>
      <c r="L375" s="89"/>
      <c r="M375" s="89"/>
      <c r="N375" s="102"/>
      <c r="O375" s="89"/>
      <c r="P375" s="89"/>
      <c r="Q375" s="89"/>
      <c r="R375" s="89"/>
      <c r="S375" s="89"/>
      <c r="T375" s="103"/>
      <c r="U375" s="89"/>
      <c r="V375" s="89"/>
      <c r="W375" s="89"/>
      <c r="X375" s="89"/>
      <c r="Y375" s="89"/>
      <c r="Z375" s="89"/>
      <c r="AA375" s="89"/>
    </row>
    <row r="376" ht="31.5" customHeight="1">
      <c r="A376" s="95"/>
      <c r="B376" s="96"/>
      <c r="C376" s="97"/>
      <c r="D376" s="89"/>
      <c r="E376" s="98"/>
      <c r="F376" s="99"/>
      <c r="G376" s="89"/>
      <c r="H376" s="89"/>
      <c r="I376" s="96"/>
      <c r="J376" s="89"/>
      <c r="K376" s="98"/>
      <c r="L376" s="89"/>
      <c r="M376" s="89"/>
      <c r="N376" s="102"/>
      <c r="O376" s="89"/>
      <c r="P376" s="89"/>
      <c r="Q376" s="89"/>
      <c r="R376" s="89"/>
      <c r="S376" s="89"/>
      <c r="T376" s="103"/>
      <c r="U376" s="89"/>
      <c r="V376" s="89"/>
      <c r="W376" s="89"/>
      <c r="X376" s="89"/>
      <c r="Y376" s="89"/>
      <c r="Z376" s="89"/>
      <c r="AA376" s="89"/>
    </row>
    <row r="377" ht="31.5" customHeight="1">
      <c r="A377" s="95"/>
      <c r="B377" s="96"/>
      <c r="C377" s="97"/>
      <c r="D377" s="89"/>
      <c r="E377" s="98"/>
      <c r="F377" s="99"/>
      <c r="G377" s="89"/>
      <c r="H377" s="89"/>
      <c r="I377" s="96"/>
      <c r="J377" s="89"/>
      <c r="K377" s="98"/>
      <c r="L377" s="89"/>
      <c r="M377" s="89"/>
      <c r="N377" s="102"/>
      <c r="O377" s="89"/>
      <c r="P377" s="89"/>
      <c r="Q377" s="89"/>
      <c r="R377" s="89"/>
      <c r="S377" s="89"/>
      <c r="T377" s="103"/>
      <c r="U377" s="89"/>
      <c r="V377" s="89"/>
      <c r="W377" s="89"/>
      <c r="X377" s="89"/>
      <c r="Y377" s="89"/>
      <c r="Z377" s="89"/>
      <c r="AA377" s="89"/>
    </row>
    <row r="378" ht="31.5" customHeight="1">
      <c r="A378" s="95"/>
      <c r="B378" s="96"/>
      <c r="C378" s="97"/>
      <c r="D378" s="89"/>
      <c r="E378" s="98"/>
      <c r="F378" s="99"/>
      <c r="G378" s="89"/>
      <c r="H378" s="89"/>
      <c r="I378" s="96"/>
      <c r="J378" s="89"/>
      <c r="K378" s="98"/>
      <c r="L378" s="89"/>
      <c r="M378" s="89"/>
      <c r="N378" s="102"/>
      <c r="O378" s="89"/>
      <c r="P378" s="89"/>
      <c r="Q378" s="89"/>
      <c r="R378" s="89"/>
      <c r="S378" s="89"/>
      <c r="T378" s="103"/>
      <c r="U378" s="89"/>
      <c r="V378" s="89"/>
      <c r="W378" s="89"/>
      <c r="X378" s="89"/>
      <c r="Y378" s="89"/>
      <c r="Z378" s="89"/>
      <c r="AA378" s="89"/>
    </row>
    <row r="379" ht="31.5" customHeight="1">
      <c r="A379" s="95"/>
      <c r="B379" s="96"/>
      <c r="C379" s="97"/>
      <c r="D379" s="89"/>
      <c r="E379" s="98"/>
      <c r="F379" s="99"/>
      <c r="G379" s="89"/>
      <c r="H379" s="89"/>
      <c r="I379" s="96"/>
      <c r="J379" s="89"/>
      <c r="K379" s="98"/>
      <c r="L379" s="89"/>
      <c r="M379" s="89"/>
      <c r="N379" s="102"/>
      <c r="O379" s="89"/>
      <c r="P379" s="89"/>
      <c r="Q379" s="89"/>
      <c r="R379" s="89"/>
      <c r="S379" s="89"/>
      <c r="T379" s="103"/>
      <c r="U379" s="89"/>
      <c r="V379" s="89"/>
      <c r="W379" s="89"/>
      <c r="X379" s="89"/>
      <c r="Y379" s="89"/>
      <c r="Z379" s="89"/>
      <c r="AA379" s="89"/>
    </row>
    <row r="380" ht="31.5" customHeight="1">
      <c r="A380" s="95"/>
      <c r="B380" s="96"/>
      <c r="C380" s="97"/>
      <c r="D380" s="89"/>
      <c r="E380" s="98"/>
      <c r="F380" s="99"/>
      <c r="G380" s="89"/>
      <c r="H380" s="89"/>
      <c r="I380" s="96"/>
      <c r="J380" s="89"/>
      <c r="K380" s="98"/>
      <c r="L380" s="89"/>
      <c r="M380" s="89"/>
      <c r="N380" s="102"/>
      <c r="O380" s="89"/>
      <c r="P380" s="89"/>
      <c r="Q380" s="89"/>
      <c r="R380" s="89"/>
      <c r="S380" s="89"/>
      <c r="T380" s="103"/>
      <c r="U380" s="89"/>
      <c r="V380" s="89"/>
      <c r="W380" s="89"/>
      <c r="X380" s="89"/>
      <c r="Y380" s="89"/>
      <c r="Z380" s="89"/>
      <c r="AA380" s="89"/>
    </row>
    <row r="381" ht="31.5" customHeight="1">
      <c r="A381" s="95"/>
      <c r="B381" s="96"/>
      <c r="C381" s="97"/>
      <c r="D381" s="89"/>
      <c r="E381" s="98"/>
      <c r="F381" s="99"/>
      <c r="G381" s="89"/>
      <c r="H381" s="89"/>
      <c r="I381" s="96"/>
      <c r="J381" s="89"/>
      <c r="K381" s="98"/>
      <c r="L381" s="89"/>
      <c r="M381" s="89"/>
      <c r="N381" s="102"/>
      <c r="O381" s="89"/>
      <c r="P381" s="89"/>
      <c r="Q381" s="89"/>
      <c r="R381" s="89"/>
      <c r="S381" s="89"/>
      <c r="T381" s="103"/>
      <c r="U381" s="89"/>
      <c r="V381" s="89"/>
      <c r="W381" s="89"/>
      <c r="X381" s="89"/>
      <c r="Y381" s="89"/>
      <c r="Z381" s="89"/>
      <c r="AA381" s="89"/>
    </row>
    <row r="382" ht="31.5" customHeight="1">
      <c r="A382" s="95"/>
      <c r="B382" s="96"/>
      <c r="C382" s="97"/>
      <c r="D382" s="89"/>
      <c r="E382" s="98"/>
      <c r="F382" s="99"/>
      <c r="G382" s="89"/>
      <c r="H382" s="89"/>
      <c r="I382" s="96"/>
      <c r="J382" s="89"/>
      <c r="K382" s="98"/>
      <c r="L382" s="89"/>
      <c r="M382" s="89"/>
      <c r="N382" s="102"/>
      <c r="O382" s="89"/>
      <c r="P382" s="89"/>
      <c r="Q382" s="89"/>
      <c r="R382" s="89"/>
      <c r="S382" s="89"/>
      <c r="T382" s="103"/>
      <c r="U382" s="89"/>
      <c r="V382" s="89"/>
      <c r="W382" s="89"/>
      <c r="X382" s="89"/>
      <c r="Y382" s="89"/>
      <c r="Z382" s="89"/>
      <c r="AA382" s="89"/>
    </row>
    <row r="383" ht="31.5" customHeight="1">
      <c r="A383" s="95"/>
      <c r="B383" s="96"/>
      <c r="C383" s="97"/>
      <c r="D383" s="89"/>
      <c r="E383" s="98"/>
      <c r="F383" s="99"/>
      <c r="G383" s="89"/>
      <c r="H383" s="89"/>
      <c r="I383" s="96"/>
      <c r="J383" s="89"/>
      <c r="K383" s="98"/>
      <c r="L383" s="89"/>
      <c r="M383" s="89"/>
      <c r="N383" s="102"/>
      <c r="O383" s="89"/>
      <c r="P383" s="89"/>
      <c r="Q383" s="89"/>
      <c r="R383" s="89"/>
      <c r="S383" s="89"/>
      <c r="T383" s="103"/>
      <c r="U383" s="89"/>
      <c r="V383" s="89"/>
      <c r="W383" s="89"/>
      <c r="X383" s="89"/>
      <c r="Y383" s="89"/>
      <c r="Z383" s="89"/>
      <c r="AA383" s="89"/>
    </row>
    <row r="384" ht="31.5" customHeight="1">
      <c r="A384" s="95"/>
      <c r="B384" s="96"/>
      <c r="C384" s="97"/>
      <c r="D384" s="89"/>
      <c r="E384" s="98"/>
      <c r="F384" s="99"/>
      <c r="G384" s="89"/>
      <c r="H384" s="89"/>
      <c r="I384" s="96"/>
      <c r="J384" s="89"/>
      <c r="K384" s="98"/>
      <c r="L384" s="89"/>
      <c r="M384" s="89"/>
      <c r="N384" s="102"/>
      <c r="O384" s="89"/>
      <c r="P384" s="89"/>
      <c r="Q384" s="89"/>
      <c r="R384" s="89"/>
      <c r="S384" s="89"/>
      <c r="T384" s="103"/>
      <c r="U384" s="89"/>
      <c r="V384" s="89"/>
      <c r="W384" s="89"/>
      <c r="X384" s="89"/>
      <c r="Y384" s="89"/>
      <c r="Z384" s="89"/>
      <c r="AA384" s="89"/>
    </row>
    <row r="385" ht="31.5" customHeight="1">
      <c r="A385" s="95"/>
      <c r="B385" s="96"/>
      <c r="C385" s="97"/>
      <c r="D385" s="89"/>
      <c r="E385" s="98"/>
      <c r="F385" s="99"/>
      <c r="G385" s="89"/>
      <c r="H385" s="89"/>
      <c r="I385" s="96"/>
      <c r="J385" s="89"/>
      <c r="K385" s="98"/>
      <c r="L385" s="89"/>
      <c r="M385" s="89"/>
      <c r="N385" s="102"/>
      <c r="O385" s="89"/>
      <c r="P385" s="89"/>
      <c r="Q385" s="89"/>
      <c r="R385" s="89"/>
      <c r="S385" s="89"/>
      <c r="T385" s="103"/>
      <c r="U385" s="89"/>
      <c r="V385" s="89"/>
      <c r="W385" s="89"/>
      <c r="X385" s="89"/>
      <c r="Y385" s="89"/>
      <c r="Z385" s="89"/>
      <c r="AA385" s="89"/>
    </row>
    <row r="386" ht="31.5" customHeight="1">
      <c r="A386" s="95"/>
      <c r="B386" s="96"/>
      <c r="C386" s="97"/>
      <c r="D386" s="89"/>
      <c r="E386" s="98"/>
      <c r="F386" s="99"/>
      <c r="G386" s="89"/>
      <c r="H386" s="89"/>
      <c r="I386" s="96"/>
      <c r="J386" s="89"/>
      <c r="K386" s="98"/>
      <c r="L386" s="89"/>
      <c r="M386" s="89"/>
      <c r="N386" s="102"/>
      <c r="O386" s="89"/>
      <c r="P386" s="89"/>
      <c r="Q386" s="89"/>
      <c r="R386" s="89"/>
      <c r="S386" s="89"/>
      <c r="T386" s="103"/>
      <c r="U386" s="89"/>
      <c r="V386" s="89"/>
      <c r="W386" s="89"/>
      <c r="X386" s="89"/>
      <c r="Y386" s="89"/>
      <c r="Z386" s="89"/>
      <c r="AA386" s="89"/>
    </row>
    <row r="387" ht="31.5" customHeight="1">
      <c r="A387" s="95"/>
      <c r="B387" s="96"/>
      <c r="C387" s="97"/>
      <c r="D387" s="89"/>
      <c r="E387" s="98"/>
      <c r="F387" s="99"/>
      <c r="G387" s="89"/>
      <c r="H387" s="89"/>
      <c r="I387" s="96"/>
      <c r="J387" s="89"/>
      <c r="K387" s="98"/>
      <c r="L387" s="89"/>
      <c r="M387" s="89"/>
      <c r="N387" s="102"/>
      <c r="O387" s="89"/>
      <c r="P387" s="89"/>
      <c r="Q387" s="89"/>
      <c r="R387" s="89"/>
      <c r="S387" s="89"/>
      <c r="T387" s="103"/>
      <c r="U387" s="89"/>
      <c r="V387" s="89"/>
      <c r="W387" s="89"/>
      <c r="X387" s="89"/>
      <c r="Y387" s="89"/>
      <c r="Z387" s="89"/>
      <c r="AA387" s="89"/>
    </row>
    <row r="388" ht="31.5" customHeight="1">
      <c r="A388" s="95"/>
      <c r="B388" s="96"/>
      <c r="C388" s="97"/>
      <c r="D388" s="89"/>
      <c r="E388" s="98"/>
      <c r="F388" s="99"/>
      <c r="G388" s="89"/>
      <c r="H388" s="89"/>
      <c r="I388" s="96"/>
      <c r="J388" s="89"/>
      <c r="K388" s="98"/>
      <c r="L388" s="89"/>
      <c r="M388" s="89"/>
      <c r="N388" s="102"/>
      <c r="O388" s="89"/>
      <c r="P388" s="89"/>
      <c r="Q388" s="89"/>
      <c r="R388" s="89"/>
      <c r="S388" s="89"/>
      <c r="T388" s="103"/>
      <c r="U388" s="89"/>
      <c r="V388" s="89"/>
      <c r="W388" s="89"/>
      <c r="X388" s="89"/>
      <c r="Y388" s="89"/>
      <c r="Z388" s="89"/>
      <c r="AA388" s="89"/>
    </row>
    <row r="389" ht="31.5" customHeight="1">
      <c r="A389" s="95"/>
      <c r="B389" s="96"/>
      <c r="C389" s="97"/>
      <c r="D389" s="89"/>
      <c r="E389" s="98"/>
      <c r="F389" s="99"/>
      <c r="G389" s="89"/>
      <c r="H389" s="89"/>
      <c r="I389" s="96"/>
      <c r="J389" s="89"/>
      <c r="K389" s="98"/>
      <c r="L389" s="89"/>
      <c r="M389" s="89"/>
      <c r="N389" s="102"/>
      <c r="O389" s="89"/>
      <c r="P389" s="89"/>
      <c r="Q389" s="89"/>
      <c r="R389" s="89"/>
      <c r="S389" s="89"/>
      <c r="T389" s="103"/>
      <c r="U389" s="89"/>
      <c r="V389" s="89"/>
      <c r="W389" s="89"/>
      <c r="X389" s="89"/>
      <c r="Y389" s="89"/>
      <c r="Z389" s="89"/>
      <c r="AA389" s="89"/>
    </row>
    <row r="390" ht="31.5" customHeight="1">
      <c r="A390" s="95"/>
      <c r="B390" s="96"/>
      <c r="C390" s="97"/>
      <c r="D390" s="89"/>
      <c r="E390" s="98"/>
      <c r="F390" s="99"/>
      <c r="G390" s="89"/>
      <c r="H390" s="89"/>
      <c r="I390" s="96"/>
      <c r="J390" s="89"/>
      <c r="K390" s="98"/>
      <c r="L390" s="89"/>
      <c r="M390" s="89"/>
      <c r="N390" s="102"/>
      <c r="O390" s="89"/>
      <c r="P390" s="89"/>
      <c r="Q390" s="89"/>
      <c r="R390" s="89"/>
      <c r="S390" s="89"/>
      <c r="T390" s="103"/>
      <c r="U390" s="89"/>
      <c r="V390" s="89"/>
      <c r="W390" s="89"/>
      <c r="X390" s="89"/>
      <c r="Y390" s="89"/>
      <c r="Z390" s="89"/>
      <c r="AA390" s="89"/>
    </row>
    <row r="391" ht="31.5" customHeight="1">
      <c r="A391" s="95"/>
      <c r="B391" s="96"/>
      <c r="C391" s="97"/>
      <c r="D391" s="89"/>
      <c r="E391" s="98"/>
      <c r="F391" s="99"/>
      <c r="G391" s="89"/>
      <c r="H391" s="89"/>
      <c r="I391" s="96"/>
      <c r="J391" s="89"/>
      <c r="K391" s="98"/>
      <c r="L391" s="89"/>
      <c r="M391" s="89"/>
      <c r="N391" s="102"/>
      <c r="O391" s="89"/>
      <c r="P391" s="89"/>
      <c r="Q391" s="89"/>
      <c r="R391" s="89"/>
      <c r="S391" s="89"/>
      <c r="T391" s="103"/>
      <c r="U391" s="89"/>
      <c r="V391" s="89"/>
      <c r="W391" s="89"/>
      <c r="X391" s="89"/>
      <c r="Y391" s="89"/>
      <c r="Z391" s="89"/>
      <c r="AA391" s="89"/>
    </row>
    <row r="392" ht="31.5" customHeight="1">
      <c r="A392" s="95"/>
      <c r="B392" s="96"/>
      <c r="C392" s="97"/>
      <c r="D392" s="89"/>
      <c r="E392" s="98"/>
      <c r="F392" s="99"/>
      <c r="G392" s="89"/>
      <c r="H392" s="89"/>
      <c r="I392" s="96"/>
      <c r="J392" s="89"/>
      <c r="K392" s="98"/>
      <c r="L392" s="89"/>
      <c r="M392" s="89"/>
      <c r="N392" s="102"/>
      <c r="O392" s="89"/>
      <c r="P392" s="89"/>
      <c r="Q392" s="89"/>
      <c r="R392" s="89"/>
      <c r="S392" s="89"/>
      <c r="T392" s="103"/>
      <c r="U392" s="89"/>
      <c r="V392" s="89"/>
      <c r="W392" s="89"/>
      <c r="X392" s="89"/>
      <c r="Y392" s="89"/>
      <c r="Z392" s="89"/>
      <c r="AA392" s="89"/>
    </row>
    <row r="393" ht="31.5" customHeight="1">
      <c r="A393" s="95"/>
      <c r="B393" s="96"/>
      <c r="C393" s="97"/>
      <c r="D393" s="89"/>
      <c r="E393" s="98"/>
      <c r="F393" s="99"/>
      <c r="G393" s="89"/>
      <c r="H393" s="89"/>
      <c r="I393" s="96"/>
      <c r="J393" s="89"/>
      <c r="K393" s="98"/>
      <c r="L393" s="89"/>
      <c r="M393" s="89"/>
      <c r="N393" s="102"/>
      <c r="O393" s="89"/>
      <c r="P393" s="89"/>
      <c r="Q393" s="89"/>
      <c r="R393" s="89"/>
      <c r="S393" s="89"/>
      <c r="T393" s="103"/>
      <c r="U393" s="89"/>
      <c r="V393" s="89"/>
      <c r="W393" s="89"/>
      <c r="X393" s="89"/>
      <c r="Y393" s="89"/>
      <c r="Z393" s="89"/>
      <c r="AA393" s="89"/>
    </row>
    <row r="394" ht="31.5" customHeight="1">
      <c r="A394" s="95"/>
      <c r="B394" s="96"/>
      <c r="C394" s="97"/>
      <c r="D394" s="89"/>
      <c r="E394" s="98"/>
      <c r="F394" s="99"/>
      <c r="G394" s="89"/>
      <c r="H394" s="89"/>
      <c r="I394" s="96"/>
      <c r="J394" s="89"/>
      <c r="K394" s="98"/>
      <c r="L394" s="89"/>
      <c r="M394" s="89"/>
      <c r="N394" s="102"/>
      <c r="O394" s="89"/>
      <c r="P394" s="89"/>
      <c r="Q394" s="89"/>
      <c r="R394" s="89"/>
      <c r="S394" s="89"/>
      <c r="T394" s="103"/>
      <c r="U394" s="89"/>
      <c r="V394" s="89"/>
      <c r="W394" s="89"/>
      <c r="X394" s="89"/>
      <c r="Y394" s="89"/>
      <c r="Z394" s="89"/>
      <c r="AA394" s="89"/>
    </row>
    <row r="395" ht="31.5" customHeight="1">
      <c r="A395" s="95"/>
      <c r="B395" s="96"/>
      <c r="C395" s="97"/>
      <c r="D395" s="89"/>
      <c r="E395" s="98"/>
      <c r="F395" s="99"/>
      <c r="G395" s="89"/>
      <c r="H395" s="89"/>
      <c r="I395" s="96"/>
      <c r="J395" s="89"/>
      <c r="K395" s="98"/>
      <c r="L395" s="89"/>
      <c r="M395" s="89"/>
      <c r="N395" s="102"/>
      <c r="O395" s="89"/>
      <c r="P395" s="89"/>
      <c r="Q395" s="89"/>
      <c r="R395" s="89"/>
      <c r="S395" s="89"/>
      <c r="T395" s="103"/>
      <c r="U395" s="89"/>
      <c r="V395" s="89"/>
      <c r="W395" s="89"/>
      <c r="X395" s="89"/>
      <c r="Y395" s="89"/>
      <c r="Z395" s="89"/>
      <c r="AA395" s="89"/>
    </row>
    <row r="396" ht="31.5" customHeight="1">
      <c r="A396" s="95"/>
      <c r="B396" s="96"/>
      <c r="C396" s="97"/>
      <c r="D396" s="89"/>
      <c r="E396" s="98"/>
      <c r="F396" s="99"/>
      <c r="G396" s="89"/>
      <c r="H396" s="89"/>
      <c r="I396" s="96"/>
      <c r="J396" s="89"/>
      <c r="K396" s="98"/>
      <c r="L396" s="89"/>
      <c r="M396" s="89"/>
      <c r="N396" s="102"/>
      <c r="O396" s="89"/>
      <c r="P396" s="89"/>
      <c r="Q396" s="89"/>
      <c r="R396" s="89"/>
      <c r="S396" s="89"/>
      <c r="T396" s="103"/>
      <c r="U396" s="89"/>
      <c r="V396" s="89"/>
      <c r="W396" s="89"/>
      <c r="X396" s="89"/>
      <c r="Y396" s="89"/>
      <c r="Z396" s="89"/>
      <c r="AA396" s="89"/>
    </row>
    <row r="397" ht="31.5" customHeight="1">
      <c r="A397" s="95"/>
      <c r="B397" s="96"/>
      <c r="C397" s="97"/>
      <c r="D397" s="89"/>
      <c r="E397" s="98"/>
      <c r="F397" s="99"/>
      <c r="G397" s="89"/>
      <c r="H397" s="89"/>
      <c r="I397" s="96"/>
      <c r="J397" s="89"/>
      <c r="K397" s="98"/>
      <c r="L397" s="89"/>
      <c r="M397" s="89"/>
      <c r="N397" s="102"/>
      <c r="O397" s="89"/>
      <c r="P397" s="89"/>
      <c r="Q397" s="89"/>
      <c r="R397" s="89"/>
      <c r="S397" s="89"/>
      <c r="T397" s="103"/>
      <c r="U397" s="89"/>
      <c r="V397" s="89"/>
      <c r="W397" s="89"/>
      <c r="X397" s="89"/>
      <c r="Y397" s="89"/>
      <c r="Z397" s="89"/>
      <c r="AA397" s="89"/>
    </row>
    <row r="398" ht="31.5" customHeight="1">
      <c r="A398" s="95"/>
      <c r="B398" s="96"/>
      <c r="C398" s="97"/>
      <c r="D398" s="89"/>
      <c r="E398" s="98"/>
      <c r="F398" s="99"/>
      <c r="G398" s="89"/>
      <c r="H398" s="89"/>
      <c r="I398" s="96"/>
      <c r="J398" s="89"/>
      <c r="K398" s="98"/>
      <c r="L398" s="89"/>
      <c r="M398" s="89"/>
      <c r="N398" s="102"/>
      <c r="O398" s="89"/>
      <c r="P398" s="89"/>
      <c r="Q398" s="89"/>
      <c r="R398" s="89"/>
      <c r="S398" s="89"/>
      <c r="T398" s="103"/>
      <c r="U398" s="89"/>
      <c r="V398" s="89"/>
      <c r="W398" s="89"/>
      <c r="X398" s="89"/>
      <c r="Y398" s="89"/>
      <c r="Z398" s="89"/>
      <c r="AA398" s="89"/>
    </row>
    <row r="399" ht="31.5" customHeight="1">
      <c r="A399" s="95"/>
      <c r="B399" s="96"/>
      <c r="C399" s="97"/>
      <c r="D399" s="89"/>
      <c r="E399" s="98"/>
      <c r="F399" s="99"/>
      <c r="G399" s="89"/>
      <c r="H399" s="89"/>
      <c r="I399" s="96"/>
      <c r="J399" s="89"/>
      <c r="K399" s="98"/>
      <c r="L399" s="89"/>
      <c r="M399" s="89"/>
      <c r="N399" s="102"/>
      <c r="O399" s="89"/>
      <c r="P399" s="89"/>
      <c r="Q399" s="89"/>
      <c r="R399" s="89"/>
      <c r="S399" s="89"/>
      <c r="T399" s="103"/>
      <c r="U399" s="89"/>
      <c r="V399" s="89"/>
      <c r="W399" s="89"/>
      <c r="X399" s="89"/>
      <c r="Y399" s="89"/>
      <c r="Z399" s="89"/>
      <c r="AA399" s="89"/>
    </row>
    <row r="400" ht="31.5" customHeight="1">
      <c r="A400" s="95"/>
      <c r="B400" s="96"/>
      <c r="C400" s="97"/>
      <c r="D400" s="89"/>
      <c r="E400" s="98"/>
      <c r="F400" s="99"/>
      <c r="G400" s="89"/>
      <c r="H400" s="89"/>
      <c r="I400" s="96"/>
      <c r="J400" s="89"/>
      <c r="K400" s="98"/>
      <c r="L400" s="89"/>
      <c r="M400" s="89"/>
      <c r="N400" s="102"/>
      <c r="O400" s="89"/>
      <c r="P400" s="89"/>
      <c r="Q400" s="89"/>
      <c r="R400" s="89"/>
      <c r="S400" s="89"/>
      <c r="T400" s="103"/>
      <c r="U400" s="89"/>
      <c r="V400" s="89"/>
      <c r="W400" s="89"/>
      <c r="X400" s="89"/>
      <c r="Y400" s="89"/>
      <c r="Z400" s="89"/>
      <c r="AA400" s="89"/>
    </row>
    <row r="401" ht="31.5" customHeight="1">
      <c r="A401" s="95"/>
      <c r="B401" s="96"/>
      <c r="C401" s="97"/>
      <c r="D401" s="89"/>
      <c r="E401" s="98"/>
      <c r="F401" s="99"/>
      <c r="G401" s="89"/>
      <c r="H401" s="89"/>
      <c r="I401" s="96"/>
      <c r="J401" s="89"/>
      <c r="K401" s="98"/>
      <c r="L401" s="89"/>
      <c r="M401" s="89"/>
      <c r="N401" s="102"/>
      <c r="O401" s="89"/>
      <c r="P401" s="89"/>
      <c r="Q401" s="89"/>
      <c r="R401" s="89"/>
      <c r="S401" s="89"/>
      <c r="T401" s="103"/>
      <c r="U401" s="89"/>
      <c r="V401" s="89"/>
      <c r="W401" s="89"/>
      <c r="X401" s="89"/>
      <c r="Y401" s="89"/>
      <c r="Z401" s="89"/>
      <c r="AA401" s="89"/>
    </row>
    <row r="402" ht="31.5" customHeight="1">
      <c r="A402" s="95"/>
      <c r="B402" s="96"/>
      <c r="C402" s="97"/>
      <c r="D402" s="89"/>
      <c r="E402" s="98"/>
      <c r="F402" s="99"/>
      <c r="G402" s="89"/>
      <c r="H402" s="89"/>
      <c r="I402" s="96"/>
      <c r="J402" s="89"/>
      <c r="K402" s="98"/>
      <c r="L402" s="89"/>
      <c r="M402" s="89"/>
      <c r="N402" s="102"/>
      <c r="O402" s="89"/>
      <c r="P402" s="89"/>
      <c r="Q402" s="89"/>
      <c r="R402" s="89"/>
      <c r="S402" s="89"/>
      <c r="T402" s="103"/>
      <c r="U402" s="89"/>
      <c r="V402" s="89"/>
      <c r="W402" s="89"/>
      <c r="X402" s="89"/>
      <c r="Y402" s="89"/>
      <c r="Z402" s="89"/>
      <c r="AA402" s="89"/>
    </row>
    <row r="403" ht="31.5" customHeight="1">
      <c r="A403" s="95"/>
      <c r="B403" s="96"/>
      <c r="C403" s="97"/>
      <c r="D403" s="89"/>
      <c r="E403" s="98"/>
      <c r="F403" s="99"/>
      <c r="G403" s="89"/>
      <c r="H403" s="89"/>
      <c r="I403" s="96"/>
      <c r="J403" s="89"/>
      <c r="K403" s="98"/>
      <c r="L403" s="89"/>
      <c r="M403" s="89"/>
      <c r="N403" s="102"/>
      <c r="O403" s="89"/>
      <c r="P403" s="89"/>
      <c r="Q403" s="89"/>
      <c r="R403" s="89"/>
      <c r="S403" s="89"/>
      <c r="T403" s="103"/>
      <c r="U403" s="89"/>
      <c r="V403" s="89"/>
      <c r="W403" s="89"/>
      <c r="X403" s="89"/>
      <c r="Y403" s="89"/>
      <c r="Z403" s="89"/>
      <c r="AA403" s="89"/>
    </row>
    <row r="404" ht="31.5" customHeight="1">
      <c r="A404" s="95"/>
      <c r="B404" s="96"/>
      <c r="C404" s="97"/>
      <c r="D404" s="89"/>
      <c r="E404" s="98"/>
      <c r="F404" s="99"/>
      <c r="G404" s="89"/>
      <c r="H404" s="89"/>
      <c r="I404" s="96"/>
      <c r="J404" s="89"/>
      <c r="K404" s="98"/>
      <c r="L404" s="89"/>
      <c r="M404" s="89"/>
      <c r="N404" s="102"/>
      <c r="O404" s="89"/>
      <c r="P404" s="89"/>
      <c r="Q404" s="89"/>
      <c r="R404" s="89"/>
      <c r="S404" s="89"/>
      <c r="T404" s="103"/>
      <c r="U404" s="89"/>
      <c r="V404" s="89"/>
      <c r="W404" s="89"/>
      <c r="X404" s="89"/>
      <c r="Y404" s="89"/>
      <c r="Z404" s="89"/>
      <c r="AA404" s="89"/>
    </row>
    <row r="405" ht="31.5" customHeight="1">
      <c r="A405" s="95"/>
      <c r="B405" s="96"/>
      <c r="C405" s="97"/>
      <c r="D405" s="89"/>
      <c r="E405" s="98"/>
      <c r="F405" s="99"/>
      <c r="G405" s="89"/>
      <c r="H405" s="89"/>
      <c r="I405" s="96"/>
      <c r="J405" s="89"/>
      <c r="K405" s="98"/>
      <c r="L405" s="89"/>
      <c r="M405" s="89"/>
      <c r="N405" s="102"/>
      <c r="O405" s="89"/>
      <c r="P405" s="89"/>
      <c r="Q405" s="89"/>
      <c r="R405" s="89"/>
      <c r="S405" s="89"/>
      <c r="T405" s="103"/>
      <c r="U405" s="89"/>
      <c r="V405" s="89"/>
      <c r="W405" s="89"/>
      <c r="X405" s="89"/>
      <c r="Y405" s="89"/>
      <c r="Z405" s="89"/>
      <c r="AA405" s="89"/>
    </row>
    <row r="406" ht="31.5" customHeight="1">
      <c r="A406" s="95"/>
      <c r="B406" s="96"/>
      <c r="C406" s="97"/>
      <c r="D406" s="89"/>
      <c r="E406" s="98"/>
      <c r="F406" s="99"/>
      <c r="G406" s="89"/>
      <c r="H406" s="89"/>
      <c r="I406" s="96"/>
      <c r="J406" s="89"/>
      <c r="K406" s="98"/>
      <c r="L406" s="89"/>
      <c r="M406" s="89"/>
      <c r="N406" s="102"/>
      <c r="O406" s="89"/>
      <c r="P406" s="89"/>
      <c r="Q406" s="89"/>
      <c r="R406" s="89"/>
      <c r="S406" s="89"/>
      <c r="T406" s="103"/>
      <c r="U406" s="89"/>
      <c r="V406" s="89"/>
      <c r="W406" s="89"/>
      <c r="X406" s="89"/>
      <c r="Y406" s="89"/>
      <c r="Z406" s="89"/>
      <c r="AA406" s="89"/>
    </row>
    <row r="407" ht="31.5" customHeight="1">
      <c r="A407" s="95"/>
      <c r="B407" s="96"/>
      <c r="C407" s="97"/>
      <c r="D407" s="89"/>
      <c r="E407" s="98"/>
      <c r="F407" s="99"/>
      <c r="G407" s="89"/>
      <c r="H407" s="89"/>
      <c r="I407" s="96"/>
      <c r="J407" s="89"/>
      <c r="K407" s="98"/>
      <c r="L407" s="89"/>
      <c r="M407" s="89"/>
      <c r="N407" s="102"/>
      <c r="O407" s="89"/>
      <c r="P407" s="89"/>
      <c r="Q407" s="89"/>
      <c r="R407" s="89"/>
      <c r="S407" s="89"/>
      <c r="T407" s="103"/>
      <c r="U407" s="89"/>
      <c r="V407" s="89"/>
      <c r="W407" s="89"/>
      <c r="X407" s="89"/>
      <c r="Y407" s="89"/>
      <c r="Z407" s="89"/>
      <c r="AA407" s="89"/>
    </row>
    <row r="408" ht="31.5" customHeight="1">
      <c r="A408" s="95"/>
      <c r="B408" s="96"/>
      <c r="C408" s="97"/>
      <c r="D408" s="89"/>
      <c r="E408" s="98"/>
      <c r="F408" s="99"/>
      <c r="G408" s="89"/>
      <c r="H408" s="89"/>
      <c r="I408" s="96"/>
      <c r="J408" s="89"/>
      <c r="K408" s="98"/>
      <c r="L408" s="89"/>
      <c r="M408" s="89"/>
      <c r="N408" s="102"/>
      <c r="O408" s="89"/>
      <c r="P408" s="89"/>
      <c r="Q408" s="89"/>
      <c r="R408" s="89"/>
      <c r="S408" s="89"/>
      <c r="T408" s="103"/>
      <c r="U408" s="89"/>
      <c r="V408" s="89"/>
      <c r="W408" s="89"/>
      <c r="X408" s="89"/>
      <c r="Y408" s="89"/>
      <c r="Z408" s="89"/>
      <c r="AA408" s="89"/>
    </row>
    <row r="409" ht="31.5" customHeight="1">
      <c r="A409" s="95"/>
      <c r="B409" s="96"/>
      <c r="C409" s="97"/>
      <c r="D409" s="89"/>
      <c r="E409" s="98"/>
      <c r="F409" s="99"/>
      <c r="G409" s="89"/>
      <c r="H409" s="89"/>
      <c r="I409" s="96"/>
      <c r="J409" s="89"/>
      <c r="K409" s="98"/>
      <c r="L409" s="89"/>
      <c r="M409" s="89"/>
      <c r="N409" s="102"/>
      <c r="O409" s="89"/>
      <c r="P409" s="89"/>
      <c r="Q409" s="89"/>
      <c r="R409" s="89"/>
      <c r="S409" s="89"/>
      <c r="T409" s="103"/>
      <c r="U409" s="89"/>
      <c r="V409" s="89"/>
      <c r="W409" s="89"/>
      <c r="X409" s="89"/>
      <c r="Y409" s="89"/>
      <c r="Z409" s="89"/>
      <c r="AA409" s="89"/>
    </row>
    <row r="410" ht="31.5" customHeight="1">
      <c r="A410" s="95"/>
      <c r="B410" s="96"/>
      <c r="C410" s="97"/>
      <c r="D410" s="89"/>
      <c r="E410" s="98"/>
      <c r="F410" s="99"/>
      <c r="G410" s="89"/>
      <c r="H410" s="89"/>
      <c r="I410" s="96"/>
      <c r="J410" s="89"/>
      <c r="K410" s="98"/>
      <c r="L410" s="89"/>
      <c r="M410" s="89"/>
      <c r="N410" s="102"/>
      <c r="O410" s="89"/>
      <c r="P410" s="89"/>
      <c r="Q410" s="89"/>
      <c r="R410" s="89"/>
      <c r="S410" s="89"/>
      <c r="T410" s="103"/>
      <c r="U410" s="89"/>
      <c r="V410" s="89"/>
      <c r="W410" s="89"/>
      <c r="X410" s="89"/>
      <c r="Y410" s="89"/>
      <c r="Z410" s="89"/>
      <c r="AA410" s="89"/>
    </row>
    <row r="411" ht="31.5" customHeight="1">
      <c r="A411" s="95"/>
      <c r="B411" s="96"/>
      <c r="C411" s="97"/>
      <c r="D411" s="89"/>
      <c r="E411" s="98"/>
      <c r="F411" s="99"/>
      <c r="G411" s="89"/>
      <c r="H411" s="89"/>
      <c r="I411" s="96"/>
      <c r="J411" s="89"/>
      <c r="K411" s="98"/>
      <c r="L411" s="89"/>
      <c r="M411" s="89"/>
      <c r="N411" s="102"/>
      <c r="O411" s="89"/>
      <c r="P411" s="89"/>
      <c r="Q411" s="89"/>
      <c r="R411" s="89"/>
      <c r="S411" s="89"/>
      <c r="T411" s="103"/>
      <c r="U411" s="89"/>
      <c r="V411" s="89"/>
      <c r="W411" s="89"/>
      <c r="X411" s="89"/>
      <c r="Y411" s="89"/>
      <c r="Z411" s="89"/>
      <c r="AA411" s="89"/>
    </row>
    <row r="412" ht="31.5" customHeight="1">
      <c r="A412" s="95"/>
      <c r="B412" s="96"/>
      <c r="C412" s="97"/>
      <c r="D412" s="89"/>
      <c r="E412" s="98"/>
      <c r="F412" s="99"/>
      <c r="G412" s="89"/>
      <c r="H412" s="89"/>
      <c r="I412" s="96"/>
      <c r="J412" s="89"/>
      <c r="K412" s="98"/>
      <c r="L412" s="89"/>
      <c r="M412" s="89"/>
      <c r="N412" s="102"/>
      <c r="O412" s="89"/>
      <c r="P412" s="89"/>
      <c r="Q412" s="89"/>
      <c r="R412" s="89"/>
      <c r="S412" s="89"/>
      <c r="T412" s="103"/>
      <c r="U412" s="89"/>
      <c r="V412" s="89"/>
      <c r="W412" s="89"/>
      <c r="X412" s="89"/>
      <c r="Y412" s="89"/>
      <c r="Z412" s="89"/>
      <c r="AA412" s="89"/>
    </row>
    <row r="413" ht="31.5" customHeight="1">
      <c r="A413" s="95"/>
      <c r="B413" s="96"/>
      <c r="C413" s="97"/>
      <c r="D413" s="89"/>
      <c r="E413" s="98"/>
      <c r="F413" s="99"/>
      <c r="G413" s="89"/>
      <c r="H413" s="89"/>
      <c r="I413" s="96"/>
      <c r="J413" s="89"/>
      <c r="K413" s="98"/>
      <c r="L413" s="89"/>
      <c r="M413" s="89"/>
      <c r="N413" s="102"/>
      <c r="O413" s="89"/>
      <c r="P413" s="89"/>
      <c r="Q413" s="89"/>
      <c r="R413" s="89"/>
      <c r="S413" s="89"/>
      <c r="T413" s="103"/>
      <c r="U413" s="89"/>
      <c r="V413" s="89"/>
      <c r="W413" s="89"/>
      <c r="X413" s="89"/>
      <c r="Y413" s="89"/>
      <c r="Z413" s="89"/>
      <c r="AA413" s="89"/>
    </row>
    <row r="414" ht="31.5" customHeight="1">
      <c r="A414" s="95"/>
      <c r="B414" s="96"/>
      <c r="C414" s="97"/>
      <c r="D414" s="89"/>
      <c r="E414" s="98"/>
      <c r="F414" s="99"/>
      <c r="G414" s="89"/>
      <c r="H414" s="89"/>
      <c r="I414" s="96"/>
      <c r="J414" s="89"/>
      <c r="K414" s="98"/>
      <c r="L414" s="89"/>
      <c r="M414" s="89"/>
      <c r="N414" s="102"/>
      <c r="O414" s="89"/>
      <c r="P414" s="89"/>
      <c r="Q414" s="89"/>
      <c r="R414" s="89"/>
      <c r="S414" s="89"/>
      <c r="T414" s="103"/>
      <c r="U414" s="89"/>
      <c r="V414" s="89"/>
      <c r="W414" s="89"/>
      <c r="X414" s="89"/>
      <c r="Y414" s="89"/>
      <c r="Z414" s="89"/>
      <c r="AA414" s="89"/>
    </row>
    <row r="415" ht="31.5" customHeight="1">
      <c r="A415" s="95"/>
      <c r="B415" s="96"/>
      <c r="C415" s="97"/>
      <c r="D415" s="89"/>
      <c r="E415" s="98"/>
      <c r="F415" s="99"/>
      <c r="G415" s="89"/>
      <c r="H415" s="89"/>
      <c r="I415" s="96"/>
      <c r="J415" s="89"/>
      <c r="K415" s="98"/>
      <c r="L415" s="89"/>
      <c r="M415" s="89"/>
      <c r="N415" s="102"/>
      <c r="O415" s="89"/>
      <c r="P415" s="89"/>
      <c r="Q415" s="89"/>
      <c r="R415" s="89"/>
      <c r="S415" s="89"/>
      <c r="T415" s="103"/>
      <c r="U415" s="89"/>
      <c r="V415" s="89"/>
      <c r="W415" s="89"/>
      <c r="X415" s="89"/>
      <c r="Y415" s="89"/>
      <c r="Z415" s="89"/>
      <c r="AA415" s="89"/>
    </row>
    <row r="416" ht="31.5" customHeight="1">
      <c r="A416" s="95"/>
      <c r="B416" s="96"/>
      <c r="C416" s="97"/>
      <c r="D416" s="89"/>
      <c r="E416" s="98"/>
      <c r="F416" s="99"/>
      <c r="G416" s="89"/>
      <c r="H416" s="89"/>
      <c r="I416" s="96"/>
      <c r="J416" s="89"/>
      <c r="K416" s="98"/>
      <c r="L416" s="89"/>
      <c r="M416" s="89"/>
      <c r="N416" s="102"/>
      <c r="O416" s="89"/>
      <c r="P416" s="89"/>
      <c r="Q416" s="89"/>
      <c r="R416" s="89"/>
      <c r="S416" s="89"/>
      <c r="T416" s="103"/>
      <c r="U416" s="89"/>
      <c r="V416" s="89"/>
      <c r="W416" s="89"/>
      <c r="X416" s="89"/>
      <c r="Y416" s="89"/>
      <c r="Z416" s="89"/>
      <c r="AA416" s="89"/>
    </row>
    <row r="417" ht="31.5" customHeight="1">
      <c r="A417" s="95"/>
      <c r="B417" s="96"/>
      <c r="C417" s="97"/>
      <c r="D417" s="89"/>
      <c r="E417" s="98"/>
      <c r="F417" s="99"/>
      <c r="G417" s="89"/>
      <c r="H417" s="89"/>
      <c r="I417" s="96"/>
      <c r="J417" s="89"/>
      <c r="K417" s="98"/>
      <c r="L417" s="89"/>
      <c r="M417" s="89"/>
      <c r="N417" s="102"/>
      <c r="O417" s="89"/>
      <c r="P417" s="89"/>
      <c r="Q417" s="89"/>
      <c r="R417" s="89"/>
      <c r="S417" s="89"/>
      <c r="T417" s="103"/>
      <c r="U417" s="89"/>
      <c r="V417" s="89"/>
      <c r="W417" s="89"/>
      <c r="X417" s="89"/>
      <c r="Y417" s="89"/>
      <c r="Z417" s="89"/>
      <c r="AA417" s="89"/>
    </row>
    <row r="418" ht="31.5" customHeight="1">
      <c r="A418" s="95"/>
      <c r="B418" s="96"/>
      <c r="C418" s="97"/>
      <c r="D418" s="89"/>
      <c r="E418" s="98"/>
      <c r="F418" s="99"/>
      <c r="G418" s="89"/>
      <c r="H418" s="89"/>
      <c r="I418" s="96"/>
      <c r="J418" s="89"/>
      <c r="K418" s="98"/>
      <c r="L418" s="89"/>
      <c r="M418" s="89"/>
      <c r="N418" s="102"/>
      <c r="O418" s="89"/>
      <c r="P418" s="89"/>
      <c r="Q418" s="89"/>
      <c r="R418" s="89"/>
      <c r="S418" s="89"/>
      <c r="T418" s="103"/>
      <c r="U418" s="89"/>
      <c r="V418" s="89"/>
      <c r="W418" s="89"/>
      <c r="X418" s="89"/>
      <c r="Y418" s="89"/>
      <c r="Z418" s="89"/>
      <c r="AA418" s="89"/>
    </row>
    <row r="419" ht="31.5" customHeight="1">
      <c r="A419" s="95"/>
      <c r="B419" s="96"/>
      <c r="C419" s="97"/>
      <c r="D419" s="89"/>
      <c r="E419" s="98"/>
      <c r="F419" s="99"/>
      <c r="G419" s="89"/>
      <c r="H419" s="89"/>
      <c r="I419" s="96"/>
      <c r="J419" s="89"/>
      <c r="K419" s="98"/>
      <c r="L419" s="89"/>
      <c r="M419" s="89"/>
      <c r="N419" s="102"/>
      <c r="O419" s="89"/>
      <c r="P419" s="89"/>
      <c r="Q419" s="89"/>
      <c r="R419" s="89"/>
      <c r="S419" s="89"/>
      <c r="T419" s="103"/>
      <c r="U419" s="89"/>
      <c r="V419" s="89"/>
      <c r="W419" s="89"/>
      <c r="X419" s="89"/>
      <c r="Y419" s="89"/>
      <c r="Z419" s="89"/>
      <c r="AA419" s="89"/>
    </row>
    <row r="420" ht="31.5" customHeight="1">
      <c r="A420" s="95"/>
      <c r="B420" s="96"/>
      <c r="C420" s="97"/>
      <c r="D420" s="89"/>
      <c r="E420" s="98"/>
      <c r="F420" s="99"/>
      <c r="G420" s="89"/>
      <c r="H420" s="89"/>
      <c r="I420" s="96"/>
      <c r="J420" s="89"/>
      <c r="K420" s="98"/>
      <c r="L420" s="89"/>
      <c r="M420" s="89"/>
      <c r="N420" s="102"/>
      <c r="O420" s="89"/>
      <c r="P420" s="89"/>
      <c r="Q420" s="89"/>
      <c r="R420" s="89"/>
      <c r="S420" s="89"/>
      <c r="T420" s="103"/>
      <c r="U420" s="89"/>
      <c r="V420" s="89"/>
      <c r="W420" s="89"/>
      <c r="X420" s="89"/>
      <c r="Y420" s="89"/>
      <c r="Z420" s="89"/>
      <c r="AA420" s="89"/>
    </row>
    <row r="421" ht="31.5" customHeight="1">
      <c r="A421" s="95"/>
      <c r="B421" s="96"/>
      <c r="C421" s="97"/>
      <c r="D421" s="89"/>
      <c r="E421" s="98"/>
      <c r="F421" s="99"/>
      <c r="G421" s="89"/>
      <c r="H421" s="89"/>
      <c r="I421" s="96"/>
      <c r="J421" s="89"/>
      <c r="K421" s="98"/>
      <c r="L421" s="89"/>
      <c r="M421" s="89"/>
      <c r="N421" s="102"/>
      <c r="O421" s="89"/>
      <c r="P421" s="89"/>
      <c r="Q421" s="89"/>
      <c r="R421" s="89"/>
      <c r="S421" s="89"/>
      <c r="T421" s="103"/>
      <c r="U421" s="89"/>
      <c r="V421" s="89"/>
      <c r="W421" s="89"/>
      <c r="X421" s="89"/>
      <c r="Y421" s="89"/>
      <c r="Z421" s="89"/>
      <c r="AA421" s="89"/>
    </row>
    <row r="422" ht="31.5" customHeight="1">
      <c r="A422" s="95"/>
      <c r="B422" s="96"/>
      <c r="C422" s="97"/>
      <c r="D422" s="89"/>
      <c r="E422" s="98"/>
      <c r="F422" s="99"/>
      <c r="G422" s="89"/>
      <c r="H422" s="89"/>
      <c r="I422" s="96"/>
      <c r="J422" s="89"/>
      <c r="K422" s="98"/>
      <c r="L422" s="89"/>
      <c r="M422" s="89"/>
      <c r="N422" s="102"/>
      <c r="O422" s="89"/>
      <c r="P422" s="89"/>
      <c r="Q422" s="89"/>
      <c r="R422" s="89"/>
      <c r="S422" s="89"/>
      <c r="T422" s="103"/>
      <c r="U422" s="89"/>
      <c r="V422" s="89"/>
      <c r="W422" s="89"/>
      <c r="X422" s="89"/>
      <c r="Y422" s="89"/>
      <c r="Z422" s="89"/>
      <c r="AA422" s="89"/>
    </row>
    <row r="423" ht="31.5" customHeight="1">
      <c r="A423" s="95"/>
      <c r="B423" s="96"/>
      <c r="C423" s="97"/>
      <c r="D423" s="89"/>
      <c r="E423" s="98"/>
      <c r="F423" s="99"/>
      <c r="G423" s="89"/>
      <c r="H423" s="89"/>
      <c r="I423" s="96"/>
      <c r="J423" s="89"/>
      <c r="K423" s="98"/>
      <c r="L423" s="89"/>
      <c r="M423" s="89"/>
      <c r="N423" s="102"/>
      <c r="O423" s="89"/>
      <c r="P423" s="89"/>
      <c r="Q423" s="89"/>
      <c r="R423" s="89"/>
      <c r="S423" s="89"/>
      <c r="T423" s="103"/>
      <c r="U423" s="89"/>
      <c r="V423" s="89"/>
      <c r="W423" s="89"/>
      <c r="X423" s="89"/>
      <c r="Y423" s="89"/>
      <c r="Z423" s="89"/>
      <c r="AA423" s="89"/>
    </row>
    <row r="424" ht="31.5" customHeight="1">
      <c r="A424" s="95"/>
      <c r="B424" s="96"/>
      <c r="C424" s="97"/>
      <c r="D424" s="89"/>
      <c r="E424" s="98"/>
      <c r="F424" s="99"/>
      <c r="G424" s="89"/>
      <c r="H424" s="89"/>
      <c r="I424" s="96"/>
      <c r="J424" s="89"/>
      <c r="K424" s="98"/>
      <c r="L424" s="89"/>
      <c r="M424" s="89"/>
      <c r="N424" s="102"/>
      <c r="O424" s="89"/>
      <c r="P424" s="89"/>
      <c r="Q424" s="89"/>
      <c r="R424" s="89"/>
      <c r="S424" s="89"/>
      <c r="T424" s="103"/>
      <c r="U424" s="89"/>
      <c r="V424" s="89"/>
      <c r="W424" s="89"/>
      <c r="X424" s="89"/>
      <c r="Y424" s="89"/>
      <c r="Z424" s="89"/>
      <c r="AA424" s="89"/>
    </row>
    <row r="425" ht="31.5" customHeight="1">
      <c r="A425" s="95"/>
      <c r="B425" s="96"/>
      <c r="C425" s="97"/>
      <c r="D425" s="89"/>
      <c r="E425" s="98"/>
      <c r="F425" s="99"/>
      <c r="G425" s="89"/>
      <c r="H425" s="89"/>
      <c r="I425" s="96"/>
      <c r="J425" s="89"/>
      <c r="K425" s="98"/>
      <c r="L425" s="89"/>
      <c r="M425" s="89"/>
      <c r="N425" s="102"/>
      <c r="O425" s="89"/>
      <c r="P425" s="89"/>
      <c r="Q425" s="89"/>
      <c r="R425" s="89"/>
      <c r="S425" s="89"/>
      <c r="T425" s="103"/>
      <c r="U425" s="89"/>
      <c r="V425" s="89"/>
      <c r="W425" s="89"/>
      <c r="X425" s="89"/>
      <c r="Y425" s="89"/>
      <c r="Z425" s="89"/>
      <c r="AA425" s="89"/>
    </row>
    <row r="426" ht="31.5" customHeight="1">
      <c r="A426" s="95"/>
      <c r="B426" s="96"/>
      <c r="C426" s="97"/>
      <c r="D426" s="89"/>
      <c r="E426" s="98"/>
      <c r="F426" s="99"/>
      <c r="G426" s="89"/>
      <c r="H426" s="89"/>
      <c r="I426" s="96"/>
      <c r="J426" s="89"/>
      <c r="K426" s="98"/>
      <c r="L426" s="89"/>
      <c r="M426" s="89"/>
      <c r="N426" s="102"/>
      <c r="O426" s="89"/>
      <c r="P426" s="89"/>
      <c r="Q426" s="89"/>
      <c r="R426" s="89"/>
      <c r="S426" s="89"/>
      <c r="T426" s="103"/>
      <c r="U426" s="89"/>
      <c r="V426" s="89"/>
      <c r="W426" s="89"/>
      <c r="X426" s="89"/>
      <c r="Y426" s="89"/>
      <c r="Z426" s="89"/>
      <c r="AA426" s="89"/>
    </row>
    <row r="427" ht="31.5" customHeight="1">
      <c r="A427" s="95"/>
      <c r="B427" s="96"/>
      <c r="C427" s="97"/>
      <c r="D427" s="89"/>
      <c r="E427" s="98"/>
      <c r="F427" s="99"/>
      <c r="G427" s="89"/>
      <c r="H427" s="89"/>
      <c r="I427" s="96"/>
      <c r="J427" s="89"/>
      <c r="K427" s="98"/>
      <c r="L427" s="89"/>
      <c r="M427" s="89"/>
      <c r="N427" s="102"/>
      <c r="O427" s="89"/>
      <c r="P427" s="89"/>
      <c r="Q427" s="89"/>
      <c r="R427" s="89"/>
      <c r="S427" s="89"/>
      <c r="T427" s="103"/>
      <c r="U427" s="89"/>
      <c r="V427" s="89"/>
      <c r="W427" s="89"/>
      <c r="X427" s="89"/>
      <c r="Y427" s="89"/>
      <c r="Z427" s="89"/>
      <c r="AA427" s="89"/>
    </row>
    <row r="428" ht="31.5" customHeight="1">
      <c r="A428" s="95"/>
      <c r="B428" s="96"/>
      <c r="C428" s="97"/>
      <c r="D428" s="89"/>
      <c r="E428" s="98"/>
      <c r="F428" s="99"/>
      <c r="G428" s="89"/>
      <c r="H428" s="89"/>
      <c r="I428" s="96"/>
      <c r="J428" s="89"/>
      <c r="K428" s="98"/>
      <c r="L428" s="89"/>
      <c r="M428" s="89"/>
      <c r="N428" s="102"/>
      <c r="O428" s="89"/>
      <c r="P428" s="89"/>
      <c r="Q428" s="89"/>
      <c r="R428" s="89"/>
      <c r="S428" s="89"/>
      <c r="T428" s="103"/>
      <c r="U428" s="89"/>
      <c r="V428" s="89"/>
      <c r="W428" s="89"/>
      <c r="X428" s="89"/>
      <c r="Y428" s="89"/>
      <c r="Z428" s="89"/>
      <c r="AA428" s="89"/>
    </row>
    <row r="429" ht="31.5" customHeight="1">
      <c r="A429" s="95"/>
      <c r="B429" s="96"/>
      <c r="C429" s="97"/>
      <c r="D429" s="89"/>
      <c r="E429" s="98"/>
      <c r="F429" s="99"/>
      <c r="G429" s="89"/>
      <c r="H429" s="89"/>
      <c r="I429" s="96"/>
      <c r="J429" s="89"/>
      <c r="K429" s="98"/>
      <c r="L429" s="89"/>
      <c r="M429" s="89"/>
      <c r="N429" s="102"/>
      <c r="O429" s="89"/>
      <c r="P429" s="89"/>
      <c r="Q429" s="89"/>
      <c r="R429" s="89"/>
      <c r="S429" s="89"/>
      <c r="T429" s="103"/>
      <c r="U429" s="89"/>
      <c r="V429" s="89"/>
      <c r="W429" s="89"/>
      <c r="X429" s="89"/>
      <c r="Y429" s="89"/>
      <c r="Z429" s="89"/>
      <c r="AA429" s="89"/>
    </row>
    <row r="430" ht="31.5" customHeight="1">
      <c r="A430" s="95"/>
      <c r="B430" s="96"/>
      <c r="C430" s="97"/>
      <c r="D430" s="89"/>
      <c r="E430" s="98"/>
      <c r="F430" s="99"/>
      <c r="G430" s="89"/>
      <c r="H430" s="89"/>
      <c r="I430" s="96"/>
      <c r="J430" s="89"/>
      <c r="K430" s="98"/>
      <c r="L430" s="89"/>
      <c r="M430" s="89"/>
      <c r="N430" s="102"/>
      <c r="O430" s="89"/>
      <c r="P430" s="89"/>
      <c r="Q430" s="89"/>
      <c r="R430" s="89"/>
      <c r="S430" s="89"/>
      <c r="T430" s="103"/>
      <c r="U430" s="89"/>
      <c r="V430" s="89"/>
      <c r="W430" s="89"/>
      <c r="X430" s="89"/>
      <c r="Y430" s="89"/>
      <c r="Z430" s="89"/>
      <c r="AA430" s="89"/>
    </row>
    <row r="431" ht="31.5" customHeight="1">
      <c r="A431" s="95"/>
      <c r="B431" s="96"/>
      <c r="C431" s="97"/>
      <c r="D431" s="89"/>
      <c r="E431" s="98"/>
      <c r="F431" s="99"/>
      <c r="G431" s="89"/>
      <c r="H431" s="89"/>
      <c r="I431" s="96"/>
      <c r="J431" s="89"/>
      <c r="K431" s="98"/>
      <c r="L431" s="89"/>
      <c r="M431" s="89"/>
      <c r="N431" s="102"/>
      <c r="O431" s="89"/>
      <c r="P431" s="89"/>
      <c r="Q431" s="89"/>
      <c r="R431" s="89"/>
      <c r="S431" s="89"/>
      <c r="T431" s="103"/>
      <c r="U431" s="89"/>
      <c r="V431" s="89"/>
      <c r="W431" s="89"/>
      <c r="X431" s="89"/>
      <c r="Y431" s="89"/>
      <c r="Z431" s="89"/>
      <c r="AA431" s="89"/>
    </row>
    <row r="432" ht="31.5" customHeight="1">
      <c r="A432" s="95"/>
      <c r="B432" s="96"/>
      <c r="C432" s="97"/>
      <c r="D432" s="89"/>
      <c r="E432" s="98"/>
      <c r="F432" s="99"/>
      <c r="G432" s="89"/>
      <c r="H432" s="89"/>
      <c r="I432" s="96"/>
      <c r="J432" s="89"/>
      <c r="K432" s="98"/>
      <c r="L432" s="89"/>
      <c r="M432" s="89"/>
      <c r="N432" s="102"/>
      <c r="O432" s="89"/>
      <c r="P432" s="89"/>
      <c r="Q432" s="89"/>
      <c r="R432" s="89"/>
      <c r="S432" s="89"/>
      <c r="T432" s="103"/>
      <c r="U432" s="89"/>
      <c r="V432" s="89"/>
      <c r="W432" s="89"/>
      <c r="X432" s="89"/>
      <c r="Y432" s="89"/>
      <c r="Z432" s="89"/>
      <c r="AA432" s="89"/>
    </row>
    <row r="433" ht="31.5" customHeight="1">
      <c r="A433" s="95"/>
      <c r="B433" s="96"/>
      <c r="C433" s="97"/>
      <c r="D433" s="89"/>
      <c r="E433" s="98"/>
      <c r="F433" s="99"/>
      <c r="G433" s="89"/>
      <c r="H433" s="89"/>
      <c r="I433" s="96"/>
      <c r="J433" s="89"/>
      <c r="K433" s="98"/>
      <c r="L433" s="89"/>
      <c r="M433" s="89"/>
      <c r="N433" s="102"/>
      <c r="O433" s="89"/>
      <c r="P433" s="89"/>
      <c r="Q433" s="89"/>
      <c r="R433" s="89"/>
      <c r="S433" s="89"/>
      <c r="T433" s="103"/>
      <c r="U433" s="89"/>
      <c r="V433" s="89"/>
      <c r="W433" s="89"/>
      <c r="X433" s="89"/>
      <c r="Y433" s="89"/>
      <c r="Z433" s="89"/>
      <c r="AA433" s="89"/>
    </row>
    <row r="434" ht="31.5" customHeight="1">
      <c r="A434" s="95"/>
      <c r="B434" s="96"/>
      <c r="C434" s="97"/>
      <c r="D434" s="89"/>
      <c r="E434" s="98"/>
      <c r="F434" s="99"/>
      <c r="G434" s="89"/>
      <c r="H434" s="89"/>
      <c r="I434" s="96"/>
      <c r="J434" s="89"/>
      <c r="K434" s="98"/>
      <c r="L434" s="89"/>
      <c r="M434" s="89"/>
      <c r="N434" s="102"/>
      <c r="O434" s="89"/>
      <c r="P434" s="89"/>
      <c r="Q434" s="89"/>
      <c r="R434" s="89"/>
      <c r="S434" s="89"/>
      <c r="T434" s="103"/>
      <c r="U434" s="89"/>
      <c r="V434" s="89"/>
      <c r="W434" s="89"/>
      <c r="X434" s="89"/>
      <c r="Y434" s="89"/>
      <c r="Z434" s="89"/>
      <c r="AA434" s="89"/>
    </row>
    <row r="435" ht="31.5" customHeight="1">
      <c r="A435" s="95"/>
      <c r="B435" s="96"/>
      <c r="C435" s="97"/>
      <c r="D435" s="89"/>
      <c r="E435" s="98"/>
      <c r="F435" s="99"/>
      <c r="G435" s="89"/>
      <c r="H435" s="89"/>
      <c r="I435" s="96"/>
      <c r="J435" s="89"/>
      <c r="K435" s="98"/>
      <c r="L435" s="89"/>
      <c r="M435" s="89"/>
      <c r="N435" s="102"/>
      <c r="O435" s="89"/>
      <c r="P435" s="89"/>
      <c r="Q435" s="89"/>
      <c r="R435" s="89"/>
      <c r="S435" s="89"/>
      <c r="T435" s="103"/>
      <c r="U435" s="89"/>
      <c r="V435" s="89"/>
      <c r="W435" s="89"/>
      <c r="X435" s="89"/>
      <c r="Y435" s="89"/>
      <c r="Z435" s="89"/>
      <c r="AA435" s="89"/>
    </row>
    <row r="436" ht="31.5" customHeight="1">
      <c r="A436" s="95"/>
      <c r="B436" s="96"/>
      <c r="C436" s="97"/>
      <c r="D436" s="89"/>
      <c r="E436" s="98"/>
      <c r="F436" s="99"/>
      <c r="G436" s="89"/>
      <c r="H436" s="89"/>
      <c r="I436" s="96"/>
      <c r="J436" s="89"/>
      <c r="K436" s="98"/>
      <c r="L436" s="89"/>
      <c r="M436" s="89"/>
      <c r="N436" s="102"/>
      <c r="O436" s="89"/>
      <c r="P436" s="89"/>
      <c r="Q436" s="89"/>
      <c r="R436" s="89"/>
      <c r="S436" s="89"/>
      <c r="T436" s="103"/>
      <c r="U436" s="89"/>
      <c r="V436" s="89"/>
      <c r="W436" s="89"/>
      <c r="X436" s="89"/>
      <c r="Y436" s="89"/>
      <c r="Z436" s="89"/>
      <c r="AA436" s="89"/>
    </row>
    <row r="437" ht="31.5" customHeight="1">
      <c r="A437" s="95"/>
      <c r="B437" s="96"/>
      <c r="C437" s="97"/>
      <c r="D437" s="89"/>
      <c r="E437" s="98"/>
      <c r="F437" s="99"/>
      <c r="G437" s="89"/>
      <c r="H437" s="89"/>
      <c r="I437" s="96"/>
      <c r="J437" s="89"/>
      <c r="K437" s="98"/>
      <c r="L437" s="89"/>
      <c r="M437" s="89"/>
      <c r="N437" s="102"/>
      <c r="O437" s="89"/>
      <c r="P437" s="89"/>
      <c r="Q437" s="89"/>
      <c r="R437" s="89"/>
      <c r="S437" s="89"/>
      <c r="T437" s="103"/>
      <c r="U437" s="89"/>
      <c r="V437" s="89"/>
      <c r="W437" s="89"/>
      <c r="X437" s="89"/>
      <c r="Y437" s="89"/>
      <c r="Z437" s="89"/>
      <c r="AA437" s="89"/>
    </row>
    <row r="438" ht="31.5" customHeight="1">
      <c r="A438" s="95"/>
      <c r="B438" s="96"/>
      <c r="C438" s="97"/>
      <c r="D438" s="89"/>
      <c r="E438" s="98"/>
      <c r="F438" s="99"/>
      <c r="G438" s="89"/>
      <c r="H438" s="89"/>
      <c r="I438" s="96"/>
      <c r="J438" s="89"/>
      <c r="K438" s="98"/>
      <c r="L438" s="89"/>
      <c r="M438" s="89"/>
      <c r="N438" s="102"/>
      <c r="O438" s="89"/>
      <c r="P438" s="89"/>
      <c r="Q438" s="89"/>
      <c r="R438" s="89"/>
      <c r="S438" s="89"/>
      <c r="T438" s="103"/>
      <c r="U438" s="89"/>
      <c r="V438" s="89"/>
      <c r="W438" s="89"/>
      <c r="X438" s="89"/>
      <c r="Y438" s="89"/>
      <c r="Z438" s="89"/>
      <c r="AA438" s="89"/>
    </row>
    <row r="439" ht="31.5" customHeight="1">
      <c r="A439" s="95"/>
      <c r="B439" s="96"/>
      <c r="C439" s="97"/>
      <c r="D439" s="89"/>
      <c r="E439" s="98"/>
      <c r="F439" s="99"/>
      <c r="G439" s="89"/>
      <c r="H439" s="89"/>
      <c r="I439" s="96"/>
      <c r="J439" s="89"/>
      <c r="K439" s="98"/>
      <c r="L439" s="89"/>
      <c r="M439" s="89"/>
      <c r="N439" s="102"/>
      <c r="O439" s="89"/>
      <c r="P439" s="89"/>
      <c r="Q439" s="89"/>
      <c r="R439" s="89"/>
      <c r="S439" s="89"/>
      <c r="T439" s="103"/>
      <c r="U439" s="89"/>
      <c r="V439" s="89"/>
      <c r="W439" s="89"/>
      <c r="X439" s="89"/>
      <c r="Y439" s="89"/>
      <c r="Z439" s="89"/>
      <c r="AA439" s="89"/>
    </row>
    <row r="440" ht="31.5" customHeight="1">
      <c r="A440" s="95"/>
      <c r="B440" s="96"/>
      <c r="C440" s="97"/>
      <c r="D440" s="89"/>
      <c r="E440" s="98"/>
      <c r="F440" s="99"/>
      <c r="G440" s="89"/>
      <c r="H440" s="89"/>
      <c r="I440" s="96"/>
      <c r="J440" s="89"/>
      <c r="K440" s="98"/>
      <c r="L440" s="89"/>
      <c r="M440" s="89"/>
      <c r="N440" s="102"/>
      <c r="O440" s="89"/>
      <c r="P440" s="89"/>
      <c r="Q440" s="89"/>
      <c r="R440" s="89"/>
      <c r="S440" s="89"/>
      <c r="T440" s="103"/>
      <c r="U440" s="89"/>
      <c r="V440" s="89"/>
      <c r="W440" s="89"/>
      <c r="X440" s="89"/>
      <c r="Y440" s="89"/>
      <c r="Z440" s="89"/>
      <c r="AA440" s="89"/>
    </row>
    <row r="441" ht="31.5" customHeight="1">
      <c r="A441" s="95"/>
      <c r="B441" s="96"/>
      <c r="C441" s="97"/>
      <c r="D441" s="89"/>
      <c r="E441" s="98"/>
      <c r="F441" s="99"/>
      <c r="G441" s="89"/>
      <c r="H441" s="89"/>
      <c r="I441" s="96"/>
      <c r="J441" s="89"/>
      <c r="K441" s="98"/>
      <c r="L441" s="89"/>
      <c r="M441" s="89"/>
      <c r="N441" s="102"/>
      <c r="O441" s="89"/>
      <c r="P441" s="89"/>
      <c r="Q441" s="89"/>
      <c r="R441" s="89"/>
      <c r="S441" s="89"/>
      <c r="T441" s="103"/>
      <c r="U441" s="89"/>
      <c r="V441" s="89"/>
      <c r="W441" s="89"/>
      <c r="X441" s="89"/>
      <c r="Y441" s="89"/>
      <c r="Z441" s="89"/>
      <c r="AA441" s="89"/>
    </row>
    <row r="442" ht="31.5" customHeight="1">
      <c r="A442" s="95"/>
      <c r="B442" s="96"/>
      <c r="C442" s="97"/>
      <c r="D442" s="89"/>
      <c r="E442" s="98"/>
      <c r="F442" s="99"/>
      <c r="G442" s="89"/>
      <c r="H442" s="89"/>
      <c r="I442" s="96"/>
      <c r="J442" s="89"/>
      <c r="K442" s="98"/>
      <c r="L442" s="89"/>
      <c r="M442" s="89"/>
      <c r="N442" s="102"/>
      <c r="O442" s="89"/>
      <c r="P442" s="89"/>
      <c r="Q442" s="89"/>
      <c r="R442" s="89"/>
      <c r="S442" s="89"/>
      <c r="T442" s="103"/>
      <c r="U442" s="89"/>
      <c r="V442" s="89"/>
      <c r="W442" s="89"/>
      <c r="X442" s="89"/>
      <c r="Y442" s="89"/>
      <c r="Z442" s="89"/>
      <c r="AA442" s="89"/>
    </row>
    <row r="443" ht="31.5" customHeight="1">
      <c r="A443" s="95"/>
      <c r="B443" s="96"/>
      <c r="C443" s="97"/>
      <c r="D443" s="89"/>
      <c r="E443" s="98"/>
      <c r="F443" s="99"/>
      <c r="G443" s="89"/>
      <c r="H443" s="89"/>
      <c r="I443" s="96"/>
      <c r="J443" s="89"/>
      <c r="K443" s="98"/>
      <c r="L443" s="89"/>
      <c r="M443" s="89"/>
      <c r="N443" s="102"/>
      <c r="O443" s="89"/>
      <c r="P443" s="89"/>
      <c r="Q443" s="89"/>
      <c r="R443" s="89"/>
      <c r="S443" s="89"/>
      <c r="T443" s="103"/>
      <c r="U443" s="89"/>
      <c r="V443" s="89"/>
      <c r="W443" s="89"/>
      <c r="X443" s="89"/>
      <c r="Y443" s="89"/>
      <c r="Z443" s="89"/>
      <c r="AA443" s="89"/>
    </row>
    <row r="444" ht="31.5" customHeight="1">
      <c r="A444" s="95"/>
      <c r="B444" s="96"/>
      <c r="C444" s="97"/>
      <c r="D444" s="89"/>
      <c r="E444" s="98"/>
      <c r="F444" s="99"/>
      <c r="G444" s="89"/>
      <c r="H444" s="89"/>
      <c r="I444" s="96"/>
      <c r="J444" s="89"/>
      <c r="K444" s="98"/>
      <c r="L444" s="89"/>
      <c r="M444" s="89"/>
      <c r="N444" s="102"/>
      <c r="O444" s="89"/>
      <c r="P444" s="89"/>
      <c r="Q444" s="89"/>
      <c r="R444" s="89"/>
      <c r="S444" s="89"/>
      <c r="T444" s="103"/>
      <c r="U444" s="89"/>
      <c r="V444" s="89"/>
      <c r="W444" s="89"/>
      <c r="X444" s="89"/>
      <c r="Y444" s="89"/>
      <c r="Z444" s="89"/>
      <c r="AA444" s="89"/>
    </row>
    <row r="445" ht="31.5" customHeight="1">
      <c r="A445" s="95"/>
      <c r="B445" s="96"/>
      <c r="C445" s="97"/>
      <c r="D445" s="89"/>
      <c r="E445" s="98"/>
      <c r="F445" s="99"/>
      <c r="G445" s="89"/>
      <c r="H445" s="89"/>
      <c r="I445" s="96"/>
      <c r="J445" s="89"/>
      <c r="K445" s="98"/>
      <c r="L445" s="89"/>
      <c r="M445" s="89"/>
      <c r="N445" s="102"/>
      <c r="O445" s="89"/>
      <c r="P445" s="89"/>
      <c r="Q445" s="89"/>
      <c r="R445" s="89"/>
      <c r="S445" s="89"/>
      <c r="T445" s="103"/>
      <c r="U445" s="89"/>
      <c r="V445" s="89"/>
      <c r="W445" s="89"/>
      <c r="X445" s="89"/>
      <c r="Y445" s="89"/>
      <c r="Z445" s="89"/>
      <c r="AA445" s="89"/>
    </row>
    <row r="446" ht="31.5" customHeight="1">
      <c r="A446" s="95"/>
      <c r="B446" s="96"/>
      <c r="C446" s="97"/>
      <c r="D446" s="89"/>
      <c r="E446" s="98"/>
      <c r="F446" s="99"/>
      <c r="G446" s="89"/>
      <c r="H446" s="89"/>
      <c r="I446" s="96"/>
      <c r="J446" s="89"/>
      <c r="K446" s="98"/>
      <c r="L446" s="89"/>
      <c r="M446" s="89"/>
      <c r="N446" s="102"/>
      <c r="O446" s="89"/>
      <c r="P446" s="89"/>
      <c r="Q446" s="89"/>
      <c r="R446" s="89"/>
      <c r="S446" s="89"/>
      <c r="T446" s="103"/>
      <c r="U446" s="89"/>
      <c r="V446" s="89"/>
      <c r="W446" s="89"/>
      <c r="X446" s="89"/>
      <c r="Y446" s="89"/>
      <c r="Z446" s="89"/>
      <c r="AA446" s="89"/>
    </row>
    <row r="447" ht="31.5" customHeight="1">
      <c r="A447" s="95"/>
      <c r="B447" s="96"/>
      <c r="C447" s="97"/>
      <c r="D447" s="89"/>
      <c r="E447" s="98"/>
      <c r="F447" s="99"/>
      <c r="G447" s="89"/>
      <c r="H447" s="89"/>
      <c r="I447" s="96"/>
      <c r="J447" s="89"/>
      <c r="K447" s="98"/>
      <c r="L447" s="89"/>
      <c r="M447" s="89"/>
      <c r="N447" s="102"/>
      <c r="O447" s="89"/>
      <c r="P447" s="89"/>
      <c r="Q447" s="89"/>
      <c r="R447" s="89"/>
      <c r="S447" s="89"/>
      <c r="T447" s="103"/>
      <c r="U447" s="89"/>
      <c r="V447" s="89"/>
      <c r="W447" s="89"/>
      <c r="X447" s="89"/>
      <c r="Y447" s="89"/>
      <c r="Z447" s="89"/>
      <c r="AA447" s="89"/>
    </row>
    <row r="448" ht="31.5" customHeight="1">
      <c r="A448" s="95"/>
      <c r="B448" s="96"/>
      <c r="C448" s="97"/>
      <c r="D448" s="89"/>
      <c r="E448" s="98"/>
      <c r="F448" s="99"/>
      <c r="G448" s="89"/>
      <c r="H448" s="89"/>
      <c r="I448" s="96"/>
      <c r="J448" s="89"/>
      <c r="K448" s="98"/>
      <c r="L448" s="89"/>
      <c r="M448" s="89"/>
      <c r="N448" s="102"/>
      <c r="O448" s="89"/>
      <c r="P448" s="89"/>
      <c r="Q448" s="89"/>
      <c r="R448" s="89"/>
      <c r="S448" s="89"/>
      <c r="T448" s="103"/>
      <c r="U448" s="89"/>
      <c r="V448" s="89"/>
      <c r="W448" s="89"/>
      <c r="X448" s="89"/>
      <c r="Y448" s="89"/>
      <c r="Z448" s="89"/>
      <c r="AA448" s="89"/>
    </row>
    <row r="449" ht="31.5" customHeight="1">
      <c r="A449" s="95"/>
      <c r="B449" s="96"/>
      <c r="C449" s="97"/>
      <c r="D449" s="89"/>
      <c r="E449" s="98"/>
      <c r="F449" s="99"/>
      <c r="G449" s="89"/>
      <c r="H449" s="89"/>
      <c r="I449" s="96"/>
      <c r="J449" s="89"/>
      <c r="K449" s="98"/>
      <c r="L449" s="89"/>
      <c r="M449" s="89"/>
      <c r="N449" s="102"/>
      <c r="O449" s="89"/>
      <c r="P449" s="89"/>
      <c r="Q449" s="89"/>
      <c r="R449" s="89"/>
      <c r="S449" s="89"/>
      <c r="T449" s="103"/>
      <c r="U449" s="89"/>
      <c r="V449" s="89"/>
      <c r="W449" s="89"/>
      <c r="X449" s="89"/>
      <c r="Y449" s="89"/>
      <c r="Z449" s="89"/>
      <c r="AA449" s="89"/>
    </row>
    <row r="450" ht="31.5" customHeight="1">
      <c r="A450" s="95"/>
      <c r="B450" s="96"/>
      <c r="C450" s="97"/>
      <c r="D450" s="89"/>
      <c r="E450" s="98"/>
      <c r="F450" s="99"/>
      <c r="G450" s="89"/>
      <c r="H450" s="89"/>
      <c r="I450" s="96"/>
      <c r="J450" s="89"/>
      <c r="K450" s="98"/>
      <c r="L450" s="89"/>
      <c r="M450" s="89"/>
      <c r="N450" s="102"/>
      <c r="O450" s="89"/>
      <c r="P450" s="89"/>
      <c r="Q450" s="89"/>
      <c r="R450" s="89"/>
      <c r="S450" s="89"/>
      <c r="T450" s="103"/>
      <c r="U450" s="89"/>
      <c r="V450" s="89"/>
      <c r="W450" s="89"/>
      <c r="X450" s="89"/>
      <c r="Y450" s="89"/>
      <c r="Z450" s="89"/>
      <c r="AA450" s="89"/>
    </row>
    <row r="451" ht="31.5" customHeight="1">
      <c r="A451" s="95"/>
      <c r="B451" s="96"/>
      <c r="C451" s="97"/>
      <c r="D451" s="89"/>
      <c r="E451" s="98"/>
      <c r="F451" s="99"/>
      <c r="G451" s="89"/>
      <c r="H451" s="89"/>
      <c r="I451" s="96"/>
      <c r="J451" s="89"/>
      <c r="K451" s="98"/>
      <c r="L451" s="89"/>
      <c r="M451" s="89"/>
      <c r="N451" s="102"/>
      <c r="O451" s="89"/>
      <c r="P451" s="89"/>
      <c r="Q451" s="89"/>
      <c r="R451" s="89"/>
      <c r="S451" s="89"/>
      <c r="T451" s="103"/>
      <c r="U451" s="89"/>
      <c r="V451" s="89"/>
      <c r="W451" s="89"/>
      <c r="X451" s="89"/>
      <c r="Y451" s="89"/>
      <c r="Z451" s="89"/>
      <c r="AA451" s="89"/>
    </row>
    <row r="452" ht="31.5" customHeight="1">
      <c r="A452" s="95"/>
      <c r="B452" s="96"/>
      <c r="C452" s="97"/>
      <c r="D452" s="89"/>
      <c r="E452" s="98"/>
      <c r="F452" s="99"/>
      <c r="G452" s="89"/>
      <c r="H452" s="89"/>
      <c r="I452" s="96"/>
      <c r="J452" s="89"/>
      <c r="K452" s="98"/>
      <c r="L452" s="89"/>
      <c r="M452" s="89"/>
      <c r="N452" s="102"/>
      <c r="O452" s="89"/>
      <c r="P452" s="89"/>
      <c r="Q452" s="89"/>
      <c r="R452" s="89"/>
      <c r="S452" s="89"/>
      <c r="T452" s="103"/>
      <c r="U452" s="89"/>
      <c r="V452" s="89"/>
      <c r="W452" s="89"/>
      <c r="X452" s="89"/>
      <c r="Y452" s="89"/>
      <c r="Z452" s="89"/>
      <c r="AA452" s="89"/>
    </row>
    <row r="453" ht="31.5" customHeight="1">
      <c r="A453" s="95"/>
      <c r="B453" s="96"/>
      <c r="C453" s="97"/>
      <c r="D453" s="89"/>
      <c r="E453" s="98"/>
      <c r="F453" s="99"/>
      <c r="G453" s="89"/>
      <c r="H453" s="89"/>
      <c r="I453" s="96"/>
      <c r="J453" s="89"/>
      <c r="K453" s="98"/>
      <c r="L453" s="89"/>
      <c r="M453" s="89"/>
      <c r="N453" s="102"/>
      <c r="O453" s="89"/>
      <c r="P453" s="89"/>
      <c r="Q453" s="89"/>
      <c r="R453" s="89"/>
      <c r="S453" s="89"/>
      <c r="T453" s="103"/>
      <c r="U453" s="89"/>
      <c r="V453" s="89"/>
      <c r="W453" s="89"/>
      <c r="X453" s="89"/>
      <c r="Y453" s="89"/>
      <c r="Z453" s="89"/>
      <c r="AA453" s="89"/>
    </row>
    <row r="454" ht="31.5" customHeight="1">
      <c r="A454" s="95"/>
      <c r="B454" s="96"/>
      <c r="C454" s="97"/>
      <c r="D454" s="89"/>
      <c r="E454" s="98"/>
      <c r="F454" s="99"/>
      <c r="G454" s="89"/>
      <c r="H454" s="89"/>
      <c r="I454" s="96"/>
      <c r="J454" s="89"/>
      <c r="K454" s="98"/>
      <c r="L454" s="89"/>
      <c r="M454" s="89"/>
      <c r="N454" s="102"/>
      <c r="O454" s="89"/>
      <c r="P454" s="89"/>
      <c r="Q454" s="89"/>
      <c r="R454" s="89"/>
      <c r="S454" s="89"/>
      <c r="T454" s="103"/>
      <c r="U454" s="89"/>
      <c r="V454" s="89"/>
      <c r="W454" s="89"/>
      <c r="X454" s="89"/>
      <c r="Y454" s="89"/>
      <c r="Z454" s="89"/>
      <c r="AA454" s="89"/>
    </row>
    <row r="455" ht="31.5" customHeight="1">
      <c r="A455" s="95"/>
      <c r="B455" s="96"/>
      <c r="C455" s="97"/>
      <c r="D455" s="89"/>
      <c r="E455" s="98"/>
      <c r="F455" s="99"/>
      <c r="G455" s="89"/>
      <c r="H455" s="89"/>
      <c r="I455" s="96"/>
      <c r="J455" s="89"/>
      <c r="K455" s="98"/>
      <c r="L455" s="89"/>
      <c r="M455" s="89"/>
      <c r="N455" s="102"/>
      <c r="O455" s="89"/>
      <c r="P455" s="89"/>
      <c r="Q455" s="89"/>
      <c r="R455" s="89"/>
      <c r="S455" s="89"/>
      <c r="T455" s="103"/>
      <c r="U455" s="89"/>
      <c r="V455" s="89"/>
      <c r="W455" s="89"/>
      <c r="X455" s="89"/>
      <c r="Y455" s="89"/>
      <c r="Z455" s="89"/>
      <c r="AA455" s="89"/>
    </row>
    <row r="456" ht="31.5" customHeight="1">
      <c r="A456" s="95"/>
      <c r="B456" s="96"/>
      <c r="C456" s="97"/>
      <c r="D456" s="89"/>
      <c r="E456" s="98"/>
      <c r="F456" s="99"/>
      <c r="G456" s="89"/>
      <c r="H456" s="89"/>
      <c r="I456" s="96"/>
      <c r="J456" s="89"/>
      <c r="K456" s="98"/>
      <c r="L456" s="89"/>
      <c r="M456" s="89"/>
      <c r="N456" s="102"/>
      <c r="O456" s="89"/>
      <c r="P456" s="89"/>
      <c r="Q456" s="89"/>
      <c r="R456" s="89"/>
      <c r="S456" s="89"/>
      <c r="T456" s="103"/>
      <c r="U456" s="89"/>
      <c r="V456" s="89"/>
      <c r="W456" s="89"/>
      <c r="X456" s="89"/>
      <c r="Y456" s="89"/>
      <c r="Z456" s="89"/>
      <c r="AA456" s="89"/>
    </row>
    <row r="457" ht="31.5" customHeight="1">
      <c r="A457" s="95"/>
      <c r="B457" s="96"/>
      <c r="C457" s="97"/>
      <c r="D457" s="89"/>
      <c r="E457" s="98"/>
      <c r="F457" s="99"/>
      <c r="G457" s="89"/>
      <c r="H457" s="89"/>
      <c r="I457" s="96"/>
      <c r="J457" s="89"/>
      <c r="K457" s="98"/>
      <c r="L457" s="89"/>
      <c r="M457" s="89"/>
      <c r="N457" s="102"/>
      <c r="O457" s="89"/>
      <c r="P457" s="89"/>
      <c r="Q457" s="89"/>
      <c r="R457" s="89"/>
      <c r="S457" s="89"/>
      <c r="T457" s="103"/>
      <c r="U457" s="89"/>
      <c r="V457" s="89"/>
      <c r="W457" s="89"/>
      <c r="X457" s="89"/>
      <c r="Y457" s="89"/>
      <c r="Z457" s="89"/>
      <c r="AA457" s="89"/>
    </row>
    <row r="458" ht="31.5" customHeight="1">
      <c r="A458" s="95"/>
      <c r="B458" s="96"/>
      <c r="C458" s="97"/>
      <c r="D458" s="89"/>
      <c r="E458" s="98"/>
      <c r="F458" s="99"/>
      <c r="G458" s="89"/>
      <c r="H458" s="89"/>
      <c r="I458" s="96"/>
      <c r="J458" s="89"/>
      <c r="K458" s="98"/>
      <c r="L458" s="89"/>
      <c r="M458" s="89"/>
      <c r="N458" s="102"/>
      <c r="O458" s="89"/>
      <c r="P458" s="89"/>
      <c r="Q458" s="89"/>
      <c r="R458" s="89"/>
      <c r="S458" s="89"/>
      <c r="T458" s="103"/>
      <c r="U458" s="89"/>
      <c r="V458" s="89"/>
      <c r="W458" s="89"/>
      <c r="X458" s="89"/>
      <c r="Y458" s="89"/>
      <c r="Z458" s="89"/>
      <c r="AA458" s="89"/>
    </row>
    <row r="459" ht="31.5" customHeight="1">
      <c r="A459" s="95"/>
      <c r="B459" s="96"/>
      <c r="C459" s="97"/>
      <c r="D459" s="89"/>
      <c r="E459" s="98"/>
      <c r="F459" s="99"/>
      <c r="G459" s="89"/>
      <c r="H459" s="89"/>
      <c r="I459" s="96"/>
      <c r="J459" s="89"/>
      <c r="K459" s="98"/>
      <c r="L459" s="89"/>
      <c r="M459" s="89"/>
      <c r="N459" s="102"/>
      <c r="O459" s="89"/>
      <c r="P459" s="89"/>
      <c r="Q459" s="89"/>
      <c r="R459" s="89"/>
      <c r="S459" s="89"/>
      <c r="T459" s="103"/>
      <c r="U459" s="89"/>
      <c r="V459" s="89"/>
      <c r="W459" s="89"/>
      <c r="X459" s="89"/>
      <c r="Y459" s="89"/>
      <c r="Z459" s="89"/>
      <c r="AA459" s="89"/>
    </row>
    <row r="460" ht="31.5" customHeight="1">
      <c r="A460" s="95"/>
      <c r="B460" s="96"/>
      <c r="C460" s="97"/>
      <c r="D460" s="89"/>
      <c r="E460" s="98"/>
      <c r="F460" s="99"/>
      <c r="G460" s="89"/>
      <c r="H460" s="89"/>
      <c r="I460" s="96"/>
      <c r="J460" s="89"/>
      <c r="K460" s="98"/>
      <c r="L460" s="89"/>
      <c r="M460" s="89"/>
      <c r="N460" s="102"/>
      <c r="O460" s="89"/>
      <c r="P460" s="89"/>
      <c r="Q460" s="89"/>
      <c r="R460" s="89"/>
      <c r="S460" s="89"/>
      <c r="T460" s="103"/>
      <c r="U460" s="89"/>
      <c r="V460" s="89"/>
      <c r="W460" s="89"/>
      <c r="X460" s="89"/>
      <c r="Y460" s="89"/>
      <c r="Z460" s="89"/>
      <c r="AA460" s="89"/>
    </row>
    <row r="461" ht="31.5" customHeight="1">
      <c r="A461" s="95"/>
      <c r="B461" s="96"/>
      <c r="C461" s="97"/>
      <c r="D461" s="89"/>
      <c r="E461" s="98"/>
      <c r="F461" s="99"/>
      <c r="G461" s="89"/>
      <c r="H461" s="89"/>
      <c r="I461" s="96"/>
      <c r="J461" s="89"/>
      <c r="K461" s="98"/>
      <c r="L461" s="89"/>
      <c r="M461" s="89"/>
      <c r="N461" s="102"/>
      <c r="O461" s="89"/>
      <c r="P461" s="89"/>
      <c r="Q461" s="89"/>
      <c r="R461" s="89"/>
      <c r="S461" s="89"/>
      <c r="T461" s="103"/>
      <c r="U461" s="89"/>
      <c r="V461" s="89"/>
      <c r="W461" s="89"/>
      <c r="X461" s="89"/>
      <c r="Y461" s="89"/>
      <c r="Z461" s="89"/>
      <c r="AA461" s="89"/>
    </row>
    <row r="462" ht="31.5" customHeight="1">
      <c r="A462" s="95"/>
      <c r="B462" s="96"/>
      <c r="C462" s="97"/>
      <c r="D462" s="89"/>
      <c r="E462" s="98"/>
      <c r="F462" s="99"/>
      <c r="G462" s="89"/>
      <c r="H462" s="89"/>
      <c r="I462" s="96"/>
      <c r="J462" s="89"/>
      <c r="K462" s="98"/>
      <c r="L462" s="89"/>
      <c r="M462" s="89"/>
      <c r="N462" s="102"/>
      <c r="O462" s="89"/>
      <c r="P462" s="89"/>
      <c r="Q462" s="89"/>
      <c r="R462" s="89"/>
      <c r="S462" s="89"/>
      <c r="T462" s="103"/>
      <c r="U462" s="89"/>
      <c r="V462" s="89"/>
      <c r="W462" s="89"/>
      <c r="X462" s="89"/>
      <c r="Y462" s="89"/>
      <c r="Z462" s="89"/>
      <c r="AA462" s="89"/>
    </row>
    <row r="463" ht="31.5" customHeight="1">
      <c r="A463" s="95"/>
      <c r="B463" s="96"/>
      <c r="C463" s="97"/>
      <c r="D463" s="89"/>
      <c r="E463" s="98"/>
      <c r="F463" s="99"/>
      <c r="G463" s="89"/>
      <c r="H463" s="89"/>
      <c r="I463" s="96"/>
      <c r="J463" s="89"/>
      <c r="K463" s="98"/>
      <c r="L463" s="89"/>
      <c r="M463" s="89"/>
      <c r="N463" s="102"/>
      <c r="O463" s="89"/>
      <c r="P463" s="89"/>
      <c r="Q463" s="89"/>
      <c r="R463" s="89"/>
      <c r="S463" s="89"/>
      <c r="T463" s="103"/>
      <c r="U463" s="89"/>
      <c r="V463" s="89"/>
      <c r="W463" s="89"/>
      <c r="X463" s="89"/>
      <c r="Y463" s="89"/>
      <c r="Z463" s="89"/>
      <c r="AA463" s="89"/>
    </row>
    <row r="464" ht="31.5" customHeight="1">
      <c r="A464" s="95"/>
      <c r="B464" s="96"/>
      <c r="C464" s="97"/>
      <c r="D464" s="89"/>
      <c r="E464" s="98"/>
      <c r="F464" s="99"/>
      <c r="G464" s="89"/>
      <c r="H464" s="89"/>
      <c r="I464" s="96"/>
      <c r="J464" s="89"/>
      <c r="K464" s="98"/>
      <c r="L464" s="89"/>
      <c r="M464" s="89"/>
      <c r="N464" s="102"/>
      <c r="O464" s="89"/>
      <c r="P464" s="89"/>
      <c r="Q464" s="89"/>
      <c r="R464" s="89"/>
      <c r="S464" s="89"/>
      <c r="T464" s="103"/>
      <c r="U464" s="89"/>
      <c r="V464" s="89"/>
      <c r="W464" s="89"/>
      <c r="X464" s="89"/>
      <c r="Y464" s="89"/>
      <c r="Z464" s="89"/>
      <c r="AA464" s="89"/>
    </row>
    <row r="465" ht="31.5" customHeight="1">
      <c r="A465" s="95"/>
      <c r="B465" s="96"/>
      <c r="C465" s="97"/>
      <c r="D465" s="89"/>
      <c r="E465" s="98"/>
      <c r="F465" s="99"/>
      <c r="G465" s="89"/>
      <c r="H465" s="89"/>
      <c r="I465" s="96"/>
      <c r="J465" s="89"/>
      <c r="K465" s="98"/>
      <c r="L465" s="89"/>
      <c r="M465" s="89"/>
      <c r="N465" s="102"/>
      <c r="O465" s="89"/>
      <c r="P465" s="89"/>
      <c r="Q465" s="89"/>
      <c r="R465" s="89"/>
      <c r="S465" s="89"/>
      <c r="T465" s="103"/>
      <c r="U465" s="89"/>
      <c r="V465" s="89"/>
      <c r="W465" s="89"/>
      <c r="X465" s="89"/>
      <c r="Y465" s="89"/>
      <c r="Z465" s="89"/>
      <c r="AA465" s="89"/>
    </row>
    <row r="466" ht="31.5" customHeight="1">
      <c r="A466" s="95"/>
      <c r="B466" s="96"/>
      <c r="C466" s="97"/>
      <c r="D466" s="89"/>
      <c r="E466" s="98"/>
      <c r="F466" s="99"/>
      <c r="G466" s="89"/>
      <c r="H466" s="89"/>
      <c r="I466" s="96"/>
      <c r="J466" s="89"/>
      <c r="K466" s="98"/>
      <c r="L466" s="89"/>
      <c r="M466" s="89"/>
      <c r="N466" s="102"/>
      <c r="O466" s="89"/>
      <c r="P466" s="89"/>
      <c r="Q466" s="89"/>
      <c r="R466" s="89"/>
      <c r="S466" s="89"/>
      <c r="T466" s="103"/>
      <c r="U466" s="89"/>
      <c r="V466" s="89"/>
      <c r="W466" s="89"/>
      <c r="X466" s="89"/>
      <c r="Y466" s="89"/>
      <c r="Z466" s="89"/>
      <c r="AA466" s="89"/>
    </row>
    <row r="467" ht="31.5" customHeight="1">
      <c r="A467" s="95"/>
      <c r="B467" s="96"/>
      <c r="C467" s="97"/>
      <c r="D467" s="89"/>
      <c r="E467" s="98"/>
      <c r="F467" s="99"/>
      <c r="G467" s="89"/>
      <c r="H467" s="89"/>
      <c r="I467" s="96"/>
      <c r="J467" s="89"/>
      <c r="K467" s="98"/>
      <c r="L467" s="89"/>
      <c r="M467" s="89"/>
      <c r="N467" s="102"/>
      <c r="O467" s="89"/>
      <c r="P467" s="89"/>
      <c r="Q467" s="89"/>
      <c r="R467" s="89"/>
      <c r="S467" s="89"/>
      <c r="T467" s="103"/>
      <c r="U467" s="89"/>
      <c r="V467" s="89"/>
      <c r="W467" s="89"/>
      <c r="X467" s="89"/>
      <c r="Y467" s="89"/>
      <c r="Z467" s="89"/>
      <c r="AA467" s="89"/>
    </row>
    <row r="468" ht="31.5" customHeight="1">
      <c r="A468" s="95"/>
      <c r="B468" s="96"/>
      <c r="C468" s="97"/>
      <c r="D468" s="89"/>
      <c r="E468" s="98"/>
      <c r="F468" s="99"/>
      <c r="G468" s="89"/>
      <c r="H468" s="89"/>
      <c r="I468" s="96"/>
      <c r="J468" s="89"/>
      <c r="K468" s="98"/>
      <c r="L468" s="89"/>
      <c r="M468" s="89"/>
      <c r="N468" s="102"/>
      <c r="O468" s="89"/>
      <c r="P468" s="89"/>
      <c r="Q468" s="89"/>
      <c r="R468" s="89"/>
      <c r="S468" s="89"/>
      <c r="T468" s="103"/>
      <c r="U468" s="89"/>
      <c r="V468" s="89"/>
      <c r="W468" s="89"/>
      <c r="X468" s="89"/>
      <c r="Y468" s="89"/>
      <c r="Z468" s="89"/>
      <c r="AA468" s="89"/>
    </row>
    <row r="469" ht="31.5" customHeight="1">
      <c r="A469" s="95"/>
      <c r="B469" s="96"/>
      <c r="C469" s="97"/>
      <c r="D469" s="89"/>
      <c r="E469" s="98"/>
      <c r="F469" s="99"/>
      <c r="G469" s="89"/>
      <c r="H469" s="89"/>
      <c r="I469" s="96"/>
      <c r="J469" s="89"/>
      <c r="K469" s="98"/>
      <c r="L469" s="89"/>
      <c r="M469" s="89"/>
      <c r="N469" s="102"/>
      <c r="O469" s="89"/>
      <c r="P469" s="89"/>
      <c r="Q469" s="89"/>
      <c r="R469" s="89"/>
      <c r="S469" s="89"/>
      <c r="T469" s="103"/>
      <c r="U469" s="89"/>
      <c r="V469" s="89"/>
      <c r="W469" s="89"/>
      <c r="X469" s="89"/>
      <c r="Y469" s="89"/>
      <c r="Z469" s="89"/>
      <c r="AA469" s="89"/>
    </row>
    <row r="470" ht="31.5" customHeight="1">
      <c r="A470" s="95"/>
      <c r="B470" s="96"/>
      <c r="C470" s="97"/>
      <c r="D470" s="89"/>
      <c r="E470" s="98"/>
      <c r="F470" s="99"/>
      <c r="G470" s="89"/>
      <c r="H470" s="89"/>
      <c r="I470" s="96"/>
      <c r="J470" s="89"/>
      <c r="K470" s="98"/>
      <c r="L470" s="89"/>
      <c r="M470" s="89"/>
      <c r="N470" s="102"/>
      <c r="O470" s="89"/>
      <c r="P470" s="89"/>
      <c r="Q470" s="89"/>
      <c r="R470" s="89"/>
      <c r="S470" s="89"/>
      <c r="T470" s="103"/>
      <c r="U470" s="89"/>
      <c r="V470" s="89"/>
      <c r="W470" s="89"/>
      <c r="X470" s="89"/>
      <c r="Y470" s="89"/>
      <c r="Z470" s="89"/>
      <c r="AA470" s="89"/>
    </row>
    <row r="471" ht="31.5" customHeight="1">
      <c r="A471" s="95"/>
      <c r="B471" s="96"/>
      <c r="C471" s="97"/>
      <c r="D471" s="89"/>
      <c r="E471" s="98"/>
      <c r="F471" s="99"/>
      <c r="G471" s="89"/>
      <c r="H471" s="89"/>
      <c r="I471" s="96"/>
      <c r="J471" s="89"/>
      <c r="K471" s="98"/>
      <c r="L471" s="89"/>
      <c r="M471" s="89"/>
      <c r="N471" s="102"/>
      <c r="O471" s="89"/>
      <c r="P471" s="89"/>
      <c r="Q471" s="89"/>
      <c r="R471" s="89"/>
      <c r="S471" s="89"/>
      <c r="T471" s="103"/>
      <c r="U471" s="89"/>
      <c r="V471" s="89"/>
      <c r="W471" s="89"/>
      <c r="X471" s="89"/>
      <c r="Y471" s="89"/>
      <c r="Z471" s="89"/>
      <c r="AA471" s="89"/>
    </row>
    <row r="472" ht="31.5" customHeight="1">
      <c r="A472" s="95"/>
      <c r="B472" s="96"/>
      <c r="C472" s="97"/>
      <c r="D472" s="89"/>
      <c r="E472" s="98"/>
      <c r="F472" s="99"/>
      <c r="G472" s="89"/>
      <c r="H472" s="89"/>
      <c r="I472" s="96"/>
      <c r="J472" s="89"/>
      <c r="K472" s="98"/>
      <c r="L472" s="89"/>
      <c r="M472" s="89"/>
      <c r="N472" s="102"/>
      <c r="O472" s="89"/>
      <c r="P472" s="89"/>
      <c r="Q472" s="89"/>
      <c r="R472" s="89"/>
      <c r="S472" s="89"/>
      <c r="T472" s="103"/>
      <c r="U472" s="89"/>
      <c r="V472" s="89"/>
      <c r="W472" s="89"/>
      <c r="X472" s="89"/>
      <c r="Y472" s="89"/>
      <c r="Z472" s="89"/>
      <c r="AA472" s="89"/>
    </row>
    <row r="473" ht="31.5" customHeight="1">
      <c r="A473" s="95"/>
      <c r="B473" s="96"/>
      <c r="C473" s="97"/>
      <c r="D473" s="89"/>
      <c r="E473" s="98"/>
      <c r="F473" s="99"/>
      <c r="G473" s="89"/>
      <c r="H473" s="89"/>
      <c r="I473" s="96"/>
      <c r="J473" s="89"/>
      <c r="K473" s="98"/>
      <c r="L473" s="89"/>
      <c r="M473" s="89"/>
      <c r="N473" s="102"/>
      <c r="O473" s="89"/>
      <c r="P473" s="89"/>
      <c r="Q473" s="89"/>
      <c r="R473" s="89"/>
      <c r="S473" s="89"/>
      <c r="T473" s="103"/>
      <c r="U473" s="89"/>
      <c r="V473" s="89"/>
      <c r="W473" s="89"/>
      <c r="X473" s="89"/>
      <c r="Y473" s="89"/>
      <c r="Z473" s="89"/>
      <c r="AA473" s="89"/>
    </row>
    <row r="474" ht="31.5" customHeight="1">
      <c r="A474" s="95"/>
      <c r="B474" s="96"/>
      <c r="C474" s="97"/>
      <c r="D474" s="89"/>
      <c r="E474" s="98"/>
      <c r="F474" s="99"/>
      <c r="G474" s="89"/>
      <c r="H474" s="89"/>
      <c r="I474" s="96"/>
      <c r="J474" s="89"/>
      <c r="K474" s="98"/>
      <c r="L474" s="89"/>
      <c r="M474" s="89"/>
      <c r="N474" s="102"/>
      <c r="O474" s="89"/>
      <c r="P474" s="89"/>
      <c r="Q474" s="89"/>
      <c r="R474" s="89"/>
      <c r="S474" s="89"/>
      <c r="T474" s="103"/>
      <c r="U474" s="89"/>
      <c r="V474" s="89"/>
      <c r="W474" s="89"/>
      <c r="X474" s="89"/>
      <c r="Y474" s="89"/>
      <c r="Z474" s="89"/>
      <c r="AA474" s="89"/>
    </row>
    <row r="475" ht="31.5" customHeight="1">
      <c r="A475" s="95"/>
      <c r="B475" s="96"/>
      <c r="C475" s="97"/>
      <c r="D475" s="89"/>
      <c r="E475" s="98"/>
      <c r="F475" s="99"/>
      <c r="G475" s="89"/>
      <c r="H475" s="89"/>
      <c r="I475" s="96"/>
      <c r="J475" s="89"/>
      <c r="K475" s="98"/>
      <c r="L475" s="89"/>
      <c r="M475" s="89"/>
      <c r="N475" s="102"/>
      <c r="O475" s="89"/>
      <c r="P475" s="89"/>
      <c r="Q475" s="89"/>
      <c r="R475" s="89"/>
      <c r="S475" s="89"/>
      <c r="T475" s="103"/>
      <c r="U475" s="89"/>
      <c r="V475" s="89"/>
      <c r="W475" s="89"/>
      <c r="X475" s="89"/>
      <c r="Y475" s="89"/>
      <c r="Z475" s="89"/>
      <c r="AA475" s="89"/>
    </row>
    <row r="476" ht="31.5" customHeight="1">
      <c r="A476" s="95"/>
      <c r="B476" s="96"/>
      <c r="C476" s="97"/>
      <c r="D476" s="89"/>
      <c r="E476" s="98"/>
      <c r="F476" s="99"/>
      <c r="G476" s="89"/>
      <c r="H476" s="89"/>
      <c r="I476" s="96"/>
      <c r="J476" s="89"/>
      <c r="K476" s="98"/>
      <c r="L476" s="89"/>
      <c r="M476" s="89"/>
      <c r="N476" s="102"/>
      <c r="O476" s="89"/>
      <c r="P476" s="89"/>
      <c r="Q476" s="89"/>
      <c r="R476" s="89"/>
      <c r="S476" s="89"/>
      <c r="T476" s="103"/>
      <c r="U476" s="89"/>
      <c r="V476" s="89"/>
      <c r="W476" s="89"/>
      <c r="X476" s="89"/>
      <c r="Y476" s="89"/>
      <c r="Z476" s="89"/>
      <c r="AA476" s="89"/>
    </row>
    <row r="477" ht="31.5" customHeight="1">
      <c r="A477" s="95"/>
      <c r="B477" s="96"/>
      <c r="C477" s="97"/>
      <c r="D477" s="89"/>
      <c r="E477" s="98"/>
      <c r="F477" s="99"/>
      <c r="G477" s="89"/>
      <c r="H477" s="89"/>
      <c r="I477" s="96"/>
      <c r="J477" s="89"/>
      <c r="K477" s="98"/>
      <c r="L477" s="89"/>
      <c r="M477" s="89"/>
      <c r="N477" s="102"/>
      <c r="O477" s="89"/>
      <c r="P477" s="89"/>
      <c r="Q477" s="89"/>
      <c r="R477" s="89"/>
      <c r="S477" s="89"/>
      <c r="T477" s="103"/>
      <c r="U477" s="89"/>
      <c r="V477" s="89"/>
      <c r="W477" s="89"/>
      <c r="X477" s="89"/>
      <c r="Y477" s="89"/>
      <c r="Z477" s="89"/>
      <c r="AA477" s="89"/>
    </row>
    <row r="478" ht="31.5" customHeight="1">
      <c r="A478" s="95"/>
      <c r="B478" s="96"/>
      <c r="C478" s="97"/>
      <c r="D478" s="89"/>
      <c r="E478" s="98"/>
      <c r="F478" s="99"/>
      <c r="G478" s="89"/>
      <c r="H478" s="89"/>
      <c r="I478" s="96"/>
      <c r="J478" s="89"/>
      <c r="K478" s="98"/>
      <c r="L478" s="89"/>
      <c r="M478" s="89"/>
      <c r="N478" s="102"/>
      <c r="O478" s="89"/>
      <c r="P478" s="89"/>
      <c r="Q478" s="89"/>
      <c r="R478" s="89"/>
      <c r="S478" s="89"/>
      <c r="T478" s="103"/>
      <c r="U478" s="89"/>
      <c r="V478" s="89"/>
      <c r="W478" s="89"/>
      <c r="X478" s="89"/>
      <c r="Y478" s="89"/>
      <c r="Z478" s="89"/>
      <c r="AA478" s="89"/>
    </row>
    <row r="479" ht="31.5" customHeight="1">
      <c r="A479" s="95"/>
      <c r="B479" s="96"/>
      <c r="C479" s="97"/>
      <c r="D479" s="89"/>
      <c r="E479" s="98"/>
      <c r="F479" s="99"/>
      <c r="G479" s="89"/>
      <c r="H479" s="89"/>
      <c r="I479" s="96"/>
      <c r="J479" s="89"/>
      <c r="K479" s="98"/>
      <c r="L479" s="89"/>
      <c r="M479" s="89"/>
      <c r="N479" s="102"/>
      <c r="O479" s="89"/>
      <c r="P479" s="89"/>
      <c r="Q479" s="89"/>
      <c r="R479" s="89"/>
      <c r="S479" s="89"/>
      <c r="T479" s="103"/>
      <c r="U479" s="89"/>
      <c r="V479" s="89"/>
      <c r="W479" s="89"/>
      <c r="X479" s="89"/>
      <c r="Y479" s="89"/>
      <c r="Z479" s="89"/>
      <c r="AA479" s="89"/>
    </row>
    <row r="480" ht="31.5" customHeight="1">
      <c r="A480" s="95"/>
      <c r="B480" s="96"/>
      <c r="C480" s="97"/>
      <c r="D480" s="89"/>
      <c r="E480" s="98"/>
      <c r="F480" s="99"/>
      <c r="G480" s="89"/>
      <c r="H480" s="89"/>
      <c r="I480" s="96"/>
      <c r="J480" s="89"/>
      <c r="K480" s="98"/>
      <c r="L480" s="89"/>
      <c r="M480" s="89"/>
      <c r="N480" s="102"/>
      <c r="O480" s="89"/>
      <c r="P480" s="89"/>
      <c r="Q480" s="89"/>
      <c r="R480" s="89"/>
      <c r="S480" s="89"/>
      <c r="T480" s="103"/>
      <c r="U480" s="89"/>
      <c r="V480" s="89"/>
      <c r="W480" s="89"/>
      <c r="X480" s="89"/>
      <c r="Y480" s="89"/>
      <c r="Z480" s="89"/>
      <c r="AA480" s="89"/>
    </row>
    <row r="481" ht="31.5" customHeight="1">
      <c r="A481" s="95"/>
      <c r="B481" s="96"/>
      <c r="C481" s="97"/>
      <c r="D481" s="89"/>
      <c r="E481" s="98"/>
      <c r="F481" s="99"/>
      <c r="G481" s="89"/>
      <c r="H481" s="89"/>
      <c r="I481" s="96"/>
      <c r="J481" s="89"/>
      <c r="K481" s="98"/>
      <c r="L481" s="89"/>
      <c r="M481" s="89"/>
      <c r="N481" s="102"/>
      <c r="O481" s="89"/>
      <c r="P481" s="89"/>
      <c r="Q481" s="89"/>
      <c r="R481" s="89"/>
      <c r="S481" s="89"/>
      <c r="T481" s="103"/>
      <c r="U481" s="89"/>
      <c r="V481" s="89"/>
      <c r="W481" s="89"/>
      <c r="X481" s="89"/>
      <c r="Y481" s="89"/>
      <c r="Z481" s="89"/>
      <c r="AA481" s="89"/>
    </row>
    <row r="482" ht="31.5" customHeight="1">
      <c r="A482" s="95"/>
      <c r="B482" s="96"/>
      <c r="C482" s="97"/>
      <c r="D482" s="89"/>
      <c r="E482" s="98"/>
      <c r="F482" s="99"/>
      <c r="G482" s="89"/>
      <c r="H482" s="89"/>
      <c r="I482" s="96"/>
      <c r="J482" s="89"/>
      <c r="K482" s="98"/>
      <c r="L482" s="89"/>
      <c r="M482" s="89"/>
      <c r="N482" s="102"/>
      <c r="O482" s="89"/>
      <c r="P482" s="89"/>
      <c r="Q482" s="89"/>
      <c r="R482" s="89"/>
      <c r="S482" s="89"/>
      <c r="T482" s="103"/>
      <c r="U482" s="89"/>
      <c r="V482" s="89"/>
      <c r="W482" s="89"/>
      <c r="X482" s="89"/>
      <c r="Y482" s="89"/>
      <c r="Z482" s="89"/>
      <c r="AA482" s="89"/>
    </row>
    <row r="483" ht="31.5" customHeight="1">
      <c r="A483" s="95"/>
      <c r="B483" s="96"/>
      <c r="C483" s="97"/>
      <c r="D483" s="89"/>
      <c r="E483" s="98"/>
      <c r="F483" s="99"/>
      <c r="G483" s="89"/>
      <c r="H483" s="89"/>
      <c r="I483" s="96"/>
      <c r="J483" s="89"/>
      <c r="K483" s="98"/>
      <c r="L483" s="89"/>
      <c r="M483" s="89"/>
      <c r="N483" s="102"/>
      <c r="O483" s="89"/>
      <c r="P483" s="89"/>
      <c r="Q483" s="89"/>
      <c r="R483" s="89"/>
      <c r="S483" s="89"/>
      <c r="T483" s="103"/>
      <c r="U483" s="89"/>
      <c r="V483" s="89"/>
      <c r="W483" s="89"/>
      <c r="X483" s="89"/>
      <c r="Y483" s="89"/>
      <c r="Z483" s="89"/>
      <c r="AA483" s="89"/>
    </row>
    <row r="484" ht="31.5" customHeight="1">
      <c r="A484" s="95"/>
      <c r="B484" s="96"/>
      <c r="C484" s="97"/>
      <c r="D484" s="89"/>
      <c r="E484" s="98"/>
      <c r="F484" s="99"/>
      <c r="G484" s="89"/>
      <c r="H484" s="89"/>
      <c r="I484" s="96"/>
      <c r="J484" s="89"/>
      <c r="K484" s="98"/>
      <c r="L484" s="89"/>
      <c r="M484" s="89"/>
      <c r="N484" s="102"/>
      <c r="O484" s="89"/>
      <c r="P484" s="89"/>
      <c r="Q484" s="89"/>
      <c r="R484" s="89"/>
      <c r="S484" s="89"/>
      <c r="T484" s="103"/>
      <c r="U484" s="89"/>
      <c r="V484" s="89"/>
      <c r="W484" s="89"/>
      <c r="X484" s="89"/>
      <c r="Y484" s="89"/>
      <c r="Z484" s="89"/>
      <c r="AA484" s="89"/>
    </row>
    <row r="485" ht="31.5" customHeight="1">
      <c r="A485" s="95"/>
      <c r="B485" s="96"/>
      <c r="C485" s="97"/>
      <c r="D485" s="89"/>
      <c r="E485" s="98"/>
      <c r="F485" s="99"/>
      <c r="G485" s="89"/>
      <c r="H485" s="89"/>
      <c r="I485" s="96"/>
      <c r="J485" s="89"/>
      <c r="K485" s="98"/>
      <c r="L485" s="89"/>
      <c r="M485" s="89"/>
      <c r="N485" s="102"/>
      <c r="O485" s="89"/>
      <c r="P485" s="89"/>
      <c r="Q485" s="89"/>
      <c r="R485" s="89"/>
      <c r="S485" s="89"/>
      <c r="T485" s="103"/>
      <c r="U485" s="89"/>
      <c r="V485" s="89"/>
      <c r="W485" s="89"/>
      <c r="X485" s="89"/>
      <c r="Y485" s="89"/>
      <c r="Z485" s="89"/>
      <c r="AA485" s="89"/>
    </row>
    <row r="486" ht="31.5" customHeight="1">
      <c r="A486" s="95"/>
      <c r="B486" s="96"/>
      <c r="C486" s="97"/>
      <c r="D486" s="89"/>
      <c r="E486" s="98"/>
      <c r="F486" s="99"/>
      <c r="G486" s="89"/>
      <c r="H486" s="89"/>
      <c r="I486" s="96"/>
      <c r="J486" s="89"/>
      <c r="K486" s="98"/>
      <c r="L486" s="89"/>
      <c r="M486" s="89"/>
      <c r="N486" s="102"/>
      <c r="O486" s="89"/>
      <c r="P486" s="89"/>
      <c r="Q486" s="89"/>
      <c r="R486" s="89"/>
      <c r="S486" s="89"/>
      <c r="T486" s="103"/>
      <c r="U486" s="89"/>
      <c r="V486" s="89"/>
      <c r="W486" s="89"/>
      <c r="X486" s="89"/>
      <c r="Y486" s="89"/>
      <c r="Z486" s="89"/>
      <c r="AA486" s="89"/>
    </row>
    <row r="487" ht="31.5" customHeight="1">
      <c r="A487" s="95"/>
      <c r="B487" s="96"/>
      <c r="C487" s="97"/>
      <c r="D487" s="89"/>
      <c r="E487" s="98"/>
      <c r="F487" s="99"/>
      <c r="G487" s="89"/>
      <c r="H487" s="89"/>
      <c r="I487" s="96"/>
      <c r="J487" s="89"/>
      <c r="K487" s="98"/>
      <c r="L487" s="89"/>
      <c r="M487" s="89"/>
      <c r="N487" s="102"/>
      <c r="O487" s="89"/>
      <c r="P487" s="89"/>
      <c r="Q487" s="89"/>
      <c r="R487" s="89"/>
      <c r="S487" s="89"/>
      <c r="T487" s="103"/>
      <c r="U487" s="89"/>
      <c r="V487" s="89"/>
      <c r="W487" s="89"/>
      <c r="X487" s="89"/>
      <c r="Y487" s="89"/>
      <c r="Z487" s="89"/>
      <c r="AA487" s="89"/>
    </row>
    <row r="488" ht="31.5" customHeight="1">
      <c r="A488" s="95"/>
      <c r="B488" s="96"/>
      <c r="C488" s="97"/>
      <c r="D488" s="89"/>
      <c r="E488" s="98"/>
      <c r="F488" s="99"/>
      <c r="G488" s="89"/>
      <c r="H488" s="89"/>
      <c r="I488" s="96"/>
      <c r="J488" s="89"/>
      <c r="K488" s="98"/>
      <c r="L488" s="89"/>
      <c r="M488" s="89"/>
      <c r="N488" s="102"/>
      <c r="O488" s="89"/>
      <c r="P488" s="89"/>
      <c r="Q488" s="89"/>
      <c r="R488" s="89"/>
      <c r="S488" s="89"/>
      <c r="T488" s="103"/>
      <c r="U488" s="89"/>
      <c r="V488" s="89"/>
      <c r="W488" s="89"/>
      <c r="X488" s="89"/>
      <c r="Y488" s="89"/>
      <c r="Z488" s="89"/>
      <c r="AA488" s="89"/>
    </row>
    <row r="489" ht="31.5" customHeight="1">
      <c r="A489" s="95"/>
      <c r="B489" s="96"/>
      <c r="C489" s="97"/>
      <c r="D489" s="89"/>
      <c r="E489" s="98"/>
      <c r="F489" s="99"/>
      <c r="G489" s="89"/>
      <c r="H489" s="89"/>
      <c r="I489" s="96"/>
      <c r="J489" s="89"/>
      <c r="K489" s="98"/>
      <c r="L489" s="89"/>
      <c r="M489" s="89"/>
      <c r="N489" s="102"/>
      <c r="O489" s="89"/>
      <c r="P489" s="89"/>
      <c r="Q489" s="89"/>
      <c r="R489" s="89"/>
      <c r="S489" s="89"/>
      <c r="T489" s="103"/>
      <c r="U489" s="89"/>
      <c r="V489" s="89"/>
      <c r="W489" s="89"/>
      <c r="X489" s="89"/>
      <c r="Y489" s="89"/>
      <c r="Z489" s="89"/>
      <c r="AA489" s="89"/>
    </row>
    <row r="490" ht="31.5" customHeight="1">
      <c r="A490" s="95"/>
      <c r="B490" s="96"/>
      <c r="C490" s="97"/>
      <c r="D490" s="89"/>
      <c r="E490" s="98"/>
      <c r="F490" s="99"/>
      <c r="G490" s="89"/>
      <c r="H490" s="89"/>
      <c r="I490" s="96"/>
      <c r="J490" s="89"/>
      <c r="K490" s="98"/>
      <c r="L490" s="89"/>
      <c r="M490" s="89"/>
      <c r="N490" s="102"/>
      <c r="O490" s="89"/>
      <c r="P490" s="89"/>
      <c r="Q490" s="89"/>
      <c r="R490" s="89"/>
      <c r="S490" s="89"/>
      <c r="T490" s="103"/>
      <c r="U490" s="89"/>
      <c r="V490" s="89"/>
      <c r="W490" s="89"/>
      <c r="X490" s="89"/>
      <c r="Y490" s="89"/>
      <c r="Z490" s="89"/>
      <c r="AA490" s="89"/>
    </row>
    <row r="491" ht="31.5" customHeight="1">
      <c r="A491" s="95"/>
      <c r="B491" s="96"/>
      <c r="C491" s="97"/>
      <c r="D491" s="89"/>
      <c r="E491" s="98"/>
      <c r="F491" s="99"/>
      <c r="G491" s="89"/>
      <c r="H491" s="89"/>
      <c r="I491" s="96"/>
      <c r="J491" s="89"/>
      <c r="K491" s="98"/>
      <c r="L491" s="89"/>
      <c r="M491" s="89"/>
      <c r="N491" s="102"/>
      <c r="O491" s="89"/>
      <c r="P491" s="89"/>
      <c r="Q491" s="89"/>
      <c r="R491" s="89"/>
      <c r="S491" s="89"/>
      <c r="T491" s="103"/>
      <c r="U491" s="89"/>
      <c r="V491" s="89"/>
      <c r="W491" s="89"/>
      <c r="X491" s="89"/>
      <c r="Y491" s="89"/>
      <c r="Z491" s="89"/>
      <c r="AA491" s="89"/>
    </row>
    <row r="492" ht="31.5" customHeight="1">
      <c r="A492" s="95"/>
      <c r="B492" s="96"/>
      <c r="C492" s="97"/>
      <c r="D492" s="89"/>
      <c r="E492" s="98"/>
      <c r="F492" s="99"/>
      <c r="G492" s="89"/>
      <c r="H492" s="89"/>
      <c r="I492" s="96"/>
      <c r="J492" s="89"/>
      <c r="K492" s="98"/>
      <c r="L492" s="89"/>
      <c r="M492" s="89"/>
      <c r="N492" s="102"/>
      <c r="O492" s="89"/>
      <c r="P492" s="89"/>
      <c r="Q492" s="89"/>
      <c r="R492" s="89"/>
      <c r="S492" s="89"/>
      <c r="T492" s="103"/>
      <c r="U492" s="89"/>
      <c r="V492" s="89"/>
      <c r="W492" s="89"/>
      <c r="X492" s="89"/>
      <c r="Y492" s="89"/>
      <c r="Z492" s="89"/>
      <c r="AA492" s="89"/>
    </row>
    <row r="493" ht="31.5" customHeight="1">
      <c r="A493" s="95"/>
      <c r="B493" s="96"/>
      <c r="C493" s="97"/>
      <c r="D493" s="89"/>
      <c r="E493" s="98"/>
      <c r="F493" s="99"/>
      <c r="G493" s="89"/>
      <c r="H493" s="89"/>
      <c r="I493" s="96"/>
      <c r="J493" s="89"/>
      <c r="K493" s="98"/>
      <c r="L493" s="89"/>
      <c r="M493" s="89"/>
      <c r="N493" s="102"/>
      <c r="O493" s="89"/>
      <c r="P493" s="89"/>
      <c r="Q493" s="89"/>
      <c r="R493" s="89"/>
      <c r="S493" s="89"/>
      <c r="T493" s="103"/>
      <c r="U493" s="89"/>
      <c r="V493" s="89"/>
      <c r="W493" s="89"/>
      <c r="X493" s="89"/>
      <c r="Y493" s="89"/>
      <c r="Z493" s="89"/>
      <c r="AA493" s="89"/>
    </row>
    <row r="494" ht="31.5" customHeight="1">
      <c r="A494" s="95"/>
      <c r="B494" s="96"/>
      <c r="C494" s="97"/>
      <c r="D494" s="89"/>
      <c r="E494" s="98"/>
      <c r="F494" s="99"/>
      <c r="G494" s="89"/>
      <c r="H494" s="89"/>
      <c r="I494" s="96"/>
      <c r="J494" s="89"/>
      <c r="K494" s="98"/>
      <c r="L494" s="89"/>
      <c r="M494" s="89"/>
      <c r="N494" s="102"/>
      <c r="O494" s="89"/>
      <c r="P494" s="89"/>
      <c r="Q494" s="89"/>
      <c r="R494" s="89"/>
      <c r="S494" s="89"/>
      <c r="T494" s="103"/>
      <c r="U494" s="89"/>
      <c r="V494" s="89"/>
      <c r="W494" s="89"/>
      <c r="X494" s="89"/>
      <c r="Y494" s="89"/>
      <c r="Z494" s="89"/>
      <c r="AA494" s="89"/>
    </row>
    <row r="495" ht="31.5" customHeight="1">
      <c r="A495" s="95"/>
      <c r="B495" s="96"/>
      <c r="C495" s="97"/>
      <c r="D495" s="89"/>
      <c r="E495" s="98"/>
      <c r="F495" s="99"/>
      <c r="G495" s="89"/>
      <c r="H495" s="89"/>
      <c r="I495" s="96"/>
      <c r="J495" s="89"/>
      <c r="K495" s="98"/>
      <c r="L495" s="89"/>
      <c r="M495" s="89"/>
      <c r="N495" s="102"/>
      <c r="O495" s="89"/>
      <c r="P495" s="89"/>
      <c r="Q495" s="89"/>
      <c r="R495" s="89"/>
      <c r="S495" s="89"/>
      <c r="T495" s="103"/>
      <c r="U495" s="89"/>
      <c r="V495" s="89"/>
      <c r="W495" s="89"/>
      <c r="X495" s="89"/>
      <c r="Y495" s="89"/>
      <c r="Z495" s="89"/>
      <c r="AA495" s="89"/>
    </row>
    <row r="496" ht="31.5" customHeight="1">
      <c r="A496" s="95"/>
      <c r="B496" s="96"/>
      <c r="C496" s="97"/>
      <c r="D496" s="89"/>
      <c r="E496" s="98"/>
      <c r="F496" s="99"/>
      <c r="G496" s="89"/>
      <c r="H496" s="89"/>
      <c r="I496" s="96"/>
      <c r="J496" s="89"/>
      <c r="K496" s="98"/>
      <c r="L496" s="89"/>
      <c r="M496" s="89"/>
      <c r="N496" s="102"/>
      <c r="O496" s="89"/>
      <c r="P496" s="89"/>
      <c r="Q496" s="89"/>
      <c r="R496" s="89"/>
      <c r="S496" s="89"/>
      <c r="T496" s="103"/>
      <c r="U496" s="89"/>
      <c r="V496" s="89"/>
      <c r="W496" s="89"/>
      <c r="X496" s="89"/>
      <c r="Y496" s="89"/>
      <c r="Z496" s="89"/>
      <c r="AA496" s="89"/>
    </row>
    <row r="497" ht="31.5" customHeight="1">
      <c r="A497" s="95"/>
      <c r="B497" s="96"/>
      <c r="C497" s="97"/>
      <c r="D497" s="89"/>
      <c r="E497" s="98"/>
      <c r="F497" s="99"/>
      <c r="G497" s="89"/>
      <c r="H497" s="89"/>
      <c r="I497" s="96"/>
      <c r="J497" s="89"/>
      <c r="K497" s="98"/>
      <c r="L497" s="89"/>
      <c r="M497" s="89"/>
      <c r="N497" s="102"/>
      <c r="O497" s="89"/>
      <c r="P497" s="89"/>
      <c r="Q497" s="89"/>
      <c r="R497" s="89"/>
      <c r="S497" s="89"/>
      <c r="T497" s="103"/>
      <c r="U497" s="89"/>
      <c r="V497" s="89"/>
      <c r="W497" s="89"/>
      <c r="X497" s="89"/>
      <c r="Y497" s="89"/>
      <c r="Z497" s="89"/>
      <c r="AA497" s="89"/>
    </row>
    <row r="498" ht="31.5" customHeight="1">
      <c r="A498" s="95"/>
      <c r="B498" s="96"/>
      <c r="C498" s="97"/>
      <c r="D498" s="89"/>
      <c r="E498" s="98"/>
      <c r="F498" s="99"/>
      <c r="G498" s="89"/>
      <c r="H498" s="89"/>
      <c r="I498" s="96"/>
      <c r="J498" s="89"/>
      <c r="K498" s="98"/>
      <c r="L498" s="89"/>
      <c r="M498" s="89"/>
      <c r="N498" s="102"/>
      <c r="O498" s="89"/>
      <c r="P498" s="89"/>
      <c r="Q498" s="89"/>
      <c r="R498" s="89"/>
      <c r="S498" s="89"/>
      <c r="T498" s="103"/>
      <c r="U498" s="89"/>
      <c r="V498" s="89"/>
      <c r="W498" s="89"/>
      <c r="X498" s="89"/>
      <c r="Y498" s="89"/>
      <c r="Z498" s="89"/>
      <c r="AA498" s="89"/>
    </row>
    <row r="499" ht="31.5" customHeight="1">
      <c r="A499" s="95"/>
      <c r="B499" s="96"/>
      <c r="C499" s="97"/>
      <c r="D499" s="89"/>
      <c r="E499" s="98"/>
      <c r="F499" s="99"/>
      <c r="G499" s="89"/>
      <c r="H499" s="89"/>
      <c r="I499" s="96"/>
      <c r="J499" s="89"/>
      <c r="K499" s="98"/>
      <c r="L499" s="89"/>
      <c r="M499" s="89"/>
      <c r="N499" s="102"/>
      <c r="O499" s="89"/>
      <c r="P499" s="89"/>
      <c r="Q499" s="89"/>
      <c r="R499" s="89"/>
      <c r="S499" s="89"/>
      <c r="T499" s="103"/>
      <c r="U499" s="89"/>
      <c r="V499" s="89"/>
      <c r="W499" s="89"/>
      <c r="X499" s="89"/>
      <c r="Y499" s="89"/>
      <c r="Z499" s="89"/>
      <c r="AA499" s="89"/>
    </row>
    <row r="500" ht="31.5" customHeight="1">
      <c r="A500" s="95"/>
      <c r="B500" s="96"/>
      <c r="C500" s="97"/>
      <c r="D500" s="89"/>
      <c r="E500" s="98"/>
      <c r="F500" s="99"/>
      <c r="G500" s="89"/>
      <c r="H500" s="89"/>
      <c r="I500" s="96"/>
      <c r="J500" s="89"/>
      <c r="K500" s="98"/>
      <c r="L500" s="89"/>
      <c r="M500" s="89"/>
      <c r="N500" s="102"/>
      <c r="O500" s="89"/>
      <c r="P500" s="89"/>
      <c r="Q500" s="89"/>
      <c r="R500" s="89"/>
      <c r="S500" s="89"/>
      <c r="T500" s="103"/>
      <c r="U500" s="89"/>
      <c r="V500" s="89"/>
      <c r="W500" s="89"/>
      <c r="X500" s="89"/>
      <c r="Y500" s="89"/>
      <c r="Z500" s="89"/>
      <c r="AA500" s="89"/>
    </row>
    <row r="501" ht="31.5" customHeight="1">
      <c r="A501" s="95"/>
      <c r="B501" s="96"/>
      <c r="C501" s="97"/>
      <c r="D501" s="89"/>
      <c r="E501" s="98"/>
      <c r="F501" s="99"/>
      <c r="G501" s="89"/>
      <c r="H501" s="89"/>
      <c r="I501" s="96"/>
      <c r="J501" s="89"/>
      <c r="K501" s="98"/>
      <c r="L501" s="89"/>
      <c r="M501" s="89"/>
      <c r="N501" s="102"/>
      <c r="O501" s="89"/>
      <c r="P501" s="89"/>
      <c r="Q501" s="89"/>
      <c r="R501" s="89"/>
      <c r="S501" s="89"/>
      <c r="T501" s="103"/>
      <c r="U501" s="89"/>
      <c r="V501" s="89"/>
      <c r="W501" s="89"/>
      <c r="X501" s="89"/>
      <c r="Y501" s="89"/>
      <c r="Z501" s="89"/>
      <c r="AA501" s="89"/>
    </row>
    <row r="502" ht="31.5" customHeight="1">
      <c r="A502" s="95"/>
      <c r="B502" s="96"/>
      <c r="C502" s="97"/>
      <c r="D502" s="89"/>
      <c r="E502" s="98"/>
      <c r="F502" s="99"/>
      <c r="G502" s="89"/>
      <c r="H502" s="89"/>
      <c r="I502" s="96"/>
      <c r="J502" s="89"/>
      <c r="K502" s="98"/>
      <c r="L502" s="89"/>
      <c r="M502" s="89"/>
      <c r="N502" s="102"/>
      <c r="O502" s="89"/>
      <c r="P502" s="89"/>
      <c r="Q502" s="89"/>
      <c r="R502" s="89"/>
      <c r="S502" s="89"/>
      <c r="T502" s="103"/>
      <c r="U502" s="89"/>
      <c r="V502" s="89"/>
      <c r="W502" s="89"/>
      <c r="X502" s="89"/>
      <c r="Y502" s="89"/>
      <c r="Z502" s="89"/>
      <c r="AA502" s="89"/>
    </row>
    <row r="503" ht="31.5" customHeight="1">
      <c r="A503" s="95"/>
      <c r="B503" s="96"/>
      <c r="C503" s="97"/>
      <c r="D503" s="89"/>
      <c r="E503" s="98"/>
      <c r="F503" s="99"/>
      <c r="G503" s="89"/>
      <c r="H503" s="89"/>
      <c r="I503" s="96"/>
      <c r="J503" s="89"/>
      <c r="K503" s="98"/>
      <c r="L503" s="89"/>
      <c r="M503" s="89"/>
      <c r="N503" s="102"/>
      <c r="O503" s="89"/>
      <c r="P503" s="89"/>
      <c r="Q503" s="89"/>
      <c r="R503" s="89"/>
      <c r="S503" s="89"/>
      <c r="T503" s="103"/>
      <c r="U503" s="89"/>
      <c r="V503" s="89"/>
      <c r="W503" s="89"/>
      <c r="X503" s="89"/>
      <c r="Y503" s="89"/>
      <c r="Z503" s="89"/>
      <c r="AA503" s="89"/>
    </row>
    <row r="504" ht="31.5" customHeight="1">
      <c r="A504" s="95"/>
      <c r="B504" s="96"/>
      <c r="C504" s="97"/>
      <c r="D504" s="89"/>
      <c r="E504" s="98"/>
      <c r="F504" s="99"/>
      <c r="G504" s="89"/>
      <c r="H504" s="89"/>
      <c r="I504" s="96"/>
      <c r="J504" s="89"/>
      <c r="K504" s="98"/>
      <c r="L504" s="89"/>
      <c r="M504" s="89"/>
      <c r="N504" s="102"/>
      <c r="O504" s="89"/>
      <c r="P504" s="89"/>
      <c r="Q504" s="89"/>
      <c r="R504" s="89"/>
      <c r="S504" s="89"/>
      <c r="T504" s="103"/>
      <c r="U504" s="89"/>
      <c r="V504" s="89"/>
      <c r="W504" s="89"/>
      <c r="X504" s="89"/>
      <c r="Y504" s="89"/>
      <c r="Z504" s="89"/>
      <c r="AA504" s="89"/>
    </row>
    <row r="505" ht="31.5" customHeight="1">
      <c r="A505" s="95"/>
      <c r="B505" s="96"/>
      <c r="C505" s="97"/>
      <c r="D505" s="89"/>
      <c r="E505" s="98"/>
      <c r="F505" s="99"/>
      <c r="G505" s="89"/>
      <c r="H505" s="89"/>
      <c r="I505" s="96"/>
      <c r="J505" s="89"/>
      <c r="K505" s="98"/>
      <c r="L505" s="89"/>
      <c r="M505" s="89"/>
      <c r="N505" s="102"/>
      <c r="O505" s="89"/>
      <c r="P505" s="89"/>
      <c r="Q505" s="89"/>
      <c r="R505" s="89"/>
      <c r="S505" s="89"/>
      <c r="T505" s="103"/>
      <c r="U505" s="89"/>
      <c r="V505" s="89"/>
      <c r="W505" s="89"/>
      <c r="X505" s="89"/>
      <c r="Y505" s="89"/>
      <c r="Z505" s="89"/>
      <c r="AA505" s="89"/>
    </row>
    <row r="506" ht="31.5" customHeight="1">
      <c r="A506" s="95"/>
      <c r="B506" s="96"/>
      <c r="C506" s="97"/>
      <c r="D506" s="89"/>
      <c r="E506" s="98"/>
      <c r="F506" s="99"/>
      <c r="G506" s="89"/>
      <c r="H506" s="89"/>
      <c r="I506" s="96"/>
      <c r="J506" s="89"/>
      <c r="K506" s="98"/>
      <c r="L506" s="89"/>
      <c r="M506" s="89"/>
      <c r="N506" s="102"/>
      <c r="O506" s="89"/>
      <c r="P506" s="89"/>
      <c r="Q506" s="89"/>
      <c r="R506" s="89"/>
      <c r="S506" s="89"/>
      <c r="T506" s="103"/>
      <c r="U506" s="89"/>
      <c r="V506" s="89"/>
      <c r="W506" s="89"/>
      <c r="X506" s="89"/>
      <c r="Y506" s="89"/>
      <c r="Z506" s="89"/>
      <c r="AA506" s="89"/>
    </row>
    <row r="507" ht="31.5" customHeight="1">
      <c r="A507" s="95"/>
      <c r="B507" s="96"/>
      <c r="C507" s="97"/>
      <c r="D507" s="89"/>
      <c r="E507" s="98"/>
      <c r="F507" s="99"/>
      <c r="G507" s="89"/>
      <c r="H507" s="89"/>
      <c r="I507" s="96"/>
      <c r="J507" s="89"/>
      <c r="K507" s="98"/>
      <c r="L507" s="89"/>
      <c r="M507" s="89"/>
      <c r="N507" s="102"/>
      <c r="O507" s="89"/>
      <c r="P507" s="89"/>
      <c r="Q507" s="89"/>
      <c r="R507" s="89"/>
      <c r="S507" s="89"/>
      <c r="T507" s="103"/>
      <c r="U507" s="89"/>
      <c r="V507" s="89"/>
      <c r="W507" s="89"/>
      <c r="X507" s="89"/>
      <c r="Y507" s="89"/>
      <c r="Z507" s="89"/>
      <c r="AA507" s="89"/>
    </row>
    <row r="508" ht="31.5" customHeight="1">
      <c r="A508" s="95"/>
      <c r="B508" s="96"/>
      <c r="C508" s="97"/>
      <c r="D508" s="89"/>
      <c r="E508" s="98"/>
      <c r="F508" s="99"/>
      <c r="G508" s="89"/>
      <c r="H508" s="89"/>
      <c r="I508" s="96"/>
      <c r="J508" s="89"/>
      <c r="K508" s="98"/>
      <c r="L508" s="89"/>
      <c r="M508" s="89"/>
      <c r="N508" s="102"/>
      <c r="O508" s="89"/>
      <c r="P508" s="89"/>
      <c r="Q508" s="89"/>
      <c r="R508" s="89"/>
      <c r="S508" s="89"/>
      <c r="T508" s="103"/>
      <c r="U508" s="89"/>
      <c r="V508" s="89"/>
      <c r="W508" s="89"/>
      <c r="X508" s="89"/>
      <c r="Y508" s="89"/>
      <c r="Z508" s="89"/>
      <c r="AA508" s="89"/>
    </row>
    <row r="509" ht="31.5" customHeight="1">
      <c r="A509" s="95"/>
      <c r="B509" s="96"/>
      <c r="C509" s="97"/>
      <c r="D509" s="89"/>
      <c r="E509" s="98"/>
      <c r="F509" s="99"/>
      <c r="G509" s="89"/>
      <c r="H509" s="89"/>
      <c r="I509" s="96"/>
      <c r="J509" s="89"/>
      <c r="K509" s="98"/>
      <c r="L509" s="89"/>
      <c r="M509" s="89"/>
      <c r="N509" s="102"/>
      <c r="O509" s="89"/>
      <c r="P509" s="89"/>
      <c r="Q509" s="89"/>
      <c r="R509" s="89"/>
      <c r="S509" s="89"/>
      <c r="T509" s="103"/>
      <c r="U509" s="89"/>
      <c r="V509" s="89"/>
      <c r="W509" s="89"/>
      <c r="X509" s="89"/>
      <c r="Y509" s="89"/>
      <c r="Z509" s="89"/>
      <c r="AA509" s="89"/>
    </row>
    <row r="510" ht="31.5" customHeight="1">
      <c r="A510" s="95"/>
      <c r="B510" s="96"/>
      <c r="C510" s="97"/>
      <c r="D510" s="89"/>
      <c r="E510" s="98"/>
      <c r="F510" s="99"/>
      <c r="G510" s="89"/>
      <c r="H510" s="89"/>
      <c r="I510" s="96"/>
      <c r="J510" s="89"/>
      <c r="K510" s="98"/>
      <c r="L510" s="89"/>
      <c r="M510" s="89"/>
      <c r="N510" s="102"/>
      <c r="O510" s="89"/>
      <c r="P510" s="89"/>
      <c r="Q510" s="89"/>
      <c r="R510" s="89"/>
      <c r="S510" s="89"/>
      <c r="T510" s="103"/>
      <c r="U510" s="89"/>
      <c r="V510" s="89"/>
      <c r="W510" s="89"/>
      <c r="X510" s="89"/>
      <c r="Y510" s="89"/>
      <c r="Z510" s="89"/>
      <c r="AA510" s="89"/>
    </row>
    <row r="511" ht="31.5" customHeight="1">
      <c r="A511" s="95"/>
      <c r="B511" s="96"/>
      <c r="C511" s="97"/>
      <c r="D511" s="89"/>
      <c r="E511" s="98"/>
      <c r="F511" s="99"/>
      <c r="G511" s="89"/>
      <c r="H511" s="89"/>
      <c r="I511" s="96"/>
      <c r="J511" s="89"/>
      <c r="K511" s="98"/>
      <c r="L511" s="89"/>
      <c r="M511" s="89"/>
      <c r="N511" s="102"/>
      <c r="O511" s="89"/>
      <c r="P511" s="89"/>
      <c r="Q511" s="89"/>
      <c r="R511" s="89"/>
      <c r="S511" s="89"/>
      <c r="T511" s="103"/>
      <c r="U511" s="89"/>
      <c r="V511" s="89"/>
      <c r="W511" s="89"/>
      <c r="X511" s="89"/>
      <c r="Y511" s="89"/>
      <c r="Z511" s="89"/>
      <c r="AA511" s="89"/>
    </row>
    <row r="512" ht="31.5" customHeight="1">
      <c r="A512" s="95"/>
      <c r="B512" s="96"/>
      <c r="C512" s="97"/>
      <c r="D512" s="89"/>
      <c r="E512" s="98"/>
      <c r="F512" s="99"/>
      <c r="G512" s="89"/>
      <c r="H512" s="89"/>
      <c r="I512" s="96"/>
      <c r="J512" s="89"/>
      <c r="K512" s="98"/>
      <c r="L512" s="89"/>
      <c r="M512" s="89"/>
      <c r="N512" s="102"/>
      <c r="O512" s="89"/>
      <c r="P512" s="89"/>
      <c r="Q512" s="89"/>
      <c r="R512" s="89"/>
      <c r="S512" s="89"/>
      <c r="T512" s="103"/>
      <c r="U512" s="89"/>
      <c r="V512" s="89"/>
      <c r="W512" s="89"/>
      <c r="X512" s="89"/>
      <c r="Y512" s="89"/>
      <c r="Z512" s="89"/>
      <c r="AA512" s="89"/>
    </row>
    <row r="513" ht="31.5" customHeight="1">
      <c r="A513" s="95"/>
      <c r="B513" s="96"/>
      <c r="C513" s="97"/>
      <c r="D513" s="89"/>
      <c r="E513" s="98"/>
      <c r="F513" s="99"/>
      <c r="G513" s="89"/>
      <c r="H513" s="89"/>
      <c r="I513" s="96"/>
      <c r="J513" s="89"/>
      <c r="K513" s="98"/>
      <c r="L513" s="89"/>
      <c r="M513" s="89"/>
      <c r="N513" s="102"/>
      <c r="O513" s="89"/>
      <c r="P513" s="89"/>
      <c r="Q513" s="89"/>
      <c r="R513" s="89"/>
      <c r="S513" s="89"/>
      <c r="T513" s="103"/>
      <c r="U513" s="89"/>
      <c r="V513" s="89"/>
      <c r="W513" s="89"/>
      <c r="X513" s="89"/>
      <c r="Y513" s="89"/>
      <c r="Z513" s="89"/>
      <c r="AA513" s="89"/>
    </row>
    <row r="514" ht="31.5" customHeight="1">
      <c r="A514" s="95"/>
      <c r="B514" s="96"/>
      <c r="C514" s="97"/>
      <c r="D514" s="89"/>
      <c r="E514" s="98"/>
      <c r="F514" s="99"/>
      <c r="G514" s="89"/>
      <c r="H514" s="89"/>
      <c r="I514" s="96"/>
      <c r="J514" s="89"/>
      <c r="K514" s="98"/>
      <c r="L514" s="89"/>
      <c r="M514" s="89"/>
      <c r="N514" s="102"/>
      <c r="O514" s="89"/>
      <c r="P514" s="89"/>
      <c r="Q514" s="89"/>
      <c r="R514" s="89"/>
      <c r="S514" s="89"/>
      <c r="T514" s="103"/>
      <c r="U514" s="89"/>
      <c r="V514" s="89"/>
      <c r="W514" s="89"/>
      <c r="X514" s="89"/>
      <c r="Y514" s="89"/>
      <c r="Z514" s="89"/>
      <c r="AA514" s="89"/>
    </row>
    <row r="515" ht="31.5" customHeight="1">
      <c r="A515" s="95"/>
      <c r="B515" s="96"/>
      <c r="C515" s="97"/>
      <c r="D515" s="89"/>
      <c r="E515" s="98"/>
      <c r="F515" s="99"/>
      <c r="G515" s="89"/>
      <c r="H515" s="89"/>
      <c r="I515" s="96"/>
      <c r="J515" s="89"/>
      <c r="K515" s="98"/>
      <c r="L515" s="89"/>
      <c r="M515" s="89"/>
      <c r="N515" s="102"/>
      <c r="O515" s="89"/>
      <c r="P515" s="89"/>
      <c r="Q515" s="89"/>
      <c r="R515" s="89"/>
      <c r="S515" s="89"/>
      <c r="T515" s="103"/>
      <c r="U515" s="89"/>
      <c r="V515" s="89"/>
      <c r="W515" s="89"/>
      <c r="X515" s="89"/>
      <c r="Y515" s="89"/>
      <c r="Z515" s="89"/>
      <c r="AA515" s="89"/>
    </row>
    <row r="516" ht="31.5" customHeight="1">
      <c r="A516" s="95"/>
      <c r="B516" s="96"/>
      <c r="C516" s="97"/>
      <c r="D516" s="89"/>
      <c r="E516" s="98"/>
      <c r="F516" s="99"/>
      <c r="G516" s="89"/>
      <c r="H516" s="89"/>
      <c r="I516" s="96"/>
      <c r="J516" s="89"/>
      <c r="K516" s="98"/>
      <c r="L516" s="89"/>
      <c r="M516" s="89"/>
      <c r="N516" s="102"/>
      <c r="O516" s="89"/>
      <c r="P516" s="89"/>
      <c r="Q516" s="89"/>
      <c r="R516" s="89"/>
      <c r="S516" s="89"/>
      <c r="T516" s="103"/>
      <c r="U516" s="89"/>
      <c r="V516" s="89"/>
      <c r="W516" s="89"/>
      <c r="X516" s="89"/>
      <c r="Y516" s="89"/>
      <c r="Z516" s="89"/>
      <c r="AA516" s="89"/>
    </row>
    <row r="517" ht="31.5" customHeight="1">
      <c r="A517" s="95"/>
      <c r="B517" s="96"/>
      <c r="C517" s="97"/>
      <c r="D517" s="89"/>
      <c r="E517" s="98"/>
      <c r="F517" s="99"/>
      <c r="G517" s="89"/>
      <c r="H517" s="89"/>
      <c r="I517" s="96"/>
      <c r="J517" s="89"/>
      <c r="K517" s="98"/>
      <c r="L517" s="89"/>
      <c r="M517" s="89"/>
      <c r="N517" s="102"/>
      <c r="O517" s="89"/>
      <c r="P517" s="89"/>
      <c r="Q517" s="89"/>
      <c r="R517" s="89"/>
      <c r="S517" s="89"/>
      <c r="T517" s="103"/>
      <c r="U517" s="89"/>
      <c r="V517" s="89"/>
      <c r="W517" s="89"/>
      <c r="X517" s="89"/>
      <c r="Y517" s="89"/>
      <c r="Z517" s="89"/>
      <c r="AA517" s="89"/>
    </row>
    <row r="518" ht="31.5" customHeight="1">
      <c r="A518" s="95"/>
      <c r="B518" s="96"/>
      <c r="C518" s="97"/>
      <c r="D518" s="89"/>
      <c r="E518" s="98"/>
      <c r="F518" s="99"/>
      <c r="G518" s="89"/>
      <c r="H518" s="89"/>
      <c r="I518" s="96"/>
      <c r="J518" s="89"/>
      <c r="K518" s="98"/>
      <c r="L518" s="89"/>
      <c r="M518" s="89"/>
      <c r="N518" s="102"/>
      <c r="O518" s="89"/>
      <c r="P518" s="89"/>
      <c r="Q518" s="89"/>
      <c r="R518" s="89"/>
      <c r="S518" s="89"/>
      <c r="T518" s="103"/>
      <c r="U518" s="89"/>
      <c r="V518" s="89"/>
      <c r="W518" s="89"/>
      <c r="X518" s="89"/>
      <c r="Y518" s="89"/>
      <c r="Z518" s="89"/>
      <c r="AA518" s="89"/>
    </row>
    <row r="519" ht="31.5" customHeight="1">
      <c r="A519" s="95"/>
      <c r="B519" s="96"/>
      <c r="C519" s="97"/>
      <c r="D519" s="89"/>
      <c r="E519" s="98"/>
      <c r="F519" s="99"/>
      <c r="G519" s="89"/>
      <c r="H519" s="89"/>
      <c r="I519" s="96"/>
      <c r="J519" s="89"/>
      <c r="K519" s="98"/>
      <c r="L519" s="89"/>
      <c r="M519" s="89"/>
      <c r="N519" s="102"/>
      <c r="O519" s="89"/>
      <c r="P519" s="89"/>
      <c r="Q519" s="89"/>
      <c r="R519" s="89"/>
      <c r="S519" s="89"/>
      <c r="T519" s="103"/>
      <c r="U519" s="89"/>
      <c r="V519" s="89"/>
      <c r="W519" s="89"/>
      <c r="X519" s="89"/>
      <c r="Y519" s="89"/>
      <c r="Z519" s="89"/>
      <c r="AA519" s="89"/>
    </row>
    <row r="520" ht="31.5" customHeight="1">
      <c r="A520" s="95"/>
      <c r="B520" s="96"/>
      <c r="C520" s="97"/>
      <c r="D520" s="89"/>
      <c r="E520" s="98"/>
      <c r="F520" s="99"/>
      <c r="G520" s="89"/>
      <c r="H520" s="89"/>
      <c r="I520" s="96"/>
      <c r="J520" s="89"/>
      <c r="K520" s="98"/>
      <c r="L520" s="89"/>
      <c r="M520" s="89"/>
      <c r="N520" s="102"/>
      <c r="O520" s="89"/>
      <c r="P520" s="89"/>
      <c r="Q520" s="89"/>
      <c r="R520" s="89"/>
      <c r="S520" s="89"/>
      <c r="T520" s="103"/>
      <c r="U520" s="89"/>
      <c r="V520" s="89"/>
      <c r="W520" s="89"/>
      <c r="X520" s="89"/>
      <c r="Y520" s="89"/>
      <c r="Z520" s="89"/>
      <c r="AA520" s="89"/>
    </row>
    <row r="521" ht="31.5" customHeight="1">
      <c r="A521" s="95"/>
      <c r="B521" s="96"/>
      <c r="C521" s="97"/>
      <c r="D521" s="89"/>
      <c r="E521" s="98"/>
      <c r="F521" s="99"/>
      <c r="G521" s="89"/>
      <c r="H521" s="89"/>
      <c r="I521" s="96"/>
      <c r="J521" s="89"/>
      <c r="K521" s="98"/>
      <c r="L521" s="89"/>
      <c r="M521" s="89"/>
      <c r="N521" s="102"/>
      <c r="O521" s="89"/>
      <c r="P521" s="89"/>
      <c r="Q521" s="89"/>
      <c r="R521" s="89"/>
      <c r="S521" s="89"/>
      <c r="T521" s="103"/>
      <c r="U521" s="89"/>
      <c r="V521" s="89"/>
      <c r="W521" s="89"/>
      <c r="X521" s="89"/>
      <c r="Y521" s="89"/>
      <c r="Z521" s="89"/>
      <c r="AA521" s="89"/>
    </row>
    <row r="522" ht="31.5" customHeight="1">
      <c r="A522" s="95"/>
      <c r="B522" s="96"/>
      <c r="C522" s="97"/>
      <c r="D522" s="89"/>
      <c r="E522" s="98"/>
      <c r="F522" s="99"/>
      <c r="G522" s="89"/>
      <c r="H522" s="89"/>
      <c r="I522" s="96"/>
      <c r="J522" s="89"/>
      <c r="K522" s="98"/>
      <c r="L522" s="89"/>
      <c r="M522" s="89"/>
      <c r="N522" s="102"/>
      <c r="O522" s="89"/>
      <c r="P522" s="89"/>
      <c r="Q522" s="89"/>
      <c r="R522" s="89"/>
      <c r="S522" s="89"/>
      <c r="T522" s="103"/>
      <c r="U522" s="89"/>
      <c r="V522" s="89"/>
      <c r="W522" s="89"/>
      <c r="X522" s="89"/>
      <c r="Y522" s="89"/>
      <c r="Z522" s="89"/>
      <c r="AA522" s="89"/>
    </row>
    <row r="523" ht="31.5" customHeight="1">
      <c r="A523" s="95"/>
      <c r="B523" s="96"/>
      <c r="C523" s="97"/>
      <c r="D523" s="89"/>
      <c r="E523" s="98"/>
      <c r="F523" s="99"/>
      <c r="G523" s="89"/>
      <c r="H523" s="89"/>
      <c r="I523" s="96"/>
      <c r="J523" s="89"/>
      <c r="K523" s="98"/>
      <c r="L523" s="89"/>
      <c r="M523" s="89"/>
      <c r="N523" s="102"/>
      <c r="O523" s="89"/>
      <c r="P523" s="89"/>
      <c r="Q523" s="89"/>
      <c r="R523" s="89"/>
      <c r="S523" s="89"/>
      <c r="T523" s="103"/>
      <c r="U523" s="89"/>
      <c r="V523" s="89"/>
      <c r="W523" s="89"/>
      <c r="X523" s="89"/>
      <c r="Y523" s="89"/>
      <c r="Z523" s="89"/>
      <c r="AA523" s="89"/>
    </row>
    <row r="524" ht="31.5" customHeight="1">
      <c r="A524" s="95"/>
      <c r="B524" s="96"/>
      <c r="C524" s="97"/>
      <c r="D524" s="89"/>
      <c r="E524" s="98"/>
      <c r="F524" s="99"/>
      <c r="G524" s="89"/>
      <c r="H524" s="89"/>
      <c r="I524" s="96"/>
      <c r="J524" s="89"/>
      <c r="K524" s="98"/>
      <c r="L524" s="89"/>
      <c r="M524" s="89"/>
      <c r="N524" s="102"/>
      <c r="O524" s="89"/>
      <c r="P524" s="89"/>
      <c r="Q524" s="89"/>
      <c r="R524" s="89"/>
      <c r="S524" s="89"/>
      <c r="T524" s="103"/>
      <c r="U524" s="89"/>
      <c r="V524" s="89"/>
      <c r="W524" s="89"/>
      <c r="X524" s="89"/>
      <c r="Y524" s="89"/>
      <c r="Z524" s="89"/>
      <c r="AA524" s="89"/>
    </row>
    <row r="525" ht="31.5" customHeight="1">
      <c r="A525" s="95"/>
      <c r="B525" s="96"/>
      <c r="C525" s="97"/>
      <c r="D525" s="89"/>
      <c r="E525" s="98"/>
      <c r="F525" s="99"/>
      <c r="G525" s="89"/>
      <c r="H525" s="89"/>
      <c r="I525" s="96"/>
      <c r="J525" s="89"/>
      <c r="K525" s="98"/>
      <c r="L525" s="89"/>
      <c r="M525" s="89"/>
      <c r="N525" s="102"/>
      <c r="O525" s="89"/>
      <c r="P525" s="89"/>
      <c r="Q525" s="89"/>
      <c r="R525" s="89"/>
      <c r="S525" s="89"/>
      <c r="T525" s="103"/>
      <c r="U525" s="89"/>
      <c r="V525" s="89"/>
      <c r="W525" s="89"/>
      <c r="X525" s="89"/>
      <c r="Y525" s="89"/>
      <c r="Z525" s="89"/>
      <c r="AA525" s="89"/>
    </row>
    <row r="526" ht="31.5" customHeight="1">
      <c r="A526" s="95"/>
      <c r="B526" s="96"/>
      <c r="C526" s="97"/>
      <c r="D526" s="89"/>
      <c r="E526" s="98"/>
      <c r="F526" s="99"/>
      <c r="G526" s="89"/>
      <c r="H526" s="89"/>
      <c r="I526" s="96"/>
      <c r="J526" s="89"/>
      <c r="K526" s="98"/>
      <c r="L526" s="89"/>
      <c r="M526" s="89"/>
      <c r="N526" s="102"/>
      <c r="O526" s="89"/>
      <c r="P526" s="89"/>
      <c r="Q526" s="89"/>
      <c r="R526" s="89"/>
      <c r="S526" s="89"/>
      <c r="T526" s="103"/>
      <c r="U526" s="89"/>
      <c r="V526" s="89"/>
      <c r="W526" s="89"/>
      <c r="X526" s="89"/>
      <c r="Y526" s="89"/>
      <c r="Z526" s="89"/>
      <c r="AA526" s="89"/>
    </row>
    <row r="527" ht="31.5" customHeight="1">
      <c r="A527" s="95"/>
      <c r="B527" s="96"/>
      <c r="C527" s="97"/>
      <c r="D527" s="89"/>
      <c r="E527" s="98"/>
      <c r="F527" s="99"/>
      <c r="G527" s="89"/>
      <c r="H527" s="89"/>
      <c r="I527" s="96"/>
      <c r="J527" s="89"/>
      <c r="K527" s="98"/>
      <c r="L527" s="89"/>
      <c r="M527" s="89"/>
      <c r="N527" s="102"/>
      <c r="O527" s="89"/>
      <c r="P527" s="89"/>
      <c r="Q527" s="89"/>
      <c r="R527" s="89"/>
      <c r="S527" s="89"/>
      <c r="T527" s="103"/>
      <c r="U527" s="89"/>
      <c r="V527" s="89"/>
      <c r="W527" s="89"/>
      <c r="X527" s="89"/>
      <c r="Y527" s="89"/>
      <c r="Z527" s="89"/>
      <c r="AA527" s="89"/>
    </row>
    <row r="528" ht="31.5" customHeight="1">
      <c r="A528" s="95"/>
      <c r="B528" s="96"/>
      <c r="C528" s="97"/>
      <c r="D528" s="89"/>
      <c r="E528" s="98"/>
      <c r="F528" s="99"/>
      <c r="G528" s="89"/>
      <c r="H528" s="89"/>
      <c r="I528" s="96"/>
      <c r="J528" s="89"/>
      <c r="K528" s="98"/>
      <c r="L528" s="89"/>
      <c r="M528" s="89"/>
      <c r="N528" s="102"/>
      <c r="O528" s="89"/>
      <c r="P528" s="89"/>
      <c r="Q528" s="89"/>
      <c r="R528" s="89"/>
      <c r="S528" s="89"/>
      <c r="T528" s="103"/>
      <c r="U528" s="89"/>
      <c r="V528" s="89"/>
      <c r="W528" s="89"/>
      <c r="X528" s="89"/>
      <c r="Y528" s="89"/>
      <c r="Z528" s="89"/>
      <c r="AA528" s="89"/>
    </row>
    <row r="529" ht="31.5" customHeight="1">
      <c r="A529" s="95"/>
      <c r="B529" s="96"/>
      <c r="C529" s="97"/>
      <c r="D529" s="89"/>
      <c r="E529" s="98"/>
      <c r="F529" s="99"/>
      <c r="G529" s="89"/>
      <c r="H529" s="89"/>
      <c r="I529" s="96"/>
      <c r="J529" s="89"/>
      <c r="K529" s="98"/>
      <c r="L529" s="89"/>
      <c r="M529" s="89"/>
      <c r="N529" s="102"/>
      <c r="O529" s="89"/>
      <c r="P529" s="89"/>
      <c r="Q529" s="89"/>
      <c r="R529" s="89"/>
      <c r="S529" s="89"/>
      <c r="T529" s="103"/>
      <c r="U529" s="89"/>
      <c r="V529" s="89"/>
      <c r="W529" s="89"/>
      <c r="X529" s="89"/>
      <c r="Y529" s="89"/>
      <c r="Z529" s="89"/>
      <c r="AA529" s="89"/>
    </row>
    <row r="530" ht="31.5" customHeight="1">
      <c r="A530" s="95"/>
      <c r="B530" s="96"/>
      <c r="C530" s="97"/>
      <c r="D530" s="89"/>
      <c r="E530" s="98"/>
      <c r="F530" s="99"/>
      <c r="G530" s="89"/>
      <c r="H530" s="89"/>
      <c r="I530" s="96"/>
      <c r="J530" s="89"/>
      <c r="K530" s="98"/>
      <c r="L530" s="89"/>
      <c r="M530" s="89"/>
      <c r="N530" s="102"/>
      <c r="O530" s="89"/>
      <c r="P530" s="89"/>
      <c r="Q530" s="89"/>
      <c r="R530" s="89"/>
      <c r="S530" s="89"/>
      <c r="T530" s="103"/>
      <c r="U530" s="89"/>
      <c r="V530" s="89"/>
      <c r="W530" s="89"/>
      <c r="X530" s="89"/>
      <c r="Y530" s="89"/>
      <c r="Z530" s="89"/>
      <c r="AA530" s="89"/>
    </row>
    <row r="531" ht="31.5" customHeight="1">
      <c r="A531" s="95"/>
      <c r="B531" s="96"/>
      <c r="C531" s="97"/>
      <c r="D531" s="89"/>
      <c r="E531" s="98"/>
      <c r="F531" s="99"/>
      <c r="G531" s="89"/>
      <c r="H531" s="89"/>
      <c r="I531" s="96"/>
      <c r="J531" s="89"/>
      <c r="K531" s="98"/>
      <c r="L531" s="89"/>
      <c r="M531" s="89"/>
      <c r="N531" s="102"/>
      <c r="O531" s="89"/>
      <c r="P531" s="89"/>
      <c r="Q531" s="89"/>
      <c r="R531" s="89"/>
      <c r="S531" s="89"/>
      <c r="T531" s="103"/>
      <c r="U531" s="89"/>
      <c r="V531" s="89"/>
      <c r="W531" s="89"/>
      <c r="X531" s="89"/>
      <c r="Y531" s="89"/>
      <c r="Z531" s="89"/>
      <c r="AA531" s="89"/>
    </row>
    <row r="532" ht="31.5" customHeight="1">
      <c r="A532" s="95"/>
      <c r="B532" s="96"/>
      <c r="C532" s="97"/>
      <c r="D532" s="89"/>
      <c r="E532" s="98"/>
      <c r="F532" s="99"/>
      <c r="G532" s="89"/>
      <c r="H532" s="89"/>
      <c r="I532" s="96"/>
      <c r="J532" s="89"/>
      <c r="K532" s="98"/>
      <c r="L532" s="89"/>
      <c r="M532" s="89"/>
      <c r="N532" s="102"/>
      <c r="O532" s="89"/>
      <c r="P532" s="89"/>
      <c r="Q532" s="89"/>
      <c r="R532" s="89"/>
      <c r="S532" s="89"/>
      <c r="T532" s="103"/>
      <c r="U532" s="89"/>
      <c r="V532" s="89"/>
      <c r="W532" s="89"/>
      <c r="X532" s="89"/>
      <c r="Y532" s="89"/>
      <c r="Z532" s="89"/>
      <c r="AA532" s="89"/>
    </row>
    <row r="533" ht="31.5" customHeight="1">
      <c r="A533" s="95"/>
      <c r="B533" s="96"/>
      <c r="C533" s="97"/>
      <c r="D533" s="89"/>
      <c r="E533" s="98"/>
      <c r="F533" s="99"/>
      <c r="G533" s="89"/>
      <c r="H533" s="89"/>
      <c r="I533" s="96"/>
      <c r="J533" s="89"/>
      <c r="K533" s="98"/>
      <c r="L533" s="89"/>
      <c r="M533" s="89"/>
      <c r="N533" s="102"/>
      <c r="O533" s="89"/>
      <c r="P533" s="89"/>
      <c r="Q533" s="89"/>
      <c r="R533" s="89"/>
      <c r="S533" s="89"/>
      <c r="T533" s="103"/>
      <c r="U533" s="89"/>
      <c r="V533" s="89"/>
      <c r="W533" s="89"/>
      <c r="X533" s="89"/>
      <c r="Y533" s="89"/>
      <c r="Z533" s="89"/>
      <c r="AA533" s="89"/>
    </row>
    <row r="534" ht="31.5" customHeight="1">
      <c r="A534" s="95"/>
      <c r="B534" s="96"/>
      <c r="C534" s="97"/>
      <c r="D534" s="89"/>
      <c r="E534" s="98"/>
      <c r="F534" s="99"/>
      <c r="G534" s="89"/>
      <c r="H534" s="89"/>
      <c r="I534" s="96"/>
      <c r="J534" s="89"/>
      <c r="K534" s="98"/>
      <c r="L534" s="89"/>
      <c r="M534" s="89"/>
      <c r="N534" s="102"/>
      <c r="O534" s="89"/>
      <c r="P534" s="89"/>
      <c r="Q534" s="89"/>
      <c r="R534" s="89"/>
      <c r="S534" s="89"/>
      <c r="T534" s="103"/>
      <c r="U534" s="89"/>
      <c r="V534" s="89"/>
      <c r="W534" s="89"/>
      <c r="X534" s="89"/>
      <c r="Y534" s="89"/>
      <c r="Z534" s="89"/>
      <c r="AA534" s="89"/>
    </row>
    <row r="535" ht="31.5" customHeight="1">
      <c r="A535" s="95"/>
      <c r="B535" s="96"/>
      <c r="C535" s="97"/>
      <c r="D535" s="89"/>
      <c r="E535" s="98"/>
      <c r="F535" s="99"/>
      <c r="G535" s="89"/>
      <c r="H535" s="89"/>
      <c r="I535" s="96"/>
      <c r="J535" s="89"/>
      <c r="K535" s="98"/>
      <c r="L535" s="89"/>
      <c r="M535" s="89"/>
      <c r="N535" s="102"/>
      <c r="O535" s="89"/>
      <c r="P535" s="89"/>
      <c r="Q535" s="89"/>
      <c r="R535" s="89"/>
      <c r="S535" s="89"/>
      <c r="T535" s="103"/>
      <c r="U535" s="89"/>
      <c r="V535" s="89"/>
      <c r="W535" s="89"/>
      <c r="X535" s="89"/>
      <c r="Y535" s="89"/>
      <c r="Z535" s="89"/>
      <c r="AA535" s="89"/>
    </row>
    <row r="536" ht="31.5" customHeight="1">
      <c r="A536" s="95"/>
      <c r="B536" s="96"/>
      <c r="C536" s="97"/>
      <c r="D536" s="89"/>
      <c r="E536" s="98"/>
      <c r="F536" s="99"/>
      <c r="G536" s="89"/>
      <c r="H536" s="89"/>
      <c r="I536" s="96"/>
      <c r="J536" s="89"/>
      <c r="K536" s="98"/>
      <c r="L536" s="89"/>
      <c r="M536" s="89"/>
      <c r="N536" s="102"/>
      <c r="O536" s="89"/>
      <c r="P536" s="89"/>
      <c r="Q536" s="89"/>
      <c r="R536" s="89"/>
      <c r="S536" s="89"/>
      <c r="T536" s="103"/>
      <c r="U536" s="89"/>
      <c r="V536" s="89"/>
      <c r="W536" s="89"/>
      <c r="X536" s="89"/>
      <c r="Y536" s="89"/>
      <c r="Z536" s="89"/>
      <c r="AA536" s="89"/>
    </row>
    <row r="537" ht="31.5" customHeight="1">
      <c r="A537" s="95"/>
      <c r="B537" s="96"/>
      <c r="C537" s="97"/>
      <c r="D537" s="89"/>
      <c r="E537" s="98"/>
      <c r="F537" s="99"/>
      <c r="G537" s="89"/>
      <c r="H537" s="89"/>
      <c r="I537" s="96"/>
      <c r="J537" s="89"/>
      <c r="K537" s="98"/>
      <c r="L537" s="89"/>
      <c r="M537" s="89"/>
      <c r="N537" s="102"/>
      <c r="O537" s="89"/>
      <c r="P537" s="89"/>
      <c r="Q537" s="89"/>
      <c r="R537" s="89"/>
      <c r="S537" s="89"/>
      <c r="T537" s="103"/>
      <c r="U537" s="89"/>
      <c r="V537" s="89"/>
      <c r="W537" s="89"/>
      <c r="X537" s="89"/>
      <c r="Y537" s="89"/>
      <c r="Z537" s="89"/>
      <c r="AA537" s="89"/>
    </row>
    <row r="538" ht="31.5" customHeight="1">
      <c r="A538" s="95"/>
      <c r="B538" s="96"/>
      <c r="C538" s="97"/>
      <c r="D538" s="89"/>
      <c r="E538" s="98"/>
      <c r="F538" s="99"/>
      <c r="G538" s="89"/>
      <c r="H538" s="89"/>
      <c r="I538" s="96"/>
      <c r="J538" s="89"/>
      <c r="K538" s="98"/>
      <c r="L538" s="89"/>
      <c r="M538" s="89"/>
      <c r="N538" s="102"/>
      <c r="O538" s="89"/>
      <c r="P538" s="89"/>
      <c r="Q538" s="89"/>
      <c r="R538" s="89"/>
      <c r="S538" s="89"/>
      <c r="T538" s="103"/>
      <c r="U538" s="89"/>
      <c r="V538" s="89"/>
      <c r="W538" s="89"/>
      <c r="X538" s="89"/>
      <c r="Y538" s="89"/>
      <c r="Z538" s="89"/>
      <c r="AA538" s="89"/>
    </row>
    <row r="539" ht="31.5" customHeight="1">
      <c r="A539" s="95"/>
      <c r="B539" s="96"/>
      <c r="C539" s="97"/>
      <c r="D539" s="89"/>
      <c r="E539" s="98"/>
      <c r="F539" s="99"/>
      <c r="G539" s="89"/>
      <c r="H539" s="89"/>
      <c r="I539" s="96"/>
      <c r="J539" s="89"/>
      <c r="K539" s="98"/>
      <c r="L539" s="89"/>
      <c r="M539" s="89"/>
      <c r="N539" s="102"/>
      <c r="O539" s="89"/>
      <c r="P539" s="89"/>
      <c r="Q539" s="89"/>
      <c r="R539" s="89"/>
      <c r="S539" s="89"/>
      <c r="T539" s="103"/>
      <c r="U539" s="89"/>
      <c r="V539" s="89"/>
      <c r="W539" s="89"/>
      <c r="X539" s="89"/>
      <c r="Y539" s="89"/>
      <c r="Z539" s="89"/>
      <c r="AA539" s="89"/>
    </row>
    <row r="540" ht="31.5" customHeight="1">
      <c r="A540" s="95"/>
      <c r="B540" s="96"/>
      <c r="C540" s="97"/>
      <c r="D540" s="89"/>
      <c r="E540" s="98"/>
      <c r="F540" s="99"/>
      <c r="G540" s="89"/>
      <c r="H540" s="89"/>
      <c r="I540" s="96"/>
      <c r="J540" s="89"/>
      <c r="K540" s="98"/>
      <c r="L540" s="89"/>
      <c r="M540" s="89"/>
      <c r="N540" s="102"/>
      <c r="O540" s="89"/>
      <c r="P540" s="89"/>
      <c r="Q540" s="89"/>
      <c r="R540" s="89"/>
      <c r="S540" s="89"/>
      <c r="T540" s="103"/>
      <c r="U540" s="89"/>
      <c r="V540" s="89"/>
      <c r="W540" s="89"/>
      <c r="X540" s="89"/>
      <c r="Y540" s="89"/>
      <c r="Z540" s="89"/>
      <c r="AA540" s="89"/>
    </row>
    <row r="541" ht="31.5" customHeight="1">
      <c r="A541" s="95"/>
      <c r="B541" s="96"/>
      <c r="C541" s="97"/>
      <c r="D541" s="89"/>
      <c r="E541" s="98"/>
      <c r="F541" s="99"/>
      <c r="G541" s="89"/>
      <c r="H541" s="89"/>
      <c r="I541" s="96"/>
      <c r="J541" s="89"/>
      <c r="K541" s="98"/>
      <c r="L541" s="89"/>
      <c r="M541" s="89"/>
      <c r="N541" s="102"/>
      <c r="O541" s="89"/>
      <c r="P541" s="89"/>
      <c r="Q541" s="89"/>
      <c r="R541" s="89"/>
      <c r="S541" s="89"/>
      <c r="T541" s="103"/>
      <c r="U541" s="89"/>
      <c r="V541" s="89"/>
      <c r="W541" s="89"/>
      <c r="X541" s="89"/>
      <c r="Y541" s="89"/>
      <c r="Z541" s="89"/>
      <c r="AA541" s="89"/>
    </row>
    <row r="542" ht="31.5" customHeight="1">
      <c r="A542" s="95"/>
      <c r="B542" s="96"/>
      <c r="C542" s="97"/>
      <c r="D542" s="89"/>
      <c r="E542" s="98"/>
      <c r="F542" s="99"/>
      <c r="G542" s="89"/>
      <c r="H542" s="89"/>
      <c r="I542" s="96"/>
      <c r="J542" s="89"/>
      <c r="K542" s="98"/>
      <c r="L542" s="89"/>
      <c r="M542" s="89"/>
      <c r="N542" s="102"/>
      <c r="O542" s="89"/>
      <c r="P542" s="89"/>
      <c r="Q542" s="89"/>
      <c r="R542" s="89"/>
      <c r="S542" s="89"/>
      <c r="T542" s="103"/>
      <c r="U542" s="89"/>
      <c r="V542" s="89"/>
      <c r="W542" s="89"/>
      <c r="X542" s="89"/>
      <c r="Y542" s="89"/>
      <c r="Z542" s="89"/>
      <c r="AA542" s="89"/>
    </row>
    <row r="543" ht="31.5" customHeight="1">
      <c r="A543" s="95"/>
      <c r="B543" s="96"/>
      <c r="C543" s="97"/>
      <c r="D543" s="89"/>
      <c r="E543" s="98"/>
      <c r="F543" s="99"/>
      <c r="G543" s="89"/>
      <c r="H543" s="89"/>
      <c r="I543" s="96"/>
      <c r="J543" s="89"/>
      <c r="K543" s="98"/>
      <c r="L543" s="89"/>
      <c r="M543" s="89"/>
      <c r="N543" s="102"/>
      <c r="O543" s="89"/>
      <c r="P543" s="89"/>
      <c r="Q543" s="89"/>
      <c r="R543" s="89"/>
      <c r="S543" s="89"/>
      <c r="T543" s="103"/>
      <c r="U543" s="89"/>
      <c r="V543" s="89"/>
      <c r="W543" s="89"/>
      <c r="X543" s="89"/>
      <c r="Y543" s="89"/>
      <c r="Z543" s="89"/>
      <c r="AA543" s="89"/>
    </row>
    <row r="544" ht="31.5" customHeight="1">
      <c r="A544" s="95"/>
      <c r="B544" s="96"/>
      <c r="C544" s="97"/>
      <c r="D544" s="89"/>
      <c r="E544" s="98"/>
      <c r="F544" s="99"/>
      <c r="G544" s="89"/>
      <c r="H544" s="89"/>
      <c r="I544" s="96"/>
      <c r="J544" s="89"/>
      <c r="K544" s="98"/>
      <c r="L544" s="89"/>
      <c r="M544" s="89"/>
      <c r="N544" s="102"/>
      <c r="O544" s="89"/>
      <c r="P544" s="89"/>
      <c r="Q544" s="89"/>
      <c r="R544" s="89"/>
      <c r="S544" s="89"/>
      <c r="T544" s="103"/>
      <c r="U544" s="89"/>
      <c r="V544" s="89"/>
      <c r="W544" s="89"/>
      <c r="X544" s="89"/>
      <c r="Y544" s="89"/>
      <c r="Z544" s="89"/>
      <c r="AA544" s="89"/>
    </row>
    <row r="545" ht="31.5" customHeight="1">
      <c r="A545" s="95"/>
      <c r="B545" s="96"/>
      <c r="C545" s="97"/>
      <c r="D545" s="89"/>
      <c r="E545" s="98"/>
      <c r="F545" s="99"/>
      <c r="G545" s="89"/>
      <c r="H545" s="89"/>
      <c r="I545" s="96"/>
      <c r="J545" s="89"/>
      <c r="K545" s="98"/>
      <c r="L545" s="89"/>
      <c r="M545" s="89"/>
      <c r="N545" s="102"/>
      <c r="O545" s="89"/>
      <c r="P545" s="89"/>
      <c r="Q545" s="89"/>
      <c r="R545" s="89"/>
      <c r="S545" s="89"/>
      <c r="T545" s="103"/>
      <c r="U545" s="89"/>
      <c r="V545" s="89"/>
      <c r="W545" s="89"/>
      <c r="X545" s="89"/>
      <c r="Y545" s="89"/>
      <c r="Z545" s="89"/>
      <c r="AA545" s="89"/>
    </row>
    <row r="546" ht="31.5" customHeight="1">
      <c r="A546" s="95"/>
      <c r="B546" s="96"/>
      <c r="C546" s="97"/>
      <c r="D546" s="89"/>
      <c r="E546" s="98"/>
      <c r="F546" s="99"/>
      <c r="G546" s="89"/>
      <c r="H546" s="89"/>
      <c r="I546" s="96"/>
      <c r="J546" s="89"/>
      <c r="K546" s="98"/>
      <c r="L546" s="89"/>
      <c r="M546" s="89"/>
      <c r="N546" s="102"/>
      <c r="O546" s="89"/>
      <c r="P546" s="89"/>
      <c r="Q546" s="89"/>
      <c r="R546" s="89"/>
      <c r="S546" s="89"/>
      <c r="T546" s="103"/>
      <c r="U546" s="89"/>
      <c r="V546" s="89"/>
      <c r="W546" s="89"/>
      <c r="X546" s="89"/>
      <c r="Y546" s="89"/>
      <c r="Z546" s="89"/>
      <c r="AA546" s="89"/>
    </row>
    <row r="547" ht="31.5" customHeight="1">
      <c r="A547" s="95"/>
      <c r="B547" s="96"/>
      <c r="C547" s="97"/>
      <c r="D547" s="89"/>
      <c r="E547" s="98"/>
      <c r="F547" s="99"/>
      <c r="G547" s="89"/>
      <c r="H547" s="89"/>
      <c r="I547" s="96"/>
      <c r="J547" s="89"/>
      <c r="K547" s="98"/>
      <c r="L547" s="89"/>
      <c r="M547" s="89"/>
      <c r="N547" s="102"/>
      <c r="O547" s="89"/>
      <c r="P547" s="89"/>
      <c r="Q547" s="89"/>
      <c r="R547" s="89"/>
      <c r="S547" s="89"/>
      <c r="T547" s="103"/>
      <c r="U547" s="89"/>
      <c r="V547" s="89"/>
      <c r="W547" s="89"/>
      <c r="X547" s="89"/>
      <c r="Y547" s="89"/>
      <c r="Z547" s="89"/>
      <c r="AA547" s="89"/>
    </row>
    <row r="548" ht="31.5" customHeight="1">
      <c r="A548" s="95"/>
      <c r="B548" s="96"/>
      <c r="C548" s="97"/>
      <c r="D548" s="89"/>
      <c r="E548" s="98"/>
      <c r="F548" s="99"/>
      <c r="G548" s="89"/>
      <c r="H548" s="89"/>
      <c r="I548" s="96"/>
      <c r="J548" s="89"/>
      <c r="K548" s="98"/>
      <c r="L548" s="89"/>
      <c r="M548" s="89"/>
      <c r="N548" s="102"/>
      <c r="O548" s="89"/>
      <c r="P548" s="89"/>
      <c r="Q548" s="89"/>
      <c r="R548" s="89"/>
      <c r="S548" s="89"/>
      <c r="T548" s="103"/>
      <c r="U548" s="89"/>
      <c r="V548" s="89"/>
      <c r="W548" s="89"/>
      <c r="X548" s="89"/>
      <c r="Y548" s="89"/>
      <c r="Z548" s="89"/>
      <c r="AA548" s="89"/>
    </row>
    <row r="549" ht="31.5" customHeight="1">
      <c r="A549" s="95"/>
      <c r="B549" s="96"/>
      <c r="C549" s="97"/>
      <c r="D549" s="89"/>
      <c r="E549" s="98"/>
      <c r="F549" s="99"/>
      <c r="G549" s="89"/>
      <c r="H549" s="89"/>
      <c r="I549" s="96"/>
      <c r="J549" s="89"/>
      <c r="K549" s="98"/>
      <c r="L549" s="89"/>
      <c r="M549" s="89"/>
      <c r="N549" s="102"/>
      <c r="O549" s="89"/>
      <c r="P549" s="89"/>
      <c r="Q549" s="89"/>
      <c r="R549" s="89"/>
      <c r="S549" s="89"/>
      <c r="T549" s="103"/>
      <c r="U549" s="89"/>
      <c r="V549" s="89"/>
      <c r="W549" s="89"/>
      <c r="X549" s="89"/>
      <c r="Y549" s="89"/>
      <c r="Z549" s="89"/>
      <c r="AA549" s="89"/>
    </row>
    <row r="550" ht="31.5" customHeight="1">
      <c r="A550" s="95"/>
      <c r="B550" s="96"/>
      <c r="C550" s="97"/>
      <c r="D550" s="89"/>
      <c r="E550" s="98"/>
      <c r="F550" s="99"/>
      <c r="G550" s="89"/>
      <c r="H550" s="89"/>
      <c r="I550" s="96"/>
      <c r="J550" s="89"/>
      <c r="K550" s="98"/>
      <c r="L550" s="89"/>
      <c r="M550" s="89"/>
      <c r="N550" s="102"/>
      <c r="O550" s="89"/>
      <c r="P550" s="89"/>
      <c r="Q550" s="89"/>
      <c r="R550" s="89"/>
      <c r="S550" s="89"/>
      <c r="T550" s="103"/>
      <c r="U550" s="89"/>
      <c r="V550" s="89"/>
      <c r="W550" s="89"/>
      <c r="X550" s="89"/>
      <c r="Y550" s="89"/>
      <c r="Z550" s="89"/>
      <c r="AA550" s="89"/>
    </row>
    <row r="551" ht="31.5" customHeight="1">
      <c r="A551" s="95"/>
      <c r="B551" s="96"/>
      <c r="C551" s="97"/>
      <c r="D551" s="89"/>
      <c r="E551" s="98"/>
      <c r="F551" s="99"/>
      <c r="G551" s="89"/>
      <c r="H551" s="89"/>
      <c r="I551" s="96"/>
      <c r="J551" s="89"/>
      <c r="K551" s="98"/>
      <c r="L551" s="89"/>
      <c r="M551" s="89"/>
      <c r="N551" s="102"/>
      <c r="O551" s="89"/>
      <c r="P551" s="89"/>
      <c r="Q551" s="89"/>
      <c r="R551" s="89"/>
      <c r="S551" s="89"/>
      <c r="T551" s="103"/>
      <c r="U551" s="89"/>
      <c r="V551" s="89"/>
      <c r="W551" s="89"/>
      <c r="X551" s="89"/>
      <c r="Y551" s="89"/>
      <c r="Z551" s="89"/>
      <c r="AA551" s="89"/>
    </row>
    <row r="552" ht="31.5" customHeight="1">
      <c r="A552" s="95"/>
      <c r="B552" s="96"/>
      <c r="C552" s="97"/>
      <c r="D552" s="89"/>
      <c r="E552" s="98"/>
      <c r="F552" s="99"/>
      <c r="G552" s="89"/>
      <c r="H552" s="89"/>
      <c r="I552" s="96"/>
      <c r="J552" s="89"/>
      <c r="K552" s="98"/>
      <c r="L552" s="89"/>
      <c r="M552" s="89"/>
      <c r="N552" s="102"/>
      <c r="O552" s="89"/>
      <c r="P552" s="89"/>
      <c r="Q552" s="89"/>
      <c r="R552" s="89"/>
      <c r="S552" s="89"/>
      <c r="T552" s="103"/>
      <c r="U552" s="89"/>
      <c r="V552" s="89"/>
      <c r="W552" s="89"/>
      <c r="X552" s="89"/>
      <c r="Y552" s="89"/>
      <c r="Z552" s="89"/>
      <c r="AA552" s="89"/>
    </row>
    <row r="553" ht="31.5" customHeight="1">
      <c r="A553" s="95"/>
      <c r="B553" s="96"/>
      <c r="C553" s="97"/>
      <c r="D553" s="89"/>
      <c r="E553" s="98"/>
      <c r="F553" s="99"/>
      <c r="G553" s="89"/>
      <c r="H553" s="89"/>
      <c r="I553" s="96"/>
      <c r="J553" s="89"/>
      <c r="K553" s="98"/>
      <c r="L553" s="89"/>
      <c r="M553" s="89"/>
      <c r="N553" s="102"/>
      <c r="O553" s="89"/>
      <c r="P553" s="89"/>
      <c r="Q553" s="89"/>
      <c r="R553" s="89"/>
      <c r="S553" s="89"/>
      <c r="T553" s="103"/>
      <c r="U553" s="89"/>
      <c r="V553" s="89"/>
      <c r="W553" s="89"/>
      <c r="X553" s="89"/>
      <c r="Y553" s="89"/>
      <c r="Z553" s="89"/>
      <c r="AA553" s="89"/>
    </row>
    <row r="554" ht="31.5" customHeight="1">
      <c r="A554" s="95"/>
      <c r="B554" s="96"/>
      <c r="C554" s="97"/>
      <c r="D554" s="89"/>
      <c r="E554" s="98"/>
      <c r="F554" s="99"/>
      <c r="G554" s="89"/>
      <c r="H554" s="89"/>
      <c r="I554" s="96"/>
      <c r="J554" s="89"/>
      <c r="K554" s="98"/>
      <c r="L554" s="89"/>
      <c r="M554" s="89"/>
      <c r="N554" s="102"/>
      <c r="O554" s="89"/>
      <c r="P554" s="89"/>
      <c r="Q554" s="89"/>
      <c r="R554" s="89"/>
      <c r="S554" s="89"/>
      <c r="T554" s="103"/>
      <c r="U554" s="89"/>
      <c r="V554" s="89"/>
      <c r="W554" s="89"/>
      <c r="X554" s="89"/>
      <c r="Y554" s="89"/>
      <c r="Z554" s="89"/>
      <c r="AA554" s="89"/>
    </row>
    <row r="555" ht="31.5" customHeight="1">
      <c r="A555" s="95"/>
      <c r="B555" s="96"/>
      <c r="C555" s="97"/>
      <c r="D555" s="89"/>
      <c r="E555" s="98"/>
      <c r="F555" s="99"/>
      <c r="G555" s="89"/>
      <c r="H555" s="89"/>
      <c r="I555" s="96"/>
      <c r="J555" s="89"/>
      <c r="K555" s="98"/>
      <c r="L555" s="89"/>
      <c r="M555" s="89"/>
      <c r="N555" s="102"/>
      <c r="O555" s="89"/>
      <c r="P555" s="89"/>
      <c r="Q555" s="89"/>
      <c r="R555" s="89"/>
      <c r="S555" s="89"/>
      <c r="T555" s="103"/>
      <c r="U555" s="89"/>
      <c r="V555" s="89"/>
      <c r="W555" s="89"/>
      <c r="X555" s="89"/>
      <c r="Y555" s="89"/>
      <c r="Z555" s="89"/>
      <c r="AA555" s="89"/>
    </row>
    <row r="556" ht="31.5" customHeight="1">
      <c r="A556" s="95"/>
      <c r="B556" s="96"/>
      <c r="C556" s="97"/>
      <c r="D556" s="89"/>
      <c r="E556" s="98"/>
      <c r="F556" s="99"/>
      <c r="G556" s="89"/>
      <c r="H556" s="89"/>
      <c r="I556" s="96"/>
      <c r="J556" s="89"/>
      <c r="K556" s="98"/>
      <c r="L556" s="89"/>
      <c r="M556" s="89"/>
      <c r="N556" s="102"/>
      <c r="O556" s="89"/>
      <c r="P556" s="89"/>
      <c r="Q556" s="89"/>
      <c r="R556" s="89"/>
      <c r="S556" s="89"/>
      <c r="T556" s="103"/>
      <c r="U556" s="89"/>
      <c r="V556" s="89"/>
      <c r="W556" s="89"/>
      <c r="X556" s="89"/>
      <c r="Y556" s="89"/>
      <c r="Z556" s="89"/>
      <c r="AA556" s="89"/>
    </row>
    <row r="557" ht="31.5" customHeight="1">
      <c r="A557" s="95"/>
      <c r="B557" s="96"/>
      <c r="C557" s="97"/>
      <c r="D557" s="89"/>
      <c r="E557" s="98"/>
      <c r="F557" s="99"/>
      <c r="G557" s="89"/>
      <c r="H557" s="89"/>
      <c r="I557" s="96"/>
      <c r="J557" s="89"/>
      <c r="K557" s="98"/>
      <c r="L557" s="89"/>
      <c r="M557" s="89"/>
      <c r="N557" s="102"/>
      <c r="O557" s="89"/>
      <c r="P557" s="89"/>
      <c r="Q557" s="89"/>
      <c r="R557" s="89"/>
      <c r="S557" s="89"/>
      <c r="T557" s="103"/>
      <c r="U557" s="89"/>
      <c r="V557" s="89"/>
      <c r="W557" s="89"/>
      <c r="X557" s="89"/>
      <c r="Y557" s="89"/>
      <c r="Z557" s="89"/>
      <c r="AA557" s="89"/>
    </row>
    <row r="558" ht="31.5" customHeight="1">
      <c r="A558" s="95"/>
      <c r="B558" s="96"/>
      <c r="C558" s="97"/>
      <c r="D558" s="89"/>
      <c r="E558" s="98"/>
      <c r="F558" s="99"/>
      <c r="G558" s="89"/>
      <c r="H558" s="89"/>
      <c r="I558" s="96"/>
      <c r="J558" s="89"/>
      <c r="K558" s="98"/>
      <c r="L558" s="89"/>
      <c r="M558" s="89"/>
      <c r="N558" s="102"/>
      <c r="O558" s="89"/>
      <c r="P558" s="89"/>
      <c r="Q558" s="89"/>
      <c r="R558" s="89"/>
      <c r="S558" s="89"/>
      <c r="T558" s="103"/>
      <c r="U558" s="89"/>
      <c r="V558" s="89"/>
      <c r="W558" s="89"/>
      <c r="X558" s="89"/>
      <c r="Y558" s="89"/>
      <c r="Z558" s="89"/>
      <c r="AA558" s="89"/>
    </row>
    <row r="559" ht="31.5" customHeight="1">
      <c r="A559" s="95"/>
      <c r="B559" s="96"/>
      <c r="C559" s="97"/>
      <c r="D559" s="89"/>
      <c r="E559" s="98"/>
      <c r="F559" s="99"/>
      <c r="G559" s="89"/>
      <c r="H559" s="89"/>
      <c r="I559" s="96"/>
      <c r="J559" s="89"/>
      <c r="K559" s="98"/>
      <c r="L559" s="89"/>
      <c r="M559" s="89"/>
      <c r="N559" s="102"/>
      <c r="O559" s="89"/>
      <c r="P559" s="89"/>
      <c r="Q559" s="89"/>
      <c r="R559" s="89"/>
      <c r="S559" s="89"/>
      <c r="T559" s="103"/>
      <c r="U559" s="89"/>
      <c r="V559" s="89"/>
      <c r="W559" s="89"/>
      <c r="X559" s="89"/>
      <c r="Y559" s="89"/>
      <c r="Z559" s="89"/>
      <c r="AA559" s="89"/>
    </row>
    <row r="560" ht="31.5" customHeight="1">
      <c r="A560" s="95"/>
      <c r="B560" s="96"/>
      <c r="C560" s="97"/>
      <c r="D560" s="89"/>
      <c r="E560" s="98"/>
      <c r="F560" s="99"/>
      <c r="G560" s="89"/>
      <c r="H560" s="89"/>
      <c r="I560" s="96"/>
      <c r="J560" s="89"/>
      <c r="K560" s="98"/>
      <c r="L560" s="89"/>
      <c r="M560" s="89"/>
      <c r="N560" s="102"/>
      <c r="O560" s="89"/>
      <c r="P560" s="89"/>
      <c r="Q560" s="89"/>
      <c r="R560" s="89"/>
      <c r="S560" s="89"/>
      <c r="T560" s="103"/>
      <c r="U560" s="89"/>
      <c r="V560" s="89"/>
      <c r="W560" s="89"/>
      <c r="X560" s="89"/>
      <c r="Y560" s="89"/>
      <c r="Z560" s="89"/>
      <c r="AA560" s="89"/>
    </row>
    <row r="561" ht="31.5" customHeight="1">
      <c r="A561" s="95"/>
      <c r="B561" s="96"/>
      <c r="C561" s="97"/>
      <c r="D561" s="89"/>
      <c r="E561" s="98"/>
      <c r="F561" s="99"/>
      <c r="G561" s="89"/>
      <c r="H561" s="89"/>
      <c r="I561" s="96"/>
      <c r="J561" s="89"/>
      <c r="K561" s="98"/>
      <c r="L561" s="89"/>
      <c r="M561" s="89"/>
      <c r="N561" s="102"/>
      <c r="O561" s="89"/>
      <c r="P561" s="89"/>
      <c r="Q561" s="89"/>
      <c r="R561" s="89"/>
      <c r="S561" s="89"/>
      <c r="T561" s="103"/>
      <c r="U561" s="89"/>
      <c r="V561" s="89"/>
      <c r="W561" s="89"/>
      <c r="X561" s="89"/>
      <c r="Y561" s="89"/>
      <c r="Z561" s="89"/>
      <c r="AA561" s="89"/>
    </row>
    <row r="562" ht="31.5" customHeight="1">
      <c r="A562" s="95"/>
      <c r="B562" s="96"/>
      <c r="C562" s="97"/>
      <c r="D562" s="89"/>
      <c r="E562" s="98"/>
      <c r="F562" s="99"/>
      <c r="G562" s="89"/>
      <c r="H562" s="89"/>
      <c r="I562" s="96"/>
      <c r="J562" s="89"/>
      <c r="K562" s="98"/>
      <c r="L562" s="89"/>
      <c r="M562" s="89"/>
      <c r="N562" s="102"/>
      <c r="O562" s="89"/>
      <c r="P562" s="89"/>
      <c r="Q562" s="89"/>
      <c r="R562" s="89"/>
      <c r="S562" s="89"/>
      <c r="T562" s="103"/>
      <c r="U562" s="89"/>
      <c r="V562" s="89"/>
      <c r="W562" s="89"/>
      <c r="X562" s="89"/>
      <c r="Y562" s="89"/>
      <c r="Z562" s="89"/>
      <c r="AA562" s="89"/>
    </row>
    <row r="563" ht="31.5" customHeight="1">
      <c r="A563" s="95"/>
      <c r="B563" s="96"/>
      <c r="C563" s="97"/>
      <c r="D563" s="89"/>
      <c r="E563" s="98"/>
      <c r="F563" s="99"/>
      <c r="G563" s="89"/>
      <c r="H563" s="89"/>
      <c r="I563" s="96"/>
      <c r="J563" s="89"/>
      <c r="K563" s="98"/>
      <c r="L563" s="89"/>
      <c r="M563" s="89"/>
      <c r="N563" s="102"/>
      <c r="O563" s="89"/>
      <c r="P563" s="89"/>
      <c r="Q563" s="89"/>
      <c r="R563" s="89"/>
      <c r="S563" s="89"/>
      <c r="T563" s="103"/>
      <c r="U563" s="89"/>
      <c r="V563" s="89"/>
      <c r="W563" s="89"/>
      <c r="X563" s="89"/>
      <c r="Y563" s="89"/>
      <c r="Z563" s="89"/>
      <c r="AA563" s="89"/>
    </row>
    <row r="564" ht="31.5" customHeight="1">
      <c r="A564" s="95"/>
      <c r="B564" s="96"/>
      <c r="C564" s="97"/>
      <c r="D564" s="89"/>
      <c r="E564" s="98"/>
      <c r="F564" s="99"/>
      <c r="G564" s="89"/>
      <c r="H564" s="89"/>
      <c r="I564" s="96"/>
      <c r="J564" s="89"/>
      <c r="K564" s="98"/>
      <c r="L564" s="89"/>
      <c r="M564" s="89"/>
      <c r="N564" s="102"/>
      <c r="O564" s="89"/>
      <c r="P564" s="89"/>
      <c r="Q564" s="89"/>
      <c r="R564" s="89"/>
      <c r="S564" s="89"/>
      <c r="T564" s="103"/>
      <c r="U564" s="89"/>
      <c r="V564" s="89"/>
      <c r="W564" s="89"/>
      <c r="X564" s="89"/>
      <c r="Y564" s="89"/>
      <c r="Z564" s="89"/>
      <c r="AA564" s="89"/>
    </row>
    <row r="565" ht="31.5" customHeight="1">
      <c r="A565" s="95"/>
      <c r="B565" s="96"/>
      <c r="C565" s="97"/>
      <c r="D565" s="89"/>
      <c r="E565" s="98"/>
      <c r="F565" s="99"/>
      <c r="G565" s="89"/>
      <c r="H565" s="89"/>
      <c r="I565" s="96"/>
      <c r="J565" s="89"/>
      <c r="K565" s="98"/>
      <c r="L565" s="89"/>
      <c r="M565" s="89"/>
      <c r="N565" s="102"/>
      <c r="O565" s="89"/>
      <c r="P565" s="89"/>
      <c r="Q565" s="89"/>
      <c r="R565" s="89"/>
      <c r="S565" s="89"/>
      <c r="T565" s="103"/>
      <c r="U565" s="89"/>
      <c r="V565" s="89"/>
      <c r="W565" s="89"/>
      <c r="X565" s="89"/>
      <c r="Y565" s="89"/>
      <c r="Z565" s="89"/>
      <c r="AA565" s="89"/>
    </row>
    <row r="566" ht="31.5" customHeight="1">
      <c r="A566" s="95"/>
      <c r="B566" s="96"/>
      <c r="C566" s="97"/>
      <c r="D566" s="89"/>
      <c r="E566" s="98"/>
      <c r="F566" s="99"/>
      <c r="G566" s="89"/>
      <c r="H566" s="89"/>
      <c r="I566" s="96"/>
      <c r="J566" s="89"/>
      <c r="K566" s="98"/>
      <c r="L566" s="89"/>
      <c r="M566" s="89"/>
      <c r="N566" s="102"/>
      <c r="O566" s="89"/>
      <c r="P566" s="89"/>
      <c r="Q566" s="89"/>
      <c r="R566" s="89"/>
      <c r="S566" s="89"/>
      <c r="T566" s="103"/>
      <c r="U566" s="89"/>
      <c r="V566" s="89"/>
      <c r="W566" s="89"/>
      <c r="X566" s="89"/>
      <c r="Y566" s="89"/>
      <c r="Z566" s="89"/>
      <c r="AA566" s="89"/>
    </row>
    <row r="567" ht="31.5" customHeight="1">
      <c r="A567" s="95"/>
      <c r="B567" s="96"/>
      <c r="C567" s="97"/>
      <c r="D567" s="89"/>
      <c r="E567" s="98"/>
      <c r="F567" s="99"/>
      <c r="G567" s="89"/>
      <c r="H567" s="89"/>
      <c r="I567" s="96"/>
      <c r="J567" s="89"/>
      <c r="K567" s="98"/>
      <c r="L567" s="89"/>
      <c r="M567" s="89"/>
      <c r="N567" s="102"/>
      <c r="O567" s="89"/>
      <c r="P567" s="89"/>
      <c r="Q567" s="89"/>
      <c r="R567" s="89"/>
      <c r="S567" s="89"/>
      <c r="T567" s="103"/>
      <c r="U567" s="89"/>
      <c r="V567" s="89"/>
      <c r="W567" s="89"/>
      <c r="X567" s="89"/>
      <c r="Y567" s="89"/>
      <c r="Z567" s="89"/>
      <c r="AA567" s="89"/>
    </row>
    <row r="568" ht="31.5" customHeight="1">
      <c r="A568" s="95"/>
      <c r="B568" s="96"/>
      <c r="C568" s="97"/>
      <c r="D568" s="89"/>
      <c r="E568" s="98"/>
      <c r="F568" s="99"/>
      <c r="G568" s="89"/>
      <c r="H568" s="89"/>
      <c r="I568" s="96"/>
      <c r="J568" s="89"/>
      <c r="K568" s="98"/>
      <c r="L568" s="89"/>
      <c r="M568" s="89"/>
      <c r="N568" s="102"/>
      <c r="O568" s="89"/>
      <c r="P568" s="89"/>
      <c r="Q568" s="89"/>
      <c r="R568" s="89"/>
      <c r="S568" s="89"/>
      <c r="T568" s="103"/>
      <c r="U568" s="89"/>
      <c r="V568" s="89"/>
      <c r="W568" s="89"/>
      <c r="X568" s="89"/>
      <c r="Y568" s="89"/>
      <c r="Z568" s="89"/>
      <c r="AA568" s="89"/>
    </row>
    <row r="569" ht="31.5" customHeight="1">
      <c r="A569" s="95"/>
      <c r="B569" s="96"/>
      <c r="C569" s="97"/>
      <c r="D569" s="89"/>
      <c r="E569" s="98"/>
      <c r="F569" s="99"/>
      <c r="G569" s="89"/>
      <c r="H569" s="89"/>
      <c r="I569" s="96"/>
      <c r="J569" s="89"/>
      <c r="K569" s="98"/>
      <c r="L569" s="89"/>
      <c r="M569" s="89"/>
      <c r="N569" s="102"/>
      <c r="O569" s="89"/>
      <c r="P569" s="89"/>
      <c r="Q569" s="89"/>
      <c r="R569" s="89"/>
      <c r="S569" s="89"/>
      <c r="T569" s="103"/>
      <c r="U569" s="89"/>
      <c r="V569" s="89"/>
      <c r="W569" s="89"/>
      <c r="X569" s="89"/>
      <c r="Y569" s="89"/>
      <c r="Z569" s="89"/>
      <c r="AA569" s="89"/>
    </row>
    <row r="570" ht="31.5" customHeight="1">
      <c r="A570" s="95"/>
      <c r="B570" s="96"/>
      <c r="C570" s="97"/>
      <c r="D570" s="89"/>
      <c r="E570" s="98"/>
      <c r="F570" s="99"/>
      <c r="G570" s="89"/>
      <c r="H570" s="89"/>
      <c r="I570" s="96"/>
      <c r="J570" s="89"/>
      <c r="K570" s="98"/>
      <c r="L570" s="89"/>
      <c r="M570" s="89"/>
      <c r="N570" s="102"/>
      <c r="O570" s="89"/>
      <c r="P570" s="89"/>
      <c r="Q570" s="89"/>
      <c r="R570" s="89"/>
      <c r="S570" s="89"/>
      <c r="T570" s="103"/>
      <c r="U570" s="89"/>
      <c r="V570" s="89"/>
      <c r="W570" s="89"/>
      <c r="X570" s="89"/>
      <c r="Y570" s="89"/>
      <c r="Z570" s="89"/>
      <c r="AA570" s="89"/>
    </row>
    <row r="571" ht="31.5" customHeight="1">
      <c r="A571" s="95"/>
      <c r="B571" s="96"/>
      <c r="C571" s="97"/>
      <c r="D571" s="89"/>
      <c r="E571" s="98"/>
      <c r="F571" s="99"/>
      <c r="G571" s="89"/>
      <c r="H571" s="89"/>
      <c r="I571" s="96"/>
      <c r="J571" s="89"/>
      <c r="K571" s="98"/>
      <c r="L571" s="89"/>
      <c r="M571" s="89"/>
      <c r="N571" s="102"/>
      <c r="O571" s="89"/>
      <c r="P571" s="89"/>
      <c r="Q571" s="89"/>
      <c r="R571" s="89"/>
      <c r="S571" s="89"/>
      <c r="T571" s="103"/>
      <c r="U571" s="89"/>
      <c r="V571" s="89"/>
      <c r="W571" s="89"/>
      <c r="X571" s="89"/>
      <c r="Y571" s="89"/>
      <c r="Z571" s="89"/>
      <c r="AA571" s="89"/>
    </row>
    <row r="572" ht="31.5" customHeight="1">
      <c r="A572" s="95"/>
      <c r="B572" s="96"/>
      <c r="C572" s="97"/>
      <c r="D572" s="89"/>
      <c r="E572" s="98"/>
      <c r="F572" s="99"/>
      <c r="G572" s="89"/>
      <c r="H572" s="89"/>
      <c r="I572" s="96"/>
      <c r="J572" s="89"/>
      <c r="K572" s="98"/>
      <c r="L572" s="89"/>
      <c r="M572" s="89"/>
      <c r="N572" s="102"/>
      <c r="O572" s="89"/>
      <c r="P572" s="89"/>
      <c r="Q572" s="89"/>
      <c r="R572" s="89"/>
      <c r="S572" s="89"/>
      <c r="T572" s="103"/>
      <c r="U572" s="89"/>
      <c r="V572" s="89"/>
      <c r="W572" s="89"/>
      <c r="X572" s="89"/>
      <c r="Y572" s="89"/>
      <c r="Z572" s="89"/>
      <c r="AA572" s="89"/>
    </row>
    <row r="573" ht="31.5" customHeight="1">
      <c r="A573" s="95"/>
      <c r="B573" s="96"/>
      <c r="C573" s="97"/>
      <c r="D573" s="89"/>
      <c r="E573" s="98"/>
      <c r="F573" s="99"/>
      <c r="G573" s="89"/>
      <c r="H573" s="89"/>
      <c r="I573" s="96"/>
      <c r="J573" s="89"/>
      <c r="K573" s="98"/>
      <c r="L573" s="89"/>
      <c r="M573" s="89"/>
      <c r="N573" s="102"/>
      <c r="O573" s="89"/>
      <c r="P573" s="89"/>
      <c r="Q573" s="89"/>
      <c r="R573" s="89"/>
      <c r="S573" s="89"/>
      <c r="T573" s="103"/>
      <c r="U573" s="89"/>
      <c r="V573" s="89"/>
      <c r="W573" s="89"/>
      <c r="X573" s="89"/>
      <c r="Y573" s="89"/>
      <c r="Z573" s="89"/>
      <c r="AA573" s="89"/>
    </row>
    <row r="574" ht="31.5" customHeight="1">
      <c r="A574" s="95"/>
      <c r="B574" s="96"/>
      <c r="C574" s="97"/>
      <c r="D574" s="89"/>
      <c r="E574" s="98"/>
      <c r="F574" s="99"/>
      <c r="G574" s="89"/>
      <c r="H574" s="89"/>
      <c r="I574" s="96"/>
      <c r="J574" s="89"/>
      <c r="K574" s="98"/>
      <c r="L574" s="89"/>
      <c r="M574" s="89"/>
      <c r="N574" s="102"/>
      <c r="O574" s="89"/>
      <c r="P574" s="89"/>
      <c r="Q574" s="89"/>
      <c r="R574" s="89"/>
      <c r="S574" s="89"/>
      <c r="T574" s="103"/>
      <c r="U574" s="89"/>
      <c r="V574" s="89"/>
      <c r="W574" s="89"/>
      <c r="X574" s="89"/>
      <c r="Y574" s="89"/>
      <c r="Z574" s="89"/>
      <c r="AA574" s="89"/>
    </row>
    <row r="575" ht="31.5" customHeight="1">
      <c r="A575" s="95"/>
      <c r="B575" s="96"/>
      <c r="C575" s="97"/>
      <c r="D575" s="89"/>
      <c r="E575" s="98"/>
      <c r="F575" s="99"/>
      <c r="G575" s="89"/>
      <c r="H575" s="89"/>
      <c r="I575" s="96"/>
      <c r="J575" s="89"/>
      <c r="K575" s="98"/>
      <c r="L575" s="89"/>
      <c r="M575" s="89"/>
      <c r="N575" s="102"/>
      <c r="O575" s="89"/>
      <c r="P575" s="89"/>
      <c r="Q575" s="89"/>
      <c r="R575" s="89"/>
      <c r="S575" s="89"/>
      <c r="T575" s="103"/>
      <c r="U575" s="89"/>
      <c r="V575" s="89"/>
      <c r="W575" s="89"/>
      <c r="X575" s="89"/>
      <c r="Y575" s="89"/>
      <c r="Z575" s="89"/>
      <c r="AA575" s="89"/>
    </row>
    <row r="576" ht="31.5" customHeight="1">
      <c r="A576" s="95"/>
      <c r="B576" s="96"/>
      <c r="C576" s="97"/>
      <c r="D576" s="89"/>
      <c r="E576" s="98"/>
      <c r="F576" s="99"/>
      <c r="G576" s="89"/>
      <c r="H576" s="89"/>
      <c r="I576" s="96"/>
      <c r="J576" s="89"/>
      <c r="K576" s="98"/>
      <c r="L576" s="89"/>
      <c r="M576" s="89"/>
      <c r="N576" s="102"/>
      <c r="O576" s="89"/>
      <c r="P576" s="89"/>
      <c r="Q576" s="89"/>
      <c r="R576" s="89"/>
      <c r="S576" s="89"/>
      <c r="T576" s="103"/>
      <c r="U576" s="89"/>
      <c r="V576" s="89"/>
      <c r="W576" s="89"/>
      <c r="X576" s="89"/>
      <c r="Y576" s="89"/>
      <c r="Z576" s="89"/>
      <c r="AA576" s="89"/>
    </row>
    <row r="577" ht="31.5" customHeight="1">
      <c r="A577" s="95"/>
      <c r="B577" s="96"/>
      <c r="C577" s="97"/>
      <c r="D577" s="89"/>
      <c r="E577" s="98"/>
      <c r="F577" s="99"/>
      <c r="G577" s="89"/>
      <c r="H577" s="89"/>
      <c r="I577" s="96"/>
      <c r="J577" s="89"/>
      <c r="K577" s="98"/>
      <c r="L577" s="89"/>
      <c r="M577" s="89"/>
      <c r="N577" s="102"/>
      <c r="O577" s="89"/>
      <c r="P577" s="89"/>
      <c r="Q577" s="89"/>
      <c r="R577" s="89"/>
      <c r="S577" s="89"/>
      <c r="T577" s="103"/>
      <c r="U577" s="89"/>
      <c r="V577" s="89"/>
      <c r="W577" s="89"/>
      <c r="X577" s="89"/>
      <c r="Y577" s="89"/>
      <c r="Z577" s="89"/>
      <c r="AA577" s="89"/>
    </row>
    <row r="578" ht="31.5" customHeight="1">
      <c r="A578" s="95"/>
      <c r="B578" s="96"/>
      <c r="C578" s="97"/>
      <c r="D578" s="89"/>
      <c r="E578" s="98"/>
      <c r="F578" s="99"/>
      <c r="G578" s="89"/>
      <c r="H578" s="89"/>
      <c r="I578" s="96"/>
      <c r="J578" s="89"/>
      <c r="K578" s="98"/>
      <c r="L578" s="89"/>
      <c r="M578" s="89"/>
      <c r="N578" s="102"/>
      <c r="O578" s="89"/>
      <c r="P578" s="89"/>
      <c r="Q578" s="89"/>
      <c r="R578" s="89"/>
      <c r="S578" s="89"/>
      <c r="T578" s="103"/>
      <c r="U578" s="89"/>
      <c r="V578" s="89"/>
      <c r="W578" s="89"/>
      <c r="X578" s="89"/>
      <c r="Y578" s="89"/>
      <c r="Z578" s="89"/>
      <c r="AA578" s="89"/>
    </row>
    <row r="579" ht="31.5" customHeight="1">
      <c r="A579" s="95"/>
      <c r="B579" s="96"/>
      <c r="C579" s="97"/>
      <c r="D579" s="89"/>
      <c r="E579" s="98"/>
      <c r="F579" s="99"/>
      <c r="G579" s="89"/>
      <c r="H579" s="89"/>
      <c r="I579" s="96"/>
      <c r="J579" s="89"/>
      <c r="K579" s="98"/>
      <c r="L579" s="89"/>
      <c r="M579" s="89"/>
      <c r="N579" s="102"/>
      <c r="O579" s="89"/>
      <c r="P579" s="89"/>
      <c r="Q579" s="89"/>
      <c r="R579" s="89"/>
      <c r="S579" s="89"/>
      <c r="T579" s="103"/>
      <c r="U579" s="89"/>
      <c r="V579" s="89"/>
      <c r="W579" s="89"/>
      <c r="X579" s="89"/>
      <c r="Y579" s="89"/>
      <c r="Z579" s="89"/>
      <c r="AA579" s="89"/>
    </row>
    <row r="580" ht="31.5" customHeight="1">
      <c r="A580" s="95"/>
      <c r="B580" s="96"/>
      <c r="C580" s="97"/>
      <c r="D580" s="89"/>
      <c r="E580" s="98"/>
      <c r="F580" s="99"/>
      <c r="G580" s="89"/>
      <c r="H580" s="89"/>
      <c r="I580" s="96"/>
      <c r="J580" s="89"/>
      <c r="K580" s="98"/>
      <c r="L580" s="89"/>
      <c r="M580" s="89"/>
      <c r="N580" s="102"/>
      <c r="O580" s="89"/>
      <c r="P580" s="89"/>
      <c r="Q580" s="89"/>
      <c r="R580" s="89"/>
      <c r="S580" s="89"/>
      <c r="T580" s="103"/>
      <c r="U580" s="89"/>
      <c r="V580" s="89"/>
      <c r="W580" s="89"/>
      <c r="X580" s="89"/>
      <c r="Y580" s="89"/>
      <c r="Z580" s="89"/>
      <c r="AA580" s="89"/>
    </row>
    <row r="581" ht="31.5" customHeight="1">
      <c r="A581" s="95"/>
      <c r="B581" s="96"/>
      <c r="C581" s="97"/>
      <c r="D581" s="89"/>
      <c r="E581" s="98"/>
      <c r="F581" s="99"/>
      <c r="G581" s="89"/>
      <c r="H581" s="89"/>
      <c r="I581" s="96"/>
      <c r="J581" s="89"/>
      <c r="K581" s="98"/>
      <c r="L581" s="89"/>
      <c r="M581" s="89"/>
      <c r="N581" s="102"/>
      <c r="O581" s="89"/>
      <c r="P581" s="89"/>
      <c r="Q581" s="89"/>
      <c r="R581" s="89"/>
      <c r="S581" s="89"/>
      <c r="T581" s="103"/>
      <c r="U581" s="89"/>
      <c r="V581" s="89"/>
      <c r="W581" s="89"/>
      <c r="X581" s="89"/>
      <c r="Y581" s="89"/>
      <c r="Z581" s="89"/>
      <c r="AA581" s="89"/>
    </row>
    <row r="582" ht="31.5" customHeight="1">
      <c r="A582" s="95"/>
      <c r="B582" s="96"/>
      <c r="C582" s="97"/>
      <c r="D582" s="89"/>
      <c r="E582" s="98"/>
      <c r="F582" s="99"/>
      <c r="G582" s="89"/>
      <c r="H582" s="89"/>
      <c r="I582" s="96"/>
      <c r="J582" s="89"/>
      <c r="K582" s="98"/>
      <c r="L582" s="89"/>
      <c r="M582" s="89"/>
      <c r="N582" s="102"/>
      <c r="O582" s="89"/>
      <c r="P582" s="89"/>
      <c r="Q582" s="89"/>
      <c r="R582" s="89"/>
      <c r="S582" s="89"/>
      <c r="T582" s="103"/>
      <c r="U582" s="89"/>
      <c r="V582" s="89"/>
      <c r="W582" s="89"/>
      <c r="X582" s="89"/>
      <c r="Y582" s="89"/>
      <c r="Z582" s="89"/>
      <c r="AA582" s="89"/>
    </row>
    <row r="583" ht="31.5" customHeight="1">
      <c r="A583" s="95"/>
      <c r="B583" s="96"/>
      <c r="C583" s="97"/>
      <c r="D583" s="89"/>
      <c r="E583" s="98"/>
      <c r="F583" s="99"/>
      <c r="G583" s="89"/>
      <c r="H583" s="89"/>
      <c r="I583" s="96"/>
      <c r="J583" s="89"/>
      <c r="K583" s="98"/>
      <c r="L583" s="89"/>
      <c r="M583" s="89"/>
      <c r="N583" s="102"/>
      <c r="O583" s="89"/>
      <c r="P583" s="89"/>
      <c r="Q583" s="89"/>
      <c r="R583" s="89"/>
      <c r="S583" s="89"/>
      <c r="T583" s="103"/>
      <c r="U583" s="89"/>
      <c r="V583" s="89"/>
      <c r="W583" s="89"/>
      <c r="X583" s="89"/>
      <c r="Y583" s="89"/>
      <c r="Z583" s="89"/>
      <c r="AA583" s="89"/>
    </row>
    <row r="584" ht="31.5" customHeight="1">
      <c r="A584" s="95"/>
      <c r="B584" s="96"/>
      <c r="C584" s="97"/>
      <c r="D584" s="89"/>
      <c r="E584" s="98"/>
      <c r="F584" s="99"/>
      <c r="G584" s="89"/>
      <c r="H584" s="89"/>
      <c r="I584" s="96"/>
      <c r="J584" s="89"/>
      <c r="K584" s="98"/>
      <c r="L584" s="89"/>
      <c r="M584" s="89"/>
      <c r="N584" s="102"/>
      <c r="O584" s="89"/>
      <c r="P584" s="89"/>
      <c r="Q584" s="89"/>
      <c r="R584" s="89"/>
      <c r="S584" s="89"/>
      <c r="T584" s="103"/>
      <c r="U584" s="89"/>
      <c r="V584" s="89"/>
      <c r="W584" s="89"/>
      <c r="X584" s="89"/>
      <c r="Y584" s="89"/>
      <c r="Z584" s="89"/>
      <c r="AA584" s="89"/>
    </row>
    <row r="585" ht="31.5" customHeight="1">
      <c r="A585" s="95"/>
      <c r="B585" s="96"/>
      <c r="C585" s="97"/>
      <c r="D585" s="89"/>
      <c r="E585" s="98"/>
      <c r="F585" s="99"/>
      <c r="G585" s="89"/>
      <c r="H585" s="89"/>
      <c r="I585" s="96"/>
      <c r="J585" s="89"/>
      <c r="K585" s="98"/>
      <c r="L585" s="89"/>
      <c r="M585" s="89"/>
      <c r="N585" s="102"/>
      <c r="O585" s="89"/>
      <c r="P585" s="89"/>
      <c r="Q585" s="89"/>
      <c r="R585" s="89"/>
      <c r="S585" s="89"/>
      <c r="T585" s="103"/>
      <c r="U585" s="89"/>
      <c r="V585" s="89"/>
      <c r="W585" s="89"/>
      <c r="X585" s="89"/>
      <c r="Y585" s="89"/>
      <c r="Z585" s="89"/>
      <c r="AA585" s="89"/>
    </row>
    <row r="586" ht="31.5" customHeight="1">
      <c r="A586" s="95"/>
      <c r="B586" s="96"/>
      <c r="C586" s="97"/>
      <c r="D586" s="89"/>
      <c r="E586" s="98"/>
      <c r="F586" s="99"/>
      <c r="G586" s="89"/>
      <c r="H586" s="89"/>
      <c r="I586" s="96"/>
      <c r="J586" s="89"/>
      <c r="K586" s="98"/>
      <c r="L586" s="89"/>
      <c r="M586" s="89"/>
      <c r="N586" s="102"/>
      <c r="O586" s="89"/>
      <c r="P586" s="89"/>
      <c r="Q586" s="89"/>
      <c r="R586" s="89"/>
      <c r="S586" s="89"/>
      <c r="T586" s="103"/>
      <c r="U586" s="89"/>
      <c r="V586" s="89"/>
      <c r="W586" s="89"/>
      <c r="X586" s="89"/>
      <c r="Y586" s="89"/>
      <c r="Z586" s="89"/>
      <c r="AA586" s="89"/>
    </row>
    <row r="587" ht="31.5" customHeight="1">
      <c r="A587" s="95"/>
      <c r="B587" s="96"/>
      <c r="C587" s="97"/>
      <c r="D587" s="89"/>
      <c r="E587" s="98"/>
      <c r="F587" s="99"/>
      <c r="G587" s="89"/>
      <c r="H587" s="89"/>
      <c r="I587" s="96"/>
      <c r="J587" s="89"/>
      <c r="K587" s="98"/>
      <c r="L587" s="89"/>
      <c r="M587" s="89"/>
      <c r="N587" s="102"/>
      <c r="O587" s="89"/>
      <c r="P587" s="89"/>
      <c r="Q587" s="89"/>
      <c r="R587" s="89"/>
      <c r="S587" s="89"/>
      <c r="T587" s="103"/>
      <c r="U587" s="89"/>
      <c r="V587" s="89"/>
      <c r="W587" s="89"/>
      <c r="X587" s="89"/>
      <c r="Y587" s="89"/>
      <c r="Z587" s="89"/>
      <c r="AA587" s="89"/>
    </row>
    <row r="588" ht="31.5" customHeight="1">
      <c r="A588" s="95"/>
      <c r="B588" s="96"/>
      <c r="C588" s="97"/>
      <c r="D588" s="89"/>
      <c r="E588" s="98"/>
      <c r="F588" s="99"/>
      <c r="G588" s="89"/>
      <c r="H588" s="89"/>
      <c r="I588" s="96"/>
      <c r="J588" s="89"/>
      <c r="K588" s="98"/>
      <c r="L588" s="89"/>
      <c r="M588" s="89"/>
      <c r="N588" s="102"/>
      <c r="O588" s="89"/>
      <c r="P588" s="89"/>
      <c r="Q588" s="89"/>
      <c r="R588" s="89"/>
      <c r="S588" s="89"/>
      <c r="T588" s="103"/>
      <c r="U588" s="89"/>
      <c r="V588" s="89"/>
      <c r="W588" s="89"/>
      <c r="X588" s="89"/>
      <c r="Y588" s="89"/>
      <c r="Z588" s="89"/>
      <c r="AA588" s="89"/>
    </row>
    <row r="589" ht="31.5" customHeight="1">
      <c r="A589" s="95"/>
      <c r="B589" s="96"/>
      <c r="C589" s="97"/>
      <c r="D589" s="89"/>
      <c r="E589" s="98"/>
      <c r="F589" s="99"/>
      <c r="G589" s="89"/>
      <c r="H589" s="89"/>
      <c r="I589" s="96"/>
      <c r="J589" s="89"/>
      <c r="K589" s="98"/>
      <c r="L589" s="89"/>
      <c r="M589" s="89"/>
      <c r="N589" s="102"/>
      <c r="O589" s="89"/>
      <c r="P589" s="89"/>
      <c r="Q589" s="89"/>
      <c r="R589" s="89"/>
      <c r="S589" s="89"/>
      <c r="T589" s="103"/>
      <c r="U589" s="89"/>
      <c r="V589" s="89"/>
      <c r="W589" s="89"/>
      <c r="X589" s="89"/>
      <c r="Y589" s="89"/>
      <c r="Z589" s="89"/>
      <c r="AA589" s="89"/>
    </row>
    <row r="590" ht="31.5" customHeight="1">
      <c r="A590" s="95"/>
      <c r="B590" s="96"/>
      <c r="C590" s="97"/>
      <c r="D590" s="89"/>
      <c r="E590" s="98"/>
      <c r="F590" s="99"/>
      <c r="G590" s="89"/>
      <c r="H590" s="89"/>
      <c r="I590" s="96"/>
      <c r="J590" s="89"/>
      <c r="K590" s="98"/>
      <c r="L590" s="89"/>
      <c r="M590" s="89"/>
      <c r="N590" s="102"/>
      <c r="O590" s="89"/>
      <c r="P590" s="89"/>
      <c r="Q590" s="89"/>
      <c r="R590" s="89"/>
      <c r="S590" s="89"/>
      <c r="T590" s="103"/>
      <c r="U590" s="89"/>
      <c r="V590" s="89"/>
      <c r="W590" s="89"/>
      <c r="X590" s="89"/>
      <c r="Y590" s="89"/>
      <c r="Z590" s="89"/>
      <c r="AA590" s="89"/>
    </row>
    <row r="591" ht="31.5" customHeight="1">
      <c r="A591" s="95"/>
      <c r="B591" s="96"/>
      <c r="C591" s="97"/>
      <c r="D591" s="89"/>
      <c r="E591" s="98"/>
      <c r="F591" s="99"/>
      <c r="G591" s="89"/>
      <c r="H591" s="89"/>
      <c r="I591" s="96"/>
      <c r="J591" s="89"/>
      <c r="K591" s="98"/>
      <c r="L591" s="89"/>
      <c r="M591" s="89"/>
      <c r="N591" s="102"/>
      <c r="O591" s="89"/>
      <c r="P591" s="89"/>
      <c r="Q591" s="89"/>
      <c r="R591" s="89"/>
      <c r="S591" s="89"/>
      <c r="T591" s="103"/>
      <c r="U591" s="89"/>
      <c r="V591" s="89"/>
      <c r="W591" s="89"/>
      <c r="X591" s="89"/>
      <c r="Y591" s="89"/>
      <c r="Z591" s="89"/>
      <c r="AA591" s="89"/>
    </row>
    <row r="592" ht="31.5" customHeight="1">
      <c r="A592" s="95"/>
      <c r="B592" s="96"/>
      <c r="C592" s="97"/>
      <c r="D592" s="89"/>
      <c r="E592" s="98"/>
      <c r="F592" s="99"/>
      <c r="G592" s="89"/>
      <c r="H592" s="89"/>
      <c r="I592" s="96"/>
      <c r="J592" s="89"/>
      <c r="K592" s="98"/>
      <c r="L592" s="89"/>
      <c r="M592" s="89"/>
      <c r="N592" s="102"/>
      <c r="O592" s="89"/>
      <c r="P592" s="89"/>
      <c r="Q592" s="89"/>
      <c r="R592" s="89"/>
      <c r="S592" s="89"/>
      <c r="T592" s="103"/>
      <c r="U592" s="89"/>
      <c r="V592" s="89"/>
      <c r="W592" s="89"/>
      <c r="X592" s="89"/>
      <c r="Y592" s="89"/>
      <c r="Z592" s="89"/>
      <c r="AA592" s="89"/>
    </row>
    <row r="593" ht="31.5" customHeight="1">
      <c r="A593" s="95"/>
      <c r="B593" s="96"/>
      <c r="C593" s="97"/>
      <c r="D593" s="89"/>
      <c r="E593" s="98"/>
      <c r="F593" s="99"/>
      <c r="G593" s="89"/>
      <c r="H593" s="89"/>
      <c r="I593" s="96"/>
      <c r="J593" s="89"/>
      <c r="K593" s="98"/>
      <c r="L593" s="89"/>
      <c r="M593" s="89"/>
      <c r="N593" s="102"/>
      <c r="O593" s="89"/>
      <c r="P593" s="89"/>
      <c r="Q593" s="89"/>
      <c r="R593" s="89"/>
      <c r="S593" s="89"/>
      <c r="T593" s="103"/>
      <c r="U593" s="89"/>
      <c r="V593" s="89"/>
      <c r="W593" s="89"/>
      <c r="X593" s="89"/>
      <c r="Y593" s="89"/>
      <c r="Z593" s="89"/>
      <c r="AA593" s="89"/>
    </row>
    <row r="594" ht="31.5" customHeight="1">
      <c r="A594" s="95"/>
      <c r="B594" s="96"/>
      <c r="C594" s="97"/>
      <c r="D594" s="89"/>
      <c r="E594" s="98"/>
      <c r="F594" s="99"/>
      <c r="G594" s="89"/>
      <c r="H594" s="89"/>
      <c r="I594" s="96"/>
      <c r="J594" s="89"/>
      <c r="K594" s="98"/>
      <c r="L594" s="89"/>
      <c r="M594" s="89"/>
      <c r="N594" s="102"/>
      <c r="O594" s="89"/>
      <c r="P594" s="89"/>
      <c r="Q594" s="89"/>
      <c r="R594" s="89"/>
      <c r="S594" s="89"/>
      <c r="T594" s="103"/>
      <c r="U594" s="89"/>
      <c r="V594" s="89"/>
      <c r="W594" s="89"/>
      <c r="X594" s="89"/>
      <c r="Y594" s="89"/>
      <c r="Z594" s="89"/>
      <c r="AA594" s="89"/>
    </row>
    <row r="595" ht="31.5" customHeight="1">
      <c r="A595" s="95"/>
      <c r="B595" s="96"/>
      <c r="C595" s="97"/>
      <c r="D595" s="89"/>
      <c r="E595" s="98"/>
      <c r="F595" s="99"/>
      <c r="G595" s="89"/>
      <c r="H595" s="89"/>
      <c r="I595" s="96"/>
      <c r="J595" s="89"/>
      <c r="K595" s="98"/>
      <c r="L595" s="89"/>
      <c r="M595" s="89"/>
      <c r="N595" s="102"/>
      <c r="O595" s="89"/>
      <c r="P595" s="89"/>
      <c r="Q595" s="89"/>
      <c r="R595" s="89"/>
      <c r="S595" s="89"/>
      <c r="T595" s="103"/>
      <c r="U595" s="89"/>
      <c r="V595" s="89"/>
      <c r="W595" s="89"/>
      <c r="X595" s="89"/>
      <c r="Y595" s="89"/>
      <c r="Z595" s="89"/>
      <c r="AA595" s="89"/>
    </row>
    <row r="596" ht="31.5" customHeight="1">
      <c r="A596" s="95"/>
      <c r="B596" s="96"/>
      <c r="C596" s="97"/>
      <c r="D596" s="89"/>
      <c r="E596" s="98"/>
      <c r="F596" s="99"/>
      <c r="G596" s="89"/>
      <c r="H596" s="89"/>
      <c r="I596" s="96"/>
      <c r="J596" s="89"/>
      <c r="K596" s="98"/>
      <c r="L596" s="89"/>
      <c r="M596" s="89"/>
      <c r="N596" s="102"/>
      <c r="O596" s="89"/>
      <c r="P596" s="89"/>
      <c r="Q596" s="89"/>
      <c r="R596" s="89"/>
      <c r="S596" s="89"/>
      <c r="T596" s="103"/>
      <c r="U596" s="89"/>
      <c r="V596" s="89"/>
      <c r="W596" s="89"/>
      <c r="X596" s="89"/>
      <c r="Y596" s="89"/>
      <c r="Z596" s="89"/>
      <c r="AA596" s="89"/>
    </row>
    <row r="597" ht="31.5" customHeight="1">
      <c r="A597" s="95"/>
      <c r="B597" s="96"/>
      <c r="C597" s="97"/>
      <c r="D597" s="89"/>
      <c r="E597" s="98"/>
      <c r="F597" s="99"/>
      <c r="G597" s="89"/>
      <c r="H597" s="89"/>
      <c r="I597" s="96"/>
      <c r="J597" s="89"/>
      <c r="K597" s="98"/>
      <c r="L597" s="89"/>
      <c r="M597" s="89"/>
      <c r="N597" s="102"/>
      <c r="O597" s="89"/>
      <c r="P597" s="89"/>
      <c r="Q597" s="89"/>
      <c r="R597" s="89"/>
      <c r="S597" s="89"/>
      <c r="T597" s="103"/>
      <c r="U597" s="89"/>
      <c r="V597" s="89"/>
      <c r="W597" s="89"/>
      <c r="X597" s="89"/>
      <c r="Y597" s="89"/>
      <c r="Z597" s="89"/>
      <c r="AA597" s="89"/>
    </row>
    <row r="598" ht="31.5" customHeight="1">
      <c r="A598" s="95"/>
      <c r="B598" s="96"/>
      <c r="C598" s="97"/>
      <c r="D598" s="89"/>
      <c r="E598" s="98"/>
      <c r="F598" s="99"/>
      <c r="G598" s="89"/>
      <c r="H598" s="89"/>
      <c r="I598" s="96"/>
      <c r="J598" s="89"/>
      <c r="K598" s="98"/>
      <c r="L598" s="89"/>
      <c r="M598" s="89"/>
      <c r="N598" s="102"/>
      <c r="O598" s="89"/>
      <c r="P598" s="89"/>
      <c r="Q598" s="89"/>
      <c r="R598" s="89"/>
      <c r="S598" s="89"/>
      <c r="T598" s="103"/>
      <c r="U598" s="89"/>
      <c r="V598" s="89"/>
      <c r="W598" s="89"/>
      <c r="X598" s="89"/>
      <c r="Y598" s="89"/>
      <c r="Z598" s="89"/>
      <c r="AA598" s="89"/>
    </row>
    <row r="599" ht="31.5" customHeight="1">
      <c r="A599" s="95"/>
      <c r="B599" s="96"/>
      <c r="C599" s="97"/>
      <c r="D599" s="89"/>
      <c r="E599" s="98"/>
      <c r="F599" s="99"/>
      <c r="G599" s="89"/>
      <c r="H599" s="89"/>
      <c r="I599" s="96"/>
      <c r="J599" s="89"/>
      <c r="K599" s="98"/>
      <c r="L599" s="89"/>
      <c r="M599" s="89"/>
      <c r="N599" s="102"/>
      <c r="O599" s="89"/>
      <c r="P599" s="89"/>
      <c r="Q599" s="89"/>
      <c r="R599" s="89"/>
      <c r="S599" s="89"/>
      <c r="T599" s="103"/>
      <c r="U599" s="89"/>
      <c r="V599" s="89"/>
      <c r="W599" s="89"/>
      <c r="X599" s="89"/>
      <c r="Y599" s="89"/>
      <c r="Z599" s="89"/>
      <c r="AA599" s="89"/>
    </row>
    <row r="600" ht="31.5" customHeight="1">
      <c r="A600" s="95"/>
      <c r="B600" s="96"/>
      <c r="C600" s="97"/>
      <c r="D600" s="89"/>
      <c r="E600" s="98"/>
      <c r="F600" s="99"/>
      <c r="G600" s="89"/>
      <c r="H600" s="89"/>
      <c r="I600" s="96"/>
      <c r="J600" s="89"/>
      <c r="K600" s="98"/>
      <c r="L600" s="89"/>
      <c r="M600" s="89"/>
      <c r="N600" s="102"/>
      <c r="O600" s="89"/>
      <c r="P600" s="89"/>
      <c r="Q600" s="89"/>
      <c r="R600" s="89"/>
      <c r="S600" s="89"/>
      <c r="T600" s="103"/>
      <c r="U600" s="89"/>
      <c r="V600" s="89"/>
      <c r="W600" s="89"/>
      <c r="X600" s="89"/>
      <c r="Y600" s="89"/>
      <c r="Z600" s="89"/>
      <c r="AA600" s="89"/>
    </row>
    <row r="601" ht="31.5" customHeight="1">
      <c r="A601" s="95"/>
      <c r="B601" s="96"/>
      <c r="C601" s="97"/>
      <c r="D601" s="89"/>
      <c r="E601" s="98"/>
      <c r="F601" s="99"/>
      <c r="G601" s="89"/>
      <c r="H601" s="89"/>
      <c r="I601" s="96"/>
      <c r="J601" s="89"/>
      <c r="K601" s="98"/>
      <c r="L601" s="89"/>
      <c r="M601" s="89"/>
      <c r="N601" s="102"/>
      <c r="O601" s="89"/>
      <c r="P601" s="89"/>
      <c r="Q601" s="89"/>
      <c r="R601" s="89"/>
      <c r="S601" s="89"/>
      <c r="T601" s="103"/>
      <c r="U601" s="89"/>
      <c r="V601" s="89"/>
      <c r="W601" s="89"/>
      <c r="X601" s="89"/>
      <c r="Y601" s="89"/>
      <c r="Z601" s="89"/>
      <c r="AA601" s="89"/>
    </row>
    <row r="602" ht="31.5" customHeight="1">
      <c r="A602" s="95"/>
      <c r="B602" s="96"/>
      <c r="C602" s="97"/>
      <c r="D602" s="89"/>
      <c r="E602" s="98"/>
      <c r="F602" s="99"/>
      <c r="G602" s="89"/>
      <c r="H602" s="89"/>
      <c r="I602" s="96"/>
      <c r="J602" s="89"/>
      <c r="K602" s="98"/>
      <c r="L602" s="89"/>
      <c r="M602" s="89"/>
      <c r="N602" s="102"/>
      <c r="O602" s="89"/>
      <c r="P602" s="89"/>
      <c r="Q602" s="89"/>
      <c r="R602" s="89"/>
      <c r="S602" s="89"/>
      <c r="T602" s="103"/>
      <c r="U602" s="89"/>
      <c r="V602" s="89"/>
      <c r="W602" s="89"/>
      <c r="X602" s="89"/>
      <c r="Y602" s="89"/>
      <c r="Z602" s="89"/>
      <c r="AA602" s="89"/>
    </row>
    <row r="603" ht="31.5" customHeight="1">
      <c r="A603" s="95"/>
      <c r="B603" s="96"/>
      <c r="C603" s="97"/>
      <c r="D603" s="89"/>
      <c r="E603" s="98"/>
      <c r="F603" s="99"/>
      <c r="G603" s="89"/>
      <c r="H603" s="89"/>
      <c r="I603" s="96"/>
      <c r="J603" s="89"/>
      <c r="K603" s="98"/>
      <c r="L603" s="89"/>
      <c r="M603" s="89"/>
      <c r="N603" s="102"/>
      <c r="O603" s="89"/>
      <c r="P603" s="89"/>
      <c r="Q603" s="89"/>
      <c r="R603" s="89"/>
      <c r="S603" s="89"/>
      <c r="T603" s="103"/>
      <c r="U603" s="89"/>
      <c r="V603" s="89"/>
      <c r="W603" s="89"/>
      <c r="X603" s="89"/>
      <c r="Y603" s="89"/>
      <c r="Z603" s="89"/>
      <c r="AA603" s="89"/>
    </row>
    <row r="604" ht="31.5" customHeight="1">
      <c r="A604" s="95"/>
      <c r="B604" s="96"/>
      <c r="C604" s="97"/>
      <c r="D604" s="89"/>
      <c r="E604" s="98"/>
      <c r="F604" s="99"/>
      <c r="G604" s="89"/>
      <c r="H604" s="89"/>
      <c r="I604" s="96"/>
      <c r="J604" s="89"/>
      <c r="K604" s="98"/>
      <c r="L604" s="89"/>
      <c r="M604" s="89"/>
      <c r="N604" s="102"/>
      <c r="O604" s="89"/>
      <c r="P604" s="89"/>
      <c r="Q604" s="89"/>
      <c r="R604" s="89"/>
      <c r="S604" s="89"/>
      <c r="T604" s="103"/>
      <c r="U604" s="89"/>
      <c r="V604" s="89"/>
      <c r="W604" s="89"/>
      <c r="X604" s="89"/>
      <c r="Y604" s="89"/>
      <c r="Z604" s="89"/>
      <c r="AA604" s="89"/>
    </row>
    <row r="605" ht="31.5" customHeight="1">
      <c r="A605" s="95"/>
      <c r="B605" s="96"/>
      <c r="C605" s="97"/>
      <c r="D605" s="89"/>
      <c r="E605" s="98"/>
      <c r="F605" s="99"/>
      <c r="G605" s="89"/>
      <c r="H605" s="89"/>
      <c r="I605" s="96"/>
      <c r="J605" s="89"/>
      <c r="K605" s="98"/>
      <c r="L605" s="89"/>
      <c r="M605" s="89"/>
      <c r="N605" s="102"/>
      <c r="O605" s="89"/>
      <c r="P605" s="89"/>
      <c r="Q605" s="89"/>
      <c r="R605" s="89"/>
      <c r="S605" s="89"/>
      <c r="T605" s="103"/>
      <c r="U605" s="89"/>
      <c r="V605" s="89"/>
      <c r="W605" s="89"/>
      <c r="X605" s="89"/>
      <c r="Y605" s="89"/>
      <c r="Z605" s="89"/>
      <c r="AA605" s="89"/>
    </row>
    <row r="606" ht="31.5" customHeight="1">
      <c r="A606" s="95"/>
      <c r="B606" s="96"/>
      <c r="C606" s="97"/>
      <c r="D606" s="89"/>
      <c r="E606" s="98"/>
      <c r="F606" s="99"/>
      <c r="G606" s="89"/>
      <c r="H606" s="89"/>
      <c r="I606" s="96"/>
      <c r="J606" s="89"/>
      <c r="K606" s="98"/>
      <c r="L606" s="89"/>
      <c r="M606" s="89"/>
      <c r="N606" s="102"/>
      <c r="O606" s="89"/>
      <c r="P606" s="89"/>
      <c r="Q606" s="89"/>
      <c r="R606" s="89"/>
      <c r="S606" s="89"/>
      <c r="T606" s="103"/>
      <c r="U606" s="89"/>
      <c r="V606" s="89"/>
      <c r="W606" s="89"/>
      <c r="X606" s="89"/>
      <c r="Y606" s="89"/>
      <c r="Z606" s="89"/>
      <c r="AA606" s="89"/>
    </row>
    <row r="607" ht="31.5" customHeight="1">
      <c r="A607" s="95"/>
      <c r="B607" s="96"/>
      <c r="C607" s="97"/>
      <c r="D607" s="89"/>
      <c r="E607" s="98"/>
      <c r="F607" s="99"/>
      <c r="G607" s="89"/>
      <c r="H607" s="89"/>
      <c r="I607" s="96"/>
      <c r="J607" s="89"/>
      <c r="K607" s="98"/>
      <c r="L607" s="89"/>
      <c r="M607" s="89"/>
      <c r="N607" s="102"/>
      <c r="O607" s="89"/>
      <c r="P607" s="89"/>
      <c r="Q607" s="89"/>
      <c r="R607" s="89"/>
      <c r="S607" s="89"/>
      <c r="T607" s="103"/>
      <c r="U607" s="89"/>
      <c r="V607" s="89"/>
      <c r="W607" s="89"/>
      <c r="X607" s="89"/>
      <c r="Y607" s="89"/>
      <c r="Z607" s="89"/>
      <c r="AA607" s="89"/>
    </row>
    <row r="608" ht="31.5" customHeight="1">
      <c r="A608" s="95"/>
      <c r="B608" s="96"/>
      <c r="C608" s="97"/>
      <c r="D608" s="89"/>
      <c r="E608" s="98"/>
      <c r="F608" s="99"/>
      <c r="G608" s="89"/>
      <c r="H608" s="89"/>
      <c r="I608" s="96"/>
      <c r="J608" s="89"/>
      <c r="K608" s="98"/>
      <c r="L608" s="89"/>
      <c r="M608" s="89"/>
      <c r="N608" s="102"/>
      <c r="O608" s="89"/>
      <c r="P608" s="89"/>
      <c r="Q608" s="89"/>
      <c r="R608" s="89"/>
      <c r="S608" s="89"/>
      <c r="T608" s="103"/>
      <c r="U608" s="89"/>
      <c r="V608" s="89"/>
      <c r="W608" s="89"/>
      <c r="X608" s="89"/>
      <c r="Y608" s="89"/>
      <c r="Z608" s="89"/>
      <c r="AA608" s="89"/>
    </row>
    <row r="609" ht="31.5" customHeight="1">
      <c r="A609" s="95"/>
      <c r="B609" s="96"/>
      <c r="C609" s="97"/>
      <c r="D609" s="89"/>
      <c r="E609" s="98"/>
      <c r="F609" s="99"/>
      <c r="G609" s="89"/>
      <c r="H609" s="89"/>
      <c r="I609" s="96"/>
      <c r="J609" s="89"/>
      <c r="K609" s="98"/>
      <c r="L609" s="89"/>
      <c r="M609" s="89"/>
      <c r="N609" s="102"/>
      <c r="O609" s="89"/>
      <c r="P609" s="89"/>
      <c r="Q609" s="89"/>
      <c r="R609" s="89"/>
      <c r="S609" s="89"/>
      <c r="T609" s="103"/>
      <c r="U609" s="89"/>
      <c r="V609" s="89"/>
      <c r="W609" s="89"/>
      <c r="X609" s="89"/>
      <c r="Y609" s="89"/>
      <c r="Z609" s="89"/>
      <c r="AA609" s="89"/>
    </row>
    <row r="610" ht="31.5" customHeight="1">
      <c r="A610" s="95"/>
      <c r="B610" s="96"/>
      <c r="C610" s="97"/>
      <c r="D610" s="89"/>
      <c r="E610" s="98"/>
      <c r="F610" s="99"/>
      <c r="G610" s="89"/>
      <c r="H610" s="89"/>
      <c r="I610" s="96"/>
      <c r="J610" s="89"/>
      <c r="K610" s="98"/>
      <c r="L610" s="89"/>
      <c r="M610" s="89"/>
      <c r="N610" s="102"/>
      <c r="O610" s="89"/>
      <c r="P610" s="89"/>
      <c r="Q610" s="89"/>
      <c r="R610" s="89"/>
      <c r="S610" s="89"/>
      <c r="T610" s="103"/>
      <c r="U610" s="89"/>
      <c r="V610" s="89"/>
      <c r="W610" s="89"/>
      <c r="X610" s="89"/>
      <c r="Y610" s="89"/>
      <c r="Z610" s="89"/>
      <c r="AA610" s="89"/>
    </row>
    <row r="611" ht="31.5" customHeight="1">
      <c r="A611" s="95"/>
      <c r="B611" s="96"/>
      <c r="C611" s="97"/>
      <c r="D611" s="89"/>
      <c r="E611" s="98"/>
      <c r="F611" s="99"/>
      <c r="G611" s="89"/>
      <c r="H611" s="89"/>
      <c r="I611" s="96"/>
      <c r="J611" s="89"/>
      <c r="K611" s="98"/>
      <c r="L611" s="89"/>
      <c r="M611" s="89"/>
      <c r="N611" s="102"/>
      <c r="O611" s="89"/>
      <c r="P611" s="89"/>
      <c r="Q611" s="89"/>
      <c r="R611" s="89"/>
      <c r="S611" s="89"/>
      <c r="T611" s="103"/>
      <c r="U611" s="89"/>
      <c r="V611" s="89"/>
      <c r="W611" s="89"/>
      <c r="X611" s="89"/>
      <c r="Y611" s="89"/>
      <c r="Z611" s="89"/>
      <c r="AA611" s="89"/>
    </row>
    <row r="612" ht="31.5" customHeight="1">
      <c r="A612" s="95"/>
      <c r="B612" s="96"/>
      <c r="C612" s="97"/>
      <c r="D612" s="89"/>
      <c r="E612" s="98"/>
      <c r="F612" s="99"/>
      <c r="G612" s="89"/>
      <c r="H612" s="89"/>
      <c r="I612" s="96"/>
      <c r="J612" s="89"/>
      <c r="K612" s="98"/>
      <c r="L612" s="89"/>
      <c r="M612" s="89"/>
      <c r="N612" s="102"/>
      <c r="O612" s="89"/>
      <c r="P612" s="89"/>
      <c r="Q612" s="89"/>
      <c r="R612" s="89"/>
      <c r="S612" s="89"/>
      <c r="T612" s="103"/>
      <c r="U612" s="89"/>
      <c r="V612" s="89"/>
      <c r="W612" s="89"/>
      <c r="X612" s="89"/>
      <c r="Y612" s="89"/>
      <c r="Z612" s="89"/>
      <c r="AA612" s="89"/>
    </row>
    <row r="613" ht="31.5" customHeight="1">
      <c r="A613" s="95"/>
      <c r="B613" s="96"/>
      <c r="C613" s="97"/>
      <c r="D613" s="89"/>
      <c r="E613" s="98"/>
      <c r="F613" s="99"/>
      <c r="G613" s="89"/>
      <c r="H613" s="89"/>
      <c r="I613" s="96"/>
      <c r="J613" s="89"/>
      <c r="K613" s="98"/>
      <c r="L613" s="89"/>
      <c r="M613" s="89"/>
      <c r="N613" s="102"/>
      <c r="O613" s="89"/>
      <c r="P613" s="89"/>
      <c r="Q613" s="89"/>
      <c r="R613" s="89"/>
      <c r="S613" s="89"/>
      <c r="T613" s="103"/>
      <c r="U613" s="89"/>
      <c r="V613" s="89"/>
      <c r="W613" s="89"/>
      <c r="X613" s="89"/>
      <c r="Y613" s="89"/>
      <c r="Z613" s="89"/>
      <c r="AA613" s="89"/>
    </row>
    <row r="614" ht="31.5" customHeight="1">
      <c r="A614" s="95"/>
      <c r="B614" s="96"/>
      <c r="C614" s="97"/>
      <c r="D614" s="89"/>
      <c r="E614" s="98"/>
      <c r="F614" s="99"/>
      <c r="G614" s="89"/>
      <c r="H614" s="89"/>
      <c r="I614" s="96"/>
      <c r="J614" s="89"/>
      <c r="K614" s="98"/>
      <c r="L614" s="89"/>
      <c r="M614" s="89"/>
      <c r="N614" s="102"/>
      <c r="O614" s="89"/>
      <c r="P614" s="89"/>
      <c r="Q614" s="89"/>
      <c r="R614" s="89"/>
      <c r="S614" s="89"/>
      <c r="T614" s="103"/>
      <c r="U614" s="89"/>
      <c r="V614" s="89"/>
      <c r="W614" s="89"/>
      <c r="X614" s="89"/>
      <c r="Y614" s="89"/>
      <c r="Z614" s="89"/>
      <c r="AA614" s="89"/>
    </row>
    <row r="615" ht="31.5" customHeight="1">
      <c r="A615" s="95"/>
      <c r="B615" s="96"/>
      <c r="C615" s="97"/>
      <c r="D615" s="89"/>
      <c r="E615" s="98"/>
      <c r="F615" s="99"/>
      <c r="G615" s="89"/>
      <c r="H615" s="89"/>
      <c r="I615" s="96"/>
      <c r="J615" s="89"/>
      <c r="K615" s="98"/>
      <c r="L615" s="89"/>
      <c r="M615" s="89"/>
      <c r="N615" s="102"/>
      <c r="O615" s="89"/>
      <c r="P615" s="89"/>
      <c r="Q615" s="89"/>
      <c r="R615" s="89"/>
      <c r="S615" s="89"/>
      <c r="T615" s="103"/>
      <c r="U615" s="89"/>
      <c r="V615" s="89"/>
      <c r="W615" s="89"/>
      <c r="X615" s="89"/>
      <c r="Y615" s="89"/>
      <c r="Z615" s="89"/>
      <c r="AA615" s="89"/>
    </row>
    <row r="616" ht="31.5" customHeight="1">
      <c r="A616" s="95"/>
      <c r="B616" s="96"/>
      <c r="C616" s="97"/>
      <c r="D616" s="89"/>
      <c r="E616" s="98"/>
      <c r="F616" s="99"/>
      <c r="G616" s="89"/>
      <c r="H616" s="89"/>
      <c r="I616" s="96"/>
      <c r="J616" s="89"/>
      <c r="K616" s="98"/>
      <c r="L616" s="89"/>
      <c r="M616" s="89"/>
      <c r="N616" s="102"/>
      <c r="O616" s="89"/>
      <c r="P616" s="89"/>
      <c r="Q616" s="89"/>
      <c r="R616" s="89"/>
      <c r="S616" s="89"/>
      <c r="T616" s="103"/>
      <c r="U616" s="89"/>
      <c r="V616" s="89"/>
      <c r="W616" s="89"/>
      <c r="X616" s="89"/>
      <c r="Y616" s="89"/>
      <c r="Z616" s="89"/>
      <c r="AA616" s="89"/>
    </row>
    <row r="617" ht="31.5" customHeight="1">
      <c r="A617" s="95"/>
      <c r="B617" s="96"/>
      <c r="C617" s="97"/>
      <c r="D617" s="89"/>
      <c r="E617" s="98"/>
      <c r="F617" s="99"/>
      <c r="G617" s="89"/>
      <c r="H617" s="89"/>
      <c r="I617" s="96"/>
      <c r="J617" s="89"/>
      <c r="K617" s="98"/>
      <c r="L617" s="89"/>
      <c r="M617" s="89"/>
      <c r="N617" s="102"/>
      <c r="O617" s="89"/>
      <c r="P617" s="89"/>
      <c r="Q617" s="89"/>
      <c r="R617" s="89"/>
      <c r="S617" s="89"/>
      <c r="T617" s="103"/>
      <c r="U617" s="89"/>
      <c r="V617" s="89"/>
      <c r="W617" s="89"/>
      <c r="X617" s="89"/>
      <c r="Y617" s="89"/>
      <c r="Z617" s="89"/>
      <c r="AA617" s="89"/>
    </row>
    <row r="618" ht="31.5" customHeight="1">
      <c r="A618" s="95"/>
      <c r="B618" s="96"/>
      <c r="C618" s="97"/>
      <c r="D618" s="89"/>
      <c r="E618" s="98"/>
      <c r="F618" s="99"/>
      <c r="G618" s="89"/>
      <c r="H618" s="89"/>
      <c r="I618" s="96"/>
      <c r="J618" s="89"/>
      <c r="K618" s="98"/>
      <c r="L618" s="89"/>
      <c r="M618" s="89"/>
      <c r="N618" s="102"/>
      <c r="O618" s="89"/>
      <c r="P618" s="89"/>
      <c r="Q618" s="89"/>
      <c r="R618" s="89"/>
      <c r="S618" s="89"/>
      <c r="T618" s="103"/>
      <c r="U618" s="89"/>
      <c r="V618" s="89"/>
      <c r="W618" s="89"/>
      <c r="X618" s="89"/>
      <c r="Y618" s="89"/>
      <c r="Z618" s="89"/>
      <c r="AA618" s="89"/>
    </row>
    <row r="619" ht="31.5" customHeight="1">
      <c r="A619" s="95"/>
      <c r="B619" s="96"/>
      <c r="C619" s="97"/>
      <c r="D619" s="89"/>
      <c r="E619" s="98"/>
      <c r="F619" s="99"/>
      <c r="G619" s="89"/>
      <c r="H619" s="89"/>
      <c r="I619" s="96"/>
      <c r="J619" s="89"/>
      <c r="K619" s="98"/>
      <c r="L619" s="89"/>
      <c r="M619" s="89"/>
      <c r="N619" s="102"/>
      <c r="O619" s="89"/>
      <c r="P619" s="89"/>
      <c r="Q619" s="89"/>
      <c r="R619" s="89"/>
      <c r="S619" s="89"/>
      <c r="T619" s="103"/>
      <c r="U619" s="89"/>
      <c r="V619" s="89"/>
      <c r="W619" s="89"/>
      <c r="X619" s="89"/>
      <c r="Y619" s="89"/>
      <c r="Z619" s="89"/>
      <c r="AA619" s="89"/>
    </row>
    <row r="620" ht="31.5" customHeight="1">
      <c r="A620" s="95"/>
      <c r="B620" s="96"/>
      <c r="C620" s="97"/>
      <c r="D620" s="89"/>
      <c r="E620" s="98"/>
      <c r="F620" s="99"/>
      <c r="G620" s="89"/>
      <c r="H620" s="89"/>
      <c r="I620" s="96"/>
      <c r="J620" s="89"/>
      <c r="K620" s="98"/>
      <c r="L620" s="89"/>
      <c r="M620" s="89"/>
      <c r="N620" s="102"/>
      <c r="O620" s="89"/>
      <c r="P620" s="89"/>
      <c r="Q620" s="89"/>
      <c r="R620" s="89"/>
      <c r="S620" s="89"/>
      <c r="T620" s="103"/>
      <c r="U620" s="89"/>
      <c r="V620" s="89"/>
      <c r="W620" s="89"/>
      <c r="X620" s="89"/>
      <c r="Y620" s="89"/>
      <c r="Z620" s="89"/>
      <c r="AA620" s="89"/>
    </row>
    <row r="621" ht="31.5" customHeight="1">
      <c r="A621" s="95"/>
      <c r="B621" s="96"/>
      <c r="C621" s="97"/>
      <c r="D621" s="89"/>
      <c r="E621" s="98"/>
      <c r="F621" s="99"/>
      <c r="G621" s="89"/>
      <c r="H621" s="89"/>
      <c r="I621" s="96"/>
      <c r="J621" s="89"/>
      <c r="K621" s="98"/>
      <c r="L621" s="89"/>
      <c r="M621" s="89"/>
      <c r="N621" s="102"/>
      <c r="O621" s="89"/>
      <c r="P621" s="89"/>
      <c r="Q621" s="89"/>
      <c r="R621" s="89"/>
      <c r="S621" s="89"/>
      <c r="T621" s="103"/>
      <c r="U621" s="89"/>
      <c r="V621" s="89"/>
      <c r="W621" s="89"/>
      <c r="X621" s="89"/>
      <c r="Y621" s="89"/>
      <c r="Z621" s="89"/>
      <c r="AA621" s="89"/>
    </row>
    <row r="622" ht="31.5" customHeight="1">
      <c r="A622" s="95"/>
      <c r="B622" s="96"/>
      <c r="C622" s="97"/>
      <c r="D622" s="89"/>
      <c r="E622" s="98"/>
      <c r="F622" s="99"/>
      <c r="G622" s="89"/>
      <c r="H622" s="89"/>
      <c r="I622" s="96"/>
      <c r="J622" s="89"/>
      <c r="K622" s="98"/>
      <c r="L622" s="89"/>
      <c r="M622" s="89"/>
      <c r="N622" s="102"/>
      <c r="O622" s="89"/>
      <c r="P622" s="89"/>
      <c r="Q622" s="89"/>
      <c r="R622" s="89"/>
      <c r="S622" s="89"/>
      <c r="T622" s="103"/>
      <c r="U622" s="89"/>
      <c r="V622" s="89"/>
      <c r="W622" s="89"/>
      <c r="X622" s="89"/>
      <c r="Y622" s="89"/>
      <c r="Z622" s="89"/>
      <c r="AA622" s="89"/>
    </row>
    <row r="623" ht="31.5" customHeight="1">
      <c r="A623" s="95"/>
      <c r="B623" s="96"/>
      <c r="C623" s="97"/>
      <c r="D623" s="89"/>
      <c r="E623" s="98"/>
      <c r="F623" s="99"/>
      <c r="G623" s="89"/>
      <c r="H623" s="89"/>
      <c r="I623" s="96"/>
      <c r="J623" s="89"/>
      <c r="K623" s="98"/>
      <c r="L623" s="89"/>
      <c r="M623" s="89"/>
      <c r="N623" s="102"/>
      <c r="O623" s="89"/>
      <c r="P623" s="89"/>
      <c r="Q623" s="89"/>
      <c r="R623" s="89"/>
      <c r="S623" s="89"/>
      <c r="T623" s="103"/>
      <c r="U623" s="89"/>
      <c r="V623" s="89"/>
      <c r="W623" s="89"/>
      <c r="X623" s="89"/>
      <c r="Y623" s="89"/>
      <c r="Z623" s="89"/>
      <c r="AA623" s="89"/>
    </row>
    <row r="624" ht="31.5" customHeight="1">
      <c r="A624" s="95"/>
      <c r="B624" s="96"/>
      <c r="C624" s="97"/>
      <c r="D624" s="89"/>
      <c r="E624" s="98"/>
      <c r="F624" s="99"/>
      <c r="G624" s="89"/>
      <c r="H624" s="89"/>
      <c r="I624" s="96"/>
      <c r="J624" s="89"/>
      <c r="K624" s="98"/>
      <c r="L624" s="89"/>
      <c r="M624" s="89"/>
      <c r="N624" s="102"/>
      <c r="O624" s="89"/>
      <c r="P624" s="89"/>
      <c r="Q624" s="89"/>
      <c r="R624" s="89"/>
      <c r="S624" s="89"/>
      <c r="T624" s="103"/>
      <c r="U624" s="89"/>
      <c r="V624" s="89"/>
      <c r="W624" s="89"/>
      <c r="X624" s="89"/>
      <c r="Y624" s="89"/>
      <c r="Z624" s="89"/>
      <c r="AA624" s="89"/>
    </row>
    <row r="625" ht="31.5" customHeight="1">
      <c r="A625" s="95"/>
      <c r="B625" s="96"/>
      <c r="C625" s="97"/>
      <c r="D625" s="89"/>
      <c r="E625" s="98"/>
      <c r="F625" s="99"/>
      <c r="G625" s="89"/>
      <c r="H625" s="89"/>
      <c r="I625" s="96"/>
      <c r="J625" s="89"/>
      <c r="K625" s="98"/>
      <c r="L625" s="89"/>
      <c r="M625" s="89"/>
      <c r="N625" s="102"/>
      <c r="O625" s="89"/>
      <c r="P625" s="89"/>
      <c r="Q625" s="89"/>
      <c r="R625" s="89"/>
      <c r="S625" s="89"/>
      <c r="T625" s="103"/>
      <c r="U625" s="89"/>
      <c r="V625" s="89"/>
      <c r="W625" s="89"/>
      <c r="X625" s="89"/>
      <c r="Y625" s="89"/>
      <c r="Z625" s="89"/>
      <c r="AA625" s="89"/>
    </row>
    <row r="626" ht="31.5" customHeight="1">
      <c r="A626" s="95"/>
      <c r="B626" s="96"/>
      <c r="C626" s="97"/>
      <c r="D626" s="89"/>
      <c r="E626" s="98"/>
      <c r="F626" s="99"/>
      <c r="G626" s="89"/>
      <c r="H626" s="89"/>
      <c r="I626" s="96"/>
      <c r="J626" s="89"/>
      <c r="K626" s="98"/>
      <c r="L626" s="89"/>
      <c r="M626" s="89"/>
      <c r="N626" s="102"/>
      <c r="O626" s="89"/>
      <c r="P626" s="89"/>
      <c r="Q626" s="89"/>
      <c r="R626" s="89"/>
      <c r="S626" s="89"/>
      <c r="T626" s="103"/>
      <c r="U626" s="89"/>
      <c r="V626" s="89"/>
      <c r="W626" s="89"/>
      <c r="X626" s="89"/>
      <c r="Y626" s="89"/>
      <c r="Z626" s="89"/>
      <c r="AA626" s="89"/>
    </row>
    <row r="627" ht="31.5" customHeight="1">
      <c r="A627" s="95"/>
      <c r="B627" s="96"/>
      <c r="C627" s="97"/>
      <c r="D627" s="89"/>
      <c r="E627" s="98"/>
      <c r="F627" s="99"/>
      <c r="G627" s="89"/>
      <c r="H627" s="89"/>
      <c r="I627" s="96"/>
      <c r="J627" s="89"/>
      <c r="K627" s="98"/>
      <c r="L627" s="89"/>
      <c r="M627" s="89"/>
      <c r="N627" s="102"/>
      <c r="O627" s="89"/>
      <c r="P627" s="89"/>
      <c r="Q627" s="89"/>
      <c r="R627" s="89"/>
      <c r="S627" s="89"/>
      <c r="T627" s="103"/>
      <c r="U627" s="89"/>
      <c r="V627" s="89"/>
      <c r="W627" s="89"/>
      <c r="X627" s="89"/>
      <c r="Y627" s="89"/>
      <c r="Z627" s="89"/>
      <c r="AA627" s="89"/>
    </row>
    <row r="628" ht="31.5" customHeight="1">
      <c r="A628" s="95"/>
      <c r="B628" s="96"/>
      <c r="C628" s="97"/>
      <c r="D628" s="89"/>
      <c r="E628" s="98"/>
      <c r="F628" s="99"/>
      <c r="G628" s="89"/>
      <c r="H628" s="89"/>
      <c r="I628" s="96"/>
      <c r="J628" s="89"/>
      <c r="K628" s="98"/>
      <c r="L628" s="89"/>
      <c r="M628" s="89"/>
      <c r="N628" s="102"/>
      <c r="O628" s="89"/>
      <c r="P628" s="89"/>
      <c r="Q628" s="89"/>
      <c r="R628" s="89"/>
      <c r="S628" s="89"/>
      <c r="T628" s="103"/>
      <c r="U628" s="89"/>
      <c r="V628" s="89"/>
      <c r="W628" s="89"/>
      <c r="X628" s="89"/>
      <c r="Y628" s="89"/>
      <c r="Z628" s="89"/>
      <c r="AA628" s="89"/>
    </row>
    <row r="629" ht="31.5" customHeight="1">
      <c r="A629" s="95"/>
      <c r="B629" s="96"/>
      <c r="C629" s="97"/>
      <c r="D629" s="89"/>
      <c r="E629" s="98"/>
      <c r="F629" s="99"/>
      <c r="G629" s="89"/>
      <c r="H629" s="89"/>
      <c r="I629" s="96"/>
      <c r="J629" s="89"/>
      <c r="K629" s="98"/>
      <c r="L629" s="89"/>
      <c r="M629" s="89"/>
      <c r="N629" s="102"/>
      <c r="O629" s="89"/>
      <c r="P629" s="89"/>
      <c r="Q629" s="89"/>
      <c r="R629" s="89"/>
      <c r="S629" s="89"/>
      <c r="T629" s="103"/>
      <c r="U629" s="89"/>
      <c r="V629" s="89"/>
      <c r="W629" s="89"/>
      <c r="X629" s="89"/>
      <c r="Y629" s="89"/>
      <c r="Z629" s="89"/>
      <c r="AA629" s="89"/>
    </row>
    <row r="630" ht="31.5" customHeight="1">
      <c r="A630" s="95"/>
      <c r="B630" s="96"/>
      <c r="C630" s="97"/>
      <c r="D630" s="89"/>
      <c r="E630" s="98"/>
      <c r="F630" s="99"/>
      <c r="G630" s="89"/>
      <c r="H630" s="89"/>
      <c r="I630" s="96"/>
      <c r="J630" s="89"/>
      <c r="K630" s="98"/>
      <c r="L630" s="89"/>
      <c r="M630" s="89"/>
      <c r="N630" s="102"/>
      <c r="O630" s="89"/>
      <c r="P630" s="89"/>
      <c r="Q630" s="89"/>
      <c r="R630" s="89"/>
      <c r="S630" s="89"/>
      <c r="T630" s="103"/>
      <c r="U630" s="89"/>
      <c r="V630" s="89"/>
      <c r="W630" s="89"/>
      <c r="X630" s="89"/>
      <c r="Y630" s="89"/>
      <c r="Z630" s="89"/>
      <c r="AA630" s="89"/>
    </row>
    <row r="631" ht="31.5" customHeight="1">
      <c r="A631" s="95"/>
      <c r="B631" s="96"/>
      <c r="C631" s="97"/>
      <c r="D631" s="89"/>
      <c r="E631" s="98"/>
      <c r="F631" s="99"/>
      <c r="G631" s="89"/>
      <c r="H631" s="89"/>
      <c r="I631" s="96"/>
      <c r="J631" s="89"/>
      <c r="K631" s="98"/>
      <c r="L631" s="89"/>
      <c r="M631" s="89"/>
      <c r="N631" s="102"/>
      <c r="O631" s="89"/>
      <c r="P631" s="89"/>
      <c r="Q631" s="89"/>
      <c r="R631" s="89"/>
      <c r="S631" s="89"/>
      <c r="T631" s="103"/>
      <c r="U631" s="89"/>
      <c r="V631" s="89"/>
      <c r="W631" s="89"/>
      <c r="X631" s="89"/>
      <c r="Y631" s="89"/>
      <c r="Z631" s="89"/>
      <c r="AA631" s="89"/>
    </row>
    <row r="632" ht="31.5" customHeight="1">
      <c r="A632" s="95"/>
      <c r="B632" s="96"/>
      <c r="C632" s="97"/>
      <c r="D632" s="89"/>
      <c r="E632" s="98"/>
      <c r="F632" s="99"/>
      <c r="G632" s="89"/>
      <c r="H632" s="89"/>
      <c r="I632" s="96"/>
      <c r="J632" s="89"/>
      <c r="K632" s="98"/>
      <c r="L632" s="89"/>
      <c r="M632" s="89"/>
      <c r="N632" s="102"/>
      <c r="O632" s="89"/>
      <c r="P632" s="89"/>
      <c r="Q632" s="89"/>
      <c r="R632" s="89"/>
      <c r="S632" s="89"/>
      <c r="T632" s="103"/>
      <c r="U632" s="89"/>
      <c r="V632" s="89"/>
      <c r="W632" s="89"/>
      <c r="X632" s="89"/>
      <c r="Y632" s="89"/>
      <c r="Z632" s="89"/>
      <c r="AA632" s="89"/>
    </row>
    <row r="633" ht="31.5" customHeight="1">
      <c r="A633" s="95"/>
      <c r="B633" s="96"/>
      <c r="C633" s="97"/>
      <c r="D633" s="89"/>
      <c r="E633" s="98"/>
      <c r="F633" s="99"/>
      <c r="G633" s="89"/>
      <c r="H633" s="89"/>
      <c r="I633" s="96"/>
      <c r="J633" s="89"/>
      <c r="K633" s="98"/>
      <c r="L633" s="89"/>
      <c r="M633" s="89"/>
      <c r="N633" s="102"/>
      <c r="O633" s="89"/>
      <c r="P633" s="89"/>
      <c r="Q633" s="89"/>
      <c r="R633" s="89"/>
      <c r="S633" s="89"/>
      <c r="T633" s="103"/>
      <c r="U633" s="89"/>
      <c r="V633" s="89"/>
      <c r="W633" s="89"/>
      <c r="X633" s="89"/>
      <c r="Y633" s="89"/>
      <c r="Z633" s="89"/>
      <c r="AA633" s="89"/>
    </row>
    <row r="634" ht="31.5" customHeight="1">
      <c r="A634" s="95"/>
      <c r="B634" s="96"/>
      <c r="C634" s="97"/>
      <c r="D634" s="89"/>
      <c r="E634" s="98"/>
      <c r="F634" s="99"/>
      <c r="G634" s="89"/>
      <c r="H634" s="89"/>
      <c r="I634" s="96"/>
      <c r="J634" s="89"/>
      <c r="K634" s="98"/>
      <c r="L634" s="89"/>
      <c r="M634" s="89"/>
      <c r="N634" s="102"/>
      <c r="O634" s="89"/>
      <c r="P634" s="89"/>
      <c r="Q634" s="89"/>
      <c r="R634" s="89"/>
      <c r="S634" s="89"/>
      <c r="T634" s="103"/>
      <c r="U634" s="89"/>
      <c r="V634" s="89"/>
      <c r="W634" s="89"/>
      <c r="X634" s="89"/>
      <c r="Y634" s="89"/>
      <c r="Z634" s="89"/>
      <c r="AA634" s="89"/>
    </row>
    <row r="635" ht="31.5" customHeight="1">
      <c r="A635" s="95"/>
      <c r="B635" s="96"/>
      <c r="C635" s="97"/>
      <c r="D635" s="89"/>
      <c r="E635" s="98"/>
      <c r="F635" s="99"/>
      <c r="G635" s="89"/>
      <c r="H635" s="89"/>
      <c r="I635" s="96"/>
      <c r="J635" s="89"/>
      <c r="K635" s="98"/>
      <c r="L635" s="89"/>
      <c r="M635" s="89"/>
      <c r="N635" s="102"/>
      <c r="O635" s="89"/>
      <c r="P635" s="89"/>
      <c r="Q635" s="89"/>
      <c r="R635" s="89"/>
      <c r="S635" s="89"/>
      <c r="T635" s="103"/>
      <c r="U635" s="89"/>
      <c r="V635" s="89"/>
      <c r="W635" s="89"/>
      <c r="X635" s="89"/>
      <c r="Y635" s="89"/>
      <c r="Z635" s="89"/>
      <c r="AA635" s="89"/>
    </row>
    <row r="636" ht="31.5" customHeight="1">
      <c r="A636" s="95"/>
      <c r="B636" s="96"/>
      <c r="C636" s="97"/>
      <c r="D636" s="89"/>
      <c r="E636" s="98"/>
      <c r="F636" s="99"/>
      <c r="G636" s="89"/>
      <c r="H636" s="89"/>
      <c r="I636" s="96"/>
      <c r="J636" s="89"/>
      <c r="K636" s="98"/>
      <c r="L636" s="89"/>
      <c r="M636" s="89"/>
      <c r="N636" s="102"/>
      <c r="O636" s="89"/>
      <c r="P636" s="89"/>
      <c r="Q636" s="89"/>
      <c r="R636" s="89"/>
      <c r="S636" s="89"/>
      <c r="T636" s="103"/>
      <c r="U636" s="89"/>
      <c r="V636" s="89"/>
      <c r="W636" s="89"/>
      <c r="X636" s="89"/>
      <c r="Y636" s="89"/>
      <c r="Z636" s="89"/>
      <c r="AA636" s="89"/>
    </row>
    <row r="637" ht="31.5" customHeight="1">
      <c r="A637" s="95"/>
      <c r="B637" s="96"/>
      <c r="C637" s="97"/>
      <c r="D637" s="89"/>
      <c r="E637" s="98"/>
      <c r="F637" s="99"/>
      <c r="G637" s="89"/>
      <c r="H637" s="89"/>
      <c r="I637" s="96"/>
      <c r="J637" s="89"/>
      <c r="K637" s="98"/>
      <c r="L637" s="89"/>
      <c r="M637" s="89"/>
      <c r="N637" s="102"/>
      <c r="O637" s="89"/>
      <c r="P637" s="89"/>
      <c r="Q637" s="89"/>
      <c r="R637" s="89"/>
      <c r="S637" s="89"/>
      <c r="T637" s="103"/>
      <c r="U637" s="89"/>
      <c r="V637" s="89"/>
      <c r="W637" s="89"/>
      <c r="X637" s="89"/>
      <c r="Y637" s="89"/>
      <c r="Z637" s="89"/>
      <c r="AA637" s="89"/>
    </row>
    <row r="638" ht="31.5" customHeight="1">
      <c r="A638" s="95"/>
      <c r="B638" s="96"/>
      <c r="C638" s="97"/>
      <c r="D638" s="89"/>
      <c r="E638" s="98"/>
      <c r="F638" s="99"/>
      <c r="G638" s="89"/>
      <c r="H638" s="89"/>
      <c r="I638" s="96"/>
      <c r="J638" s="89"/>
      <c r="K638" s="98"/>
      <c r="L638" s="89"/>
      <c r="M638" s="89"/>
      <c r="N638" s="102"/>
      <c r="O638" s="89"/>
      <c r="P638" s="89"/>
      <c r="Q638" s="89"/>
      <c r="R638" s="89"/>
      <c r="S638" s="89"/>
      <c r="T638" s="103"/>
      <c r="U638" s="89"/>
      <c r="V638" s="89"/>
      <c r="W638" s="89"/>
      <c r="X638" s="89"/>
      <c r="Y638" s="89"/>
      <c r="Z638" s="89"/>
      <c r="AA638" s="89"/>
    </row>
    <row r="639" ht="31.5" customHeight="1">
      <c r="A639" s="95"/>
      <c r="B639" s="96"/>
      <c r="C639" s="97"/>
      <c r="D639" s="89"/>
      <c r="E639" s="98"/>
      <c r="F639" s="99"/>
      <c r="G639" s="89"/>
      <c r="H639" s="89"/>
      <c r="I639" s="96"/>
      <c r="J639" s="89"/>
      <c r="K639" s="98"/>
      <c r="L639" s="89"/>
      <c r="M639" s="89"/>
      <c r="N639" s="102"/>
      <c r="O639" s="89"/>
      <c r="P639" s="89"/>
      <c r="Q639" s="89"/>
      <c r="R639" s="89"/>
      <c r="S639" s="89"/>
      <c r="T639" s="103"/>
      <c r="U639" s="89"/>
      <c r="V639" s="89"/>
      <c r="W639" s="89"/>
      <c r="X639" s="89"/>
      <c r="Y639" s="89"/>
      <c r="Z639" s="89"/>
      <c r="AA639" s="89"/>
    </row>
    <row r="640" ht="31.5" customHeight="1">
      <c r="A640" s="95"/>
      <c r="B640" s="96"/>
      <c r="C640" s="97"/>
      <c r="D640" s="89"/>
      <c r="E640" s="98"/>
      <c r="F640" s="99"/>
      <c r="G640" s="89"/>
      <c r="H640" s="89"/>
      <c r="I640" s="96"/>
      <c r="J640" s="89"/>
      <c r="K640" s="98"/>
      <c r="L640" s="89"/>
      <c r="M640" s="89"/>
      <c r="N640" s="102"/>
      <c r="O640" s="89"/>
      <c r="P640" s="89"/>
      <c r="Q640" s="89"/>
      <c r="R640" s="89"/>
      <c r="S640" s="89"/>
      <c r="T640" s="103"/>
      <c r="U640" s="89"/>
      <c r="V640" s="89"/>
      <c r="W640" s="89"/>
      <c r="X640" s="89"/>
      <c r="Y640" s="89"/>
      <c r="Z640" s="89"/>
      <c r="AA640" s="89"/>
    </row>
    <row r="641" ht="31.5" customHeight="1">
      <c r="A641" s="95"/>
      <c r="B641" s="96"/>
      <c r="C641" s="97"/>
      <c r="D641" s="89"/>
      <c r="E641" s="98"/>
      <c r="F641" s="99"/>
      <c r="G641" s="89"/>
      <c r="H641" s="89"/>
      <c r="I641" s="96"/>
      <c r="J641" s="89"/>
      <c r="K641" s="98"/>
      <c r="L641" s="89"/>
      <c r="M641" s="89"/>
      <c r="N641" s="102"/>
      <c r="O641" s="89"/>
      <c r="P641" s="89"/>
      <c r="Q641" s="89"/>
      <c r="R641" s="89"/>
      <c r="S641" s="89"/>
      <c r="T641" s="103"/>
      <c r="U641" s="89"/>
      <c r="V641" s="89"/>
      <c r="W641" s="89"/>
      <c r="X641" s="89"/>
      <c r="Y641" s="89"/>
      <c r="Z641" s="89"/>
      <c r="AA641" s="89"/>
    </row>
    <row r="642" ht="31.5" customHeight="1">
      <c r="A642" s="95"/>
      <c r="B642" s="96"/>
      <c r="C642" s="97"/>
      <c r="D642" s="89"/>
      <c r="E642" s="98"/>
      <c r="F642" s="99"/>
      <c r="G642" s="89"/>
      <c r="H642" s="89"/>
      <c r="I642" s="96"/>
      <c r="J642" s="89"/>
      <c r="K642" s="98"/>
      <c r="L642" s="89"/>
      <c r="M642" s="89"/>
      <c r="N642" s="102"/>
      <c r="O642" s="89"/>
      <c r="P642" s="89"/>
      <c r="Q642" s="89"/>
      <c r="R642" s="89"/>
      <c r="S642" s="89"/>
      <c r="T642" s="103"/>
      <c r="U642" s="89"/>
      <c r="V642" s="89"/>
      <c r="W642" s="89"/>
      <c r="X642" s="89"/>
      <c r="Y642" s="89"/>
      <c r="Z642" s="89"/>
      <c r="AA642" s="89"/>
    </row>
    <row r="643" ht="31.5" customHeight="1">
      <c r="A643" s="95"/>
      <c r="B643" s="96"/>
      <c r="C643" s="97"/>
      <c r="D643" s="89"/>
      <c r="E643" s="98"/>
      <c r="F643" s="99"/>
      <c r="G643" s="89"/>
      <c r="H643" s="89"/>
      <c r="I643" s="96"/>
      <c r="J643" s="89"/>
      <c r="K643" s="98"/>
      <c r="L643" s="89"/>
      <c r="M643" s="89"/>
      <c r="N643" s="102"/>
      <c r="O643" s="89"/>
      <c r="P643" s="89"/>
      <c r="Q643" s="89"/>
      <c r="R643" s="89"/>
      <c r="S643" s="89"/>
      <c r="T643" s="103"/>
      <c r="U643" s="89"/>
      <c r="V643" s="89"/>
      <c r="W643" s="89"/>
      <c r="X643" s="89"/>
      <c r="Y643" s="89"/>
      <c r="Z643" s="89"/>
      <c r="AA643" s="89"/>
    </row>
    <row r="644" ht="31.5" customHeight="1">
      <c r="A644" s="95"/>
      <c r="B644" s="96"/>
      <c r="C644" s="97"/>
      <c r="D644" s="89"/>
      <c r="E644" s="98"/>
      <c r="F644" s="99"/>
      <c r="G644" s="89"/>
      <c r="H644" s="89"/>
      <c r="I644" s="96"/>
      <c r="J644" s="89"/>
      <c r="K644" s="98"/>
      <c r="L644" s="89"/>
      <c r="M644" s="89"/>
      <c r="N644" s="102"/>
      <c r="O644" s="89"/>
      <c r="P644" s="89"/>
      <c r="Q644" s="89"/>
      <c r="R644" s="89"/>
      <c r="S644" s="89"/>
      <c r="T644" s="103"/>
      <c r="U644" s="89"/>
      <c r="V644" s="89"/>
      <c r="W644" s="89"/>
      <c r="X644" s="89"/>
      <c r="Y644" s="89"/>
      <c r="Z644" s="89"/>
      <c r="AA644" s="89"/>
    </row>
    <row r="645" ht="31.5" customHeight="1">
      <c r="A645" s="95"/>
      <c r="B645" s="96"/>
      <c r="C645" s="97"/>
      <c r="D645" s="89"/>
      <c r="E645" s="98"/>
      <c r="F645" s="99"/>
      <c r="G645" s="89"/>
      <c r="H645" s="89"/>
      <c r="I645" s="96"/>
      <c r="J645" s="89"/>
      <c r="K645" s="98"/>
      <c r="L645" s="89"/>
      <c r="M645" s="89"/>
      <c r="N645" s="102"/>
      <c r="O645" s="89"/>
      <c r="P645" s="89"/>
      <c r="Q645" s="89"/>
      <c r="R645" s="89"/>
      <c r="S645" s="89"/>
      <c r="T645" s="103"/>
      <c r="U645" s="89"/>
      <c r="V645" s="89"/>
      <c r="W645" s="89"/>
      <c r="X645" s="89"/>
      <c r="Y645" s="89"/>
      <c r="Z645" s="89"/>
      <c r="AA645" s="89"/>
    </row>
    <row r="646" ht="31.5" customHeight="1">
      <c r="A646" s="95"/>
      <c r="B646" s="96"/>
      <c r="C646" s="97"/>
      <c r="D646" s="89"/>
      <c r="E646" s="98"/>
      <c r="F646" s="99"/>
      <c r="G646" s="89"/>
      <c r="H646" s="89"/>
      <c r="I646" s="96"/>
      <c r="J646" s="89"/>
      <c r="K646" s="98"/>
      <c r="L646" s="89"/>
      <c r="M646" s="89"/>
      <c r="N646" s="102"/>
      <c r="O646" s="89"/>
      <c r="P646" s="89"/>
      <c r="Q646" s="89"/>
      <c r="R646" s="89"/>
      <c r="S646" s="89"/>
      <c r="T646" s="103"/>
      <c r="U646" s="89"/>
      <c r="V646" s="89"/>
      <c r="W646" s="89"/>
      <c r="X646" s="89"/>
      <c r="Y646" s="89"/>
      <c r="Z646" s="89"/>
      <c r="AA646" s="89"/>
    </row>
    <row r="647" ht="31.5" customHeight="1">
      <c r="A647" s="95"/>
      <c r="B647" s="96"/>
      <c r="C647" s="97"/>
      <c r="D647" s="89"/>
      <c r="E647" s="98"/>
      <c r="F647" s="99"/>
      <c r="G647" s="89"/>
      <c r="H647" s="89"/>
      <c r="I647" s="96"/>
      <c r="J647" s="89"/>
      <c r="K647" s="98"/>
      <c r="L647" s="89"/>
      <c r="M647" s="89"/>
      <c r="N647" s="102"/>
      <c r="O647" s="89"/>
      <c r="P647" s="89"/>
      <c r="Q647" s="89"/>
      <c r="R647" s="89"/>
      <c r="S647" s="89"/>
      <c r="T647" s="103"/>
      <c r="U647" s="89"/>
      <c r="V647" s="89"/>
      <c r="W647" s="89"/>
      <c r="X647" s="89"/>
      <c r="Y647" s="89"/>
      <c r="Z647" s="89"/>
      <c r="AA647" s="89"/>
    </row>
    <row r="648" ht="31.5" customHeight="1">
      <c r="A648" s="95"/>
      <c r="B648" s="96"/>
      <c r="C648" s="97"/>
      <c r="D648" s="89"/>
      <c r="E648" s="98"/>
      <c r="F648" s="99"/>
      <c r="G648" s="89"/>
      <c r="H648" s="89"/>
      <c r="I648" s="96"/>
      <c r="J648" s="89"/>
      <c r="K648" s="98"/>
      <c r="L648" s="89"/>
      <c r="M648" s="89"/>
      <c r="N648" s="102"/>
      <c r="O648" s="89"/>
      <c r="P648" s="89"/>
      <c r="Q648" s="89"/>
      <c r="R648" s="89"/>
      <c r="S648" s="89"/>
      <c r="T648" s="103"/>
      <c r="U648" s="89"/>
      <c r="V648" s="89"/>
      <c r="W648" s="89"/>
      <c r="X648" s="89"/>
      <c r="Y648" s="89"/>
      <c r="Z648" s="89"/>
      <c r="AA648" s="89"/>
    </row>
    <row r="649" ht="31.5" customHeight="1">
      <c r="A649" s="95"/>
      <c r="B649" s="96"/>
      <c r="C649" s="97"/>
      <c r="D649" s="89"/>
      <c r="E649" s="98"/>
      <c r="F649" s="99"/>
      <c r="G649" s="89"/>
      <c r="H649" s="89"/>
      <c r="I649" s="96"/>
      <c r="J649" s="89"/>
      <c r="K649" s="98"/>
      <c r="L649" s="89"/>
      <c r="M649" s="89"/>
      <c r="N649" s="102"/>
      <c r="O649" s="89"/>
      <c r="P649" s="89"/>
      <c r="Q649" s="89"/>
      <c r="R649" s="89"/>
      <c r="S649" s="89"/>
      <c r="T649" s="103"/>
      <c r="U649" s="89"/>
      <c r="V649" s="89"/>
      <c r="W649" s="89"/>
      <c r="X649" s="89"/>
      <c r="Y649" s="89"/>
      <c r="Z649" s="89"/>
      <c r="AA649" s="89"/>
    </row>
    <row r="650" ht="31.5" customHeight="1">
      <c r="A650" s="95"/>
      <c r="B650" s="96"/>
      <c r="C650" s="97"/>
      <c r="D650" s="89"/>
      <c r="E650" s="98"/>
      <c r="F650" s="99"/>
      <c r="G650" s="89"/>
      <c r="H650" s="89"/>
      <c r="I650" s="96"/>
      <c r="J650" s="89"/>
      <c r="K650" s="98"/>
      <c r="L650" s="89"/>
      <c r="M650" s="89"/>
      <c r="N650" s="102"/>
      <c r="O650" s="89"/>
      <c r="P650" s="89"/>
      <c r="Q650" s="89"/>
      <c r="R650" s="89"/>
      <c r="S650" s="89"/>
      <c r="T650" s="103"/>
      <c r="U650" s="89"/>
      <c r="V650" s="89"/>
      <c r="W650" s="89"/>
      <c r="X650" s="89"/>
      <c r="Y650" s="89"/>
      <c r="Z650" s="89"/>
      <c r="AA650" s="89"/>
    </row>
    <row r="651" ht="31.5" customHeight="1">
      <c r="A651" s="95"/>
      <c r="B651" s="96"/>
      <c r="C651" s="97"/>
      <c r="D651" s="89"/>
      <c r="E651" s="98"/>
      <c r="F651" s="99"/>
      <c r="G651" s="89"/>
      <c r="H651" s="89"/>
      <c r="I651" s="96"/>
      <c r="J651" s="89"/>
      <c r="K651" s="98"/>
      <c r="L651" s="89"/>
      <c r="M651" s="89"/>
      <c r="N651" s="102"/>
      <c r="O651" s="89"/>
      <c r="P651" s="89"/>
      <c r="Q651" s="89"/>
      <c r="R651" s="89"/>
      <c r="S651" s="89"/>
      <c r="T651" s="103"/>
      <c r="U651" s="89"/>
      <c r="V651" s="89"/>
      <c r="W651" s="89"/>
      <c r="X651" s="89"/>
      <c r="Y651" s="89"/>
      <c r="Z651" s="89"/>
      <c r="AA651" s="89"/>
    </row>
    <row r="652" ht="31.5" customHeight="1">
      <c r="A652" s="95"/>
      <c r="B652" s="96"/>
      <c r="C652" s="97"/>
      <c r="D652" s="89"/>
      <c r="E652" s="98"/>
      <c r="F652" s="99"/>
      <c r="G652" s="89"/>
      <c r="H652" s="89"/>
      <c r="I652" s="96"/>
      <c r="J652" s="89"/>
      <c r="K652" s="98"/>
      <c r="L652" s="89"/>
      <c r="M652" s="89"/>
      <c r="N652" s="102"/>
      <c r="O652" s="89"/>
      <c r="P652" s="89"/>
      <c r="Q652" s="89"/>
      <c r="R652" s="89"/>
      <c r="S652" s="89"/>
      <c r="T652" s="103"/>
      <c r="U652" s="89"/>
      <c r="V652" s="89"/>
      <c r="W652" s="89"/>
      <c r="X652" s="89"/>
      <c r="Y652" s="89"/>
      <c r="Z652" s="89"/>
      <c r="AA652" s="89"/>
    </row>
    <row r="653" ht="31.5" customHeight="1">
      <c r="A653" s="95"/>
      <c r="B653" s="96"/>
      <c r="C653" s="97"/>
      <c r="D653" s="89"/>
      <c r="E653" s="98"/>
      <c r="F653" s="99"/>
      <c r="G653" s="89"/>
      <c r="H653" s="89"/>
      <c r="I653" s="96"/>
      <c r="J653" s="89"/>
      <c r="K653" s="98"/>
      <c r="L653" s="89"/>
      <c r="M653" s="89"/>
      <c r="N653" s="102"/>
      <c r="O653" s="89"/>
      <c r="P653" s="89"/>
      <c r="Q653" s="89"/>
      <c r="R653" s="89"/>
      <c r="S653" s="89"/>
      <c r="T653" s="103"/>
      <c r="U653" s="89"/>
      <c r="V653" s="89"/>
      <c r="W653" s="89"/>
      <c r="X653" s="89"/>
      <c r="Y653" s="89"/>
      <c r="Z653" s="89"/>
      <c r="AA653" s="89"/>
    </row>
    <row r="654" ht="31.5" customHeight="1">
      <c r="A654" s="95"/>
      <c r="B654" s="96"/>
      <c r="C654" s="97"/>
      <c r="D654" s="89"/>
      <c r="E654" s="98"/>
      <c r="F654" s="99"/>
      <c r="G654" s="89"/>
      <c r="H654" s="89"/>
      <c r="I654" s="96"/>
      <c r="J654" s="89"/>
      <c r="K654" s="98"/>
      <c r="L654" s="89"/>
      <c r="M654" s="89"/>
      <c r="N654" s="102"/>
      <c r="O654" s="89"/>
      <c r="P654" s="89"/>
      <c r="Q654" s="89"/>
      <c r="R654" s="89"/>
      <c r="S654" s="89"/>
      <c r="T654" s="103"/>
      <c r="U654" s="89"/>
      <c r="V654" s="89"/>
      <c r="W654" s="89"/>
      <c r="X654" s="89"/>
      <c r="Y654" s="89"/>
      <c r="Z654" s="89"/>
      <c r="AA654" s="89"/>
    </row>
    <row r="655" ht="31.5" customHeight="1">
      <c r="A655" s="95"/>
      <c r="B655" s="96"/>
      <c r="C655" s="97"/>
      <c r="D655" s="89"/>
      <c r="E655" s="98"/>
      <c r="F655" s="99"/>
      <c r="G655" s="89"/>
      <c r="H655" s="89"/>
      <c r="I655" s="96"/>
      <c r="J655" s="89"/>
      <c r="K655" s="98"/>
      <c r="L655" s="89"/>
      <c r="M655" s="89"/>
      <c r="N655" s="102"/>
      <c r="O655" s="89"/>
      <c r="P655" s="89"/>
      <c r="Q655" s="89"/>
      <c r="R655" s="89"/>
      <c r="S655" s="89"/>
      <c r="T655" s="103"/>
      <c r="U655" s="89"/>
      <c r="V655" s="89"/>
      <c r="W655" s="89"/>
      <c r="X655" s="89"/>
      <c r="Y655" s="89"/>
      <c r="Z655" s="89"/>
      <c r="AA655" s="89"/>
    </row>
    <row r="656" ht="31.5" customHeight="1">
      <c r="A656" s="95"/>
      <c r="B656" s="96"/>
      <c r="C656" s="97"/>
      <c r="D656" s="89"/>
      <c r="E656" s="98"/>
      <c r="F656" s="99"/>
      <c r="G656" s="89"/>
      <c r="H656" s="89"/>
      <c r="I656" s="96"/>
      <c r="J656" s="89"/>
      <c r="K656" s="98"/>
      <c r="L656" s="89"/>
      <c r="M656" s="89"/>
      <c r="N656" s="102"/>
      <c r="O656" s="89"/>
      <c r="P656" s="89"/>
      <c r="Q656" s="89"/>
      <c r="R656" s="89"/>
      <c r="S656" s="89"/>
      <c r="T656" s="103"/>
      <c r="U656" s="89"/>
      <c r="V656" s="89"/>
      <c r="W656" s="89"/>
      <c r="X656" s="89"/>
      <c r="Y656" s="89"/>
      <c r="Z656" s="89"/>
      <c r="AA656" s="89"/>
    </row>
    <row r="657" ht="31.5" customHeight="1">
      <c r="A657" s="95"/>
      <c r="B657" s="96"/>
      <c r="C657" s="97"/>
      <c r="D657" s="89"/>
      <c r="E657" s="98"/>
      <c r="F657" s="99"/>
      <c r="G657" s="89"/>
      <c r="H657" s="89"/>
      <c r="I657" s="96"/>
      <c r="J657" s="89"/>
      <c r="K657" s="98"/>
      <c r="L657" s="89"/>
      <c r="M657" s="89"/>
      <c r="N657" s="102"/>
      <c r="O657" s="89"/>
      <c r="P657" s="89"/>
      <c r="Q657" s="89"/>
      <c r="R657" s="89"/>
      <c r="S657" s="89"/>
      <c r="T657" s="103"/>
      <c r="U657" s="89"/>
      <c r="V657" s="89"/>
      <c r="W657" s="89"/>
      <c r="X657" s="89"/>
      <c r="Y657" s="89"/>
      <c r="Z657" s="89"/>
      <c r="AA657" s="89"/>
    </row>
    <row r="658" ht="31.5" customHeight="1">
      <c r="A658" s="95"/>
      <c r="B658" s="96"/>
      <c r="C658" s="97"/>
      <c r="D658" s="89"/>
      <c r="E658" s="98"/>
      <c r="F658" s="99"/>
      <c r="G658" s="89"/>
      <c r="H658" s="89"/>
      <c r="I658" s="96"/>
      <c r="J658" s="89"/>
      <c r="K658" s="98"/>
      <c r="L658" s="89"/>
      <c r="M658" s="89"/>
      <c r="N658" s="102"/>
      <c r="O658" s="89"/>
      <c r="P658" s="89"/>
      <c r="Q658" s="89"/>
      <c r="R658" s="89"/>
      <c r="S658" s="89"/>
      <c r="T658" s="103"/>
      <c r="U658" s="89"/>
      <c r="V658" s="89"/>
      <c r="W658" s="89"/>
      <c r="X658" s="89"/>
      <c r="Y658" s="89"/>
      <c r="Z658" s="89"/>
      <c r="AA658" s="89"/>
    </row>
    <row r="659" ht="31.5" customHeight="1">
      <c r="A659" s="95"/>
      <c r="B659" s="96"/>
      <c r="C659" s="97"/>
      <c r="D659" s="89"/>
      <c r="E659" s="98"/>
      <c r="F659" s="99"/>
      <c r="G659" s="89"/>
      <c r="H659" s="89"/>
      <c r="I659" s="96"/>
      <c r="J659" s="89"/>
      <c r="K659" s="98"/>
      <c r="L659" s="89"/>
      <c r="M659" s="89"/>
      <c r="N659" s="102"/>
      <c r="O659" s="89"/>
      <c r="P659" s="89"/>
      <c r="Q659" s="89"/>
      <c r="R659" s="89"/>
      <c r="S659" s="89"/>
      <c r="T659" s="103"/>
      <c r="U659" s="89"/>
      <c r="V659" s="89"/>
      <c r="W659" s="89"/>
      <c r="X659" s="89"/>
      <c r="Y659" s="89"/>
      <c r="Z659" s="89"/>
      <c r="AA659" s="89"/>
    </row>
    <row r="660" ht="31.5" customHeight="1">
      <c r="A660" s="95"/>
      <c r="B660" s="96"/>
      <c r="C660" s="97"/>
      <c r="D660" s="89"/>
      <c r="E660" s="98"/>
      <c r="F660" s="99"/>
      <c r="G660" s="89"/>
      <c r="H660" s="89"/>
      <c r="I660" s="96"/>
      <c r="J660" s="89"/>
      <c r="K660" s="98"/>
      <c r="L660" s="89"/>
      <c r="M660" s="89"/>
      <c r="N660" s="102"/>
      <c r="O660" s="89"/>
      <c r="P660" s="89"/>
      <c r="Q660" s="89"/>
      <c r="R660" s="89"/>
      <c r="S660" s="89"/>
      <c r="T660" s="103"/>
      <c r="U660" s="89"/>
      <c r="V660" s="89"/>
      <c r="W660" s="89"/>
      <c r="X660" s="89"/>
      <c r="Y660" s="89"/>
      <c r="Z660" s="89"/>
      <c r="AA660" s="89"/>
    </row>
    <row r="661" ht="31.5" customHeight="1">
      <c r="A661" s="95"/>
      <c r="B661" s="96"/>
      <c r="C661" s="97"/>
      <c r="D661" s="89"/>
      <c r="E661" s="98"/>
      <c r="F661" s="99"/>
      <c r="G661" s="89"/>
      <c r="H661" s="89"/>
      <c r="I661" s="96"/>
      <c r="J661" s="89"/>
      <c r="K661" s="98"/>
      <c r="L661" s="89"/>
      <c r="M661" s="89"/>
      <c r="N661" s="102"/>
      <c r="O661" s="89"/>
      <c r="P661" s="89"/>
      <c r="Q661" s="89"/>
      <c r="R661" s="89"/>
      <c r="S661" s="89"/>
      <c r="T661" s="103"/>
      <c r="U661" s="89"/>
      <c r="V661" s="89"/>
      <c r="W661" s="89"/>
      <c r="X661" s="89"/>
      <c r="Y661" s="89"/>
      <c r="Z661" s="89"/>
      <c r="AA661" s="89"/>
    </row>
    <row r="662" ht="31.5" customHeight="1">
      <c r="A662" s="95"/>
      <c r="B662" s="96"/>
      <c r="C662" s="97"/>
      <c r="D662" s="89"/>
      <c r="E662" s="98"/>
      <c r="F662" s="99"/>
      <c r="G662" s="89"/>
      <c r="H662" s="89"/>
      <c r="I662" s="96"/>
      <c r="J662" s="89"/>
      <c r="K662" s="98"/>
      <c r="L662" s="89"/>
      <c r="M662" s="89"/>
      <c r="N662" s="102"/>
      <c r="O662" s="89"/>
      <c r="P662" s="89"/>
      <c r="Q662" s="89"/>
      <c r="R662" s="89"/>
      <c r="S662" s="89"/>
      <c r="T662" s="103"/>
      <c r="U662" s="89"/>
      <c r="V662" s="89"/>
      <c r="W662" s="89"/>
      <c r="X662" s="89"/>
      <c r="Y662" s="89"/>
      <c r="Z662" s="89"/>
      <c r="AA662" s="89"/>
    </row>
    <row r="663" ht="31.5" customHeight="1">
      <c r="A663" s="95"/>
      <c r="B663" s="96"/>
      <c r="C663" s="97"/>
      <c r="D663" s="89"/>
      <c r="E663" s="98"/>
      <c r="F663" s="99"/>
      <c r="G663" s="89"/>
      <c r="H663" s="89"/>
      <c r="I663" s="96"/>
      <c r="J663" s="89"/>
      <c r="K663" s="98"/>
      <c r="L663" s="89"/>
      <c r="M663" s="89"/>
      <c r="N663" s="102"/>
      <c r="O663" s="89"/>
      <c r="P663" s="89"/>
      <c r="Q663" s="89"/>
      <c r="R663" s="89"/>
      <c r="S663" s="89"/>
      <c r="T663" s="103"/>
      <c r="U663" s="89"/>
      <c r="V663" s="89"/>
      <c r="W663" s="89"/>
      <c r="X663" s="89"/>
      <c r="Y663" s="89"/>
      <c r="Z663" s="89"/>
      <c r="AA663" s="89"/>
    </row>
    <row r="664" ht="31.5" customHeight="1">
      <c r="A664" s="95"/>
      <c r="B664" s="96"/>
      <c r="C664" s="97"/>
      <c r="D664" s="89"/>
      <c r="E664" s="98"/>
      <c r="F664" s="99"/>
      <c r="G664" s="89"/>
      <c r="H664" s="89"/>
      <c r="I664" s="96"/>
      <c r="J664" s="89"/>
      <c r="K664" s="98"/>
      <c r="L664" s="89"/>
      <c r="M664" s="89"/>
      <c r="N664" s="102"/>
      <c r="O664" s="89"/>
      <c r="P664" s="89"/>
      <c r="Q664" s="89"/>
      <c r="R664" s="89"/>
      <c r="S664" s="89"/>
      <c r="T664" s="103"/>
      <c r="U664" s="89"/>
      <c r="V664" s="89"/>
      <c r="W664" s="89"/>
      <c r="X664" s="89"/>
      <c r="Y664" s="89"/>
      <c r="Z664" s="89"/>
      <c r="AA664" s="89"/>
    </row>
    <row r="665" ht="31.5" customHeight="1">
      <c r="A665" s="95"/>
      <c r="B665" s="96"/>
      <c r="C665" s="97"/>
      <c r="D665" s="89"/>
      <c r="E665" s="98"/>
      <c r="F665" s="99"/>
      <c r="G665" s="89"/>
      <c r="H665" s="89"/>
      <c r="I665" s="96"/>
      <c r="J665" s="89"/>
      <c r="K665" s="98"/>
      <c r="L665" s="89"/>
      <c r="M665" s="89"/>
      <c r="N665" s="102"/>
      <c r="O665" s="89"/>
      <c r="P665" s="89"/>
      <c r="Q665" s="89"/>
      <c r="R665" s="89"/>
      <c r="S665" s="89"/>
      <c r="T665" s="103"/>
      <c r="U665" s="89"/>
      <c r="V665" s="89"/>
      <c r="W665" s="89"/>
      <c r="X665" s="89"/>
      <c r="Y665" s="89"/>
      <c r="Z665" s="89"/>
      <c r="AA665" s="89"/>
    </row>
    <row r="666" ht="31.5" customHeight="1">
      <c r="A666" s="95"/>
      <c r="B666" s="96"/>
      <c r="C666" s="97"/>
      <c r="D666" s="89"/>
      <c r="E666" s="98"/>
      <c r="F666" s="99"/>
      <c r="G666" s="89"/>
      <c r="H666" s="89"/>
      <c r="I666" s="96"/>
      <c r="J666" s="89"/>
      <c r="K666" s="98"/>
      <c r="L666" s="89"/>
      <c r="M666" s="89"/>
      <c r="N666" s="102"/>
      <c r="O666" s="89"/>
      <c r="P666" s="89"/>
      <c r="Q666" s="89"/>
      <c r="R666" s="89"/>
      <c r="S666" s="89"/>
      <c r="T666" s="103"/>
      <c r="U666" s="89"/>
      <c r="V666" s="89"/>
      <c r="W666" s="89"/>
      <c r="X666" s="89"/>
      <c r="Y666" s="89"/>
      <c r="Z666" s="89"/>
      <c r="AA666" s="89"/>
    </row>
    <row r="667" ht="31.5" customHeight="1">
      <c r="A667" s="95"/>
      <c r="B667" s="96"/>
      <c r="C667" s="97"/>
      <c r="D667" s="89"/>
      <c r="E667" s="98"/>
      <c r="F667" s="99"/>
      <c r="G667" s="89"/>
      <c r="H667" s="89"/>
      <c r="I667" s="96"/>
      <c r="J667" s="89"/>
      <c r="K667" s="98"/>
      <c r="L667" s="89"/>
      <c r="M667" s="89"/>
      <c r="N667" s="102"/>
      <c r="O667" s="89"/>
      <c r="P667" s="89"/>
      <c r="Q667" s="89"/>
      <c r="R667" s="89"/>
      <c r="S667" s="89"/>
      <c r="T667" s="103"/>
      <c r="U667" s="89"/>
      <c r="V667" s="89"/>
      <c r="W667" s="89"/>
      <c r="X667" s="89"/>
      <c r="Y667" s="89"/>
      <c r="Z667" s="89"/>
      <c r="AA667" s="89"/>
    </row>
    <row r="668" ht="31.5" customHeight="1">
      <c r="A668" s="95"/>
      <c r="B668" s="96"/>
      <c r="C668" s="97"/>
      <c r="D668" s="89"/>
      <c r="E668" s="98"/>
      <c r="F668" s="99"/>
      <c r="G668" s="89"/>
      <c r="H668" s="89"/>
      <c r="I668" s="96"/>
      <c r="J668" s="89"/>
      <c r="K668" s="98"/>
      <c r="L668" s="89"/>
      <c r="M668" s="89"/>
      <c r="N668" s="102"/>
      <c r="O668" s="89"/>
      <c r="P668" s="89"/>
      <c r="Q668" s="89"/>
      <c r="R668" s="89"/>
      <c r="S668" s="89"/>
      <c r="T668" s="103"/>
      <c r="U668" s="89"/>
      <c r="V668" s="89"/>
      <c r="W668" s="89"/>
      <c r="X668" s="89"/>
      <c r="Y668" s="89"/>
      <c r="Z668" s="89"/>
      <c r="AA668" s="89"/>
    </row>
    <row r="669" ht="31.5" customHeight="1">
      <c r="A669" s="95"/>
      <c r="B669" s="96"/>
      <c r="C669" s="97"/>
      <c r="D669" s="89"/>
      <c r="E669" s="98"/>
      <c r="F669" s="99"/>
      <c r="G669" s="89"/>
      <c r="H669" s="89"/>
      <c r="I669" s="96"/>
      <c r="J669" s="89"/>
      <c r="K669" s="98"/>
      <c r="L669" s="89"/>
      <c r="M669" s="89"/>
      <c r="N669" s="102"/>
      <c r="O669" s="89"/>
      <c r="P669" s="89"/>
      <c r="Q669" s="89"/>
      <c r="R669" s="89"/>
      <c r="S669" s="89"/>
      <c r="T669" s="103"/>
      <c r="U669" s="89"/>
      <c r="V669" s="89"/>
      <c r="W669" s="89"/>
      <c r="X669" s="89"/>
      <c r="Y669" s="89"/>
      <c r="Z669" s="89"/>
      <c r="AA669" s="89"/>
    </row>
    <row r="670" ht="31.5" customHeight="1">
      <c r="A670" s="95"/>
      <c r="B670" s="96"/>
      <c r="C670" s="97"/>
      <c r="D670" s="89"/>
      <c r="E670" s="98"/>
      <c r="F670" s="99"/>
      <c r="G670" s="89"/>
      <c r="H670" s="89"/>
      <c r="I670" s="96"/>
      <c r="J670" s="89"/>
      <c r="K670" s="98"/>
      <c r="L670" s="89"/>
      <c r="M670" s="89"/>
      <c r="N670" s="102"/>
      <c r="O670" s="89"/>
      <c r="P670" s="89"/>
      <c r="Q670" s="89"/>
      <c r="R670" s="89"/>
      <c r="S670" s="89"/>
      <c r="T670" s="103"/>
      <c r="U670" s="89"/>
      <c r="V670" s="89"/>
      <c r="W670" s="89"/>
      <c r="X670" s="89"/>
      <c r="Y670" s="89"/>
      <c r="Z670" s="89"/>
      <c r="AA670" s="89"/>
    </row>
    <row r="671" ht="31.5" customHeight="1">
      <c r="A671" s="95"/>
      <c r="B671" s="96"/>
      <c r="C671" s="97"/>
      <c r="D671" s="89"/>
      <c r="E671" s="98"/>
      <c r="F671" s="99"/>
      <c r="G671" s="89"/>
      <c r="H671" s="89"/>
      <c r="I671" s="96"/>
      <c r="J671" s="89"/>
      <c r="K671" s="98"/>
      <c r="L671" s="89"/>
      <c r="M671" s="89"/>
      <c r="N671" s="102"/>
      <c r="O671" s="89"/>
      <c r="P671" s="89"/>
      <c r="Q671" s="89"/>
      <c r="R671" s="89"/>
      <c r="S671" s="89"/>
      <c r="T671" s="103"/>
      <c r="U671" s="89"/>
      <c r="V671" s="89"/>
      <c r="W671" s="89"/>
      <c r="X671" s="89"/>
      <c r="Y671" s="89"/>
      <c r="Z671" s="89"/>
      <c r="AA671" s="89"/>
    </row>
    <row r="672" ht="31.5" customHeight="1">
      <c r="A672" s="95"/>
      <c r="B672" s="96"/>
      <c r="C672" s="97"/>
      <c r="D672" s="89"/>
      <c r="E672" s="98"/>
      <c r="F672" s="99"/>
      <c r="G672" s="89"/>
      <c r="H672" s="89"/>
      <c r="I672" s="96"/>
      <c r="J672" s="89"/>
      <c r="K672" s="98"/>
      <c r="L672" s="89"/>
      <c r="M672" s="89"/>
      <c r="N672" s="102"/>
      <c r="O672" s="89"/>
      <c r="P672" s="89"/>
      <c r="Q672" s="89"/>
      <c r="R672" s="89"/>
      <c r="S672" s="89"/>
      <c r="T672" s="103"/>
      <c r="U672" s="89"/>
      <c r="V672" s="89"/>
      <c r="W672" s="89"/>
      <c r="X672" s="89"/>
      <c r="Y672" s="89"/>
      <c r="Z672" s="89"/>
      <c r="AA672" s="89"/>
    </row>
    <row r="673" ht="31.5" customHeight="1">
      <c r="A673" s="95"/>
      <c r="B673" s="96"/>
      <c r="C673" s="97"/>
      <c r="D673" s="89"/>
      <c r="E673" s="98"/>
      <c r="F673" s="99"/>
      <c r="G673" s="89"/>
      <c r="H673" s="89"/>
      <c r="I673" s="96"/>
      <c r="J673" s="89"/>
      <c r="K673" s="98"/>
      <c r="L673" s="89"/>
      <c r="M673" s="89"/>
      <c r="N673" s="102"/>
      <c r="O673" s="89"/>
      <c r="P673" s="89"/>
      <c r="Q673" s="89"/>
      <c r="R673" s="89"/>
      <c r="S673" s="89"/>
      <c r="T673" s="103"/>
      <c r="U673" s="89"/>
      <c r="V673" s="89"/>
      <c r="W673" s="89"/>
      <c r="X673" s="89"/>
      <c r="Y673" s="89"/>
      <c r="Z673" s="89"/>
      <c r="AA673" s="89"/>
    </row>
    <row r="674" ht="31.5" customHeight="1">
      <c r="A674" s="95"/>
      <c r="B674" s="96"/>
      <c r="C674" s="97"/>
      <c r="D674" s="89"/>
      <c r="E674" s="98"/>
      <c r="F674" s="99"/>
      <c r="G674" s="89"/>
      <c r="H674" s="89"/>
      <c r="I674" s="96"/>
      <c r="J674" s="89"/>
      <c r="K674" s="98"/>
      <c r="L674" s="89"/>
      <c r="M674" s="89"/>
      <c r="N674" s="102"/>
      <c r="O674" s="89"/>
      <c r="P674" s="89"/>
      <c r="Q674" s="89"/>
      <c r="R674" s="89"/>
      <c r="S674" s="89"/>
      <c r="T674" s="103"/>
      <c r="U674" s="89"/>
      <c r="V674" s="89"/>
      <c r="W674" s="89"/>
      <c r="X674" s="89"/>
      <c r="Y674" s="89"/>
      <c r="Z674" s="89"/>
      <c r="AA674" s="89"/>
    </row>
    <row r="675" ht="31.5" customHeight="1">
      <c r="A675" s="95"/>
      <c r="B675" s="96"/>
      <c r="C675" s="97"/>
      <c r="D675" s="89"/>
      <c r="E675" s="98"/>
      <c r="F675" s="99"/>
      <c r="G675" s="89"/>
      <c r="H675" s="89"/>
      <c r="I675" s="96"/>
      <c r="J675" s="89"/>
      <c r="K675" s="98"/>
      <c r="L675" s="89"/>
      <c r="M675" s="89"/>
      <c r="N675" s="102"/>
      <c r="O675" s="89"/>
      <c r="P675" s="89"/>
      <c r="Q675" s="89"/>
      <c r="R675" s="89"/>
      <c r="S675" s="89"/>
      <c r="T675" s="103"/>
      <c r="U675" s="89"/>
      <c r="V675" s="89"/>
      <c r="W675" s="89"/>
      <c r="X675" s="89"/>
      <c r="Y675" s="89"/>
      <c r="Z675" s="89"/>
      <c r="AA675" s="89"/>
    </row>
    <row r="676" ht="31.5" customHeight="1">
      <c r="A676" s="95"/>
      <c r="B676" s="96"/>
      <c r="C676" s="97"/>
      <c r="D676" s="89"/>
      <c r="E676" s="98"/>
      <c r="F676" s="99"/>
      <c r="G676" s="89"/>
      <c r="H676" s="89"/>
      <c r="I676" s="96"/>
      <c r="J676" s="89"/>
      <c r="K676" s="98"/>
      <c r="L676" s="89"/>
      <c r="M676" s="89"/>
      <c r="N676" s="102"/>
      <c r="O676" s="89"/>
      <c r="P676" s="89"/>
      <c r="Q676" s="89"/>
      <c r="R676" s="89"/>
      <c r="S676" s="89"/>
      <c r="T676" s="103"/>
      <c r="U676" s="89"/>
      <c r="V676" s="89"/>
      <c r="W676" s="89"/>
      <c r="X676" s="89"/>
      <c r="Y676" s="89"/>
      <c r="Z676" s="89"/>
      <c r="AA676" s="89"/>
    </row>
    <row r="677" ht="31.5" customHeight="1">
      <c r="A677" s="95"/>
      <c r="B677" s="96"/>
      <c r="C677" s="97"/>
      <c r="D677" s="89"/>
      <c r="E677" s="98"/>
      <c r="F677" s="99"/>
      <c r="G677" s="89"/>
      <c r="H677" s="89"/>
      <c r="I677" s="96"/>
      <c r="J677" s="89"/>
      <c r="K677" s="98"/>
      <c r="L677" s="89"/>
      <c r="M677" s="89"/>
      <c r="N677" s="102"/>
      <c r="O677" s="89"/>
      <c r="P677" s="89"/>
      <c r="Q677" s="89"/>
      <c r="R677" s="89"/>
      <c r="S677" s="89"/>
      <c r="T677" s="103"/>
      <c r="U677" s="89"/>
      <c r="V677" s="89"/>
      <c r="W677" s="89"/>
      <c r="X677" s="89"/>
      <c r="Y677" s="89"/>
      <c r="Z677" s="89"/>
      <c r="AA677" s="89"/>
    </row>
    <row r="678" ht="31.5" customHeight="1">
      <c r="A678" s="95"/>
      <c r="B678" s="96"/>
      <c r="C678" s="97"/>
      <c r="D678" s="89"/>
      <c r="E678" s="98"/>
      <c r="F678" s="99"/>
      <c r="G678" s="89"/>
      <c r="H678" s="89"/>
      <c r="I678" s="96"/>
      <c r="J678" s="89"/>
      <c r="K678" s="98"/>
      <c r="L678" s="89"/>
      <c r="M678" s="89"/>
      <c r="N678" s="102"/>
      <c r="O678" s="89"/>
      <c r="P678" s="89"/>
      <c r="Q678" s="89"/>
      <c r="R678" s="89"/>
      <c r="S678" s="89"/>
      <c r="T678" s="103"/>
      <c r="U678" s="89"/>
      <c r="V678" s="89"/>
      <c r="W678" s="89"/>
      <c r="X678" s="89"/>
      <c r="Y678" s="89"/>
      <c r="Z678" s="89"/>
      <c r="AA678" s="89"/>
    </row>
    <row r="679" ht="31.5" customHeight="1">
      <c r="A679" s="95"/>
      <c r="B679" s="96"/>
      <c r="C679" s="97"/>
      <c r="D679" s="89"/>
      <c r="E679" s="98"/>
      <c r="F679" s="99"/>
      <c r="G679" s="89"/>
      <c r="H679" s="89"/>
      <c r="I679" s="96"/>
      <c r="J679" s="89"/>
      <c r="K679" s="98"/>
      <c r="L679" s="89"/>
      <c r="M679" s="89"/>
      <c r="N679" s="102"/>
      <c r="O679" s="89"/>
      <c r="P679" s="89"/>
      <c r="Q679" s="89"/>
      <c r="R679" s="89"/>
      <c r="S679" s="89"/>
      <c r="T679" s="103"/>
      <c r="U679" s="89"/>
      <c r="V679" s="89"/>
      <c r="W679" s="89"/>
      <c r="X679" s="89"/>
      <c r="Y679" s="89"/>
      <c r="Z679" s="89"/>
      <c r="AA679" s="89"/>
    </row>
    <row r="680" ht="31.5" customHeight="1">
      <c r="A680" s="95"/>
      <c r="B680" s="96"/>
      <c r="C680" s="97"/>
      <c r="D680" s="89"/>
      <c r="E680" s="98"/>
      <c r="F680" s="99"/>
      <c r="G680" s="89"/>
      <c r="H680" s="89"/>
      <c r="I680" s="96"/>
      <c r="J680" s="89"/>
      <c r="K680" s="98"/>
      <c r="L680" s="89"/>
      <c r="M680" s="89"/>
      <c r="N680" s="102"/>
      <c r="O680" s="89"/>
      <c r="P680" s="89"/>
      <c r="Q680" s="89"/>
      <c r="R680" s="89"/>
      <c r="S680" s="89"/>
      <c r="T680" s="103"/>
      <c r="U680" s="89"/>
      <c r="V680" s="89"/>
      <c r="W680" s="89"/>
      <c r="X680" s="89"/>
      <c r="Y680" s="89"/>
      <c r="Z680" s="89"/>
      <c r="AA680" s="89"/>
    </row>
    <row r="681" ht="31.5" customHeight="1">
      <c r="A681" s="95"/>
      <c r="B681" s="96"/>
      <c r="C681" s="97"/>
      <c r="D681" s="89"/>
      <c r="E681" s="98"/>
      <c r="F681" s="99"/>
      <c r="G681" s="89"/>
      <c r="H681" s="89"/>
      <c r="I681" s="96"/>
      <c r="J681" s="89"/>
      <c r="K681" s="98"/>
      <c r="L681" s="89"/>
      <c r="M681" s="89"/>
      <c r="N681" s="102"/>
      <c r="O681" s="89"/>
      <c r="P681" s="89"/>
      <c r="Q681" s="89"/>
      <c r="R681" s="89"/>
      <c r="S681" s="89"/>
      <c r="T681" s="103"/>
      <c r="U681" s="89"/>
      <c r="V681" s="89"/>
      <c r="W681" s="89"/>
      <c r="X681" s="89"/>
      <c r="Y681" s="89"/>
      <c r="Z681" s="89"/>
      <c r="AA681" s="89"/>
    </row>
    <row r="682" ht="31.5" customHeight="1">
      <c r="A682" s="95"/>
      <c r="B682" s="96"/>
      <c r="C682" s="97"/>
      <c r="D682" s="89"/>
      <c r="E682" s="98"/>
      <c r="F682" s="99"/>
      <c r="G682" s="89"/>
      <c r="H682" s="89"/>
      <c r="I682" s="96"/>
      <c r="J682" s="89"/>
      <c r="K682" s="98"/>
      <c r="L682" s="89"/>
      <c r="M682" s="89"/>
      <c r="N682" s="102"/>
      <c r="O682" s="89"/>
      <c r="P682" s="89"/>
      <c r="Q682" s="89"/>
      <c r="R682" s="89"/>
      <c r="S682" s="89"/>
      <c r="T682" s="103"/>
      <c r="U682" s="89"/>
      <c r="V682" s="89"/>
      <c r="W682" s="89"/>
      <c r="X682" s="89"/>
      <c r="Y682" s="89"/>
      <c r="Z682" s="89"/>
      <c r="AA682" s="89"/>
    </row>
    <row r="683" ht="31.5" customHeight="1">
      <c r="A683" s="95"/>
      <c r="B683" s="96"/>
      <c r="C683" s="97"/>
      <c r="D683" s="89"/>
      <c r="E683" s="98"/>
      <c r="F683" s="99"/>
      <c r="G683" s="89"/>
      <c r="H683" s="89"/>
      <c r="I683" s="96"/>
      <c r="J683" s="89"/>
      <c r="K683" s="98"/>
      <c r="L683" s="89"/>
      <c r="M683" s="89"/>
      <c r="N683" s="102"/>
      <c r="O683" s="89"/>
      <c r="P683" s="89"/>
      <c r="Q683" s="89"/>
      <c r="R683" s="89"/>
      <c r="S683" s="89"/>
      <c r="T683" s="103"/>
      <c r="U683" s="89"/>
      <c r="V683" s="89"/>
      <c r="W683" s="89"/>
      <c r="X683" s="89"/>
      <c r="Y683" s="89"/>
      <c r="Z683" s="89"/>
      <c r="AA683" s="89"/>
    </row>
    <row r="684" ht="31.5" customHeight="1">
      <c r="A684" s="95"/>
      <c r="B684" s="96"/>
      <c r="C684" s="97"/>
      <c r="D684" s="89"/>
      <c r="E684" s="98"/>
      <c r="F684" s="99"/>
      <c r="G684" s="89"/>
      <c r="H684" s="89"/>
      <c r="I684" s="96"/>
      <c r="J684" s="89"/>
      <c r="K684" s="98"/>
      <c r="L684" s="89"/>
      <c r="M684" s="89"/>
      <c r="N684" s="102"/>
      <c r="O684" s="89"/>
      <c r="P684" s="89"/>
      <c r="Q684" s="89"/>
      <c r="R684" s="89"/>
      <c r="S684" s="89"/>
      <c r="T684" s="103"/>
      <c r="U684" s="89"/>
      <c r="V684" s="89"/>
      <c r="W684" s="89"/>
      <c r="X684" s="89"/>
      <c r="Y684" s="89"/>
      <c r="Z684" s="89"/>
      <c r="AA684" s="89"/>
    </row>
    <row r="685" ht="31.5" customHeight="1">
      <c r="A685" s="95"/>
      <c r="B685" s="96"/>
      <c r="C685" s="97"/>
      <c r="D685" s="89"/>
      <c r="E685" s="98"/>
      <c r="F685" s="99"/>
      <c r="G685" s="89"/>
      <c r="H685" s="89"/>
      <c r="I685" s="96"/>
      <c r="J685" s="89"/>
      <c r="K685" s="98"/>
      <c r="L685" s="89"/>
      <c r="M685" s="89"/>
      <c r="N685" s="102"/>
      <c r="O685" s="89"/>
      <c r="P685" s="89"/>
      <c r="Q685" s="89"/>
      <c r="R685" s="89"/>
      <c r="S685" s="89"/>
      <c r="T685" s="103"/>
      <c r="U685" s="89"/>
      <c r="V685" s="89"/>
      <c r="W685" s="89"/>
      <c r="X685" s="89"/>
      <c r="Y685" s="89"/>
      <c r="Z685" s="89"/>
      <c r="AA685" s="89"/>
    </row>
    <row r="686" ht="31.5" customHeight="1">
      <c r="A686" s="95"/>
      <c r="B686" s="96"/>
      <c r="C686" s="97"/>
      <c r="D686" s="89"/>
      <c r="E686" s="98"/>
      <c r="F686" s="99"/>
      <c r="G686" s="89"/>
      <c r="H686" s="89"/>
      <c r="I686" s="96"/>
      <c r="J686" s="89"/>
      <c r="K686" s="98"/>
      <c r="L686" s="89"/>
      <c r="M686" s="89"/>
      <c r="N686" s="102"/>
      <c r="O686" s="89"/>
      <c r="P686" s="89"/>
      <c r="Q686" s="89"/>
      <c r="R686" s="89"/>
      <c r="S686" s="89"/>
      <c r="T686" s="103"/>
      <c r="U686" s="89"/>
      <c r="V686" s="89"/>
      <c r="W686" s="89"/>
      <c r="X686" s="89"/>
      <c r="Y686" s="89"/>
      <c r="Z686" s="89"/>
      <c r="AA686" s="89"/>
    </row>
    <row r="687" ht="31.5" customHeight="1">
      <c r="A687" s="95"/>
      <c r="B687" s="96"/>
      <c r="C687" s="97"/>
      <c r="D687" s="89"/>
      <c r="E687" s="98"/>
      <c r="F687" s="99"/>
      <c r="G687" s="89"/>
      <c r="H687" s="89"/>
      <c r="I687" s="96"/>
      <c r="J687" s="89"/>
      <c r="K687" s="98"/>
      <c r="L687" s="89"/>
      <c r="M687" s="89"/>
      <c r="N687" s="102"/>
      <c r="O687" s="89"/>
      <c r="P687" s="89"/>
      <c r="Q687" s="89"/>
      <c r="R687" s="89"/>
      <c r="S687" s="89"/>
      <c r="T687" s="103"/>
      <c r="U687" s="89"/>
      <c r="V687" s="89"/>
      <c r="W687" s="89"/>
      <c r="X687" s="89"/>
      <c r="Y687" s="89"/>
      <c r="Z687" s="89"/>
      <c r="AA687" s="89"/>
    </row>
    <row r="688" ht="31.5" customHeight="1">
      <c r="A688" s="95"/>
      <c r="B688" s="96"/>
      <c r="C688" s="97"/>
      <c r="D688" s="89"/>
      <c r="E688" s="98"/>
      <c r="F688" s="99"/>
      <c r="G688" s="89"/>
      <c r="H688" s="89"/>
      <c r="I688" s="96"/>
      <c r="J688" s="89"/>
      <c r="K688" s="98"/>
      <c r="L688" s="89"/>
      <c r="M688" s="89"/>
      <c r="N688" s="102"/>
      <c r="O688" s="89"/>
      <c r="P688" s="89"/>
      <c r="Q688" s="89"/>
      <c r="R688" s="89"/>
      <c r="S688" s="89"/>
      <c r="T688" s="103"/>
      <c r="U688" s="89"/>
      <c r="V688" s="89"/>
      <c r="W688" s="89"/>
      <c r="X688" s="89"/>
      <c r="Y688" s="89"/>
      <c r="Z688" s="89"/>
      <c r="AA688" s="89"/>
    </row>
    <row r="689" ht="31.5" customHeight="1">
      <c r="A689" s="95"/>
      <c r="B689" s="96"/>
      <c r="C689" s="97"/>
      <c r="D689" s="89"/>
      <c r="E689" s="98"/>
      <c r="F689" s="99"/>
      <c r="G689" s="89"/>
      <c r="H689" s="89"/>
      <c r="I689" s="96"/>
      <c r="J689" s="89"/>
      <c r="K689" s="98"/>
      <c r="L689" s="89"/>
      <c r="M689" s="89"/>
      <c r="N689" s="102"/>
      <c r="O689" s="89"/>
      <c r="P689" s="89"/>
      <c r="Q689" s="89"/>
      <c r="R689" s="89"/>
      <c r="S689" s="89"/>
      <c r="T689" s="103"/>
      <c r="U689" s="89"/>
      <c r="V689" s="89"/>
      <c r="W689" s="89"/>
      <c r="X689" s="89"/>
      <c r="Y689" s="89"/>
      <c r="Z689" s="89"/>
      <c r="AA689" s="89"/>
    </row>
    <row r="690" ht="31.5" customHeight="1">
      <c r="A690" s="95"/>
      <c r="B690" s="96"/>
      <c r="C690" s="97"/>
      <c r="D690" s="89"/>
      <c r="E690" s="98"/>
      <c r="F690" s="99"/>
      <c r="G690" s="89"/>
      <c r="H690" s="89"/>
      <c r="I690" s="96"/>
      <c r="J690" s="89"/>
      <c r="K690" s="98"/>
      <c r="L690" s="89"/>
      <c r="M690" s="89"/>
      <c r="N690" s="102"/>
      <c r="O690" s="89"/>
      <c r="P690" s="89"/>
      <c r="Q690" s="89"/>
      <c r="R690" s="89"/>
      <c r="S690" s="89"/>
      <c r="T690" s="103"/>
      <c r="U690" s="89"/>
      <c r="V690" s="89"/>
      <c r="W690" s="89"/>
      <c r="X690" s="89"/>
      <c r="Y690" s="89"/>
      <c r="Z690" s="89"/>
      <c r="AA690" s="89"/>
    </row>
    <row r="691" ht="31.5" customHeight="1">
      <c r="A691" s="95"/>
      <c r="B691" s="96"/>
      <c r="C691" s="97"/>
      <c r="D691" s="89"/>
      <c r="E691" s="98"/>
      <c r="F691" s="99"/>
      <c r="G691" s="89"/>
      <c r="H691" s="89"/>
      <c r="I691" s="96"/>
      <c r="J691" s="89"/>
      <c r="K691" s="98"/>
      <c r="L691" s="89"/>
      <c r="M691" s="89"/>
      <c r="N691" s="102"/>
      <c r="O691" s="89"/>
      <c r="P691" s="89"/>
      <c r="Q691" s="89"/>
      <c r="R691" s="89"/>
      <c r="S691" s="89"/>
      <c r="T691" s="103"/>
      <c r="U691" s="89"/>
      <c r="V691" s="89"/>
      <c r="W691" s="89"/>
      <c r="X691" s="89"/>
      <c r="Y691" s="89"/>
      <c r="Z691" s="89"/>
      <c r="AA691" s="89"/>
    </row>
    <row r="692" ht="31.5" customHeight="1">
      <c r="A692" s="95"/>
      <c r="B692" s="96"/>
      <c r="C692" s="97"/>
      <c r="D692" s="89"/>
      <c r="E692" s="98"/>
      <c r="F692" s="99"/>
      <c r="G692" s="89"/>
      <c r="H692" s="89"/>
      <c r="I692" s="96"/>
      <c r="J692" s="89"/>
      <c r="K692" s="98"/>
      <c r="L692" s="89"/>
      <c r="M692" s="89"/>
      <c r="N692" s="102"/>
      <c r="O692" s="89"/>
      <c r="P692" s="89"/>
      <c r="Q692" s="89"/>
      <c r="R692" s="89"/>
      <c r="S692" s="89"/>
      <c r="T692" s="103"/>
      <c r="U692" s="89"/>
      <c r="V692" s="89"/>
      <c r="W692" s="89"/>
      <c r="X692" s="89"/>
      <c r="Y692" s="89"/>
      <c r="Z692" s="89"/>
      <c r="AA692" s="89"/>
    </row>
    <row r="693" ht="31.5" customHeight="1">
      <c r="A693" s="95"/>
      <c r="B693" s="96"/>
      <c r="C693" s="97"/>
      <c r="D693" s="89"/>
      <c r="E693" s="98"/>
      <c r="F693" s="99"/>
      <c r="G693" s="89"/>
      <c r="H693" s="89"/>
      <c r="I693" s="96"/>
      <c r="J693" s="89"/>
      <c r="K693" s="98"/>
      <c r="L693" s="89"/>
      <c r="M693" s="89"/>
      <c r="N693" s="102"/>
      <c r="O693" s="89"/>
      <c r="P693" s="89"/>
      <c r="Q693" s="89"/>
      <c r="R693" s="89"/>
      <c r="S693" s="89"/>
      <c r="T693" s="103"/>
      <c r="U693" s="89"/>
      <c r="V693" s="89"/>
      <c r="W693" s="89"/>
      <c r="X693" s="89"/>
      <c r="Y693" s="89"/>
      <c r="Z693" s="89"/>
      <c r="AA693" s="89"/>
    </row>
    <row r="694" ht="31.5" customHeight="1">
      <c r="A694" s="95"/>
      <c r="B694" s="96"/>
      <c r="C694" s="97"/>
      <c r="D694" s="89"/>
      <c r="E694" s="98"/>
      <c r="F694" s="99"/>
      <c r="G694" s="89"/>
      <c r="H694" s="89"/>
      <c r="I694" s="96"/>
      <c r="J694" s="89"/>
      <c r="K694" s="98"/>
      <c r="L694" s="89"/>
      <c r="M694" s="89"/>
      <c r="N694" s="102"/>
      <c r="O694" s="89"/>
      <c r="P694" s="89"/>
      <c r="Q694" s="89"/>
      <c r="R694" s="89"/>
      <c r="S694" s="89"/>
      <c r="T694" s="103"/>
      <c r="U694" s="89"/>
      <c r="V694" s="89"/>
      <c r="W694" s="89"/>
      <c r="X694" s="89"/>
      <c r="Y694" s="89"/>
      <c r="Z694" s="89"/>
      <c r="AA694" s="89"/>
    </row>
    <row r="695" ht="31.5" customHeight="1">
      <c r="A695" s="95"/>
      <c r="B695" s="96"/>
      <c r="C695" s="97"/>
      <c r="D695" s="89"/>
      <c r="E695" s="98"/>
      <c r="F695" s="99"/>
      <c r="G695" s="89"/>
      <c r="H695" s="89"/>
      <c r="I695" s="96"/>
      <c r="J695" s="89"/>
      <c r="K695" s="98"/>
      <c r="L695" s="89"/>
      <c r="M695" s="89"/>
      <c r="N695" s="102"/>
      <c r="O695" s="89"/>
      <c r="P695" s="89"/>
      <c r="Q695" s="89"/>
      <c r="R695" s="89"/>
      <c r="S695" s="89"/>
      <c r="T695" s="103"/>
      <c r="U695" s="89"/>
      <c r="V695" s="89"/>
      <c r="W695" s="89"/>
      <c r="X695" s="89"/>
      <c r="Y695" s="89"/>
      <c r="Z695" s="89"/>
      <c r="AA695" s="89"/>
    </row>
    <row r="696" ht="31.5" customHeight="1">
      <c r="A696" s="95"/>
      <c r="B696" s="96"/>
      <c r="C696" s="97"/>
      <c r="D696" s="89"/>
      <c r="E696" s="98"/>
      <c r="F696" s="99"/>
      <c r="G696" s="89"/>
      <c r="H696" s="89"/>
      <c r="I696" s="96"/>
      <c r="J696" s="89"/>
      <c r="K696" s="98"/>
      <c r="L696" s="89"/>
      <c r="M696" s="89"/>
      <c r="N696" s="102"/>
      <c r="O696" s="89"/>
      <c r="P696" s="89"/>
      <c r="Q696" s="89"/>
      <c r="R696" s="89"/>
      <c r="S696" s="89"/>
      <c r="T696" s="103"/>
      <c r="U696" s="89"/>
      <c r="V696" s="89"/>
      <c r="W696" s="89"/>
      <c r="X696" s="89"/>
      <c r="Y696" s="89"/>
      <c r="Z696" s="89"/>
      <c r="AA696" s="89"/>
    </row>
    <row r="697" ht="31.5" customHeight="1">
      <c r="A697" s="95"/>
      <c r="B697" s="96"/>
      <c r="C697" s="97"/>
      <c r="D697" s="89"/>
      <c r="E697" s="98"/>
      <c r="F697" s="99"/>
      <c r="G697" s="89"/>
      <c r="H697" s="89"/>
      <c r="I697" s="96"/>
      <c r="J697" s="89"/>
      <c r="K697" s="98"/>
      <c r="L697" s="89"/>
      <c r="M697" s="89"/>
      <c r="N697" s="102"/>
      <c r="O697" s="89"/>
      <c r="P697" s="89"/>
      <c r="Q697" s="89"/>
      <c r="R697" s="89"/>
      <c r="S697" s="89"/>
      <c r="T697" s="103"/>
      <c r="U697" s="89"/>
      <c r="V697" s="89"/>
      <c r="W697" s="89"/>
      <c r="X697" s="89"/>
      <c r="Y697" s="89"/>
      <c r="Z697" s="89"/>
      <c r="AA697" s="89"/>
    </row>
    <row r="698" ht="31.5" customHeight="1">
      <c r="A698" s="95"/>
      <c r="B698" s="96"/>
      <c r="C698" s="97"/>
      <c r="D698" s="89"/>
      <c r="E698" s="98"/>
      <c r="F698" s="99"/>
      <c r="G698" s="89"/>
      <c r="H698" s="89"/>
      <c r="I698" s="96"/>
      <c r="J698" s="89"/>
      <c r="K698" s="98"/>
      <c r="L698" s="89"/>
      <c r="M698" s="89"/>
      <c r="N698" s="102"/>
      <c r="O698" s="89"/>
      <c r="P698" s="89"/>
      <c r="Q698" s="89"/>
      <c r="R698" s="89"/>
      <c r="S698" s="89"/>
      <c r="T698" s="103"/>
      <c r="U698" s="89"/>
      <c r="V698" s="89"/>
      <c r="W698" s="89"/>
      <c r="X698" s="89"/>
      <c r="Y698" s="89"/>
      <c r="Z698" s="89"/>
      <c r="AA698" s="89"/>
    </row>
    <row r="699" ht="31.5" customHeight="1">
      <c r="A699" s="95"/>
      <c r="B699" s="96"/>
      <c r="C699" s="97"/>
      <c r="D699" s="89"/>
      <c r="E699" s="98"/>
      <c r="F699" s="99"/>
      <c r="G699" s="89"/>
      <c r="H699" s="89"/>
      <c r="I699" s="96"/>
      <c r="J699" s="89"/>
      <c r="K699" s="98"/>
      <c r="L699" s="89"/>
      <c r="M699" s="89"/>
      <c r="N699" s="102"/>
      <c r="O699" s="89"/>
      <c r="P699" s="89"/>
      <c r="Q699" s="89"/>
      <c r="R699" s="89"/>
      <c r="S699" s="89"/>
      <c r="T699" s="103"/>
      <c r="U699" s="89"/>
      <c r="V699" s="89"/>
      <c r="W699" s="89"/>
      <c r="X699" s="89"/>
      <c r="Y699" s="89"/>
      <c r="Z699" s="89"/>
      <c r="AA699" s="89"/>
    </row>
    <row r="700" ht="31.5" customHeight="1">
      <c r="A700" s="95"/>
      <c r="B700" s="96"/>
      <c r="C700" s="97"/>
      <c r="D700" s="89"/>
      <c r="E700" s="98"/>
      <c r="F700" s="99"/>
      <c r="G700" s="89"/>
      <c r="H700" s="89"/>
      <c r="I700" s="96"/>
      <c r="J700" s="89"/>
      <c r="K700" s="98"/>
      <c r="L700" s="89"/>
      <c r="M700" s="89"/>
      <c r="N700" s="102"/>
      <c r="O700" s="89"/>
      <c r="P700" s="89"/>
      <c r="Q700" s="89"/>
      <c r="R700" s="89"/>
      <c r="S700" s="89"/>
      <c r="T700" s="103"/>
      <c r="U700" s="89"/>
      <c r="V700" s="89"/>
      <c r="W700" s="89"/>
      <c r="X700" s="89"/>
      <c r="Y700" s="89"/>
      <c r="Z700" s="89"/>
      <c r="AA700" s="89"/>
    </row>
    <row r="701" ht="31.5" customHeight="1">
      <c r="A701" s="95"/>
      <c r="B701" s="96"/>
      <c r="C701" s="97"/>
      <c r="D701" s="89"/>
      <c r="E701" s="98"/>
      <c r="F701" s="99"/>
      <c r="G701" s="89"/>
      <c r="H701" s="89"/>
      <c r="I701" s="96"/>
      <c r="J701" s="89"/>
      <c r="K701" s="98"/>
      <c r="L701" s="89"/>
      <c r="M701" s="89"/>
      <c r="N701" s="102"/>
      <c r="O701" s="89"/>
      <c r="P701" s="89"/>
      <c r="Q701" s="89"/>
      <c r="R701" s="89"/>
      <c r="S701" s="89"/>
      <c r="T701" s="103"/>
      <c r="U701" s="89"/>
      <c r="V701" s="89"/>
      <c r="W701" s="89"/>
      <c r="X701" s="89"/>
      <c r="Y701" s="89"/>
      <c r="Z701" s="89"/>
      <c r="AA701" s="89"/>
    </row>
    <row r="702" ht="31.5" customHeight="1">
      <c r="A702" s="95"/>
      <c r="B702" s="96"/>
      <c r="C702" s="97"/>
      <c r="D702" s="89"/>
      <c r="E702" s="98"/>
      <c r="F702" s="99"/>
      <c r="G702" s="89"/>
      <c r="H702" s="89"/>
      <c r="I702" s="96"/>
      <c r="J702" s="89"/>
      <c r="K702" s="98"/>
      <c r="L702" s="89"/>
      <c r="M702" s="89"/>
      <c r="N702" s="102"/>
      <c r="O702" s="89"/>
      <c r="P702" s="89"/>
      <c r="Q702" s="89"/>
      <c r="R702" s="89"/>
      <c r="S702" s="89"/>
      <c r="T702" s="103"/>
      <c r="U702" s="89"/>
      <c r="V702" s="89"/>
      <c r="W702" s="89"/>
      <c r="X702" s="89"/>
      <c r="Y702" s="89"/>
      <c r="Z702" s="89"/>
      <c r="AA702" s="89"/>
    </row>
    <row r="703" ht="31.5" customHeight="1">
      <c r="A703" s="95"/>
      <c r="B703" s="96"/>
      <c r="C703" s="97"/>
      <c r="D703" s="89"/>
      <c r="E703" s="98"/>
      <c r="F703" s="99"/>
      <c r="G703" s="89"/>
      <c r="H703" s="89"/>
      <c r="I703" s="96"/>
      <c r="J703" s="89"/>
      <c r="K703" s="98"/>
      <c r="L703" s="89"/>
      <c r="M703" s="89"/>
      <c r="N703" s="102"/>
      <c r="O703" s="89"/>
      <c r="P703" s="89"/>
      <c r="Q703" s="89"/>
      <c r="R703" s="89"/>
      <c r="S703" s="89"/>
      <c r="T703" s="103"/>
      <c r="U703" s="89"/>
      <c r="V703" s="89"/>
      <c r="W703" s="89"/>
      <c r="X703" s="89"/>
      <c r="Y703" s="89"/>
      <c r="Z703" s="89"/>
      <c r="AA703" s="89"/>
    </row>
    <row r="704" ht="31.5" customHeight="1">
      <c r="A704" s="95"/>
      <c r="B704" s="96"/>
      <c r="C704" s="97"/>
      <c r="D704" s="89"/>
      <c r="E704" s="98"/>
      <c r="F704" s="99"/>
      <c r="G704" s="89"/>
      <c r="H704" s="89"/>
      <c r="I704" s="96"/>
      <c r="J704" s="89"/>
      <c r="K704" s="98"/>
      <c r="L704" s="89"/>
      <c r="M704" s="89"/>
      <c r="N704" s="102"/>
      <c r="O704" s="89"/>
      <c r="P704" s="89"/>
      <c r="Q704" s="89"/>
      <c r="R704" s="89"/>
      <c r="S704" s="89"/>
      <c r="T704" s="103"/>
      <c r="U704" s="89"/>
      <c r="V704" s="89"/>
      <c r="W704" s="89"/>
      <c r="X704" s="89"/>
      <c r="Y704" s="89"/>
      <c r="Z704" s="89"/>
      <c r="AA704" s="89"/>
    </row>
    <row r="705" ht="31.5" customHeight="1">
      <c r="A705" s="95"/>
      <c r="B705" s="96"/>
      <c r="C705" s="97"/>
      <c r="D705" s="89"/>
      <c r="E705" s="98"/>
      <c r="F705" s="99"/>
      <c r="G705" s="89"/>
      <c r="H705" s="89"/>
      <c r="I705" s="96"/>
      <c r="J705" s="89"/>
      <c r="K705" s="98"/>
      <c r="L705" s="89"/>
      <c r="M705" s="89"/>
      <c r="N705" s="102"/>
      <c r="O705" s="89"/>
      <c r="P705" s="89"/>
      <c r="Q705" s="89"/>
      <c r="R705" s="89"/>
      <c r="S705" s="89"/>
      <c r="T705" s="103"/>
      <c r="U705" s="89"/>
      <c r="V705" s="89"/>
      <c r="W705" s="89"/>
      <c r="X705" s="89"/>
      <c r="Y705" s="89"/>
      <c r="Z705" s="89"/>
      <c r="AA705" s="89"/>
    </row>
    <row r="706" ht="31.5" customHeight="1">
      <c r="A706" s="95"/>
      <c r="B706" s="96"/>
      <c r="C706" s="97"/>
      <c r="D706" s="89"/>
      <c r="E706" s="98"/>
      <c r="F706" s="99"/>
      <c r="G706" s="89"/>
      <c r="H706" s="89"/>
      <c r="I706" s="96"/>
      <c r="J706" s="89"/>
      <c r="K706" s="98"/>
      <c r="L706" s="89"/>
      <c r="M706" s="89"/>
      <c r="N706" s="102"/>
      <c r="O706" s="89"/>
      <c r="P706" s="89"/>
      <c r="Q706" s="89"/>
      <c r="R706" s="89"/>
      <c r="S706" s="89"/>
      <c r="T706" s="103"/>
      <c r="U706" s="89"/>
      <c r="V706" s="89"/>
      <c r="W706" s="89"/>
      <c r="X706" s="89"/>
      <c r="Y706" s="89"/>
      <c r="Z706" s="89"/>
      <c r="AA706" s="89"/>
    </row>
    <row r="707" ht="31.5" customHeight="1">
      <c r="A707" s="95"/>
      <c r="B707" s="96"/>
      <c r="C707" s="97"/>
      <c r="D707" s="89"/>
      <c r="E707" s="98"/>
      <c r="F707" s="99"/>
      <c r="G707" s="89"/>
      <c r="H707" s="89"/>
      <c r="I707" s="96"/>
      <c r="J707" s="89"/>
      <c r="K707" s="98"/>
      <c r="L707" s="89"/>
      <c r="M707" s="89"/>
      <c r="N707" s="102"/>
      <c r="O707" s="89"/>
      <c r="P707" s="89"/>
      <c r="Q707" s="89"/>
      <c r="R707" s="89"/>
      <c r="S707" s="89"/>
      <c r="T707" s="103"/>
      <c r="U707" s="89"/>
      <c r="V707" s="89"/>
      <c r="W707" s="89"/>
      <c r="X707" s="89"/>
      <c r="Y707" s="89"/>
      <c r="Z707" s="89"/>
      <c r="AA707" s="89"/>
    </row>
    <row r="708" ht="31.5" customHeight="1">
      <c r="A708" s="95"/>
      <c r="B708" s="96"/>
      <c r="C708" s="97"/>
      <c r="D708" s="89"/>
      <c r="E708" s="98"/>
      <c r="F708" s="99"/>
      <c r="G708" s="89"/>
      <c r="H708" s="89"/>
      <c r="I708" s="96"/>
      <c r="J708" s="89"/>
      <c r="K708" s="98"/>
      <c r="L708" s="89"/>
      <c r="M708" s="89"/>
      <c r="N708" s="102"/>
      <c r="O708" s="89"/>
      <c r="P708" s="89"/>
      <c r="Q708" s="89"/>
      <c r="R708" s="89"/>
      <c r="S708" s="89"/>
      <c r="T708" s="103"/>
      <c r="U708" s="89"/>
      <c r="V708" s="89"/>
      <c r="W708" s="89"/>
      <c r="X708" s="89"/>
      <c r="Y708" s="89"/>
      <c r="Z708" s="89"/>
      <c r="AA708" s="89"/>
    </row>
    <row r="709" ht="31.5" customHeight="1">
      <c r="A709" s="95"/>
      <c r="B709" s="96"/>
      <c r="C709" s="97"/>
      <c r="D709" s="89"/>
      <c r="E709" s="98"/>
      <c r="F709" s="99"/>
      <c r="G709" s="89"/>
      <c r="H709" s="89"/>
      <c r="I709" s="96"/>
      <c r="J709" s="89"/>
      <c r="K709" s="98"/>
      <c r="L709" s="89"/>
      <c r="M709" s="89"/>
      <c r="N709" s="102"/>
      <c r="O709" s="89"/>
      <c r="P709" s="89"/>
      <c r="Q709" s="89"/>
      <c r="R709" s="89"/>
      <c r="S709" s="89"/>
      <c r="T709" s="103"/>
      <c r="U709" s="89"/>
      <c r="V709" s="89"/>
      <c r="W709" s="89"/>
      <c r="X709" s="89"/>
      <c r="Y709" s="89"/>
      <c r="Z709" s="89"/>
      <c r="AA709" s="89"/>
    </row>
    <row r="710" ht="31.5" customHeight="1">
      <c r="A710" s="95"/>
      <c r="B710" s="96"/>
      <c r="C710" s="97"/>
      <c r="D710" s="89"/>
      <c r="E710" s="98"/>
      <c r="F710" s="99"/>
      <c r="G710" s="89"/>
      <c r="H710" s="89"/>
      <c r="I710" s="96"/>
      <c r="J710" s="89"/>
      <c r="K710" s="98"/>
      <c r="L710" s="89"/>
      <c r="M710" s="89"/>
      <c r="N710" s="102"/>
      <c r="O710" s="89"/>
      <c r="P710" s="89"/>
      <c r="Q710" s="89"/>
      <c r="R710" s="89"/>
      <c r="S710" s="89"/>
      <c r="T710" s="103"/>
      <c r="U710" s="89"/>
      <c r="V710" s="89"/>
      <c r="W710" s="89"/>
      <c r="X710" s="89"/>
      <c r="Y710" s="89"/>
      <c r="Z710" s="89"/>
      <c r="AA710" s="89"/>
    </row>
    <row r="711" ht="31.5" customHeight="1">
      <c r="A711" s="95"/>
      <c r="B711" s="96"/>
      <c r="C711" s="97"/>
      <c r="D711" s="89"/>
      <c r="E711" s="98"/>
      <c r="F711" s="99"/>
      <c r="G711" s="89"/>
      <c r="H711" s="89"/>
      <c r="I711" s="96"/>
      <c r="J711" s="89"/>
      <c r="K711" s="98"/>
      <c r="L711" s="89"/>
      <c r="M711" s="89"/>
      <c r="N711" s="102"/>
      <c r="O711" s="89"/>
      <c r="P711" s="89"/>
      <c r="Q711" s="89"/>
      <c r="R711" s="89"/>
      <c r="S711" s="89"/>
      <c r="T711" s="103"/>
      <c r="U711" s="89"/>
      <c r="V711" s="89"/>
      <c r="W711" s="89"/>
      <c r="X711" s="89"/>
      <c r="Y711" s="89"/>
      <c r="Z711" s="89"/>
      <c r="AA711" s="89"/>
    </row>
    <row r="712" ht="31.5" customHeight="1">
      <c r="A712" s="95"/>
      <c r="B712" s="96"/>
      <c r="C712" s="97"/>
      <c r="D712" s="89"/>
      <c r="E712" s="98"/>
      <c r="F712" s="99"/>
      <c r="G712" s="89"/>
      <c r="H712" s="89"/>
      <c r="I712" s="96"/>
      <c r="J712" s="89"/>
      <c r="K712" s="98"/>
      <c r="L712" s="89"/>
      <c r="M712" s="89"/>
      <c r="N712" s="102"/>
      <c r="O712" s="89"/>
      <c r="P712" s="89"/>
      <c r="Q712" s="89"/>
      <c r="R712" s="89"/>
      <c r="S712" s="89"/>
      <c r="T712" s="103"/>
      <c r="U712" s="89"/>
      <c r="V712" s="89"/>
      <c r="W712" s="89"/>
      <c r="X712" s="89"/>
      <c r="Y712" s="89"/>
      <c r="Z712" s="89"/>
      <c r="AA712" s="89"/>
    </row>
    <row r="713" ht="31.5" customHeight="1">
      <c r="A713" s="95"/>
      <c r="B713" s="96"/>
      <c r="C713" s="97"/>
      <c r="D713" s="89"/>
      <c r="E713" s="98"/>
      <c r="F713" s="99"/>
      <c r="G713" s="89"/>
      <c r="H713" s="89"/>
      <c r="I713" s="96"/>
      <c r="J713" s="89"/>
      <c r="K713" s="98"/>
      <c r="L713" s="89"/>
      <c r="M713" s="89"/>
      <c r="N713" s="102"/>
      <c r="O713" s="89"/>
      <c r="P713" s="89"/>
      <c r="Q713" s="89"/>
      <c r="R713" s="89"/>
      <c r="S713" s="89"/>
      <c r="T713" s="103"/>
      <c r="U713" s="89"/>
      <c r="V713" s="89"/>
      <c r="W713" s="89"/>
      <c r="X713" s="89"/>
      <c r="Y713" s="89"/>
      <c r="Z713" s="89"/>
      <c r="AA713" s="89"/>
    </row>
    <row r="714" ht="31.5" customHeight="1">
      <c r="A714" s="95"/>
      <c r="B714" s="96"/>
      <c r="C714" s="97"/>
      <c r="D714" s="89"/>
      <c r="E714" s="98"/>
      <c r="F714" s="99"/>
      <c r="G714" s="89"/>
      <c r="H714" s="89"/>
      <c r="I714" s="96"/>
      <c r="J714" s="89"/>
      <c r="K714" s="98"/>
      <c r="L714" s="89"/>
      <c r="M714" s="89"/>
      <c r="N714" s="102"/>
      <c r="O714" s="89"/>
      <c r="P714" s="89"/>
      <c r="Q714" s="89"/>
      <c r="R714" s="89"/>
      <c r="S714" s="89"/>
      <c r="T714" s="103"/>
      <c r="U714" s="89"/>
      <c r="V714" s="89"/>
      <c r="W714" s="89"/>
      <c r="X714" s="89"/>
      <c r="Y714" s="89"/>
      <c r="Z714" s="89"/>
      <c r="AA714" s="89"/>
    </row>
    <row r="715" ht="31.5" customHeight="1">
      <c r="A715" s="95"/>
      <c r="B715" s="96"/>
      <c r="C715" s="97"/>
      <c r="D715" s="89"/>
      <c r="E715" s="98"/>
      <c r="F715" s="99"/>
      <c r="G715" s="89"/>
      <c r="H715" s="89"/>
      <c r="I715" s="96"/>
      <c r="J715" s="89"/>
      <c r="K715" s="98"/>
      <c r="L715" s="89"/>
      <c r="M715" s="89"/>
      <c r="N715" s="102"/>
      <c r="O715" s="89"/>
      <c r="P715" s="89"/>
      <c r="Q715" s="89"/>
      <c r="R715" s="89"/>
      <c r="S715" s="89"/>
      <c r="T715" s="103"/>
      <c r="U715" s="89"/>
      <c r="V715" s="89"/>
      <c r="W715" s="89"/>
      <c r="X715" s="89"/>
      <c r="Y715" s="89"/>
      <c r="Z715" s="89"/>
      <c r="AA715" s="89"/>
    </row>
    <row r="716" ht="31.5" customHeight="1">
      <c r="A716" s="95"/>
      <c r="B716" s="96"/>
      <c r="C716" s="97"/>
      <c r="D716" s="89"/>
      <c r="E716" s="98"/>
      <c r="F716" s="99"/>
      <c r="G716" s="89"/>
      <c r="H716" s="89"/>
      <c r="I716" s="96"/>
      <c r="J716" s="89"/>
      <c r="K716" s="98"/>
      <c r="L716" s="89"/>
      <c r="M716" s="89"/>
      <c r="N716" s="102"/>
      <c r="O716" s="89"/>
      <c r="P716" s="89"/>
      <c r="Q716" s="89"/>
      <c r="R716" s="89"/>
      <c r="S716" s="89"/>
      <c r="T716" s="103"/>
      <c r="U716" s="89"/>
      <c r="V716" s="89"/>
      <c r="W716" s="89"/>
      <c r="X716" s="89"/>
      <c r="Y716" s="89"/>
      <c r="Z716" s="89"/>
      <c r="AA716" s="89"/>
    </row>
    <row r="717" ht="31.5" customHeight="1">
      <c r="A717" s="95"/>
      <c r="B717" s="96"/>
      <c r="C717" s="97"/>
      <c r="D717" s="89"/>
      <c r="E717" s="98"/>
      <c r="F717" s="99"/>
      <c r="G717" s="89"/>
      <c r="H717" s="89"/>
      <c r="I717" s="96"/>
      <c r="J717" s="89"/>
      <c r="K717" s="98"/>
      <c r="L717" s="89"/>
      <c r="M717" s="89"/>
      <c r="N717" s="102"/>
      <c r="O717" s="89"/>
      <c r="P717" s="89"/>
      <c r="Q717" s="89"/>
      <c r="R717" s="89"/>
      <c r="S717" s="89"/>
      <c r="T717" s="103"/>
      <c r="U717" s="89"/>
      <c r="V717" s="89"/>
      <c r="W717" s="89"/>
      <c r="X717" s="89"/>
      <c r="Y717" s="89"/>
      <c r="Z717" s="89"/>
      <c r="AA717" s="89"/>
    </row>
    <row r="718" ht="31.5" customHeight="1">
      <c r="A718" s="95"/>
      <c r="B718" s="96"/>
      <c r="C718" s="97"/>
      <c r="D718" s="89"/>
      <c r="E718" s="98"/>
      <c r="F718" s="99"/>
      <c r="G718" s="89"/>
      <c r="H718" s="89"/>
      <c r="I718" s="96"/>
      <c r="J718" s="89"/>
      <c r="K718" s="98"/>
      <c r="L718" s="89"/>
      <c r="M718" s="89"/>
      <c r="N718" s="102"/>
      <c r="O718" s="89"/>
      <c r="P718" s="89"/>
      <c r="Q718" s="89"/>
      <c r="R718" s="89"/>
      <c r="S718" s="89"/>
      <c r="T718" s="103"/>
      <c r="U718" s="89"/>
      <c r="V718" s="89"/>
      <c r="W718" s="89"/>
      <c r="X718" s="89"/>
      <c r="Y718" s="89"/>
      <c r="Z718" s="89"/>
      <c r="AA718" s="89"/>
    </row>
    <row r="719" ht="31.5" customHeight="1">
      <c r="A719" s="95"/>
      <c r="B719" s="96"/>
      <c r="C719" s="97"/>
      <c r="D719" s="89"/>
      <c r="E719" s="98"/>
      <c r="F719" s="99"/>
      <c r="G719" s="89"/>
      <c r="H719" s="89"/>
      <c r="I719" s="96"/>
      <c r="J719" s="89"/>
      <c r="K719" s="98"/>
      <c r="L719" s="89"/>
      <c r="M719" s="89"/>
      <c r="N719" s="102"/>
      <c r="O719" s="89"/>
      <c r="P719" s="89"/>
      <c r="Q719" s="89"/>
      <c r="R719" s="89"/>
      <c r="S719" s="89"/>
      <c r="T719" s="103"/>
      <c r="U719" s="89"/>
      <c r="V719" s="89"/>
      <c r="W719" s="89"/>
      <c r="X719" s="89"/>
      <c r="Y719" s="89"/>
      <c r="Z719" s="89"/>
      <c r="AA719" s="89"/>
    </row>
    <row r="720" ht="31.5" customHeight="1">
      <c r="A720" s="95"/>
      <c r="B720" s="96"/>
      <c r="C720" s="97"/>
      <c r="D720" s="89"/>
      <c r="E720" s="98"/>
      <c r="F720" s="99"/>
      <c r="G720" s="89"/>
      <c r="H720" s="89"/>
      <c r="I720" s="96"/>
      <c r="J720" s="89"/>
      <c r="K720" s="98"/>
      <c r="L720" s="89"/>
      <c r="M720" s="89"/>
      <c r="N720" s="102"/>
      <c r="O720" s="89"/>
      <c r="P720" s="89"/>
      <c r="Q720" s="89"/>
      <c r="R720" s="89"/>
      <c r="S720" s="89"/>
      <c r="T720" s="103"/>
      <c r="U720" s="89"/>
      <c r="V720" s="89"/>
      <c r="W720" s="89"/>
      <c r="X720" s="89"/>
      <c r="Y720" s="89"/>
      <c r="Z720" s="89"/>
      <c r="AA720" s="89"/>
    </row>
    <row r="721" ht="31.5" customHeight="1">
      <c r="A721" s="95"/>
      <c r="B721" s="96"/>
      <c r="C721" s="97"/>
      <c r="D721" s="89"/>
      <c r="E721" s="98"/>
      <c r="F721" s="99"/>
      <c r="G721" s="89"/>
      <c r="H721" s="89"/>
      <c r="I721" s="96"/>
      <c r="J721" s="89"/>
      <c r="K721" s="98"/>
      <c r="L721" s="89"/>
      <c r="M721" s="89"/>
      <c r="N721" s="102"/>
      <c r="O721" s="89"/>
      <c r="P721" s="89"/>
      <c r="Q721" s="89"/>
      <c r="R721" s="89"/>
      <c r="S721" s="89"/>
      <c r="T721" s="103"/>
      <c r="U721" s="89"/>
      <c r="V721" s="89"/>
      <c r="W721" s="89"/>
      <c r="X721" s="89"/>
      <c r="Y721" s="89"/>
      <c r="Z721" s="89"/>
      <c r="AA721" s="89"/>
    </row>
    <row r="722" ht="31.5" customHeight="1">
      <c r="A722" s="95"/>
      <c r="B722" s="96"/>
      <c r="C722" s="97"/>
      <c r="D722" s="89"/>
      <c r="E722" s="98"/>
      <c r="F722" s="99"/>
      <c r="G722" s="89"/>
      <c r="H722" s="89"/>
      <c r="I722" s="96"/>
      <c r="J722" s="89"/>
      <c r="K722" s="98"/>
      <c r="L722" s="89"/>
      <c r="M722" s="89"/>
      <c r="N722" s="102"/>
      <c r="O722" s="89"/>
      <c r="P722" s="89"/>
      <c r="Q722" s="89"/>
      <c r="R722" s="89"/>
      <c r="S722" s="89"/>
      <c r="T722" s="103"/>
      <c r="U722" s="89"/>
      <c r="V722" s="89"/>
      <c r="W722" s="89"/>
      <c r="X722" s="89"/>
      <c r="Y722" s="89"/>
      <c r="Z722" s="89"/>
      <c r="AA722" s="89"/>
    </row>
    <row r="723" ht="31.5" customHeight="1">
      <c r="A723" s="95"/>
      <c r="B723" s="96"/>
      <c r="C723" s="97"/>
      <c r="D723" s="89"/>
      <c r="E723" s="98"/>
      <c r="F723" s="99"/>
      <c r="G723" s="89"/>
      <c r="H723" s="89"/>
      <c r="I723" s="96"/>
      <c r="J723" s="89"/>
      <c r="K723" s="98"/>
      <c r="L723" s="89"/>
      <c r="M723" s="89"/>
      <c r="N723" s="102"/>
      <c r="O723" s="89"/>
      <c r="P723" s="89"/>
      <c r="Q723" s="89"/>
      <c r="R723" s="89"/>
      <c r="S723" s="89"/>
      <c r="T723" s="103"/>
      <c r="U723" s="89"/>
      <c r="V723" s="89"/>
      <c r="W723" s="89"/>
      <c r="X723" s="89"/>
      <c r="Y723" s="89"/>
      <c r="Z723" s="89"/>
      <c r="AA723" s="89"/>
    </row>
    <row r="724" ht="31.5" customHeight="1">
      <c r="A724" s="95"/>
      <c r="B724" s="96"/>
      <c r="C724" s="97"/>
      <c r="D724" s="89"/>
      <c r="E724" s="98"/>
      <c r="F724" s="99"/>
      <c r="G724" s="89"/>
      <c r="H724" s="89"/>
      <c r="I724" s="96"/>
      <c r="J724" s="89"/>
      <c r="K724" s="98"/>
      <c r="L724" s="89"/>
      <c r="M724" s="89"/>
      <c r="N724" s="102"/>
      <c r="O724" s="89"/>
      <c r="P724" s="89"/>
      <c r="Q724" s="89"/>
      <c r="R724" s="89"/>
      <c r="S724" s="89"/>
      <c r="T724" s="103"/>
      <c r="U724" s="89"/>
      <c r="V724" s="89"/>
      <c r="W724" s="89"/>
      <c r="X724" s="89"/>
      <c r="Y724" s="89"/>
      <c r="Z724" s="89"/>
      <c r="AA724" s="89"/>
    </row>
    <row r="725" ht="31.5" customHeight="1">
      <c r="A725" s="95"/>
      <c r="B725" s="96"/>
      <c r="C725" s="97"/>
      <c r="D725" s="89"/>
      <c r="E725" s="98"/>
      <c r="F725" s="99"/>
      <c r="G725" s="89"/>
      <c r="H725" s="89"/>
      <c r="I725" s="96"/>
      <c r="J725" s="89"/>
      <c r="K725" s="98"/>
      <c r="L725" s="89"/>
      <c r="M725" s="89"/>
      <c r="N725" s="102"/>
      <c r="O725" s="89"/>
      <c r="P725" s="89"/>
      <c r="Q725" s="89"/>
      <c r="R725" s="89"/>
      <c r="S725" s="89"/>
      <c r="T725" s="103"/>
      <c r="U725" s="89"/>
      <c r="V725" s="89"/>
      <c r="W725" s="89"/>
      <c r="X725" s="89"/>
      <c r="Y725" s="89"/>
      <c r="Z725" s="89"/>
      <c r="AA725" s="89"/>
    </row>
    <row r="726" ht="31.5" customHeight="1">
      <c r="A726" s="95"/>
      <c r="B726" s="96"/>
      <c r="C726" s="97"/>
      <c r="D726" s="89"/>
      <c r="E726" s="98"/>
      <c r="F726" s="99"/>
      <c r="G726" s="89"/>
      <c r="H726" s="89"/>
      <c r="I726" s="96"/>
      <c r="J726" s="89"/>
      <c r="K726" s="98"/>
      <c r="L726" s="89"/>
      <c r="M726" s="89"/>
      <c r="N726" s="102"/>
      <c r="O726" s="89"/>
      <c r="P726" s="89"/>
      <c r="Q726" s="89"/>
      <c r="R726" s="89"/>
      <c r="S726" s="89"/>
      <c r="T726" s="103"/>
      <c r="U726" s="89"/>
      <c r="V726" s="89"/>
      <c r="W726" s="89"/>
      <c r="X726" s="89"/>
      <c r="Y726" s="89"/>
      <c r="Z726" s="89"/>
      <c r="AA726" s="89"/>
    </row>
    <row r="727" ht="31.5" customHeight="1">
      <c r="A727" s="95"/>
      <c r="B727" s="96"/>
      <c r="C727" s="97"/>
      <c r="D727" s="89"/>
      <c r="E727" s="98"/>
      <c r="F727" s="99"/>
      <c r="G727" s="89"/>
      <c r="H727" s="89"/>
      <c r="I727" s="96"/>
      <c r="J727" s="89"/>
      <c r="K727" s="98"/>
      <c r="L727" s="89"/>
      <c r="M727" s="89"/>
      <c r="N727" s="102"/>
      <c r="O727" s="89"/>
      <c r="P727" s="89"/>
      <c r="Q727" s="89"/>
      <c r="R727" s="89"/>
      <c r="S727" s="89"/>
      <c r="T727" s="103"/>
      <c r="U727" s="89"/>
      <c r="V727" s="89"/>
      <c r="W727" s="89"/>
      <c r="X727" s="89"/>
      <c r="Y727" s="89"/>
      <c r="Z727" s="89"/>
      <c r="AA727" s="89"/>
    </row>
    <row r="728" ht="31.5" customHeight="1">
      <c r="A728" s="95"/>
      <c r="B728" s="96"/>
      <c r="C728" s="97"/>
      <c r="D728" s="89"/>
      <c r="E728" s="98"/>
      <c r="F728" s="99"/>
      <c r="G728" s="89"/>
      <c r="H728" s="89"/>
      <c r="I728" s="96"/>
      <c r="J728" s="89"/>
      <c r="K728" s="98"/>
      <c r="L728" s="89"/>
      <c r="M728" s="89"/>
      <c r="N728" s="102"/>
      <c r="O728" s="89"/>
      <c r="P728" s="89"/>
      <c r="Q728" s="89"/>
      <c r="R728" s="89"/>
      <c r="S728" s="89"/>
      <c r="T728" s="103"/>
      <c r="U728" s="89"/>
      <c r="V728" s="89"/>
      <c r="W728" s="89"/>
      <c r="X728" s="89"/>
      <c r="Y728" s="89"/>
      <c r="Z728" s="89"/>
      <c r="AA728" s="89"/>
    </row>
    <row r="729" ht="31.5" customHeight="1">
      <c r="A729" s="95"/>
      <c r="B729" s="96"/>
      <c r="C729" s="97"/>
      <c r="D729" s="89"/>
      <c r="E729" s="98"/>
      <c r="F729" s="99"/>
      <c r="G729" s="89"/>
      <c r="H729" s="89"/>
      <c r="I729" s="96"/>
      <c r="J729" s="89"/>
      <c r="K729" s="98"/>
      <c r="L729" s="89"/>
      <c r="M729" s="89"/>
      <c r="N729" s="102"/>
      <c r="O729" s="89"/>
      <c r="P729" s="89"/>
      <c r="Q729" s="89"/>
      <c r="R729" s="89"/>
      <c r="S729" s="89"/>
      <c r="T729" s="103"/>
      <c r="U729" s="89"/>
      <c r="V729" s="89"/>
      <c r="W729" s="89"/>
      <c r="X729" s="89"/>
      <c r="Y729" s="89"/>
      <c r="Z729" s="89"/>
      <c r="AA729" s="89"/>
    </row>
    <row r="730" ht="31.5" customHeight="1">
      <c r="A730" s="95"/>
      <c r="B730" s="96"/>
      <c r="C730" s="97"/>
      <c r="D730" s="89"/>
      <c r="E730" s="98"/>
      <c r="F730" s="99"/>
      <c r="G730" s="89"/>
      <c r="H730" s="89"/>
      <c r="I730" s="96"/>
      <c r="J730" s="89"/>
      <c r="K730" s="98"/>
      <c r="L730" s="89"/>
      <c r="M730" s="89"/>
      <c r="N730" s="102"/>
      <c r="O730" s="89"/>
      <c r="P730" s="89"/>
      <c r="Q730" s="89"/>
      <c r="R730" s="89"/>
      <c r="S730" s="89"/>
      <c r="T730" s="103"/>
      <c r="U730" s="89"/>
      <c r="V730" s="89"/>
      <c r="W730" s="89"/>
      <c r="X730" s="89"/>
      <c r="Y730" s="89"/>
      <c r="Z730" s="89"/>
      <c r="AA730" s="89"/>
    </row>
    <row r="731" ht="31.5" customHeight="1">
      <c r="A731" s="95"/>
      <c r="B731" s="96"/>
      <c r="C731" s="97"/>
      <c r="D731" s="89"/>
      <c r="E731" s="98"/>
      <c r="F731" s="99"/>
      <c r="G731" s="89"/>
      <c r="H731" s="89"/>
      <c r="I731" s="96"/>
      <c r="J731" s="89"/>
      <c r="K731" s="98"/>
      <c r="L731" s="89"/>
      <c r="M731" s="89"/>
      <c r="N731" s="102"/>
      <c r="O731" s="89"/>
      <c r="P731" s="89"/>
      <c r="Q731" s="89"/>
      <c r="R731" s="89"/>
      <c r="S731" s="89"/>
      <c r="T731" s="103"/>
      <c r="U731" s="89"/>
      <c r="V731" s="89"/>
      <c r="W731" s="89"/>
      <c r="X731" s="89"/>
      <c r="Y731" s="89"/>
      <c r="Z731" s="89"/>
      <c r="AA731" s="89"/>
    </row>
    <row r="732" ht="31.5" customHeight="1">
      <c r="A732" s="95"/>
      <c r="B732" s="96"/>
      <c r="C732" s="97"/>
      <c r="D732" s="89"/>
      <c r="E732" s="98"/>
      <c r="F732" s="99"/>
      <c r="G732" s="89"/>
      <c r="H732" s="89"/>
      <c r="I732" s="96"/>
      <c r="J732" s="89"/>
      <c r="K732" s="98"/>
      <c r="L732" s="89"/>
      <c r="M732" s="89"/>
      <c r="N732" s="102"/>
      <c r="O732" s="89"/>
      <c r="P732" s="89"/>
      <c r="Q732" s="89"/>
      <c r="R732" s="89"/>
      <c r="S732" s="89"/>
      <c r="T732" s="103"/>
      <c r="U732" s="89"/>
      <c r="V732" s="89"/>
      <c r="W732" s="89"/>
      <c r="X732" s="89"/>
      <c r="Y732" s="89"/>
      <c r="Z732" s="89"/>
      <c r="AA732" s="89"/>
    </row>
    <row r="733" ht="31.5" customHeight="1">
      <c r="A733" s="95"/>
      <c r="B733" s="96"/>
      <c r="C733" s="97"/>
      <c r="D733" s="89"/>
      <c r="E733" s="98"/>
      <c r="F733" s="99"/>
      <c r="G733" s="89"/>
      <c r="H733" s="89"/>
      <c r="I733" s="96"/>
      <c r="J733" s="89"/>
      <c r="K733" s="98"/>
      <c r="L733" s="89"/>
      <c r="M733" s="89"/>
      <c r="N733" s="102"/>
      <c r="O733" s="89"/>
      <c r="P733" s="89"/>
      <c r="Q733" s="89"/>
      <c r="R733" s="89"/>
      <c r="S733" s="89"/>
      <c r="T733" s="103"/>
      <c r="U733" s="89"/>
      <c r="V733" s="89"/>
      <c r="W733" s="89"/>
      <c r="X733" s="89"/>
      <c r="Y733" s="89"/>
      <c r="Z733" s="89"/>
      <c r="AA733" s="89"/>
    </row>
    <row r="734" ht="31.5" customHeight="1">
      <c r="A734" s="95"/>
      <c r="B734" s="96"/>
      <c r="C734" s="97"/>
      <c r="D734" s="89"/>
      <c r="E734" s="98"/>
      <c r="F734" s="99"/>
      <c r="G734" s="89"/>
      <c r="H734" s="89"/>
      <c r="I734" s="96"/>
      <c r="J734" s="89"/>
      <c r="K734" s="98"/>
      <c r="L734" s="89"/>
      <c r="M734" s="89"/>
      <c r="N734" s="102"/>
      <c r="O734" s="89"/>
      <c r="P734" s="89"/>
      <c r="Q734" s="89"/>
      <c r="R734" s="89"/>
      <c r="S734" s="89"/>
      <c r="T734" s="103"/>
      <c r="U734" s="89"/>
      <c r="V734" s="89"/>
      <c r="W734" s="89"/>
      <c r="X734" s="89"/>
      <c r="Y734" s="89"/>
      <c r="Z734" s="89"/>
      <c r="AA734" s="89"/>
    </row>
    <row r="735" ht="31.5" customHeight="1">
      <c r="A735" s="95"/>
      <c r="B735" s="96"/>
      <c r="C735" s="97"/>
      <c r="D735" s="89"/>
      <c r="E735" s="98"/>
      <c r="F735" s="99"/>
      <c r="G735" s="89"/>
      <c r="H735" s="89"/>
      <c r="I735" s="96"/>
      <c r="J735" s="89"/>
      <c r="K735" s="98"/>
      <c r="L735" s="89"/>
      <c r="M735" s="89"/>
      <c r="N735" s="102"/>
      <c r="O735" s="89"/>
      <c r="P735" s="89"/>
      <c r="Q735" s="89"/>
      <c r="R735" s="89"/>
      <c r="S735" s="89"/>
      <c r="T735" s="103"/>
      <c r="U735" s="89"/>
      <c r="V735" s="89"/>
      <c r="W735" s="89"/>
      <c r="X735" s="89"/>
      <c r="Y735" s="89"/>
      <c r="Z735" s="89"/>
      <c r="AA735" s="89"/>
    </row>
    <row r="736" ht="31.5" customHeight="1">
      <c r="A736" s="95"/>
      <c r="B736" s="96"/>
      <c r="C736" s="97"/>
      <c r="D736" s="89"/>
      <c r="E736" s="98"/>
      <c r="F736" s="99"/>
      <c r="G736" s="89"/>
      <c r="H736" s="89"/>
      <c r="I736" s="96"/>
      <c r="J736" s="89"/>
      <c r="K736" s="98"/>
      <c r="L736" s="89"/>
      <c r="M736" s="89"/>
      <c r="N736" s="102"/>
      <c r="O736" s="89"/>
      <c r="P736" s="89"/>
      <c r="Q736" s="89"/>
      <c r="R736" s="89"/>
      <c r="S736" s="89"/>
      <c r="T736" s="103"/>
      <c r="U736" s="89"/>
      <c r="V736" s="89"/>
      <c r="W736" s="89"/>
      <c r="X736" s="89"/>
      <c r="Y736" s="89"/>
      <c r="Z736" s="89"/>
      <c r="AA736" s="89"/>
    </row>
    <row r="737" ht="31.5" customHeight="1">
      <c r="A737" s="95"/>
      <c r="B737" s="96"/>
      <c r="C737" s="97"/>
      <c r="D737" s="89"/>
      <c r="E737" s="98"/>
      <c r="F737" s="99"/>
      <c r="G737" s="89"/>
      <c r="H737" s="89"/>
      <c r="I737" s="96"/>
      <c r="J737" s="89"/>
      <c r="K737" s="98"/>
      <c r="L737" s="89"/>
      <c r="M737" s="89"/>
      <c r="N737" s="102"/>
      <c r="O737" s="89"/>
      <c r="P737" s="89"/>
      <c r="Q737" s="89"/>
      <c r="R737" s="89"/>
      <c r="S737" s="89"/>
      <c r="T737" s="103"/>
      <c r="U737" s="89"/>
      <c r="V737" s="89"/>
      <c r="W737" s="89"/>
      <c r="X737" s="89"/>
      <c r="Y737" s="89"/>
      <c r="Z737" s="89"/>
      <c r="AA737" s="89"/>
    </row>
    <row r="738" ht="31.5" customHeight="1">
      <c r="A738" s="95"/>
      <c r="B738" s="96"/>
      <c r="C738" s="97"/>
      <c r="D738" s="89"/>
      <c r="E738" s="98"/>
      <c r="F738" s="99"/>
      <c r="G738" s="89"/>
      <c r="H738" s="89"/>
      <c r="I738" s="96"/>
      <c r="J738" s="89"/>
      <c r="K738" s="98"/>
      <c r="L738" s="89"/>
      <c r="M738" s="89"/>
      <c r="N738" s="102"/>
      <c r="O738" s="89"/>
      <c r="P738" s="89"/>
      <c r="Q738" s="89"/>
      <c r="R738" s="89"/>
      <c r="S738" s="89"/>
      <c r="T738" s="103"/>
      <c r="U738" s="89"/>
      <c r="V738" s="89"/>
      <c r="W738" s="89"/>
      <c r="X738" s="89"/>
      <c r="Y738" s="89"/>
      <c r="Z738" s="89"/>
      <c r="AA738" s="89"/>
    </row>
    <row r="739" ht="31.5" customHeight="1">
      <c r="A739" s="95"/>
      <c r="B739" s="96"/>
      <c r="C739" s="97"/>
      <c r="D739" s="89"/>
      <c r="E739" s="98"/>
      <c r="F739" s="99"/>
      <c r="G739" s="89"/>
      <c r="H739" s="89"/>
      <c r="I739" s="96"/>
      <c r="J739" s="89"/>
      <c r="K739" s="98"/>
      <c r="L739" s="89"/>
      <c r="M739" s="89"/>
      <c r="N739" s="102"/>
      <c r="O739" s="89"/>
      <c r="P739" s="89"/>
      <c r="Q739" s="89"/>
      <c r="R739" s="89"/>
      <c r="S739" s="89"/>
      <c r="T739" s="103"/>
      <c r="U739" s="89"/>
      <c r="V739" s="89"/>
      <c r="W739" s="89"/>
      <c r="X739" s="89"/>
      <c r="Y739" s="89"/>
      <c r="Z739" s="89"/>
      <c r="AA739" s="89"/>
    </row>
    <row r="740" ht="31.5" customHeight="1">
      <c r="A740" s="95"/>
      <c r="B740" s="96"/>
      <c r="C740" s="97"/>
      <c r="D740" s="89"/>
      <c r="E740" s="98"/>
      <c r="F740" s="99"/>
      <c r="G740" s="89"/>
      <c r="H740" s="89"/>
      <c r="I740" s="96"/>
      <c r="J740" s="89"/>
      <c r="K740" s="98"/>
      <c r="L740" s="89"/>
      <c r="M740" s="89"/>
      <c r="N740" s="102"/>
      <c r="O740" s="89"/>
      <c r="P740" s="89"/>
      <c r="Q740" s="89"/>
      <c r="R740" s="89"/>
      <c r="S740" s="89"/>
      <c r="T740" s="103"/>
      <c r="U740" s="89"/>
      <c r="V740" s="89"/>
      <c r="W740" s="89"/>
      <c r="X740" s="89"/>
      <c r="Y740" s="89"/>
      <c r="Z740" s="89"/>
      <c r="AA740" s="89"/>
    </row>
    <row r="741" ht="31.5" customHeight="1">
      <c r="A741" s="95"/>
      <c r="B741" s="96"/>
      <c r="C741" s="97"/>
      <c r="D741" s="89"/>
      <c r="E741" s="98"/>
      <c r="F741" s="99"/>
      <c r="G741" s="89"/>
      <c r="H741" s="89"/>
      <c r="I741" s="96"/>
      <c r="J741" s="89"/>
      <c r="K741" s="98"/>
      <c r="L741" s="89"/>
      <c r="M741" s="89"/>
      <c r="N741" s="102"/>
      <c r="O741" s="89"/>
      <c r="P741" s="89"/>
      <c r="Q741" s="89"/>
      <c r="R741" s="89"/>
      <c r="S741" s="89"/>
      <c r="T741" s="103"/>
      <c r="U741" s="89"/>
      <c r="V741" s="89"/>
      <c r="W741" s="89"/>
      <c r="X741" s="89"/>
      <c r="Y741" s="89"/>
      <c r="Z741" s="89"/>
      <c r="AA741" s="89"/>
    </row>
    <row r="742" ht="31.5" customHeight="1">
      <c r="A742" s="95"/>
      <c r="B742" s="96"/>
      <c r="C742" s="97"/>
      <c r="D742" s="89"/>
      <c r="E742" s="98"/>
      <c r="F742" s="99"/>
      <c r="G742" s="89"/>
      <c r="H742" s="89"/>
      <c r="I742" s="96"/>
      <c r="J742" s="89"/>
      <c r="K742" s="98"/>
      <c r="L742" s="89"/>
      <c r="M742" s="89"/>
      <c r="N742" s="102"/>
      <c r="O742" s="89"/>
      <c r="P742" s="89"/>
      <c r="Q742" s="89"/>
      <c r="R742" s="89"/>
      <c r="S742" s="89"/>
      <c r="T742" s="103"/>
      <c r="U742" s="89"/>
      <c r="V742" s="89"/>
      <c r="W742" s="89"/>
      <c r="X742" s="89"/>
      <c r="Y742" s="89"/>
      <c r="Z742" s="89"/>
      <c r="AA742" s="89"/>
    </row>
    <row r="743" ht="31.5" customHeight="1">
      <c r="A743" s="95"/>
      <c r="B743" s="96"/>
      <c r="C743" s="97"/>
      <c r="D743" s="89"/>
      <c r="E743" s="98"/>
      <c r="F743" s="99"/>
      <c r="G743" s="89"/>
      <c r="H743" s="89"/>
      <c r="I743" s="96"/>
      <c r="J743" s="89"/>
      <c r="K743" s="98"/>
      <c r="L743" s="89"/>
      <c r="M743" s="89"/>
      <c r="N743" s="102"/>
      <c r="O743" s="89"/>
      <c r="P743" s="89"/>
      <c r="Q743" s="89"/>
      <c r="R743" s="89"/>
      <c r="S743" s="89"/>
      <c r="T743" s="103"/>
      <c r="U743" s="89"/>
      <c r="V743" s="89"/>
      <c r="W743" s="89"/>
      <c r="X743" s="89"/>
      <c r="Y743" s="89"/>
      <c r="Z743" s="89"/>
      <c r="AA743" s="89"/>
    </row>
    <row r="744" ht="31.5" customHeight="1">
      <c r="A744" s="95"/>
      <c r="B744" s="96"/>
      <c r="C744" s="97"/>
      <c r="D744" s="89"/>
      <c r="E744" s="98"/>
      <c r="F744" s="99"/>
      <c r="G744" s="89"/>
      <c r="H744" s="89"/>
      <c r="I744" s="96"/>
      <c r="J744" s="89"/>
      <c r="K744" s="98"/>
      <c r="L744" s="89"/>
      <c r="M744" s="89"/>
      <c r="N744" s="102"/>
      <c r="O744" s="89"/>
      <c r="P744" s="89"/>
      <c r="Q744" s="89"/>
      <c r="R744" s="89"/>
      <c r="S744" s="89"/>
      <c r="T744" s="103"/>
      <c r="U744" s="89"/>
      <c r="V744" s="89"/>
      <c r="W744" s="89"/>
      <c r="X744" s="89"/>
      <c r="Y744" s="89"/>
      <c r="Z744" s="89"/>
      <c r="AA744" s="89"/>
    </row>
    <row r="745" ht="31.5" customHeight="1">
      <c r="A745" s="95"/>
      <c r="B745" s="96"/>
      <c r="C745" s="97"/>
      <c r="D745" s="89"/>
      <c r="E745" s="98"/>
      <c r="F745" s="99"/>
      <c r="G745" s="89"/>
      <c r="H745" s="89"/>
      <c r="I745" s="96"/>
      <c r="J745" s="89"/>
      <c r="K745" s="98"/>
      <c r="L745" s="89"/>
      <c r="M745" s="89"/>
      <c r="N745" s="102"/>
      <c r="O745" s="89"/>
      <c r="P745" s="89"/>
      <c r="Q745" s="89"/>
      <c r="R745" s="89"/>
      <c r="S745" s="89"/>
      <c r="T745" s="103"/>
      <c r="U745" s="89"/>
      <c r="V745" s="89"/>
      <c r="W745" s="89"/>
      <c r="X745" s="89"/>
      <c r="Y745" s="89"/>
      <c r="Z745" s="89"/>
      <c r="AA745" s="89"/>
    </row>
    <row r="746" ht="31.5" customHeight="1">
      <c r="A746" s="95"/>
      <c r="B746" s="96"/>
      <c r="C746" s="97"/>
      <c r="D746" s="89"/>
      <c r="E746" s="98"/>
      <c r="F746" s="99"/>
      <c r="G746" s="89"/>
      <c r="H746" s="89"/>
      <c r="I746" s="96"/>
      <c r="J746" s="89"/>
      <c r="K746" s="98"/>
      <c r="L746" s="89"/>
      <c r="M746" s="89"/>
      <c r="N746" s="102"/>
      <c r="O746" s="89"/>
      <c r="P746" s="89"/>
      <c r="Q746" s="89"/>
      <c r="R746" s="89"/>
      <c r="S746" s="89"/>
      <c r="T746" s="103"/>
      <c r="U746" s="89"/>
      <c r="V746" s="89"/>
      <c r="W746" s="89"/>
      <c r="X746" s="89"/>
      <c r="Y746" s="89"/>
      <c r="Z746" s="89"/>
      <c r="AA746" s="89"/>
    </row>
    <row r="747" ht="31.5" customHeight="1">
      <c r="A747" s="95"/>
      <c r="B747" s="96"/>
      <c r="C747" s="97"/>
      <c r="D747" s="89"/>
      <c r="E747" s="98"/>
      <c r="F747" s="99"/>
      <c r="G747" s="89"/>
      <c r="H747" s="89"/>
      <c r="I747" s="96"/>
      <c r="J747" s="89"/>
      <c r="K747" s="98"/>
      <c r="L747" s="89"/>
      <c r="M747" s="89"/>
      <c r="N747" s="102"/>
      <c r="O747" s="89"/>
      <c r="P747" s="89"/>
      <c r="Q747" s="89"/>
      <c r="R747" s="89"/>
      <c r="S747" s="89"/>
      <c r="T747" s="103"/>
      <c r="U747" s="89"/>
      <c r="V747" s="89"/>
      <c r="W747" s="89"/>
      <c r="X747" s="89"/>
      <c r="Y747" s="89"/>
      <c r="Z747" s="89"/>
      <c r="AA747" s="89"/>
    </row>
    <row r="748" ht="31.5" customHeight="1">
      <c r="A748" s="95"/>
      <c r="B748" s="96"/>
      <c r="C748" s="97"/>
      <c r="D748" s="89"/>
      <c r="E748" s="98"/>
      <c r="F748" s="99"/>
      <c r="G748" s="89"/>
      <c r="H748" s="89"/>
      <c r="I748" s="96"/>
      <c r="J748" s="89"/>
      <c r="K748" s="98"/>
      <c r="L748" s="89"/>
      <c r="M748" s="89"/>
      <c r="N748" s="102"/>
      <c r="O748" s="89"/>
      <c r="P748" s="89"/>
      <c r="Q748" s="89"/>
      <c r="R748" s="89"/>
      <c r="S748" s="89"/>
      <c r="T748" s="103"/>
      <c r="U748" s="89"/>
      <c r="V748" s="89"/>
      <c r="W748" s="89"/>
      <c r="X748" s="89"/>
      <c r="Y748" s="89"/>
      <c r="Z748" s="89"/>
      <c r="AA748" s="89"/>
    </row>
    <row r="749" ht="31.5" customHeight="1">
      <c r="A749" s="95"/>
      <c r="B749" s="96"/>
      <c r="C749" s="97"/>
      <c r="D749" s="89"/>
      <c r="E749" s="98"/>
      <c r="F749" s="99"/>
      <c r="G749" s="89"/>
      <c r="H749" s="89"/>
      <c r="I749" s="96"/>
      <c r="J749" s="89"/>
      <c r="K749" s="98"/>
      <c r="L749" s="89"/>
      <c r="M749" s="89"/>
      <c r="N749" s="102"/>
      <c r="O749" s="89"/>
      <c r="P749" s="89"/>
      <c r="Q749" s="89"/>
      <c r="R749" s="89"/>
      <c r="S749" s="89"/>
      <c r="T749" s="103"/>
      <c r="U749" s="89"/>
      <c r="V749" s="89"/>
      <c r="W749" s="89"/>
      <c r="X749" s="89"/>
      <c r="Y749" s="89"/>
      <c r="Z749" s="89"/>
      <c r="AA749" s="89"/>
    </row>
    <row r="750" ht="31.5" customHeight="1">
      <c r="A750" s="95"/>
      <c r="B750" s="96"/>
      <c r="C750" s="97"/>
      <c r="D750" s="89"/>
      <c r="E750" s="98"/>
      <c r="F750" s="99"/>
      <c r="G750" s="89"/>
      <c r="H750" s="89"/>
      <c r="I750" s="96"/>
      <c r="J750" s="89"/>
      <c r="K750" s="98"/>
      <c r="L750" s="89"/>
      <c r="M750" s="89"/>
      <c r="N750" s="102"/>
      <c r="O750" s="89"/>
      <c r="P750" s="89"/>
      <c r="Q750" s="89"/>
      <c r="R750" s="89"/>
      <c r="S750" s="89"/>
      <c r="T750" s="103"/>
      <c r="U750" s="89"/>
      <c r="V750" s="89"/>
      <c r="W750" s="89"/>
      <c r="X750" s="89"/>
      <c r="Y750" s="89"/>
      <c r="Z750" s="89"/>
      <c r="AA750" s="89"/>
    </row>
    <row r="751" ht="31.5" customHeight="1">
      <c r="A751" s="95"/>
      <c r="B751" s="96"/>
      <c r="C751" s="97"/>
      <c r="D751" s="89"/>
      <c r="E751" s="98"/>
      <c r="F751" s="99"/>
      <c r="G751" s="89"/>
      <c r="H751" s="89"/>
      <c r="I751" s="96"/>
      <c r="J751" s="89"/>
      <c r="K751" s="98"/>
      <c r="L751" s="89"/>
      <c r="M751" s="89"/>
      <c r="N751" s="102"/>
      <c r="O751" s="89"/>
      <c r="P751" s="89"/>
      <c r="Q751" s="89"/>
      <c r="R751" s="89"/>
      <c r="S751" s="89"/>
      <c r="T751" s="103"/>
      <c r="U751" s="89"/>
      <c r="V751" s="89"/>
      <c r="W751" s="89"/>
      <c r="X751" s="89"/>
      <c r="Y751" s="89"/>
      <c r="Z751" s="89"/>
      <c r="AA751" s="89"/>
    </row>
    <row r="752" ht="31.5" customHeight="1">
      <c r="A752" s="95"/>
      <c r="B752" s="96"/>
      <c r="C752" s="97"/>
      <c r="D752" s="89"/>
      <c r="E752" s="98"/>
      <c r="F752" s="99"/>
      <c r="G752" s="89"/>
      <c r="H752" s="89"/>
      <c r="I752" s="96"/>
      <c r="J752" s="89"/>
      <c r="K752" s="98"/>
      <c r="L752" s="89"/>
      <c r="M752" s="89"/>
      <c r="N752" s="102"/>
      <c r="O752" s="89"/>
      <c r="P752" s="89"/>
      <c r="Q752" s="89"/>
      <c r="R752" s="89"/>
      <c r="S752" s="89"/>
      <c r="T752" s="103"/>
      <c r="U752" s="89"/>
      <c r="V752" s="89"/>
      <c r="W752" s="89"/>
      <c r="X752" s="89"/>
      <c r="Y752" s="89"/>
      <c r="Z752" s="89"/>
      <c r="AA752" s="89"/>
    </row>
    <row r="753" ht="31.5" customHeight="1">
      <c r="A753" s="95"/>
      <c r="B753" s="96"/>
      <c r="C753" s="97"/>
      <c r="D753" s="89"/>
      <c r="E753" s="98"/>
      <c r="F753" s="99"/>
      <c r="G753" s="89"/>
      <c r="H753" s="89"/>
      <c r="I753" s="96"/>
      <c r="J753" s="89"/>
      <c r="K753" s="98"/>
      <c r="L753" s="89"/>
      <c r="M753" s="89"/>
      <c r="N753" s="102"/>
      <c r="O753" s="89"/>
      <c r="P753" s="89"/>
      <c r="Q753" s="89"/>
      <c r="R753" s="89"/>
      <c r="S753" s="89"/>
      <c r="T753" s="103"/>
      <c r="U753" s="89"/>
      <c r="V753" s="89"/>
      <c r="W753" s="89"/>
      <c r="X753" s="89"/>
      <c r="Y753" s="89"/>
      <c r="Z753" s="89"/>
      <c r="AA753" s="89"/>
    </row>
    <row r="754" ht="31.5" customHeight="1">
      <c r="A754" s="95"/>
      <c r="B754" s="96"/>
      <c r="C754" s="97"/>
      <c r="D754" s="89"/>
      <c r="E754" s="98"/>
      <c r="F754" s="99"/>
      <c r="G754" s="89"/>
      <c r="H754" s="89"/>
      <c r="I754" s="96"/>
      <c r="J754" s="89"/>
      <c r="K754" s="98"/>
      <c r="L754" s="89"/>
      <c r="M754" s="89"/>
      <c r="N754" s="102"/>
      <c r="O754" s="89"/>
      <c r="P754" s="89"/>
      <c r="Q754" s="89"/>
      <c r="R754" s="89"/>
      <c r="S754" s="89"/>
      <c r="T754" s="103"/>
      <c r="U754" s="89"/>
      <c r="V754" s="89"/>
      <c r="W754" s="89"/>
      <c r="X754" s="89"/>
      <c r="Y754" s="89"/>
      <c r="Z754" s="89"/>
      <c r="AA754" s="89"/>
    </row>
    <row r="755" ht="31.5" customHeight="1">
      <c r="A755" s="95"/>
      <c r="B755" s="96"/>
      <c r="C755" s="97"/>
      <c r="D755" s="89"/>
      <c r="E755" s="98"/>
      <c r="F755" s="99"/>
      <c r="G755" s="89"/>
      <c r="H755" s="89"/>
      <c r="I755" s="96"/>
      <c r="J755" s="89"/>
      <c r="K755" s="98"/>
      <c r="L755" s="89"/>
      <c r="M755" s="89"/>
      <c r="N755" s="102"/>
      <c r="O755" s="89"/>
      <c r="P755" s="89"/>
      <c r="Q755" s="89"/>
      <c r="R755" s="89"/>
      <c r="S755" s="89"/>
      <c r="T755" s="103"/>
      <c r="U755" s="89"/>
      <c r="V755" s="89"/>
      <c r="W755" s="89"/>
      <c r="X755" s="89"/>
      <c r="Y755" s="89"/>
      <c r="Z755" s="89"/>
      <c r="AA755" s="89"/>
    </row>
    <row r="756" ht="31.5" customHeight="1">
      <c r="A756" s="95"/>
      <c r="B756" s="96"/>
      <c r="C756" s="97"/>
      <c r="D756" s="89"/>
      <c r="E756" s="98"/>
      <c r="F756" s="99"/>
      <c r="G756" s="89"/>
      <c r="H756" s="89"/>
      <c r="I756" s="96"/>
      <c r="J756" s="89"/>
      <c r="K756" s="98"/>
      <c r="L756" s="89"/>
      <c r="M756" s="89"/>
      <c r="N756" s="102"/>
      <c r="O756" s="89"/>
      <c r="P756" s="89"/>
      <c r="Q756" s="89"/>
      <c r="R756" s="89"/>
      <c r="S756" s="89"/>
      <c r="T756" s="103"/>
      <c r="U756" s="89"/>
      <c r="V756" s="89"/>
      <c r="W756" s="89"/>
      <c r="X756" s="89"/>
      <c r="Y756" s="89"/>
      <c r="Z756" s="89"/>
      <c r="AA756" s="89"/>
    </row>
    <row r="757" ht="31.5" customHeight="1">
      <c r="A757" s="95"/>
      <c r="B757" s="96"/>
      <c r="C757" s="97"/>
      <c r="D757" s="89"/>
      <c r="E757" s="98"/>
      <c r="F757" s="99"/>
      <c r="G757" s="89"/>
      <c r="H757" s="89"/>
      <c r="I757" s="96"/>
      <c r="J757" s="89"/>
      <c r="K757" s="98"/>
      <c r="L757" s="89"/>
      <c r="M757" s="89"/>
      <c r="N757" s="102"/>
      <c r="O757" s="89"/>
      <c r="P757" s="89"/>
      <c r="Q757" s="89"/>
      <c r="R757" s="89"/>
      <c r="S757" s="89"/>
      <c r="T757" s="103"/>
      <c r="U757" s="89"/>
      <c r="V757" s="89"/>
      <c r="W757" s="89"/>
      <c r="X757" s="89"/>
      <c r="Y757" s="89"/>
      <c r="Z757" s="89"/>
      <c r="AA757" s="89"/>
    </row>
    <row r="758" ht="31.5" customHeight="1">
      <c r="A758" s="95"/>
      <c r="B758" s="96"/>
      <c r="C758" s="97"/>
      <c r="D758" s="89"/>
      <c r="E758" s="98"/>
      <c r="F758" s="99"/>
      <c r="G758" s="89"/>
      <c r="H758" s="89"/>
      <c r="I758" s="96"/>
      <c r="J758" s="89"/>
      <c r="K758" s="98"/>
      <c r="L758" s="89"/>
      <c r="M758" s="89"/>
      <c r="N758" s="102"/>
      <c r="O758" s="89"/>
      <c r="P758" s="89"/>
      <c r="Q758" s="89"/>
      <c r="R758" s="89"/>
      <c r="S758" s="89"/>
      <c r="T758" s="103"/>
      <c r="U758" s="89"/>
      <c r="V758" s="89"/>
      <c r="W758" s="89"/>
      <c r="X758" s="89"/>
      <c r="Y758" s="89"/>
      <c r="Z758" s="89"/>
      <c r="AA758" s="89"/>
    </row>
    <row r="759" ht="31.5" customHeight="1">
      <c r="A759" s="95"/>
      <c r="B759" s="96"/>
      <c r="C759" s="97"/>
      <c r="D759" s="89"/>
      <c r="E759" s="98"/>
      <c r="F759" s="99"/>
      <c r="G759" s="89"/>
      <c r="H759" s="89"/>
      <c r="I759" s="96"/>
      <c r="J759" s="89"/>
      <c r="K759" s="98"/>
      <c r="L759" s="89"/>
      <c r="M759" s="89"/>
      <c r="N759" s="102"/>
      <c r="O759" s="89"/>
      <c r="P759" s="89"/>
      <c r="Q759" s="89"/>
      <c r="R759" s="89"/>
      <c r="S759" s="89"/>
      <c r="T759" s="103"/>
      <c r="U759" s="89"/>
      <c r="V759" s="89"/>
      <c r="W759" s="89"/>
      <c r="X759" s="89"/>
      <c r="Y759" s="89"/>
      <c r="Z759" s="89"/>
      <c r="AA759" s="89"/>
    </row>
    <row r="760" ht="31.5" customHeight="1">
      <c r="A760" s="95"/>
      <c r="B760" s="96"/>
      <c r="C760" s="97"/>
      <c r="D760" s="89"/>
      <c r="E760" s="98"/>
      <c r="F760" s="99"/>
      <c r="G760" s="89"/>
      <c r="H760" s="89"/>
      <c r="I760" s="96"/>
      <c r="J760" s="89"/>
      <c r="K760" s="98"/>
      <c r="L760" s="89"/>
      <c r="M760" s="89"/>
      <c r="N760" s="102"/>
      <c r="O760" s="89"/>
      <c r="P760" s="89"/>
      <c r="Q760" s="89"/>
      <c r="R760" s="89"/>
      <c r="S760" s="89"/>
      <c r="T760" s="103"/>
      <c r="U760" s="89"/>
      <c r="V760" s="89"/>
      <c r="W760" s="89"/>
      <c r="X760" s="89"/>
      <c r="Y760" s="89"/>
      <c r="Z760" s="89"/>
      <c r="AA760" s="89"/>
    </row>
    <row r="761" ht="31.5" customHeight="1">
      <c r="A761" s="95"/>
      <c r="B761" s="96"/>
      <c r="C761" s="97"/>
      <c r="D761" s="89"/>
      <c r="E761" s="98"/>
      <c r="F761" s="99"/>
      <c r="G761" s="89"/>
      <c r="H761" s="89"/>
      <c r="I761" s="96"/>
      <c r="J761" s="89"/>
      <c r="K761" s="98"/>
      <c r="L761" s="89"/>
      <c r="M761" s="89"/>
      <c r="N761" s="102"/>
      <c r="O761" s="89"/>
      <c r="P761" s="89"/>
      <c r="Q761" s="89"/>
      <c r="R761" s="89"/>
      <c r="S761" s="89"/>
      <c r="T761" s="103"/>
      <c r="U761" s="89"/>
      <c r="V761" s="89"/>
      <c r="W761" s="89"/>
      <c r="X761" s="89"/>
      <c r="Y761" s="89"/>
      <c r="Z761" s="89"/>
      <c r="AA761" s="89"/>
    </row>
    <row r="762" ht="31.5" customHeight="1">
      <c r="A762" s="95"/>
      <c r="B762" s="96"/>
      <c r="C762" s="97"/>
      <c r="D762" s="89"/>
      <c r="E762" s="98"/>
      <c r="F762" s="99"/>
      <c r="G762" s="89"/>
      <c r="H762" s="89"/>
      <c r="I762" s="96"/>
      <c r="J762" s="89"/>
      <c r="K762" s="98"/>
      <c r="L762" s="89"/>
      <c r="M762" s="89"/>
      <c r="N762" s="102"/>
      <c r="O762" s="89"/>
      <c r="P762" s="89"/>
      <c r="Q762" s="89"/>
      <c r="R762" s="89"/>
      <c r="S762" s="89"/>
      <c r="T762" s="103"/>
      <c r="U762" s="89"/>
      <c r="V762" s="89"/>
      <c r="W762" s="89"/>
      <c r="X762" s="89"/>
      <c r="Y762" s="89"/>
      <c r="Z762" s="89"/>
      <c r="AA762" s="89"/>
    </row>
    <row r="763" ht="31.5" customHeight="1">
      <c r="A763" s="95"/>
      <c r="B763" s="96"/>
      <c r="C763" s="97"/>
      <c r="D763" s="89"/>
      <c r="E763" s="98"/>
      <c r="F763" s="99"/>
      <c r="G763" s="89"/>
      <c r="H763" s="89"/>
      <c r="I763" s="96"/>
      <c r="J763" s="89"/>
      <c r="K763" s="98"/>
      <c r="L763" s="89"/>
      <c r="M763" s="89"/>
      <c r="N763" s="102"/>
      <c r="O763" s="89"/>
      <c r="P763" s="89"/>
      <c r="Q763" s="89"/>
      <c r="R763" s="89"/>
      <c r="S763" s="89"/>
      <c r="T763" s="103"/>
      <c r="U763" s="89"/>
      <c r="V763" s="89"/>
      <c r="W763" s="89"/>
      <c r="X763" s="89"/>
      <c r="Y763" s="89"/>
      <c r="Z763" s="89"/>
      <c r="AA763" s="89"/>
    </row>
    <row r="764" ht="31.5" customHeight="1">
      <c r="A764" s="95"/>
      <c r="B764" s="96"/>
      <c r="C764" s="97"/>
      <c r="D764" s="89"/>
      <c r="E764" s="98"/>
      <c r="F764" s="99"/>
      <c r="G764" s="89"/>
      <c r="H764" s="89"/>
      <c r="I764" s="96"/>
      <c r="J764" s="89"/>
      <c r="K764" s="98"/>
      <c r="L764" s="89"/>
      <c r="M764" s="89"/>
      <c r="N764" s="102"/>
      <c r="O764" s="89"/>
      <c r="P764" s="89"/>
      <c r="Q764" s="89"/>
      <c r="R764" s="89"/>
      <c r="S764" s="89"/>
      <c r="T764" s="103"/>
      <c r="U764" s="89"/>
      <c r="V764" s="89"/>
      <c r="W764" s="89"/>
      <c r="X764" s="89"/>
      <c r="Y764" s="89"/>
      <c r="Z764" s="89"/>
      <c r="AA764" s="89"/>
    </row>
    <row r="765" ht="31.5" customHeight="1">
      <c r="A765" s="95"/>
      <c r="B765" s="96"/>
      <c r="C765" s="97"/>
      <c r="D765" s="89"/>
      <c r="E765" s="98"/>
      <c r="F765" s="99"/>
      <c r="G765" s="89"/>
      <c r="H765" s="89"/>
      <c r="I765" s="96"/>
      <c r="J765" s="89"/>
      <c r="K765" s="98"/>
      <c r="L765" s="89"/>
      <c r="M765" s="89"/>
      <c r="N765" s="102"/>
      <c r="O765" s="89"/>
      <c r="P765" s="89"/>
      <c r="Q765" s="89"/>
      <c r="R765" s="89"/>
      <c r="S765" s="89"/>
      <c r="T765" s="103"/>
      <c r="U765" s="89"/>
      <c r="V765" s="89"/>
      <c r="W765" s="89"/>
      <c r="X765" s="89"/>
      <c r="Y765" s="89"/>
      <c r="Z765" s="89"/>
      <c r="AA765" s="89"/>
    </row>
    <row r="766" ht="31.5" customHeight="1">
      <c r="A766" s="95"/>
      <c r="B766" s="96"/>
      <c r="C766" s="97"/>
      <c r="D766" s="89"/>
      <c r="E766" s="98"/>
      <c r="F766" s="99"/>
      <c r="G766" s="89"/>
      <c r="H766" s="89"/>
      <c r="I766" s="96"/>
      <c r="J766" s="89"/>
      <c r="K766" s="98"/>
      <c r="L766" s="89"/>
      <c r="M766" s="89"/>
      <c r="N766" s="102"/>
      <c r="O766" s="89"/>
      <c r="P766" s="89"/>
      <c r="Q766" s="89"/>
      <c r="R766" s="89"/>
      <c r="S766" s="89"/>
      <c r="T766" s="103"/>
      <c r="U766" s="89"/>
      <c r="V766" s="89"/>
      <c r="W766" s="89"/>
      <c r="X766" s="89"/>
      <c r="Y766" s="89"/>
      <c r="Z766" s="89"/>
      <c r="AA766" s="89"/>
    </row>
    <row r="767" ht="31.5" customHeight="1">
      <c r="A767" s="95"/>
      <c r="B767" s="96"/>
      <c r="C767" s="97"/>
      <c r="D767" s="89"/>
      <c r="E767" s="98"/>
      <c r="F767" s="99"/>
      <c r="G767" s="89"/>
      <c r="H767" s="89"/>
      <c r="I767" s="96"/>
      <c r="J767" s="89"/>
      <c r="K767" s="98"/>
      <c r="L767" s="89"/>
      <c r="M767" s="89"/>
      <c r="N767" s="102"/>
      <c r="O767" s="89"/>
      <c r="P767" s="89"/>
      <c r="Q767" s="89"/>
      <c r="R767" s="89"/>
      <c r="S767" s="89"/>
      <c r="T767" s="103"/>
      <c r="U767" s="89"/>
      <c r="V767" s="89"/>
      <c r="W767" s="89"/>
      <c r="X767" s="89"/>
      <c r="Y767" s="89"/>
      <c r="Z767" s="89"/>
      <c r="AA767" s="89"/>
    </row>
    <row r="768" ht="31.5" customHeight="1">
      <c r="A768" s="95"/>
      <c r="B768" s="96"/>
      <c r="C768" s="97"/>
      <c r="D768" s="89"/>
      <c r="E768" s="98"/>
      <c r="F768" s="99"/>
      <c r="G768" s="89"/>
      <c r="H768" s="89"/>
      <c r="I768" s="96"/>
      <c r="J768" s="89"/>
      <c r="K768" s="98"/>
      <c r="L768" s="89"/>
      <c r="M768" s="89"/>
      <c r="N768" s="102"/>
      <c r="O768" s="89"/>
      <c r="P768" s="89"/>
      <c r="Q768" s="89"/>
      <c r="R768" s="89"/>
      <c r="S768" s="89"/>
      <c r="T768" s="103"/>
      <c r="U768" s="89"/>
      <c r="V768" s="89"/>
      <c r="W768" s="89"/>
      <c r="X768" s="89"/>
      <c r="Y768" s="89"/>
      <c r="Z768" s="89"/>
      <c r="AA768" s="89"/>
    </row>
    <row r="769" ht="31.5" customHeight="1">
      <c r="A769" s="95"/>
      <c r="B769" s="96"/>
      <c r="C769" s="97"/>
      <c r="D769" s="89"/>
      <c r="E769" s="98"/>
      <c r="F769" s="99"/>
      <c r="G769" s="89"/>
      <c r="H769" s="89"/>
      <c r="I769" s="96"/>
      <c r="J769" s="89"/>
      <c r="K769" s="98"/>
      <c r="L769" s="89"/>
      <c r="M769" s="89"/>
      <c r="N769" s="102"/>
      <c r="O769" s="89"/>
      <c r="P769" s="89"/>
      <c r="Q769" s="89"/>
      <c r="R769" s="89"/>
      <c r="S769" s="89"/>
      <c r="T769" s="103"/>
      <c r="U769" s="89"/>
      <c r="V769" s="89"/>
      <c r="W769" s="89"/>
      <c r="X769" s="89"/>
      <c r="Y769" s="89"/>
      <c r="Z769" s="89"/>
      <c r="AA769" s="89"/>
    </row>
    <row r="770" ht="31.5" customHeight="1">
      <c r="A770" s="95"/>
      <c r="B770" s="96"/>
      <c r="C770" s="97"/>
      <c r="D770" s="89"/>
      <c r="E770" s="98"/>
      <c r="F770" s="99"/>
      <c r="G770" s="89"/>
      <c r="H770" s="89"/>
      <c r="I770" s="96"/>
      <c r="J770" s="89"/>
      <c r="K770" s="98"/>
      <c r="L770" s="89"/>
      <c r="M770" s="89"/>
      <c r="N770" s="102"/>
      <c r="O770" s="89"/>
      <c r="P770" s="89"/>
      <c r="Q770" s="89"/>
      <c r="R770" s="89"/>
      <c r="S770" s="89"/>
      <c r="T770" s="103"/>
      <c r="U770" s="89"/>
      <c r="V770" s="89"/>
      <c r="W770" s="89"/>
      <c r="X770" s="89"/>
      <c r="Y770" s="89"/>
      <c r="Z770" s="89"/>
      <c r="AA770" s="89"/>
    </row>
    <row r="771" ht="31.5" customHeight="1">
      <c r="A771" s="95"/>
      <c r="B771" s="96"/>
      <c r="C771" s="97"/>
      <c r="D771" s="89"/>
      <c r="E771" s="98"/>
      <c r="F771" s="99"/>
      <c r="G771" s="89"/>
      <c r="H771" s="89"/>
      <c r="I771" s="96"/>
      <c r="J771" s="89"/>
      <c r="K771" s="98"/>
      <c r="L771" s="89"/>
      <c r="M771" s="89"/>
      <c r="N771" s="102"/>
      <c r="O771" s="89"/>
      <c r="P771" s="89"/>
      <c r="Q771" s="89"/>
      <c r="R771" s="89"/>
      <c r="S771" s="89"/>
      <c r="T771" s="103"/>
      <c r="U771" s="89"/>
      <c r="V771" s="89"/>
      <c r="W771" s="89"/>
      <c r="X771" s="89"/>
      <c r="Y771" s="89"/>
      <c r="Z771" s="89"/>
      <c r="AA771" s="89"/>
    </row>
    <row r="772" ht="31.5" customHeight="1">
      <c r="A772" s="95"/>
      <c r="B772" s="96"/>
      <c r="C772" s="97"/>
      <c r="D772" s="89"/>
      <c r="E772" s="98"/>
      <c r="F772" s="99"/>
      <c r="G772" s="89"/>
      <c r="H772" s="89"/>
      <c r="I772" s="96"/>
      <c r="J772" s="89"/>
      <c r="K772" s="98"/>
      <c r="L772" s="89"/>
      <c r="M772" s="89"/>
      <c r="N772" s="102"/>
      <c r="O772" s="89"/>
      <c r="P772" s="89"/>
      <c r="Q772" s="89"/>
      <c r="R772" s="89"/>
      <c r="S772" s="89"/>
      <c r="T772" s="103"/>
      <c r="U772" s="89"/>
      <c r="V772" s="89"/>
      <c r="W772" s="89"/>
      <c r="X772" s="89"/>
      <c r="Y772" s="89"/>
      <c r="Z772" s="89"/>
      <c r="AA772" s="89"/>
    </row>
    <row r="773" ht="31.5" customHeight="1">
      <c r="A773" s="95"/>
      <c r="B773" s="96"/>
      <c r="C773" s="97"/>
      <c r="D773" s="89"/>
      <c r="E773" s="98"/>
      <c r="F773" s="99"/>
      <c r="G773" s="89"/>
      <c r="H773" s="89"/>
      <c r="I773" s="96"/>
      <c r="J773" s="89"/>
      <c r="K773" s="98"/>
      <c r="L773" s="89"/>
      <c r="M773" s="89"/>
      <c r="N773" s="102"/>
      <c r="O773" s="89"/>
      <c r="P773" s="89"/>
      <c r="Q773" s="89"/>
      <c r="R773" s="89"/>
      <c r="S773" s="89"/>
      <c r="T773" s="103"/>
      <c r="U773" s="89"/>
      <c r="V773" s="89"/>
      <c r="W773" s="89"/>
      <c r="X773" s="89"/>
      <c r="Y773" s="89"/>
      <c r="Z773" s="89"/>
      <c r="AA773" s="89"/>
    </row>
    <row r="774" ht="31.5" customHeight="1">
      <c r="A774" s="95"/>
      <c r="B774" s="96"/>
      <c r="C774" s="97"/>
      <c r="D774" s="89"/>
      <c r="E774" s="98"/>
      <c r="F774" s="99"/>
      <c r="G774" s="89"/>
      <c r="H774" s="89"/>
      <c r="I774" s="96"/>
      <c r="J774" s="89"/>
      <c r="K774" s="98"/>
      <c r="L774" s="89"/>
      <c r="M774" s="89"/>
      <c r="N774" s="102"/>
      <c r="O774" s="89"/>
      <c r="P774" s="89"/>
      <c r="Q774" s="89"/>
      <c r="R774" s="89"/>
      <c r="S774" s="89"/>
      <c r="T774" s="103"/>
      <c r="U774" s="89"/>
      <c r="V774" s="89"/>
      <c r="W774" s="89"/>
      <c r="X774" s="89"/>
      <c r="Y774" s="89"/>
      <c r="Z774" s="89"/>
      <c r="AA774" s="89"/>
    </row>
    <row r="775" ht="31.5" customHeight="1">
      <c r="A775" s="95"/>
      <c r="B775" s="96"/>
      <c r="C775" s="97"/>
      <c r="D775" s="89"/>
      <c r="E775" s="98"/>
      <c r="F775" s="99"/>
      <c r="G775" s="89"/>
      <c r="H775" s="89"/>
      <c r="I775" s="96"/>
      <c r="J775" s="89"/>
      <c r="K775" s="98"/>
      <c r="L775" s="89"/>
      <c r="M775" s="89"/>
      <c r="N775" s="102"/>
      <c r="O775" s="89"/>
      <c r="P775" s="89"/>
      <c r="Q775" s="89"/>
      <c r="R775" s="89"/>
      <c r="S775" s="89"/>
      <c r="T775" s="103"/>
      <c r="U775" s="89"/>
      <c r="V775" s="89"/>
      <c r="W775" s="89"/>
      <c r="X775" s="89"/>
      <c r="Y775" s="89"/>
      <c r="Z775" s="89"/>
      <c r="AA775" s="89"/>
    </row>
    <row r="776" ht="31.5" customHeight="1">
      <c r="A776" s="95"/>
      <c r="B776" s="96"/>
      <c r="C776" s="97"/>
      <c r="D776" s="89"/>
      <c r="E776" s="98"/>
      <c r="F776" s="99"/>
      <c r="G776" s="89"/>
      <c r="H776" s="89"/>
      <c r="I776" s="96"/>
      <c r="J776" s="89"/>
      <c r="K776" s="98"/>
      <c r="L776" s="89"/>
      <c r="M776" s="89"/>
      <c r="N776" s="102"/>
      <c r="O776" s="89"/>
      <c r="P776" s="89"/>
      <c r="Q776" s="89"/>
      <c r="R776" s="89"/>
      <c r="S776" s="89"/>
      <c r="T776" s="103"/>
      <c r="U776" s="89"/>
      <c r="V776" s="89"/>
      <c r="W776" s="89"/>
      <c r="X776" s="89"/>
      <c r="Y776" s="89"/>
      <c r="Z776" s="89"/>
      <c r="AA776" s="89"/>
    </row>
    <row r="777" ht="31.5" customHeight="1">
      <c r="A777" s="95"/>
      <c r="B777" s="96"/>
      <c r="C777" s="97"/>
      <c r="D777" s="89"/>
      <c r="E777" s="98"/>
      <c r="F777" s="99"/>
      <c r="G777" s="89"/>
      <c r="H777" s="89"/>
      <c r="I777" s="96"/>
      <c r="J777" s="89"/>
      <c r="K777" s="98"/>
      <c r="L777" s="89"/>
      <c r="M777" s="89"/>
      <c r="N777" s="102"/>
      <c r="O777" s="89"/>
      <c r="P777" s="89"/>
      <c r="Q777" s="89"/>
      <c r="R777" s="89"/>
      <c r="S777" s="89"/>
      <c r="T777" s="103"/>
      <c r="U777" s="89"/>
      <c r="V777" s="89"/>
      <c r="W777" s="89"/>
      <c r="X777" s="89"/>
      <c r="Y777" s="89"/>
      <c r="Z777" s="89"/>
      <c r="AA777" s="89"/>
    </row>
    <row r="778" ht="31.5" customHeight="1">
      <c r="A778" s="95"/>
      <c r="B778" s="96"/>
      <c r="C778" s="97"/>
      <c r="D778" s="89"/>
      <c r="E778" s="98"/>
      <c r="F778" s="99"/>
      <c r="G778" s="89"/>
      <c r="H778" s="89"/>
      <c r="I778" s="96"/>
      <c r="J778" s="89"/>
      <c r="K778" s="98"/>
      <c r="L778" s="89"/>
      <c r="M778" s="89"/>
      <c r="N778" s="102"/>
      <c r="O778" s="89"/>
      <c r="P778" s="89"/>
      <c r="Q778" s="89"/>
      <c r="R778" s="89"/>
      <c r="S778" s="89"/>
      <c r="T778" s="103"/>
      <c r="U778" s="89"/>
      <c r="V778" s="89"/>
      <c r="W778" s="89"/>
      <c r="X778" s="89"/>
      <c r="Y778" s="89"/>
      <c r="Z778" s="89"/>
      <c r="AA778" s="89"/>
    </row>
    <row r="779" ht="31.5" customHeight="1">
      <c r="A779" s="95"/>
      <c r="B779" s="96"/>
      <c r="C779" s="97"/>
      <c r="D779" s="89"/>
      <c r="E779" s="98"/>
      <c r="F779" s="99"/>
      <c r="G779" s="89"/>
      <c r="H779" s="89"/>
      <c r="I779" s="96"/>
      <c r="J779" s="89"/>
      <c r="K779" s="98"/>
      <c r="L779" s="89"/>
      <c r="M779" s="89"/>
      <c r="N779" s="102"/>
      <c r="O779" s="89"/>
      <c r="P779" s="89"/>
      <c r="Q779" s="89"/>
      <c r="R779" s="89"/>
      <c r="S779" s="89"/>
      <c r="T779" s="103"/>
      <c r="U779" s="89"/>
      <c r="V779" s="89"/>
      <c r="W779" s="89"/>
      <c r="X779" s="89"/>
      <c r="Y779" s="89"/>
      <c r="Z779" s="89"/>
      <c r="AA779" s="89"/>
    </row>
    <row r="780" ht="31.5" customHeight="1">
      <c r="A780" s="95"/>
      <c r="B780" s="96"/>
      <c r="C780" s="97"/>
      <c r="D780" s="89"/>
      <c r="E780" s="98"/>
      <c r="F780" s="99"/>
      <c r="G780" s="89"/>
      <c r="H780" s="89"/>
      <c r="I780" s="96"/>
      <c r="J780" s="89"/>
      <c r="K780" s="98"/>
      <c r="L780" s="89"/>
      <c r="M780" s="89"/>
      <c r="N780" s="102"/>
      <c r="O780" s="89"/>
      <c r="P780" s="89"/>
      <c r="Q780" s="89"/>
      <c r="R780" s="89"/>
      <c r="S780" s="89"/>
      <c r="T780" s="103"/>
      <c r="U780" s="89"/>
      <c r="V780" s="89"/>
      <c r="W780" s="89"/>
      <c r="X780" s="89"/>
      <c r="Y780" s="89"/>
      <c r="Z780" s="89"/>
      <c r="AA780" s="89"/>
    </row>
    <row r="781" ht="31.5" customHeight="1">
      <c r="A781" s="95"/>
      <c r="B781" s="96"/>
      <c r="C781" s="97"/>
      <c r="D781" s="89"/>
      <c r="E781" s="98"/>
      <c r="F781" s="99"/>
      <c r="G781" s="89"/>
      <c r="H781" s="89"/>
      <c r="I781" s="96"/>
      <c r="J781" s="89"/>
      <c r="K781" s="98"/>
      <c r="L781" s="89"/>
      <c r="M781" s="89"/>
      <c r="N781" s="102"/>
      <c r="O781" s="89"/>
      <c r="P781" s="89"/>
      <c r="Q781" s="89"/>
      <c r="R781" s="89"/>
      <c r="S781" s="89"/>
      <c r="T781" s="103"/>
      <c r="U781" s="89"/>
      <c r="V781" s="89"/>
      <c r="W781" s="89"/>
      <c r="X781" s="89"/>
      <c r="Y781" s="89"/>
      <c r="Z781" s="89"/>
      <c r="AA781" s="89"/>
    </row>
    <row r="782" ht="31.5" customHeight="1">
      <c r="A782" s="95"/>
      <c r="B782" s="96"/>
      <c r="C782" s="97"/>
      <c r="D782" s="89"/>
      <c r="E782" s="98"/>
      <c r="F782" s="99"/>
      <c r="G782" s="89"/>
      <c r="H782" s="89"/>
      <c r="I782" s="96"/>
      <c r="J782" s="89"/>
      <c r="K782" s="98"/>
      <c r="L782" s="89"/>
      <c r="M782" s="89"/>
      <c r="N782" s="102"/>
      <c r="O782" s="89"/>
      <c r="P782" s="89"/>
      <c r="Q782" s="89"/>
      <c r="R782" s="89"/>
      <c r="S782" s="89"/>
      <c r="T782" s="103"/>
      <c r="U782" s="89"/>
      <c r="V782" s="89"/>
      <c r="W782" s="89"/>
      <c r="X782" s="89"/>
      <c r="Y782" s="89"/>
      <c r="Z782" s="89"/>
      <c r="AA782" s="89"/>
    </row>
    <row r="783" ht="31.5" customHeight="1">
      <c r="A783" s="95"/>
      <c r="B783" s="96"/>
      <c r="C783" s="97"/>
      <c r="D783" s="89"/>
      <c r="E783" s="98"/>
      <c r="F783" s="99"/>
      <c r="G783" s="89"/>
      <c r="H783" s="89"/>
      <c r="I783" s="96"/>
      <c r="J783" s="89"/>
      <c r="K783" s="98"/>
      <c r="L783" s="89"/>
      <c r="M783" s="89"/>
      <c r="N783" s="102"/>
      <c r="O783" s="89"/>
      <c r="P783" s="89"/>
      <c r="Q783" s="89"/>
      <c r="R783" s="89"/>
      <c r="S783" s="89"/>
      <c r="T783" s="103"/>
      <c r="U783" s="89"/>
      <c r="V783" s="89"/>
      <c r="W783" s="89"/>
      <c r="X783" s="89"/>
      <c r="Y783" s="89"/>
      <c r="Z783" s="89"/>
      <c r="AA783" s="89"/>
    </row>
    <row r="784" ht="31.5" customHeight="1">
      <c r="A784" s="95"/>
      <c r="B784" s="96"/>
      <c r="C784" s="97"/>
      <c r="D784" s="89"/>
      <c r="E784" s="98"/>
      <c r="F784" s="99"/>
      <c r="G784" s="89"/>
      <c r="H784" s="89"/>
      <c r="I784" s="96"/>
      <c r="J784" s="89"/>
      <c r="K784" s="98"/>
      <c r="L784" s="89"/>
      <c r="M784" s="89"/>
      <c r="N784" s="102"/>
      <c r="O784" s="89"/>
      <c r="P784" s="89"/>
      <c r="Q784" s="89"/>
      <c r="R784" s="89"/>
      <c r="S784" s="89"/>
      <c r="T784" s="103"/>
      <c r="U784" s="89"/>
      <c r="V784" s="89"/>
      <c r="W784" s="89"/>
      <c r="X784" s="89"/>
      <c r="Y784" s="89"/>
      <c r="Z784" s="89"/>
      <c r="AA784" s="89"/>
    </row>
    <row r="785" ht="31.5" customHeight="1">
      <c r="A785" s="95"/>
      <c r="B785" s="96"/>
      <c r="C785" s="97"/>
      <c r="D785" s="89"/>
      <c r="E785" s="98"/>
      <c r="F785" s="99"/>
      <c r="G785" s="89"/>
      <c r="H785" s="89"/>
      <c r="I785" s="96"/>
      <c r="J785" s="89"/>
      <c r="K785" s="98"/>
      <c r="L785" s="89"/>
      <c r="M785" s="89"/>
      <c r="N785" s="102"/>
      <c r="O785" s="89"/>
      <c r="P785" s="89"/>
      <c r="Q785" s="89"/>
      <c r="R785" s="89"/>
      <c r="S785" s="89"/>
      <c r="T785" s="103"/>
      <c r="U785" s="89"/>
      <c r="V785" s="89"/>
      <c r="W785" s="89"/>
      <c r="X785" s="89"/>
      <c r="Y785" s="89"/>
      <c r="Z785" s="89"/>
      <c r="AA785" s="89"/>
    </row>
    <row r="786" ht="31.5" customHeight="1">
      <c r="A786" s="95"/>
      <c r="B786" s="96"/>
      <c r="C786" s="97"/>
      <c r="D786" s="89"/>
      <c r="E786" s="98"/>
      <c r="F786" s="99"/>
      <c r="G786" s="89"/>
      <c r="H786" s="89"/>
      <c r="I786" s="96"/>
      <c r="J786" s="89"/>
      <c r="K786" s="98"/>
      <c r="L786" s="89"/>
      <c r="M786" s="89"/>
      <c r="N786" s="102"/>
      <c r="O786" s="89"/>
      <c r="P786" s="89"/>
      <c r="Q786" s="89"/>
      <c r="R786" s="89"/>
      <c r="S786" s="89"/>
      <c r="T786" s="103"/>
      <c r="U786" s="89"/>
      <c r="V786" s="89"/>
      <c r="W786" s="89"/>
      <c r="X786" s="89"/>
      <c r="Y786" s="89"/>
      <c r="Z786" s="89"/>
      <c r="AA786" s="89"/>
    </row>
    <row r="787" ht="31.5" customHeight="1">
      <c r="A787" s="95"/>
      <c r="B787" s="96"/>
      <c r="C787" s="97"/>
      <c r="D787" s="89"/>
      <c r="E787" s="98"/>
      <c r="F787" s="99"/>
      <c r="G787" s="89"/>
      <c r="H787" s="89"/>
      <c r="I787" s="96"/>
      <c r="J787" s="89"/>
      <c r="K787" s="98"/>
      <c r="L787" s="89"/>
      <c r="M787" s="89"/>
      <c r="N787" s="102"/>
      <c r="O787" s="89"/>
      <c r="P787" s="89"/>
      <c r="Q787" s="89"/>
      <c r="R787" s="89"/>
      <c r="S787" s="89"/>
      <c r="T787" s="103"/>
      <c r="U787" s="89"/>
      <c r="V787" s="89"/>
      <c r="W787" s="89"/>
      <c r="X787" s="89"/>
      <c r="Y787" s="89"/>
      <c r="Z787" s="89"/>
      <c r="AA787" s="89"/>
    </row>
    <row r="788" ht="31.5" customHeight="1">
      <c r="A788" s="95"/>
      <c r="B788" s="96"/>
      <c r="C788" s="97"/>
      <c r="D788" s="89"/>
      <c r="E788" s="98"/>
      <c r="F788" s="99"/>
      <c r="G788" s="89"/>
      <c r="H788" s="89"/>
      <c r="I788" s="96"/>
      <c r="J788" s="89"/>
      <c r="K788" s="98"/>
      <c r="L788" s="89"/>
      <c r="M788" s="89"/>
      <c r="N788" s="102"/>
      <c r="O788" s="89"/>
      <c r="P788" s="89"/>
      <c r="Q788" s="89"/>
      <c r="R788" s="89"/>
      <c r="S788" s="89"/>
      <c r="T788" s="103"/>
      <c r="U788" s="89"/>
      <c r="V788" s="89"/>
      <c r="W788" s="89"/>
      <c r="X788" s="89"/>
      <c r="Y788" s="89"/>
      <c r="Z788" s="89"/>
      <c r="AA788" s="89"/>
    </row>
    <row r="789" ht="31.5" customHeight="1">
      <c r="A789" s="95"/>
      <c r="B789" s="96"/>
      <c r="C789" s="97"/>
      <c r="D789" s="89"/>
      <c r="E789" s="98"/>
      <c r="F789" s="99"/>
      <c r="G789" s="89"/>
      <c r="H789" s="89"/>
      <c r="I789" s="96"/>
      <c r="J789" s="89"/>
      <c r="K789" s="98"/>
      <c r="L789" s="89"/>
      <c r="M789" s="89"/>
      <c r="N789" s="102"/>
      <c r="O789" s="89"/>
      <c r="P789" s="89"/>
      <c r="Q789" s="89"/>
      <c r="R789" s="89"/>
      <c r="S789" s="89"/>
      <c r="T789" s="103"/>
      <c r="U789" s="89"/>
      <c r="V789" s="89"/>
      <c r="W789" s="89"/>
      <c r="X789" s="89"/>
      <c r="Y789" s="89"/>
      <c r="Z789" s="89"/>
      <c r="AA789" s="89"/>
    </row>
    <row r="790" ht="31.5" customHeight="1">
      <c r="A790" s="95"/>
      <c r="B790" s="96"/>
      <c r="C790" s="97"/>
      <c r="D790" s="89"/>
      <c r="E790" s="98"/>
      <c r="F790" s="99"/>
      <c r="G790" s="89"/>
      <c r="H790" s="89"/>
      <c r="I790" s="96"/>
      <c r="J790" s="89"/>
      <c r="K790" s="98"/>
      <c r="L790" s="89"/>
      <c r="M790" s="89"/>
      <c r="N790" s="102"/>
      <c r="O790" s="89"/>
      <c r="P790" s="89"/>
      <c r="Q790" s="89"/>
      <c r="R790" s="89"/>
      <c r="S790" s="89"/>
      <c r="T790" s="103"/>
      <c r="U790" s="89"/>
      <c r="V790" s="89"/>
      <c r="W790" s="89"/>
      <c r="X790" s="89"/>
      <c r="Y790" s="89"/>
      <c r="Z790" s="89"/>
      <c r="AA790" s="89"/>
    </row>
    <row r="791" ht="31.5" customHeight="1">
      <c r="A791" s="95"/>
      <c r="B791" s="96"/>
      <c r="C791" s="97"/>
      <c r="D791" s="89"/>
      <c r="E791" s="98"/>
      <c r="F791" s="99"/>
      <c r="G791" s="89"/>
      <c r="H791" s="89"/>
      <c r="I791" s="96"/>
      <c r="J791" s="89"/>
      <c r="K791" s="98"/>
      <c r="L791" s="89"/>
      <c r="M791" s="89"/>
      <c r="N791" s="102"/>
      <c r="O791" s="89"/>
      <c r="P791" s="89"/>
      <c r="Q791" s="89"/>
      <c r="R791" s="89"/>
      <c r="S791" s="89"/>
      <c r="T791" s="103"/>
      <c r="U791" s="89"/>
      <c r="V791" s="89"/>
      <c r="W791" s="89"/>
      <c r="X791" s="89"/>
      <c r="Y791" s="89"/>
      <c r="Z791" s="89"/>
      <c r="AA791" s="89"/>
    </row>
    <row r="792" ht="31.5" customHeight="1">
      <c r="A792" s="95"/>
      <c r="B792" s="96"/>
      <c r="C792" s="97"/>
      <c r="D792" s="89"/>
      <c r="E792" s="98"/>
      <c r="F792" s="99"/>
      <c r="G792" s="89"/>
      <c r="H792" s="89"/>
      <c r="I792" s="96"/>
      <c r="J792" s="89"/>
      <c r="K792" s="98"/>
      <c r="L792" s="89"/>
      <c r="M792" s="89"/>
      <c r="N792" s="102"/>
      <c r="O792" s="89"/>
      <c r="P792" s="89"/>
      <c r="Q792" s="89"/>
      <c r="R792" s="89"/>
      <c r="S792" s="89"/>
      <c r="T792" s="103"/>
      <c r="U792" s="89"/>
      <c r="V792" s="89"/>
      <c r="W792" s="89"/>
      <c r="X792" s="89"/>
      <c r="Y792" s="89"/>
      <c r="Z792" s="89"/>
      <c r="AA792" s="89"/>
    </row>
    <row r="793" ht="31.5" customHeight="1">
      <c r="A793" s="95"/>
      <c r="B793" s="96"/>
      <c r="C793" s="97"/>
      <c r="D793" s="89"/>
      <c r="E793" s="98"/>
      <c r="F793" s="99"/>
      <c r="G793" s="89"/>
      <c r="H793" s="89"/>
      <c r="I793" s="96"/>
      <c r="J793" s="89"/>
      <c r="K793" s="98"/>
      <c r="L793" s="89"/>
      <c r="M793" s="89"/>
      <c r="N793" s="102"/>
      <c r="O793" s="89"/>
      <c r="P793" s="89"/>
      <c r="Q793" s="89"/>
      <c r="R793" s="89"/>
      <c r="S793" s="89"/>
      <c r="T793" s="103"/>
      <c r="U793" s="89"/>
      <c r="V793" s="89"/>
      <c r="W793" s="89"/>
      <c r="X793" s="89"/>
      <c r="Y793" s="89"/>
      <c r="Z793" s="89"/>
      <c r="AA793" s="89"/>
    </row>
    <row r="794" ht="31.5" customHeight="1">
      <c r="A794" s="95"/>
      <c r="B794" s="96"/>
      <c r="C794" s="97"/>
      <c r="D794" s="89"/>
      <c r="E794" s="98"/>
      <c r="F794" s="99"/>
      <c r="G794" s="89"/>
      <c r="H794" s="89"/>
      <c r="I794" s="96"/>
      <c r="J794" s="89"/>
      <c r="K794" s="98"/>
      <c r="L794" s="89"/>
      <c r="M794" s="89"/>
      <c r="N794" s="102"/>
      <c r="O794" s="89"/>
      <c r="P794" s="89"/>
      <c r="Q794" s="89"/>
      <c r="R794" s="89"/>
      <c r="S794" s="89"/>
      <c r="T794" s="103"/>
      <c r="U794" s="89"/>
      <c r="V794" s="89"/>
      <c r="W794" s="89"/>
      <c r="X794" s="89"/>
      <c r="Y794" s="89"/>
      <c r="Z794" s="89"/>
      <c r="AA794" s="89"/>
    </row>
    <row r="795" ht="31.5" customHeight="1">
      <c r="A795" s="95"/>
      <c r="B795" s="96"/>
      <c r="C795" s="97"/>
      <c r="D795" s="89"/>
      <c r="E795" s="98"/>
      <c r="F795" s="99"/>
      <c r="G795" s="89"/>
      <c r="H795" s="89"/>
      <c r="I795" s="96"/>
      <c r="J795" s="89"/>
      <c r="K795" s="98"/>
      <c r="L795" s="89"/>
      <c r="M795" s="89"/>
      <c r="N795" s="102"/>
      <c r="O795" s="89"/>
      <c r="P795" s="89"/>
      <c r="Q795" s="89"/>
      <c r="R795" s="89"/>
      <c r="S795" s="89"/>
      <c r="T795" s="103"/>
      <c r="U795" s="89"/>
      <c r="V795" s="89"/>
      <c r="W795" s="89"/>
      <c r="X795" s="89"/>
      <c r="Y795" s="89"/>
      <c r="Z795" s="89"/>
      <c r="AA795" s="89"/>
    </row>
    <row r="796" ht="31.5" customHeight="1">
      <c r="A796" s="95"/>
      <c r="B796" s="96"/>
      <c r="C796" s="97"/>
      <c r="D796" s="89"/>
      <c r="E796" s="98"/>
      <c r="F796" s="99"/>
      <c r="G796" s="89"/>
      <c r="H796" s="89"/>
      <c r="I796" s="96"/>
      <c r="J796" s="89"/>
      <c r="K796" s="98"/>
      <c r="L796" s="89"/>
      <c r="M796" s="89"/>
      <c r="N796" s="102"/>
      <c r="O796" s="89"/>
      <c r="P796" s="89"/>
      <c r="Q796" s="89"/>
      <c r="R796" s="89"/>
      <c r="S796" s="89"/>
      <c r="T796" s="103"/>
      <c r="U796" s="89"/>
      <c r="V796" s="89"/>
      <c r="W796" s="89"/>
      <c r="X796" s="89"/>
      <c r="Y796" s="89"/>
      <c r="Z796" s="89"/>
      <c r="AA796" s="89"/>
    </row>
    <row r="797" ht="31.5" customHeight="1">
      <c r="A797" s="95"/>
      <c r="B797" s="96"/>
      <c r="C797" s="97"/>
      <c r="D797" s="89"/>
      <c r="E797" s="98"/>
      <c r="F797" s="99"/>
      <c r="G797" s="89"/>
      <c r="H797" s="89"/>
      <c r="I797" s="96"/>
      <c r="J797" s="89"/>
      <c r="K797" s="98"/>
      <c r="L797" s="89"/>
      <c r="M797" s="89"/>
      <c r="N797" s="102"/>
      <c r="O797" s="89"/>
      <c r="P797" s="89"/>
      <c r="Q797" s="89"/>
      <c r="R797" s="89"/>
      <c r="S797" s="89"/>
      <c r="T797" s="103"/>
      <c r="U797" s="89"/>
      <c r="V797" s="89"/>
      <c r="W797" s="89"/>
      <c r="X797" s="89"/>
      <c r="Y797" s="89"/>
      <c r="Z797" s="89"/>
      <c r="AA797" s="89"/>
    </row>
    <row r="798" ht="31.5" customHeight="1">
      <c r="A798" s="95"/>
      <c r="B798" s="96"/>
      <c r="C798" s="97"/>
      <c r="D798" s="89"/>
      <c r="E798" s="98"/>
      <c r="F798" s="99"/>
      <c r="G798" s="89"/>
      <c r="H798" s="89"/>
      <c r="I798" s="96"/>
      <c r="J798" s="89"/>
      <c r="K798" s="98"/>
      <c r="L798" s="89"/>
      <c r="M798" s="89"/>
      <c r="N798" s="102"/>
      <c r="O798" s="89"/>
      <c r="P798" s="89"/>
      <c r="Q798" s="89"/>
      <c r="R798" s="89"/>
      <c r="S798" s="89"/>
      <c r="T798" s="103"/>
      <c r="U798" s="89"/>
      <c r="V798" s="89"/>
      <c r="W798" s="89"/>
      <c r="X798" s="89"/>
      <c r="Y798" s="89"/>
      <c r="Z798" s="89"/>
      <c r="AA798" s="89"/>
    </row>
    <row r="799" ht="31.5" customHeight="1">
      <c r="A799" s="95"/>
      <c r="B799" s="96"/>
      <c r="C799" s="97"/>
      <c r="D799" s="89"/>
      <c r="E799" s="98"/>
      <c r="F799" s="99"/>
      <c r="G799" s="89"/>
      <c r="H799" s="89"/>
      <c r="I799" s="96"/>
      <c r="J799" s="89"/>
      <c r="K799" s="98"/>
      <c r="L799" s="89"/>
      <c r="M799" s="89"/>
      <c r="N799" s="102"/>
      <c r="O799" s="89"/>
      <c r="P799" s="89"/>
      <c r="Q799" s="89"/>
      <c r="R799" s="89"/>
      <c r="S799" s="89"/>
      <c r="T799" s="103"/>
      <c r="U799" s="89"/>
      <c r="V799" s="89"/>
      <c r="W799" s="89"/>
      <c r="X799" s="89"/>
      <c r="Y799" s="89"/>
      <c r="Z799" s="89"/>
      <c r="AA799" s="89"/>
    </row>
    <row r="800" ht="31.5" customHeight="1">
      <c r="A800" s="95"/>
      <c r="B800" s="96"/>
      <c r="C800" s="97"/>
      <c r="D800" s="89"/>
      <c r="E800" s="98"/>
      <c r="F800" s="99"/>
      <c r="G800" s="89"/>
      <c r="H800" s="89"/>
      <c r="I800" s="96"/>
      <c r="J800" s="89"/>
      <c r="K800" s="98"/>
      <c r="L800" s="89"/>
      <c r="M800" s="89"/>
      <c r="N800" s="102"/>
      <c r="O800" s="89"/>
      <c r="P800" s="89"/>
      <c r="Q800" s="89"/>
      <c r="R800" s="89"/>
      <c r="S800" s="89"/>
      <c r="T800" s="103"/>
      <c r="U800" s="89"/>
      <c r="V800" s="89"/>
      <c r="W800" s="89"/>
      <c r="X800" s="89"/>
      <c r="Y800" s="89"/>
      <c r="Z800" s="89"/>
      <c r="AA800" s="89"/>
    </row>
    <row r="801" ht="31.5" customHeight="1">
      <c r="A801" s="95"/>
      <c r="B801" s="96"/>
      <c r="C801" s="97"/>
      <c r="D801" s="89"/>
      <c r="E801" s="98"/>
      <c r="F801" s="99"/>
      <c r="G801" s="89"/>
      <c r="H801" s="89"/>
      <c r="I801" s="96"/>
      <c r="J801" s="89"/>
      <c r="K801" s="98"/>
      <c r="L801" s="89"/>
      <c r="M801" s="89"/>
      <c r="N801" s="102"/>
      <c r="O801" s="89"/>
      <c r="P801" s="89"/>
      <c r="Q801" s="89"/>
      <c r="R801" s="89"/>
      <c r="S801" s="89"/>
      <c r="T801" s="103"/>
      <c r="U801" s="89"/>
      <c r="V801" s="89"/>
      <c r="W801" s="89"/>
      <c r="X801" s="89"/>
      <c r="Y801" s="89"/>
      <c r="Z801" s="89"/>
      <c r="AA801" s="89"/>
    </row>
    <row r="802" ht="31.5" customHeight="1">
      <c r="A802" s="95"/>
      <c r="B802" s="96"/>
      <c r="C802" s="97"/>
      <c r="D802" s="89"/>
      <c r="E802" s="98"/>
      <c r="F802" s="99"/>
      <c r="G802" s="89"/>
      <c r="H802" s="89"/>
      <c r="I802" s="96"/>
      <c r="J802" s="89"/>
      <c r="K802" s="98"/>
      <c r="L802" s="89"/>
      <c r="M802" s="89"/>
      <c r="N802" s="102"/>
      <c r="O802" s="89"/>
      <c r="P802" s="89"/>
      <c r="Q802" s="89"/>
      <c r="R802" s="89"/>
      <c r="S802" s="89"/>
      <c r="T802" s="103"/>
      <c r="U802" s="89"/>
      <c r="V802" s="89"/>
      <c r="W802" s="89"/>
      <c r="X802" s="89"/>
      <c r="Y802" s="89"/>
      <c r="Z802" s="89"/>
      <c r="AA802" s="89"/>
    </row>
    <row r="803" ht="31.5" customHeight="1">
      <c r="A803" s="95"/>
      <c r="B803" s="96"/>
      <c r="C803" s="97"/>
      <c r="D803" s="89"/>
      <c r="E803" s="98"/>
      <c r="F803" s="99"/>
      <c r="G803" s="89"/>
      <c r="H803" s="89"/>
      <c r="I803" s="96"/>
      <c r="J803" s="89"/>
      <c r="K803" s="98"/>
      <c r="L803" s="89"/>
      <c r="M803" s="89"/>
      <c r="N803" s="102"/>
      <c r="O803" s="89"/>
      <c r="P803" s="89"/>
      <c r="Q803" s="89"/>
      <c r="R803" s="89"/>
      <c r="S803" s="89"/>
      <c r="T803" s="103"/>
      <c r="U803" s="89"/>
      <c r="V803" s="89"/>
      <c r="W803" s="89"/>
      <c r="X803" s="89"/>
      <c r="Y803" s="89"/>
      <c r="Z803" s="89"/>
      <c r="AA803" s="89"/>
    </row>
    <row r="804" ht="31.5" customHeight="1">
      <c r="A804" s="95"/>
      <c r="B804" s="96"/>
      <c r="C804" s="97"/>
      <c r="D804" s="89"/>
      <c r="E804" s="98"/>
      <c r="F804" s="99"/>
      <c r="G804" s="89"/>
      <c r="H804" s="89"/>
      <c r="I804" s="96"/>
      <c r="J804" s="89"/>
      <c r="K804" s="98"/>
      <c r="L804" s="89"/>
      <c r="M804" s="89"/>
      <c r="N804" s="102"/>
      <c r="O804" s="89"/>
      <c r="P804" s="89"/>
      <c r="Q804" s="89"/>
      <c r="R804" s="89"/>
      <c r="S804" s="89"/>
      <c r="T804" s="103"/>
      <c r="U804" s="89"/>
      <c r="V804" s="89"/>
      <c r="W804" s="89"/>
      <c r="X804" s="89"/>
      <c r="Y804" s="89"/>
      <c r="Z804" s="89"/>
      <c r="AA804" s="89"/>
    </row>
    <row r="805" ht="31.5" customHeight="1">
      <c r="A805" s="95"/>
      <c r="B805" s="96"/>
      <c r="C805" s="97"/>
      <c r="D805" s="89"/>
      <c r="E805" s="98"/>
      <c r="F805" s="99"/>
      <c r="G805" s="89"/>
      <c r="H805" s="89"/>
      <c r="I805" s="96"/>
      <c r="J805" s="89"/>
      <c r="K805" s="98"/>
      <c r="L805" s="89"/>
      <c r="M805" s="89"/>
      <c r="N805" s="102"/>
      <c r="O805" s="89"/>
      <c r="P805" s="89"/>
      <c r="Q805" s="89"/>
      <c r="R805" s="89"/>
      <c r="S805" s="89"/>
      <c r="T805" s="103"/>
      <c r="U805" s="89"/>
      <c r="V805" s="89"/>
      <c r="W805" s="89"/>
      <c r="X805" s="89"/>
      <c r="Y805" s="89"/>
      <c r="Z805" s="89"/>
      <c r="AA805" s="89"/>
    </row>
    <row r="806" ht="31.5" customHeight="1">
      <c r="A806" s="95"/>
      <c r="B806" s="96"/>
      <c r="C806" s="97"/>
      <c r="D806" s="89"/>
      <c r="E806" s="98"/>
      <c r="F806" s="99"/>
      <c r="G806" s="89"/>
      <c r="H806" s="89"/>
      <c r="I806" s="96"/>
      <c r="J806" s="89"/>
      <c r="K806" s="98"/>
      <c r="L806" s="89"/>
      <c r="M806" s="89"/>
      <c r="N806" s="102"/>
      <c r="O806" s="89"/>
      <c r="P806" s="89"/>
      <c r="Q806" s="89"/>
      <c r="R806" s="89"/>
      <c r="S806" s="89"/>
      <c r="T806" s="103"/>
      <c r="U806" s="89"/>
      <c r="V806" s="89"/>
      <c r="W806" s="89"/>
      <c r="X806" s="89"/>
      <c r="Y806" s="89"/>
      <c r="Z806" s="89"/>
      <c r="AA806" s="89"/>
    </row>
    <row r="807" ht="31.5" customHeight="1">
      <c r="A807" s="95"/>
      <c r="B807" s="96"/>
      <c r="C807" s="97"/>
      <c r="D807" s="89"/>
      <c r="E807" s="98"/>
      <c r="F807" s="99"/>
      <c r="G807" s="89"/>
      <c r="H807" s="89"/>
      <c r="I807" s="96"/>
      <c r="J807" s="89"/>
      <c r="K807" s="98"/>
      <c r="L807" s="89"/>
      <c r="M807" s="89"/>
      <c r="N807" s="102"/>
      <c r="O807" s="89"/>
      <c r="P807" s="89"/>
      <c r="Q807" s="89"/>
      <c r="R807" s="89"/>
      <c r="S807" s="89"/>
      <c r="T807" s="103"/>
      <c r="U807" s="89"/>
      <c r="V807" s="89"/>
      <c r="W807" s="89"/>
      <c r="X807" s="89"/>
      <c r="Y807" s="89"/>
      <c r="Z807" s="89"/>
      <c r="AA807" s="89"/>
    </row>
    <row r="808" ht="31.5" customHeight="1">
      <c r="A808" s="95"/>
      <c r="B808" s="96"/>
      <c r="C808" s="97"/>
      <c r="D808" s="89"/>
      <c r="E808" s="98"/>
      <c r="F808" s="99"/>
      <c r="G808" s="89"/>
      <c r="H808" s="89"/>
      <c r="I808" s="96"/>
      <c r="J808" s="89"/>
      <c r="K808" s="98"/>
      <c r="L808" s="89"/>
      <c r="M808" s="89"/>
      <c r="N808" s="102"/>
      <c r="O808" s="89"/>
      <c r="P808" s="89"/>
      <c r="Q808" s="89"/>
      <c r="R808" s="89"/>
      <c r="S808" s="89"/>
      <c r="T808" s="103"/>
      <c r="U808" s="89"/>
      <c r="V808" s="89"/>
      <c r="W808" s="89"/>
      <c r="X808" s="89"/>
      <c r="Y808" s="89"/>
      <c r="Z808" s="89"/>
      <c r="AA808" s="89"/>
    </row>
    <row r="809" ht="31.5" customHeight="1">
      <c r="A809" s="95"/>
      <c r="B809" s="96"/>
      <c r="C809" s="97"/>
      <c r="D809" s="89"/>
      <c r="E809" s="98"/>
      <c r="F809" s="99"/>
      <c r="G809" s="89"/>
      <c r="H809" s="89"/>
      <c r="I809" s="96"/>
      <c r="J809" s="89"/>
      <c r="K809" s="98"/>
      <c r="L809" s="89"/>
      <c r="M809" s="89"/>
      <c r="N809" s="102"/>
      <c r="O809" s="89"/>
      <c r="P809" s="89"/>
      <c r="Q809" s="89"/>
      <c r="R809" s="89"/>
      <c r="S809" s="89"/>
      <c r="T809" s="103"/>
      <c r="U809" s="89"/>
      <c r="V809" s="89"/>
      <c r="W809" s="89"/>
      <c r="X809" s="89"/>
      <c r="Y809" s="89"/>
      <c r="Z809" s="89"/>
      <c r="AA809" s="89"/>
    </row>
    <row r="810" ht="31.5" customHeight="1">
      <c r="A810" s="95"/>
      <c r="B810" s="96"/>
      <c r="C810" s="97"/>
      <c r="D810" s="89"/>
      <c r="E810" s="98"/>
      <c r="F810" s="99"/>
      <c r="G810" s="89"/>
      <c r="H810" s="89"/>
      <c r="I810" s="96"/>
      <c r="J810" s="89"/>
      <c r="K810" s="98"/>
      <c r="L810" s="89"/>
      <c r="M810" s="89"/>
      <c r="N810" s="102"/>
      <c r="O810" s="89"/>
      <c r="P810" s="89"/>
      <c r="Q810" s="89"/>
      <c r="R810" s="89"/>
      <c r="S810" s="89"/>
      <c r="T810" s="103"/>
      <c r="U810" s="89"/>
      <c r="V810" s="89"/>
      <c r="W810" s="89"/>
      <c r="X810" s="89"/>
      <c r="Y810" s="89"/>
      <c r="Z810" s="89"/>
      <c r="AA810" s="89"/>
    </row>
    <row r="811" ht="31.5" customHeight="1">
      <c r="A811" s="95"/>
      <c r="B811" s="96"/>
      <c r="C811" s="97"/>
      <c r="D811" s="89"/>
      <c r="E811" s="98"/>
      <c r="F811" s="99"/>
      <c r="G811" s="89"/>
      <c r="H811" s="89"/>
      <c r="I811" s="96"/>
      <c r="J811" s="89"/>
      <c r="K811" s="98"/>
      <c r="L811" s="89"/>
      <c r="M811" s="89"/>
      <c r="N811" s="102"/>
      <c r="O811" s="89"/>
      <c r="P811" s="89"/>
      <c r="Q811" s="89"/>
      <c r="R811" s="89"/>
      <c r="S811" s="89"/>
      <c r="T811" s="103"/>
      <c r="U811" s="89"/>
      <c r="V811" s="89"/>
      <c r="W811" s="89"/>
      <c r="X811" s="89"/>
      <c r="Y811" s="89"/>
      <c r="Z811" s="89"/>
      <c r="AA811" s="89"/>
    </row>
    <row r="812" ht="31.5" customHeight="1">
      <c r="A812" s="95"/>
      <c r="B812" s="96"/>
      <c r="C812" s="97"/>
      <c r="D812" s="89"/>
      <c r="E812" s="98"/>
      <c r="F812" s="99"/>
      <c r="G812" s="89"/>
      <c r="H812" s="89"/>
      <c r="I812" s="96"/>
      <c r="J812" s="89"/>
      <c r="K812" s="98"/>
      <c r="L812" s="89"/>
      <c r="M812" s="89"/>
      <c r="N812" s="102"/>
      <c r="O812" s="89"/>
      <c r="P812" s="89"/>
      <c r="Q812" s="89"/>
      <c r="R812" s="89"/>
      <c r="S812" s="89"/>
      <c r="T812" s="103"/>
      <c r="U812" s="89"/>
      <c r="V812" s="89"/>
      <c r="W812" s="89"/>
      <c r="X812" s="89"/>
      <c r="Y812" s="89"/>
      <c r="Z812" s="89"/>
      <c r="AA812" s="89"/>
    </row>
    <row r="813" ht="31.5" customHeight="1">
      <c r="A813" s="95"/>
      <c r="B813" s="96"/>
      <c r="C813" s="97"/>
      <c r="D813" s="89"/>
      <c r="E813" s="98"/>
      <c r="F813" s="99"/>
      <c r="G813" s="89"/>
      <c r="H813" s="89"/>
      <c r="I813" s="96"/>
      <c r="J813" s="89"/>
      <c r="K813" s="98"/>
      <c r="L813" s="89"/>
      <c r="M813" s="89"/>
      <c r="N813" s="102"/>
      <c r="O813" s="89"/>
      <c r="P813" s="89"/>
      <c r="Q813" s="89"/>
      <c r="R813" s="89"/>
      <c r="S813" s="89"/>
      <c r="T813" s="103"/>
      <c r="U813" s="89"/>
      <c r="V813" s="89"/>
      <c r="W813" s="89"/>
      <c r="X813" s="89"/>
      <c r="Y813" s="89"/>
      <c r="Z813" s="89"/>
      <c r="AA813" s="89"/>
    </row>
    <row r="814" ht="31.5" customHeight="1">
      <c r="A814" s="95"/>
      <c r="B814" s="96"/>
      <c r="C814" s="97"/>
      <c r="D814" s="89"/>
      <c r="E814" s="98"/>
      <c r="F814" s="99"/>
      <c r="G814" s="89"/>
      <c r="H814" s="89"/>
      <c r="I814" s="96"/>
      <c r="J814" s="89"/>
      <c r="K814" s="98"/>
      <c r="L814" s="89"/>
      <c r="M814" s="89"/>
      <c r="N814" s="102"/>
      <c r="O814" s="89"/>
      <c r="P814" s="89"/>
      <c r="Q814" s="89"/>
      <c r="R814" s="89"/>
      <c r="S814" s="89"/>
      <c r="T814" s="103"/>
      <c r="U814" s="89"/>
      <c r="V814" s="89"/>
      <c r="W814" s="89"/>
      <c r="X814" s="89"/>
      <c r="Y814" s="89"/>
      <c r="Z814" s="89"/>
      <c r="AA814" s="89"/>
    </row>
    <row r="815" ht="31.5" customHeight="1">
      <c r="A815" s="95"/>
      <c r="B815" s="96"/>
      <c r="C815" s="97"/>
      <c r="D815" s="89"/>
      <c r="E815" s="98"/>
      <c r="F815" s="99"/>
      <c r="G815" s="89"/>
      <c r="H815" s="89"/>
      <c r="I815" s="96"/>
      <c r="J815" s="89"/>
      <c r="K815" s="98"/>
      <c r="L815" s="89"/>
      <c r="M815" s="89"/>
      <c r="N815" s="102"/>
      <c r="O815" s="89"/>
      <c r="P815" s="89"/>
      <c r="Q815" s="89"/>
      <c r="R815" s="89"/>
      <c r="S815" s="89"/>
      <c r="T815" s="103"/>
      <c r="U815" s="89"/>
      <c r="V815" s="89"/>
      <c r="W815" s="89"/>
      <c r="X815" s="89"/>
      <c r="Y815" s="89"/>
      <c r="Z815" s="89"/>
      <c r="AA815" s="89"/>
    </row>
    <row r="816" ht="31.5" customHeight="1">
      <c r="A816" s="95"/>
      <c r="B816" s="96"/>
      <c r="C816" s="97"/>
      <c r="D816" s="89"/>
      <c r="E816" s="98"/>
      <c r="F816" s="99"/>
      <c r="G816" s="89"/>
      <c r="H816" s="89"/>
      <c r="I816" s="96"/>
      <c r="J816" s="89"/>
      <c r="K816" s="98"/>
      <c r="L816" s="89"/>
      <c r="M816" s="89"/>
      <c r="N816" s="102"/>
      <c r="O816" s="89"/>
      <c r="P816" s="89"/>
      <c r="Q816" s="89"/>
      <c r="R816" s="89"/>
      <c r="S816" s="89"/>
      <c r="T816" s="103"/>
      <c r="U816" s="89"/>
      <c r="V816" s="89"/>
      <c r="W816" s="89"/>
      <c r="X816" s="89"/>
      <c r="Y816" s="89"/>
      <c r="Z816" s="89"/>
      <c r="AA816" s="89"/>
    </row>
    <row r="817" ht="31.5" customHeight="1">
      <c r="A817" s="95"/>
      <c r="B817" s="96"/>
      <c r="C817" s="97"/>
      <c r="D817" s="89"/>
      <c r="E817" s="98"/>
      <c r="F817" s="99"/>
      <c r="G817" s="89"/>
      <c r="H817" s="89"/>
      <c r="I817" s="96"/>
      <c r="J817" s="89"/>
      <c r="K817" s="98"/>
      <c r="L817" s="89"/>
      <c r="M817" s="89"/>
      <c r="N817" s="102"/>
      <c r="O817" s="89"/>
      <c r="P817" s="89"/>
      <c r="Q817" s="89"/>
      <c r="R817" s="89"/>
      <c r="S817" s="89"/>
      <c r="T817" s="103"/>
      <c r="U817" s="89"/>
      <c r="V817" s="89"/>
      <c r="W817" s="89"/>
      <c r="X817" s="89"/>
      <c r="Y817" s="89"/>
      <c r="Z817" s="89"/>
      <c r="AA817" s="89"/>
    </row>
    <row r="818" ht="31.5" customHeight="1">
      <c r="A818" s="95"/>
      <c r="B818" s="96"/>
      <c r="C818" s="97"/>
      <c r="D818" s="89"/>
      <c r="E818" s="98"/>
      <c r="F818" s="99"/>
      <c r="G818" s="89"/>
      <c r="H818" s="89"/>
      <c r="I818" s="96"/>
      <c r="J818" s="89"/>
      <c r="K818" s="98"/>
      <c r="L818" s="89"/>
      <c r="M818" s="89"/>
      <c r="N818" s="102"/>
      <c r="O818" s="89"/>
      <c r="P818" s="89"/>
      <c r="Q818" s="89"/>
      <c r="R818" s="89"/>
      <c r="S818" s="89"/>
      <c r="T818" s="103"/>
      <c r="U818" s="89"/>
      <c r="V818" s="89"/>
      <c r="W818" s="89"/>
      <c r="X818" s="89"/>
      <c r="Y818" s="89"/>
      <c r="Z818" s="89"/>
      <c r="AA818" s="89"/>
    </row>
    <row r="819" ht="31.5" customHeight="1">
      <c r="A819" s="95"/>
      <c r="B819" s="96"/>
      <c r="C819" s="97"/>
      <c r="D819" s="89"/>
      <c r="E819" s="98"/>
      <c r="F819" s="99"/>
      <c r="G819" s="89"/>
      <c r="H819" s="89"/>
      <c r="I819" s="96"/>
      <c r="J819" s="89"/>
      <c r="K819" s="98"/>
      <c r="L819" s="89"/>
      <c r="M819" s="89"/>
      <c r="N819" s="102"/>
      <c r="O819" s="89"/>
      <c r="P819" s="89"/>
      <c r="Q819" s="89"/>
      <c r="R819" s="89"/>
      <c r="S819" s="89"/>
      <c r="T819" s="103"/>
      <c r="U819" s="89"/>
      <c r="V819" s="89"/>
      <c r="W819" s="89"/>
      <c r="X819" s="89"/>
      <c r="Y819" s="89"/>
      <c r="Z819" s="89"/>
      <c r="AA819" s="89"/>
    </row>
    <row r="820" ht="31.5" customHeight="1">
      <c r="A820" s="95"/>
      <c r="B820" s="96"/>
      <c r="C820" s="97"/>
      <c r="D820" s="89"/>
      <c r="E820" s="98"/>
      <c r="F820" s="99"/>
      <c r="G820" s="89"/>
      <c r="H820" s="89"/>
      <c r="I820" s="96"/>
      <c r="J820" s="89"/>
      <c r="K820" s="98"/>
      <c r="L820" s="89"/>
      <c r="M820" s="89"/>
      <c r="N820" s="102"/>
      <c r="O820" s="89"/>
      <c r="P820" s="89"/>
      <c r="Q820" s="89"/>
      <c r="R820" s="89"/>
      <c r="S820" s="89"/>
      <c r="T820" s="103"/>
      <c r="U820" s="89"/>
      <c r="V820" s="89"/>
      <c r="W820" s="89"/>
      <c r="X820" s="89"/>
      <c r="Y820" s="89"/>
      <c r="Z820" s="89"/>
      <c r="AA820" s="89"/>
    </row>
    <row r="821" ht="31.5" customHeight="1">
      <c r="A821" s="95"/>
      <c r="B821" s="96"/>
      <c r="C821" s="97"/>
      <c r="D821" s="89"/>
      <c r="E821" s="98"/>
      <c r="F821" s="99"/>
      <c r="G821" s="89"/>
      <c r="H821" s="89"/>
      <c r="I821" s="96"/>
      <c r="J821" s="89"/>
      <c r="K821" s="98"/>
      <c r="L821" s="89"/>
      <c r="M821" s="89"/>
      <c r="N821" s="102"/>
      <c r="O821" s="89"/>
      <c r="P821" s="89"/>
      <c r="Q821" s="89"/>
      <c r="R821" s="89"/>
      <c r="S821" s="89"/>
      <c r="T821" s="103"/>
      <c r="U821" s="89"/>
      <c r="V821" s="89"/>
      <c r="W821" s="89"/>
      <c r="X821" s="89"/>
      <c r="Y821" s="89"/>
      <c r="Z821" s="89"/>
      <c r="AA821" s="89"/>
    </row>
    <row r="822" ht="31.5" customHeight="1">
      <c r="A822" s="95"/>
      <c r="B822" s="96"/>
      <c r="C822" s="97"/>
      <c r="D822" s="89"/>
      <c r="E822" s="98"/>
      <c r="F822" s="99"/>
      <c r="G822" s="89"/>
      <c r="H822" s="89"/>
      <c r="I822" s="96"/>
      <c r="J822" s="89"/>
      <c r="K822" s="98"/>
      <c r="L822" s="89"/>
      <c r="M822" s="89"/>
      <c r="N822" s="102"/>
      <c r="O822" s="89"/>
      <c r="P822" s="89"/>
      <c r="Q822" s="89"/>
      <c r="R822" s="89"/>
      <c r="S822" s="89"/>
      <c r="T822" s="103"/>
      <c r="U822" s="89"/>
      <c r="V822" s="89"/>
      <c r="W822" s="89"/>
      <c r="X822" s="89"/>
      <c r="Y822" s="89"/>
      <c r="Z822" s="89"/>
      <c r="AA822" s="89"/>
    </row>
    <row r="823" ht="31.5" customHeight="1">
      <c r="A823" s="95"/>
      <c r="B823" s="96"/>
      <c r="C823" s="97"/>
      <c r="D823" s="89"/>
      <c r="E823" s="98"/>
      <c r="F823" s="99"/>
      <c r="G823" s="89"/>
      <c r="H823" s="89"/>
      <c r="I823" s="96"/>
      <c r="J823" s="89"/>
      <c r="K823" s="98"/>
      <c r="L823" s="89"/>
      <c r="M823" s="89"/>
      <c r="N823" s="102"/>
      <c r="O823" s="89"/>
      <c r="P823" s="89"/>
      <c r="Q823" s="89"/>
      <c r="R823" s="89"/>
      <c r="S823" s="89"/>
      <c r="T823" s="103"/>
      <c r="U823" s="89"/>
      <c r="V823" s="89"/>
      <c r="W823" s="89"/>
      <c r="X823" s="89"/>
      <c r="Y823" s="89"/>
      <c r="Z823" s="89"/>
      <c r="AA823" s="89"/>
    </row>
    <row r="824" ht="31.5" customHeight="1">
      <c r="A824" s="95"/>
      <c r="B824" s="96"/>
      <c r="C824" s="97"/>
      <c r="D824" s="89"/>
      <c r="E824" s="98"/>
      <c r="F824" s="99"/>
      <c r="G824" s="89"/>
      <c r="H824" s="89"/>
      <c r="I824" s="96"/>
      <c r="J824" s="89"/>
      <c r="K824" s="98"/>
      <c r="L824" s="89"/>
      <c r="M824" s="89"/>
      <c r="N824" s="102"/>
      <c r="O824" s="89"/>
      <c r="P824" s="89"/>
      <c r="Q824" s="89"/>
      <c r="R824" s="89"/>
      <c r="S824" s="89"/>
      <c r="T824" s="103"/>
      <c r="U824" s="89"/>
      <c r="V824" s="89"/>
      <c r="W824" s="89"/>
      <c r="X824" s="89"/>
      <c r="Y824" s="89"/>
      <c r="Z824" s="89"/>
      <c r="AA824" s="89"/>
    </row>
    <row r="825" ht="31.5" customHeight="1">
      <c r="A825" s="95"/>
      <c r="B825" s="96"/>
      <c r="C825" s="97"/>
      <c r="D825" s="89"/>
      <c r="E825" s="98"/>
      <c r="F825" s="99"/>
      <c r="G825" s="89"/>
      <c r="H825" s="89"/>
      <c r="I825" s="96"/>
      <c r="J825" s="89"/>
      <c r="K825" s="98"/>
      <c r="L825" s="89"/>
      <c r="M825" s="89"/>
      <c r="N825" s="102"/>
      <c r="O825" s="89"/>
      <c r="P825" s="89"/>
      <c r="Q825" s="89"/>
      <c r="R825" s="89"/>
      <c r="S825" s="89"/>
      <c r="T825" s="103"/>
      <c r="U825" s="89"/>
      <c r="V825" s="89"/>
      <c r="W825" s="89"/>
      <c r="X825" s="89"/>
      <c r="Y825" s="89"/>
      <c r="Z825" s="89"/>
      <c r="AA825" s="89"/>
    </row>
    <row r="826" ht="31.5" customHeight="1">
      <c r="A826" s="95"/>
      <c r="B826" s="96"/>
      <c r="C826" s="97"/>
      <c r="D826" s="89"/>
      <c r="E826" s="98"/>
      <c r="F826" s="99"/>
      <c r="G826" s="89"/>
      <c r="H826" s="89"/>
      <c r="I826" s="96"/>
      <c r="J826" s="89"/>
      <c r="K826" s="98"/>
      <c r="L826" s="89"/>
      <c r="M826" s="89"/>
      <c r="N826" s="102"/>
      <c r="O826" s="89"/>
      <c r="P826" s="89"/>
      <c r="Q826" s="89"/>
      <c r="R826" s="89"/>
      <c r="S826" s="89"/>
      <c r="T826" s="103"/>
      <c r="U826" s="89"/>
      <c r="V826" s="89"/>
      <c r="W826" s="89"/>
      <c r="X826" s="89"/>
      <c r="Y826" s="89"/>
      <c r="Z826" s="89"/>
      <c r="AA826" s="89"/>
    </row>
    <row r="827" ht="31.5" customHeight="1">
      <c r="A827" s="95"/>
      <c r="B827" s="96"/>
      <c r="C827" s="97"/>
      <c r="D827" s="89"/>
      <c r="E827" s="98"/>
      <c r="F827" s="99"/>
      <c r="G827" s="89"/>
      <c r="H827" s="89"/>
      <c r="I827" s="96"/>
      <c r="J827" s="89"/>
      <c r="K827" s="98"/>
      <c r="L827" s="89"/>
      <c r="M827" s="89"/>
      <c r="N827" s="102"/>
      <c r="O827" s="89"/>
      <c r="P827" s="89"/>
      <c r="Q827" s="89"/>
      <c r="R827" s="89"/>
      <c r="S827" s="89"/>
      <c r="T827" s="103"/>
      <c r="U827" s="89"/>
      <c r="V827" s="89"/>
      <c r="W827" s="89"/>
      <c r="X827" s="89"/>
      <c r="Y827" s="89"/>
      <c r="Z827" s="89"/>
      <c r="AA827" s="89"/>
    </row>
    <row r="828" ht="31.5" customHeight="1">
      <c r="A828" s="95"/>
      <c r="B828" s="96"/>
      <c r="C828" s="97"/>
      <c r="D828" s="89"/>
      <c r="E828" s="98"/>
      <c r="F828" s="99"/>
      <c r="G828" s="89"/>
      <c r="H828" s="89"/>
      <c r="I828" s="96"/>
      <c r="J828" s="89"/>
      <c r="K828" s="98"/>
      <c r="L828" s="89"/>
      <c r="M828" s="89"/>
      <c r="N828" s="102"/>
      <c r="O828" s="89"/>
      <c r="P828" s="89"/>
      <c r="Q828" s="89"/>
      <c r="R828" s="89"/>
      <c r="S828" s="89"/>
      <c r="T828" s="103"/>
      <c r="U828" s="89"/>
      <c r="V828" s="89"/>
      <c r="W828" s="89"/>
      <c r="X828" s="89"/>
      <c r="Y828" s="89"/>
      <c r="Z828" s="89"/>
      <c r="AA828" s="89"/>
    </row>
    <row r="829" ht="31.5" customHeight="1">
      <c r="A829" s="95"/>
      <c r="B829" s="96"/>
      <c r="C829" s="97"/>
      <c r="D829" s="89"/>
      <c r="E829" s="98"/>
      <c r="F829" s="99"/>
      <c r="G829" s="89"/>
      <c r="H829" s="89"/>
      <c r="I829" s="96"/>
      <c r="J829" s="89"/>
      <c r="K829" s="98"/>
      <c r="L829" s="89"/>
      <c r="M829" s="89"/>
      <c r="N829" s="102"/>
      <c r="O829" s="89"/>
      <c r="P829" s="89"/>
      <c r="Q829" s="89"/>
      <c r="R829" s="89"/>
      <c r="S829" s="89"/>
      <c r="T829" s="103"/>
      <c r="U829" s="89"/>
      <c r="V829" s="89"/>
      <c r="W829" s="89"/>
      <c r="X829" s="89"/>
      <c r="Y829" s="89"/>
      <c r="Z829" s="89"/>
      <c r="AA829" s="89"/>
    </row>
    <row r="830" ht="31.5" customHeight="1">
      <c r="A830" s="95"/>
      <c r="B830" s="96"/>
      <c r="C830" s="97"/>
      <c r="D830" s="89"/>
      <c r="E830" s="98"/>
      <c r="F830" s="99"/>
      <c r="G830" s="89"/>
      <c r="H830" s="89"/>
      <c r="I830" s="96"/>
      <c r="J830" s="89"/>
      <c r="K830" s="98"/>
      <c r="L830" s="89"/>
      <c r="M830" s="89"/>
      <c r="N830" s="102"/>
      <c r="O830" s="89"/>
      <c r="P830" s="89"/>
      <c r="Q830" s="89"/>
      <c r="R830" s="89"/>
      <c r="S830" s="89"/>
      <c r="T830" s="103"/>
      <c r="U830" s="89"/>
      <c r="V830" s="89"/>
      <c r="W830" s="89"/>
      <c r="X830" s="89"/>
      <c r="Y830" s="89"/>
      <c r="Z830" s="89"/>
      <c r="AA830" s="89"/>
    </row>
    <row r="831" ht="31.5" customHeight="1">
      <c r="A831" s="95"/>
      <c r="B831" s="96"/>
      <c r="C831" s="97"/>
      <c r="D831" s="89"/>
      <c r="E831" s="98"/>
      <c r="F831" s="99"/>
      <c r="G831" s="89"/>
      <c r="H831" s="89"/>
      <c r="I831" s="96"/>
      <c r="J831" s="89"/>
      <c r="K831" s="98"/>
      <c r="L831" s="89"/>
      <c r="M831" s="89"/>
      <c r="N831" s="102"/>
      <c r="O831" s="89"/>
      <c r="P831" s="89"/>
      <c r="Q831" s="89"/>
      <c r="R831" s="89"/>
      <c r="S831" s="89"/>
      <c r="T831" s="103"/>
      <c r="U831" s="89"/>
      <c r="V831" s="89"/>
      <c r="W831" s="89"/>
      <c r="X831" s="89"/>
      <c r="Y831" s="89"/>
      <c r="Z831" s="89"/>
      <c r="AA831" s="89"/>
    </row>
    <row r="832" ht="31.5" customHeight="1">
      <c r="A832" s="95"/>
      <c r="B832" s="96"/>
      <c r="C832" s="97"/>
      <c r="D832" s="89"/>
      <c r="E832" s="98"/>
      <c r="F832" s="99"/>
      <c r="G832" s="89"/>
      <c r="H832" s="89"/>
      <c r="I832" s="96"/>
      <c r="J832" s="89"/>
      <c r="K832" s="98"/>
      <c r="L832" s="89"/>
      <c r="M832" s="89"/>
      <c r="N832" s="102"/>
      <c r="O832" s="89"/>
      <c r="P832" s="89"/>
      <c r="Q832" s="89"/>
      <c r="R832" s="89"/>
      <c r="S832" s="89"/>
      <c r="T832" s="103"/>
      <c r="U832" s="89"/>
      <c r="V832" s="89"/>
      <c r="W832" s="89"/>
      <c r="X832" s="89"/>
      <c r="Y832" s="89"/>
      <c r="Z832" s="89"/>
      <c r="AA832" s="89"/>
    </row>
    <row r="833" ht="31.5" customHeight="1">
      <c r="A833" s="95"/>
      <c r="B833" s="96"/>
      <c r="C833" s="97"/>
      <c r="D833" s="89"/>
      <c r="E833" s="98"/>
      <c r="F833" s="99"/>
      <c r="G833" s="89"/>
      <c r="H833" s="89"/>
      <c r="I833" s="96"/>
      <c r="J833" s="89"/>
      <c r="K833" s="98"/>
      <c r="L833" s="89"/>
      <c r="M833" s="89"/>
      <c r="N833" s="102"/>
      <c r="O833" s="89"/>
      <c r="P833" s="89"/>
      <c r="Q833" s="89"/>
      <c r="R833" s="89"/>
      <c r="S833" s="89"/>
      <c r="T833" s="103"/>
      <c r="U833" s="89"/>
      <c r="V833" s="89"/>
      <c r="W833" s="89"/>
      <c r="X833" s="89"/>
      <c r="Y833" s="89"/>
      <c r="Z833" s="89"/>
      <c r="AA833" s="89"/>
    </row>
    <row r="834" ht="31.5" customHeight="1">
      <c r="A834" s="95"/>
      <c r="B834" s="96"/>
      <c r="C834" s="97"/>
      <c r="D834" s="89"/>
      <c r="E834" s="98"/>
      <c r="F834" s="99"/>
      <c r="G834" s="89"/>
      <c r="H834" s="89"/>
      <c r="I834" s="96"/>
      <c r="J834" s="89"/>
      <c r="K834" s="98"/>
      <c r="L834" s="89"/>
      <c r="M834" s="89"/>
      <c r="N834" s="102"/>
      <c r="O834" s="89"/>
      <c r="P834" s="89"/>
      <c r="Q834" s="89"/>
      <c r="R834" s="89"/>
      <c r="S834" s="89"/>
      <c r="T834" s="103"/>
      <c r="U834" s="89"/>
      <c r="V834" s="89"/>
      <c r="W834" s="89"/>
      <c r="X834" s="89"/>
      <c r="Y834" s="89"/>
      <c r="Z834" s="89"/>
      <c r="AA834" s="89"/>
    </row>
    <row r="835" ht="31.5" customHeight="1">
      <c r="A835" s="95"/>
      <c r="B835" s="96"/>
      <c r="C835" s="97"/>
      <c r="D835" s="89"/>
      <c r="E835" s="98"/>
      <c r="F835" s="99"/>
      <c r="G835" s="89"/>
      <c r="H835" s="89"/>
      <c r="I835" s="96"/>
      <c r="J835" s="89"/>
      <c r="K835" s="98"/>
      <c r="L835" s="89"/>
      <c r="M835" s="89"/>
      <c r="N835" s="102"/>
      <c r="O835" s="89"/>
      <c r="P835" s="89"/>
      <c r="Q835" s="89"/>
      <c r="R835" s="89"/>
      <c r="S835" s="89"/>
      <c r="T835" s="103"/>
      <c r="U835" s="89"/>
      <c r="V835" s="89"/>
      <c r="W835" s="89"/>
      <c r="X835" s="89"/>
      <c r="Y835" s="89"/>
      <c r="Z835" s="89"/>
      <c r="AA835" s="89"/>
    </row>
    <row r="836" ht="31.5" customHeight="1">
      <c r="A836" s="95"/>
      <c r="B836" s="96"/>
      <c r="C836" s="97"/>
      <c r="D836" s="89"/>
      <c r="E836" s="98"/>
      <c r="F836" s="99"/>
      <c r="G836" s="89"/>
      <c r="H836" s="89"/>
      <c r="I836" s="96"/>
      <c r="J836" s="89"/>
      <c r="K836" s="98"/>
      <c r="L836" s="89"/>
      <c r="M836" s="89"/>
      <c r="N836" s="102"/>
      <c r="O836" s="89"/>
      <c r="P836" s="89"/>
      <c r="Q836" s="89"/>
      <c r="R836" s="89"/>
      <c r="S836" s="89"/>
      <c r="T836" s="103"/>
      <c r="U836" s="89"/>
      <c r="V836" s="89"/>
      <c r="W836" s="89"/>
      <c r="X836" s="89"/>
      <c r="Y836" s="89"/>
      <c r="Z836" s="89"/>
      <c r="AA836" s="89"/>
    </row>
    <row r="837" ht="31.5" customHeight="1">
      <c r="A837" s="95"/>
      <c r="B837" s="96"/>
      <c r="C837" s="97"/>
      <c r="D837" s="89"/>
      <c r="E837" s="98"/>
      <c r="F837" s="99"/>
      <c r="G837" s="89"/>
      <c r="H837" s="89"/>
      <c r="I837" s="96"/>
      <c r="J837" s="89"/>
      <c r="K837" s="98"/>
      <c r="L837" s="89"/>
      <c r="M837" s="89"/>
      <c r="N837" s="102"/>
      <c r="O837" s="89"/>
      <c r="P837" s="89"/>
      <c r="Q837" s="89"/>
      <c r="R837" s="89"/>
      <c r="S837" s="89"/>
      <c r="T837" s="103"/>
      <c r="U837" s="89"/>
      <c r="V837" s="89"/>
      <c r="W837" s="89"/>
      <c r="X837" s="89"/>
      <c r="Y837" s="89"/>
      <c r="Z837" s="89"/>
      <c r="AA837" s="89"/>
    </row>
    <row r="838" ht="31.5" customHeight="1">
      <c r="A838" s="95"/>
      <c r="B838" s="96"/>
      <c r="C838" s="97"/>
      <c r="D838" s="89"/>
      <c r="E838" s="98"/>
      <c r="F838" s="99"/>
      <c r="G838" s="89"/>
      <c r="H838" s="89"/>
      <c r="I838" s="96"/>
      <c r="J838" s="89"/>
      <c r="K838" s="98"/>
      <c r="L838" s="89"/>
      <c r="M838" s="89"/>
      <c r="N838" s="102"/>
      <c r="O838" s="89"/>
      <c r="P838" s="89"/>
      <c r="Q838" s="89"/>
      <c r="R838" s="89"/>
      <c r="S838" s="89"/>
      <c r="T838" s="103"/>
      <c r="U838" s="89"/>
      <c r="V838" s="89"/>
      <c r="W838" s="89"/>
      <c r="X838" s="89"/>
      <c r="Y838" s="89"/>
      <c r="Z838" s="89"/>
      <c r="AA838" s="89"/>
    </row>
    <row r="839" ht="31.5" customHeight="1">
      <c r="A839" s="95"/>
      <c r="B839" s="96"/>
      <c r="C839" s="97"/>
      <c r="D839" s="89"/>
      <c r="E839" s="98"/>
      <c r="F839" s="99"/>
      <c r="G839" s="89"/>
      <c r="H839" s="89"/>
      <c r="I839" s="96"/>
      <c r="J839" s="89"/>
      <c r="K839" s="98"/>
      <c r="L839" s="89"/>
      <c r="M839" s="89"/>
      <c r="N839" s="102"/>
      <c r="O839" s="89"/>
      <c r="P839" s="89"/>
      <c r="Q839" s="89"/>
      <c r="R839" s="89"/>
      <c r="S839" s="89"/>
      <c r="T839" s="103"/>
      <c r="U839" s="89"/>
      <c r="V839" s="89"/>
      <c r="W839" s="89"/>
      <c r="X839" s="89"/>
      <c r="Y839" s="89"/>
      <c r="Z839" s="89"/>
      <c r="AA839" s="89"/>
    </row>
    <row r="840" ht="31.5" customHeight="1">
      <c r="A840" s="95"/>
      <c r="B840" s="96"/>
      <c r="C840" s="97"/>
      <c r="D840" s="89"/>
      <c r="E840" s="98"/>
      <c r="F840" s="99"/>
      <c r="G840" s="89"/>
      <c r="H840" s="89"/>
      <c r="I840" s="96"/>
      <c r="J840" s="89"/>
      <c r="K840" s="98"/>
      <c r="L840" s="89"/>
      <c r="M840" s="89"/>
      <c r="N840" s="102"/>
      <c r="O840" s="89"/>
      <c r="P840" s="89"/>
      <c r="Q840" s="89"/>
      <c r="R840" s="89"/>
      <c r="S840" s="89"/>
      <c r="T840" s="103"/>
      <c r="U840" s="89"/>
      <c r="V840" s="89"/>
      <c r="W840" s="89"/>
      <c r="X840" s="89"/>
      <c r="Y840" s="89"/>
      <c r="Z840" s="89"/>
      <c r="AA840" s="89"/>
    </row>
    <row r="841" ht="31.5" customHeight="1">
      <c r="A841" s="95"/>
      <c r="B841" s="96"/>
      <c r="C841" s="97"/>
      <c r="D841" s="89"/>
      <c r="E841" s="98"/>
      <c r="F841" s="99"/>
      <c r="G841" s="89"/>
      <c r="H841" s="89"/>
      <c r="I841" s="96"/>
      <c r="J841" s="89"/>
      <c r="K841" s="98"/>
      <c r="L841" s="89"/>
      <c r="M841" s="89"/>
      <c r="N841" s="102"/>
      <c r="O841" s="89"/>
      <c r="P841" s="89"/>
      <c r="Q841" s="89"/>
      <c r="R841" s="89"/>
      <c r="S841" s="89"/>
      <c r="T841" s="103"/>
      <c r="U841" s="89"/>
      <c r="V841" s="89"/>
      <c r="W841" s="89"/>
      <c r="X841" s="89"/>
      <c r="Y841" s="89"/>
      <c r="Z841" s="89"/>
      <c r="AA841" s="89"/>
    </row>
    <row r="842" ht="31.5" customHeight="1">
      <c r="A842" s="95"/>
      <c r="B842" s="96"/>
      <c r="C842" s="97"/>
      <c r="D842" s="89"/>
      <c r="E842" s="98"/>
      <c r="F842" s="99"/>
      <c r="G842" s="89"/>
      <c r="H842" s="89"/>
      <c r="I842" s="96"/>
      <c r="J842" s="89"/>
      <c r="K842" s="98"/>
      <c r="L842" s="89"/>
      <c r="M842" s="89"/>
      <c r="N842" s="102"/>
      <c r="O842" s="89"/>
      <c r="P842" s="89"/>
      <c r="Q842" s="89"/>
      <c r="R842" s="89"/>
      <c r="S842" s="89"/>
      <c r="T842" s="103"/>
      <c r="U842" s="89"/>
      <c r="V842" s="89"/>
      <c r="W842" s="89"/>
      <c r="X842" s="89"/>
      <c r="Y842" s="89"/>
      <c r="Z842" s="89"/>
      <c r="AA842" s="89"/>
    </row>
    <row r="843" ht="31.5" customHeight="1">
      <c r="A843" s="95"/>
      <c r="B843" s="96"/>
      <c r="C843" s="97"/>
      <c r="D843" s="89"/>
      <c r="E843" s="98"/>
      <c r="F843" s="99"/>
      <c r="G843" s="89"/>
      <c r="H843" s="89"/>
      <c r="I843" s="96"/>
      <c r="J843" s="89"/>
      <c r="K843" s="98"/>
      <c r="L843" s="89"/>
      <c r="M843" s="89"/>
      <c r="N843" s="102"/>
      <c r="O843" s="89"/>
      <c r="P843" s="89"/>
      <c r="Q843" s="89"/>
      <c r="R843" s="89"/>
      <c r="S843" s="89"/>
      <c r="T843" s="103"/>
      <c r="U843" s="89"/>
      <c r="V843" s="89"/>
      <c r="W843" s="89"/>
      <c r="X843" s="89"/>
      <c r="Y843" s="89"/>
      <c r="Z843" s="89"/>
      <c r="AA843" s="89"/>
    </row>
    <row r="844" ht="31.5" customHeight="1">
      <c r="A844" s="95"/>
      <c r="B844" s="96"/>
      <c r="C844" s="97"/>
      <c r="D844" s="89"/>
      <c r="E844" s="98"/>
      <c r="F844" s="99"/>
      <c r="G844" s="89"/>
      <c r="H844" s="89"/>
      <c r="I844" s="96"/>
      <c r="J844" s="89"/>
      <c r="K844" s="98"/>
      <c r="L844" s="89"/>
      <c r="M844" s="89"/>
      <c r="N844" s="102"/>
      <c r="O844" s="89"/>
      <c r="P844" s="89"/>
      <c r="Q844" s="89"/>
      <c r="R844" s="89"/>
      <c r="S844" s="89"/>
      <c r="T844" s="103"/>
      <c r="U844" s="89"/>
      <c r="V844" s="89"/>
      <c r="W844" s="89"/>
      <c r="X844" s="89"/>
      <c r="Y844" s="89"/>
      <c r="Z844" s="89"/>
      <c r="AA844" s="89"/>
    </row>
    <row r="845" ht="31.5" customHeight="1">
      <c r="A845" s="95"/>
      <c r="B845" s="96"/>
      <c r="C845" s="97"/>
      <c r="D845" s="89"/>
      <c r="E845" s="98"/>
      <c r="F845" s="99"/>
      <c r="G845" s="89"/>
      <c r="H845" s="89"/>
      <c r="I845" s="96"/>
      <c r="J845" s="89"/>
      <c r="K845" s="98"/>
      <c r="L845" s="89"/>
      <c r="M845" s="89"/>
      <c r="N845" s="102"/>
      <c r="O845" s="89"/>
      <c r="P845" s="89"/>
      <c r="Q845" s="89"/>
      <c r="R845" s="89"/>
      <c r="S845" s="89"/>
      <c r="T845" s="103"/>
      <c r="U845" s="89"/>
      <c r="V845" s="89"/>
      <c r="W845" s="89"/>
      <c r="X845" s="89"/>
      <c r="Y845" s="89"/>
      <c r="Z845" s="89"/>
      <c r="AA845" s="89"/>
    </row>
    <row r="846" ht="31.5" customHeight="1">
      <c r="A846" s="95"/>
      <c r="B846" s="96"/>
      <c r="C846" s="97"/>
      <c r="D846" s="89"/>
      <c r="E846" s="98"/>
      <c r="F846" s="99"/>
      <c r="G846" s="89"/>
      <c r="H846" s="89"/>
      <c r="I846" s="96"/>
      <c r="J846" s="89"/>
      <c r="K846" s="98"/>
      <c r="L846" s="89"/>
      <c r="M846" s="89"/>
      <c r="N846" s="102"/>
      <c r="O846" s="89"/>
      <c r="P846" s="89"/>
      <c r="Q846" s="89"/>
      <c r="R846" s="89"/>
      <c r="S846" s="89"/>
      <c r="T846" s="103"/>
      <c r="U846" s="89"/>
      <c r="V846" s="89"/>
      <c r="W846" s="89"/>
      <c r="X846" s="89"/>
      <c r="Y846" s="89"/>
      <c r="Z846" s="89"/>
      <c r="AA846" s="89"/>
    </row>
    <row r="847" ht="31.5" customHeight="1">
      <c r="A847" s="95"/>
      <c r="B847" s="96"/>
      <c r="C847" s="97"/>
      <c r="D847" s="89"/>
      <c r="E847" s="98"/>
      <c r="F847" s="99"/>
      <c r="G847" s="89"/>
      <c r="H847" s="89"/>
      <c r="I847" s="96"/>
      <c r="J847" s="89"/>
      <c r="K847" s="98"/>
      <c r="L847" s="89"/>
      <c r="M847" s="89"/>
      <c r="N847" s="102"/>
      <c r="O847" s="89"/>
      <c r="P847" s="89"/>
      <c r="Q847" s="89"/>
      <c r="R847" s="89"/>
      <c r="S847" s="89"/>
      <c r="T847" s="103"/>
      <c r="U847" s="89"/>
      <c r="V847" s="89"/>
      <c r="W847" s="89"/>
      <c r="X847" s="89"/>
      <c r="Y847" s="89"/>
      <c r="Z847" s="89"/>
      <c r="AA847" s="89"/>
    </row>
    <row r="848" ht="31.5" customHeight="1">
      <c r="A848" s="95"/>
      <c r="B848" s="96"/>
      <c r="C848" s="97"/>
      <c r="D848" s="89"/>
      <c r="E848" s="98"/>
      <c r="F848" s="99"/>
      <c r="G848" s="89"/>
      <c r="H848" s="89"/>
      <c r="I848" s="96"/>
      <c r="J848" s="89"/>
      <c r="K848" s="98"/>
      <c r="L848" s="89"/>
      <c r="M848" s="89"/>
      <c r="N848" s="102"/>
      <c r="O848" s="89"/>
      <c r="P848" s="89"/>
      <c r="Q848" s="89"/>
      <c r="R848" s="89"/>
      <c r="S848" s="89"/>
      <c r="T848" s="103"/>
      <c r="U848" s="89"/>
      <c r="V848" s="89"/>
      <c r="W848" s="89"/>
      <c r="X848" s="89"/>
      <c r="Y848" s="89"/>
      <c r="Z848" s="89"/>
      <c r="AA848" s="89"/>
    </row>
    <row r="849" ht="31.5" customHeight="1">
      <c r="A849" s="95"/>
      <c r="B849" s="96"/>
      <c r="C849" s="97"/>
      <c r="D849" s="89"/>
      <c r="E849" s="98"/>
      <c r="F849" s="99"/>
      <c r="G849" s="89"/>
      <c r="H849" s="89"/>
      <c r="I849" s="96"/>
      <c r="J849" s="89"/>
      <c r="K849" s="98"/>
      <c r="L849" s="89"/>
      <c r="M849" s="89"/>
      <c r="N849" s="102"/>
      <c r="O849" s="89"/>
      <c r="P849" s="89"/>
      <c r="Q849" s="89"/>
      <c r="R849" s="89"/>
      <c r="S849" s="89"/>
      <c r="T849" s="103"/>
      <c r="U849" s="89"/>
      <c r="V849" s="89"/>
      <c r="W849" s="89"/>
      <c r="X849" s="89"/>
      <c r="Y849" s="89"/>
      <c r="Z849" s="89"/>
      <c r="AA849" s="89"/>
    </row>
    <row r="850" ht="31.5" customHeight="1">
      <c r="A850" s="95"/>
      <c r="B850" s="96"/>
      <c r="C850" s="97"/>
      <c r="D850" s="89"/>
      <c r="E850" s="98"/>
      <c r="F850" s="99"/>
      <c r="G850" s="89"/>
      <c r="H850" s="89"/>
      <c r="I850" s="96"/>
      <c r="J850" s="89"/>
      <c r="K850" s="98"/>
      <c r="L850" s="89"/>
      <c r="M850" s="89"/>
      <c r="N850" s="102"/>
      <c r="O850" s="89"/>
      <c r="P850" s="89"/>
      <c r="Q850" s="89"/>
      <c r="R850" s="89"/>
      <c r="S850" s="89"/>
      <c r="T850" s="103"/>
      <c r="U850" s="89"/>
      <c r="V850" s="89"/>
      <c r="W850" s="89"/>
      <c r="X850" s="89"/>
      <c r="Y850" s="89"/>
      <c r="Z850" s="89"/>
      <c r="AA850" s="89"/>
    </row>
    <row r="851" ht="31.5" customHeight="1">
      <c r="A851" s="95"/>
      <c r="B851" s="96"/>
      <c r="C851" s="97"/>
      <c r="D851" s="89"/>
      <c r="E851" s="98"/>
      <c r="F851" s="99"/>
      <c r="G851" s="89"/>
      <c r="H851" s="89"/>
      <c r="I851" s="96"/>
      <c r="J851" s="89"/>
      <c r="K851" s="98"/>
      <c r="L851" s="89"/>
      <c r="M851" s="89"/>
      <c r="N851" s="102"/>
      <c r="O851" s="89"/>
      <c r="P851" s="89"/>
      <c r="Q851" s="89"/>
      <c r="R851" s="89"/>
      <c r="S851" s="89"/>
      <c r="T851" s="103"/>
      <c r="U851" s="89"/>
      <c r="V851" s="89"/>
      <c r="W851" s="89"/>
      <c r="X851" s="89"/>
      <c r="Y851" s="89"/>
      <c r="Z851" s="89"/>
      <c r="AA851" s="89"/>
    </row>
    <row r="852" ht="31.5" customHeight="1">
      <c r="A852" s="95"/>
      <c r="B852" s="96"/>
      <c r="C852" s="97"/>
      <c r="D852" s="89"/>
      <c r="E852" s="98"/>
      <c r="F852" s="99"/>
      <c r="G852" s="89"/>
      <c r="H852" s="89"/>
      <c r="I852" s="96"/>
      <c r="J852" s="89"/>
      <c r="K852" s="98"/>
      <c r="L852" s="89"/>
      <c r="M852" s="89"/>
      <c r="N852" s="102"/>
      <c r="O852" s="89"/>
      <c r="P852" s="89"/>
      <c r="Q852" s="89"/>
      <c r="R852" s="89"/>
      <c r="S852" s="89"/>
      <c r="T852" s="103"/>
      <c r="U852" s="89"/>
      <c r="V852" s="89"/>
      <c r="W852" s="89"/>
      <c r="X852" s="89"/>
      <c r="Y852" s="89"/>
      <c r="Z852" s="89"/>
      <c r="AA852" s="89"/>
    </row>
    <row r="853" ht="31.5" customHeight="1">
      <c r="A853" s="95"/>
      <c r="B853" s="96"/>
      <c r="C853" s="97"/>
      <c r="D853" s="89"/>
      <c r="E853" s="98"/>
      <c r="F853" s="99"/>
      <c r="G853" s="89"/>
      <c r="H853" s="89"/>
      <c r="I853" s="96"/>
      <c r="J853" s="89"/>
      <c r="K853" s="98"/>
      <c r="L853" s="89"/>
      <c r="M853" s="89"/>
      <c r="N853" s="102"/>
      <c r="O853" s="89"/>
      <c r="P853" s="89"/>
      <c r="Q853" s="89"/>
      <c r="R853" s="89"/>
      <c r="S853" s="89"/>
      <c r="T853" s="103"/>
      <c r="U853" s="89"/>
      <c r="V853" s="89"/>
      <c r="W853" s="89"/>
      <c r="X853" s="89"/>
      <c r="Y853" s="89"/>
      <c r="Z853" s="89"/>
      <c r="AA853" s="89"/>
    </row>
    <row r="854" ht="31.5" customHeight="1">
      <c r="A854" s="95"/>
      <c r="B854" s="96"/>
      <c r="C854" s="97"/>
      <c r="D854" s="89"/>
      <c r="E854" s="98"/>
      <c r="F854" s="99"/>
      <c r="G854" s="89"/>
      <c r="H854" s="89"/>
      <c r="I854" s="96"/>
      <c r="J854" s="89"/>
      <c r="K854" s="98"/>
      <c r="L854" s="89"/>
      <c r="M854" s="89"/>
      <c r="N854" s="102"/>
      <c r="O854" s="89"/>
      <c r="P854" s="89"/>
      <c r="Q854" s="89"/>
      <c r="R854" s="89"/>
      <c r="S854" s="89"/>
      <c r="T854" s="103"/>
      <c r="U854" s="89"/>
      <c r="V854" s="89"/>
      <c r="W854" s="89"/>
      <c r="X854" s="89"/>
      <c r="Y854" s="89"/>
      <c r="Z854" s="89"/>
      <c r="AA854" s="89"/>
    </row>
    <row r="855" ht="31.5" customHeight="1">
      <c r="A855" s="95"/>
      <c r="B855" s="96"/>
      <c r="C855" s="97"/>
      <c r="D855" s="89"/>
      <c r="E855" s="98"/>
      <c r="F855" s="99"/>
      <c r="G855" s="89"/>
      <c r="H855" s="89"/>
      <c r="I855" s="96"/>
      <c r="J855" s="89"/>
      <c r="K855" s="98"/>
      <c r="L855" s="89"/>
      <c r="M855" s="89"/>
      <c r="N855" s="102"/>
      <c r="O855" s="89"/>
      <c r="P855" s="89"/>
      <c r="Q855" s="89"/>
      <c r="R855" s="89"/>
      <c r="S855" s="89"/>
      <c r="T855" s="103"/>
      <c r="U855" s="89"/>
      <c r="V855" s="89"/>
      <c r="W855" s="89"/>
      <c r="X855" s="89"/>
      <c r="Y855" s="89"/>
      <c r="Z855" s="89"/>
      <c r="AA855" s="89"/>
    </row>
    <row r="856" ht="31.5" customHeight="1">
      <c r="A856" s="95"/>
      <c r="B856" s="96"/>
      <c r="C856" s="97"/>
      <c r="D856" s="89"/>
      <c r="E856" s="98"/>
      <c r="F856" s="99"/>
      <c r="G856" s="89"/>
      <c r="H856" s="89"/>
      <c r="I856" s="96"/>
      <c r="J856" s="89"/>
      <c r="K856" s="98"/>
      <c r="L856" s="89"/>
      <c r="M856" s="89"/>
      <c r="N856" s="102"/>
      <c r="O856" s="89"/>
      <c r="P856" s="89"/>
      <c r="Q856" s="89"/>
      <c r="R856" s="89"/>
      <c r="S856" s="89"/>
      <c r="T856" s="103"/>
      <c r="U856" s="89"/>
      <c r="V856" s="89"/>
      <c r="W856" s="89"/>
      <c r="X856" s="89"/>
      <c r="Y856" s="89"/>
      <c r="Z856" s="89"/>
      <c r="AA856" s="89"/>
    </row>
    <row r="857" ht="31.5" customHeight="1">
      <c r="A857" s="95"/>
      <c r="B857" s="96"/>
      <c r="C857" s="97"/>
      <c r="D857" s="89"/>
      <c r="E857" s="98"/>
      <c r="F857" s="99"/>
      <c r="G857" s="89"/>
      <c r="H857" s="89"/>
      <c r="I857" s="96"/>
      <c r="J857" s="89"/>
      <c r="K857" s="98"/>
      <c r="L857" s="89"/>
      <c r="M857" s="89"/>
      <c r="N857" s="102"/>
      <c r="O857" s="89"/>
      <c r="P857" s="89"/>
      <c r="Q857" s="89"/>
      <c r="R857" s="89"/>
      <c r="S857" s="89"/>
      <c r="T857" s="103"/>
      <c r="U857" s="89"/>
      <c r="V857" s="89"/>
      <c r="W857" s="89"/>
      <c r="X857" s="89"/>
      <c r="Y857" s="89"/>
      <c r="Z857" s="89"/>
      <c r="AA857" s="89"/>
    </row>
    <row r="858" ht="31.5" customHeight="1">
      <c r="A858" s="95"/>
      <c r="B858" s="96"/>
      <c r="C858" s="97"/>
      <c r="D858" s="89"/>
      <c r="E858" s="98"/>
      <c r="F858" s="99"/>
      <c r="G858" s="89"/>
      <c r="H858" s="89"/>
      <c r="I858" s="96"/>
      <c r="J858" s="89"/>
      <c r="K858" s="98"/>
      <c r="L858" s="89"/>
      <c r="M858" s="89"/>
      <c r="N858" s="102"/>
      <c r="O858" s="89"/>
      <c r="P858" s="89"/>
      <c r="Q858" s="89"/>
      <c r="R858" s="89"/>
      <c r="S858" s="89"/>
      <c r="T858" s="103"/>
      <c r="U858" s="89"/>
      <c r="V858" s="89"/>
      <c r="W858" s="89"/>
      <c r="X858" s="89"/>
      <c r="Y858" s="89"/>
      <c r="Z858" s="89"/>
      <c r="AA858" s="89"/>
    </row>
    <row r="859" ht="31.5" customHeight="1">
      <c r="A859" s="95"/>
      <c r="B859" s="96"/>
      <c r="C859" s="97"/>
      <c r="D859" s="89"/>
      <c r="E859" s="98"/>
      <c r="F859" s="99"/>
      <c r="G859" s="89"/>
      <c r="H859" s="89"/>
      <c r="I859" s="96"/>
      <c r="J859" s="89"/>
      <c r="K859" s="98"/>
      <c r="L859" s="89"/>
      <c r="M859" s="89"/>
      <c r="N859" s="102"/>
      <c r="O859" s="89"/>
      <c r="P859" s="89"/>
      <c r="Q859" s="89"/>
      <c r="R859" s="89"/>
      <c r="S859" s="89"/>
      <c r="T859" s="103"/>
      <c r="U859" s="89"/>
      <c r="V859" s="89"/>
      <c r="W859" s="89"/>
      <c r="X859" s="89"/>
      <c r="Y859" s="89"/>
      <c r="Z859" s="89"/>
      <c r="AA859" s="89"/>
    </row>
    <row r="860" ht="31.5" customHeight="1">
      <c r="A860" s="95"/>
      <c r="B860" s="96"/>
      <c r="C860" s="97"/>
      <c r="D860" s="89"/>
      <c r="E860" s="98"/>
      <c r="F860" s="99"/>
      <c r="G860" s="89"/>
      <c r="H860" s="89"/>
      <c r="I860" s="96"/>
      <c r="J860" s="89"/>
      <c r="K860" s="98"/>
      <c r="L860" s="89"/>
      <c r="M860" s="89"/>
      <c r="N860" s="102"/>
      <c r="O860" s="89"/>
      <c r="P860" s="89"/>
      <c r="Q860" s="89"/>
      <c r="R860" s="89"/>
      <c r="S860" s="89"/>
      <c r="T860" s="103"/>
      <c r="U860" s="89"/>
      <c r="V860" s="89"/>
      <c r="W860" s="89"/>
      <c r="X860" s="89"/>
      <c r="Y860" s="89"/>
      <c r="Z860" s="89"/>
      <c r="AA860" s="89"/>
    </row>
    <row r="861" ht="31.5" customHeight="1">
      <c r="A861" s="95"/>
      <c r="B861" s="96"/>
      <c r="C861" s="97"/>
      <c r="D861" s="89"/>
      <c r="E861" s="98"/>
      <c r="F861" s="99"/>
      <c r="G861" s="89"/>
      <c r="H861" s="89"/>
      <c r="I861" s="96"/>
      <c r="J861" s="89"/>
      <c r="K861" s="98"/>
      <c r="L861" s="89"/>
      <c r="M861" s="89"/>
      <c r="N861" s="102"/>
      <c r="O861" s="89"/>
      <c r="P861" s="89"/>
      <c r="Q861" s="89"/>
      <c r="R861" s="89"/>
      <c r="S861" s="89"/>
      <c r="T861" s="103"/>
      <c r="U861" s="89"/>
      <c r="V861" s="89"/>
      <c r="W861" s="89"/>
      <c r="X861" s="89"/>
      <c r="Y861" s="89"/>
      <c r="Z861" s="89"/>
      <c r="AA861" s="89"/>
    </row>
    <row r="862" ht="31.5" customHeight="1">
      <c r="A862" s="95"/>
      <c r="B862" s="96"/>
      <c r="C862" s="97"/>
      <c r="D862" s="89"/>
      <c r="E862" s="98"/>
      <c r="F862" s="99"/>
      <c r="G862" s="89"/>
      <c r="H862" s="89"/>
      <c r="I862" s="96"/>
      <c r="J862" s="89"/>
      <c r="K862" s="98"/>
      <c r="L862" s="89"/>
      <c r="M862" s="89"/>
      <c r="N862" s="102"/>
      <c r="O862" s="89"/>
      <c r="P862" s="89"/>
      <c r="Q862" s="89"/>
      <c r="R862" s="89"/>
      <c r="S862" s="89"/>
      <c r="T862" s="103"/>
      <c r="U862" s="89"/>
      <c r="V862" s="89"/>
      <c r="W862" s="89"/>
      <c r="X862" s="89"/>
      <c r="Y862" s="89"/>
      <c r="Z862" s="89"/>
      <c r="AA862" s="89"/>
    </row>
    <row r="863" ht="31.5" customHeight="1">
      <c r="A863" s="95"/>
      <c r="B863" s="96"/>
      <c r="C863" s="97"/>
      <c r="D863" s="89"/>
      <c r="E863" s="98"/>
      <c r="F863" s="99"/>
      <c r="G863" s="89"/>
      <c r="H863" s="89"/>
      <c r="I863" s="96"/>
      <c r="J863" s="89"/>
      <c r="K863" s="98"/>
      <c r="L863" s="89"/>
      <c r="M863" s="89"/>
      <c r="N863" s="102"/>
      <c r="O863" s="89"/>
      <c r="P863" s="89"/>
      <c r="Q863" s="89"/>
      <c r="R863" s="89"/>
      <c r="S863" s="89"/>
      <c r="T863" s="103"/>
      <c r="U863" s="89"/>
      <c r="V863" s="89"/>
      <c r="W863" s="89"/>
      <c r="X863" s="89"/>
      <c r="Y863" s="89"/>
      <c r="Z863" s="89"/>
      <c r="AA863" s="89"/>
    </row>
    <row r="864" ht="31.5" customHeight="1">
      <c r="A864" s="95"/>
      <c r="B864" s="96"/>
      <c r="C864" s="97"/>
      <c r="D864" s="89"/>
      <c r="E864" s="98"/>
      <c r="F864" s="99"/>
      <c r="G864" s="89"/>
      <c r="H864" s="89"/>
      <c r="I864" s="96"/>
      <c r="J864" s="89"/>
      <c r="K864" s="98"/>
      <c r="L864" s="89"/>
      <c r="M864" s="89"/>
      <c r="N864" s="102"/>
      <c r="O864" s="89"/>
      <c r="P864" s="89"/>
      <c r="Q864" s="89"/>
      <c r="R864" s="89"/>
      <c r="S864" s="89"/>
      <c r="T864" s="103"/>
      <c r="U864" s="89"/>
      <c r="V864" s="89"/>
      <c r="W864" s="89"/>
      <c r="X864" s="89"/>
      <c r="Y864" s="89"/>
      <c r="Z864" s="89"/>
      <c r="AA864" s="89"/>
    </row>
    <row r="865" ht="31.5" customHeight="1">
      <c r="A865" s="95"/>
      <c r="B865" s="96"/>
      <c r="C865" s="97"/>
      <c r="D865" s="89"/>
      <c r="E865" s="98"/>
      <c r="F865" s="99"/>
      <c r="G865" s="89"/>
      <c r="H865" s="89"/>
      <c r="I865" s="96"/>
      <c r="J865" s="89"/>
      <c r="K865" s="98"/>
      <c r="L865" s="89"/>
      <c r="M865" s="89"/>
      <c r="N865" s="102"/>
      <c r="O865" s="89"/>
      <c r="P865" s="89"/>
      <c r="Q865" s="89"/>
      <c r="R865" s="89"/>
      <c r="S865" s="89"/>
      <c r="T865" s="103"/>
      <c r="U865" s="89"/>
      <c r="V865" s="89"/>
      <c r="W865" s="89"/>
      <c r="X865" s="89"/>
      <c r="Y865" s="89"/>
      <c r="Z865" s="89"/>
      <c r="AA865" s="89"/>
    </row>
    <row r="866" ht="31.5" customHeight="1">
      <c r="A866" s="95"/>
      <c r="B866" s="96"/>
      <c r="C866" s="97"/>
      <c r="D866" s="89"/>
      <c r="E866" s="98"/>
      <c r="F866" s="99"/>
      <c r="G866" s="89"/>
      <c r="H866" s="89"/>
      <c r="I866" s="96"/>
      <c r="J866" s="89"/>
      <c r="K866" s="98"/>
      <c r="L866" s="89"/>
      <c r="M866" s="89"/>
      <c r="N866" s="102"/>
      <c r="O866" s="89"/>
      <c r="P866" s="89"/>
      <c r="Q866" s="89"/>
      <c r="R866" s="89"/>
      <c r="S866" s="89"/>
      <c r="T866" s="103"/>
      <c r="U866" s="89"/>
      <c r="V866" s="89"/>
      <c r="W866" s="89"/>
      <c r="X866" s="89"/>
      <c r="Y866" s="89"/>
      <c r="Z866" s="89"/>
      <c r="AA866" s="89"/>
    </row>
    <row r="867" ht="31.5" customHeight="1">
      <c r="A867" s="95"/>
      <c r="B867" s="96"/>
      <c r="C867" s="97"/>
      <c r="D867" s="89"/>
      <c r="E867" s="98"/>
      <c r="F867" s="99"/>
      <c r="G867" s="89"/>
      <c r="H867" s="89"/>
      <c r="I867" s="96"/>
      <c r="J867" s="89"/>
      <c r="K867" s="98"/>
      <c r="L867" s="89"/>
      <c r="M867" s="89"/>
      <c r="N867" s="102"/>
      <c r="O867" s="89"/>
      <c r="P867" s="89"/>
      <c r="Q867" s="89"/>
      <c r="R867" s="89"/>
      <c r="S867" s="89"/>
      <c r="T867" s="103"/>
      <c r="U867" s="89"/>
      <c r="V867" s="89"/>
      <c r="W867" s="89"/>
      <c r="X867" s="89"/>
      <c r="Y867" s="89"/>
      <c r="Z867" s="89"/>
      <c r="AA867" s="89"/>
    </row>
    <row r="868" ht="31.5" customHeight="1">
      <c r="A868" s="95"/>
      <c r="B868" s="96"/>
      <c r="C868" s="97"/>
      <c r="D868" s="89"/>
      <c r="E868" s="98"/>
      <c r="F868" s="99"/>
      <c r="G868" s="89"/>
      <c r="H868" s="89"/>
      <c r="I868" s="96"/>
      <c r="J868" s="89"/>
      <c r="K868" s="98"/>
      <c r="L868" s="89"/>
      <c r="M868" s="89"/>
      <c r="N868" s="102"/>
      <c r="O868" s="89"/>
      <c r="P868" s="89"/>
      <c r="Q868" s="89"/>
      <c r="R868" s="89"/>
      <c r="S868" s="89"/>
      <c r="T868" s="103"/>
      <c r="U868" s="89"/>
      <c r="V868" s="89"/>
      <c r="W868" s="89"/>
      <c r="X868" s="89"/>
      <c r="Y868" s="89"/>
      <c r="Z868" s="89"/>
      <c r="AA868" s="89"/>
    </row>
    <row r="869" ht="31.5" customHeight="1">
      <c r="A869" s="95"/>
      <c r="B869" s="96"/>
      <c r="C869" s="97"/>
      <c r="D869" s="89"/>
      <c r="E869" s="98"/>
      <c r="F869" s="99"/>
      <c r="G869" s="89"/>
      <c r="H869" s="89"/>
      <c r="I869" s="96"/>
      <c r="J869" s="89"/>
      <c r="K869" s="98"/>
      <c r="L869" s="89"/>
      <c r="M869" s="89"/>
      <c r="N869" s="102"/>
      <c r="O869" s="89"/>
      <c r="P869" s="89"/>
      <c r="Q869" s="89"/>
      <c r="R869" s="89"/>
      <c r="S869" s="89"/>
      <c r="T869" s="103"/>
      <c r="U869" s="89"/>
      <c r="V869" s="89"/>
      <c r="W869" s="89"/>
      <c r="X869" s="89"/>
      <c r="Y869" s="89"/>
      <c r="Z869" s="89"/>
      <c r="AA869" s="89"/>
    </row>
    <row r="870" ht="31.5" customHeight="1">
      <c r="A870" s="95"/>
      <c r="B870" s="96"/>
      <c r="C870" s="97"/>
      <c r="D870" s="89"/>
      <c r="E870" s="98"/>
      <c r="F870" s="99"/>
      <c r="G870" s="89"/>
      <c r="H870" s="89"/>
      <c r="I870" s="96"/>
      <c r="J870" s="89"/>
      <c r="K870" s="98"/>
      <c r="L870" s="89"/>
      <c r="M870" s="89"/>
      <c r="N870" s="102"/>
      <c r="O870" s="89"/>
      <c r="P870" s="89"/>
      <c r="Q870" s="89"/>
      <c r="R870" s="89"/>
      <c r="S870" s="89"/>
      <c r="T870" s="103"/>
      <c r="U870" s="89"/>
      <c r="V870" s="89"/>
      <c r="W870" s="89"/>
      <c r="X870" s="89"/>
      <c r="Y870" s="89"/>
      <c r="Z870" s="89"/>
      <c r="AA870" s="89"/>
    </row>
    <row r="871" ht="31.5" customHeight="1">
      <c r="A871" s="95"/>
      <c r="B871" s="96"/>
      <c r="C871" s="97"/>
      <c r="D871" s="89"/>
      <c r="E871" s="98"/>
      <c r="F871" s="99"/>
      <c r="G871" s="89"/>
      <c r="H871" s="89"/>
      <c r="I871" s="96"/>
      <c r="J871" s="89"/>
      <c r="K871" s="98"/>
      <c r="L871" s="89"/>
      <c r="M871" s="89"/>
      <c r="N871" s="102"/>
      <c r="O871" s="89"/>
      <c r="P871" s="89"/>
      <c r="Q871" s="89"/>
      <c r="R871" s="89"/>
      <c r="S871" s="89"/>
      <c r="T871" s="103"/>
      <c r="U871" s="89"/>
      <c r="V871" s="89"/>
      <c r="W871" s="89"/>
      <c r="X871" s="89"/>
      <c r="Y871" s="89"/>
      <c r="Z871" s="89"/>
      <c r="AA871" s="89"/>
    </row>
    <row r="872" ht="31.5" customHeight="1">
      <c r="A872" s="95"/>
      <c r="B872" s="96"/>
      <c r="C872" s="97"/>
      <c r="D872" s="89"/>
      <c r="E872" s="98"/>
      <c r="F872" s="99"/>
      <c r="G872" s="89"/>
      <c r="H872" s="89"/>
      <c r="I872" s="96"/>
      <c r="J872" s="89"/>
      <c r="K872" s="98"/>
      <c r="L872" s="89"/>
      <c r="M872" s="89"/>
      <c r="N872" s="102"/>
      <c r="O872" s="89"/>
      <c r="P872" s="89"/>
      <c r="Q872" s="89"/>
      <c r="R872" s="89"/>
      <c r="S872" s="89"/>
      <c r="T872" s="103"/>
      <c r="U872" s="89"/>
      <c r="V872" s="89"/>
      <c r="W872" s="89"/>
      <c r="X872" s="89"/>
      <c r="Y872" s="89"/>
      <c r="Z872" s="89"/>
      <c r="AA872" s="89"/>
    </row>
    <row r="873" ht="31.5" customHeight="1">
      <c r="A873" s="95"/>
      <c r="B873" s="96"/>
      <c r="C873" s="97"/>
      <c r="D873" s="89"/>
      <c r="E873" s="98"/>
      <c r="F873" s="99"/>
      <c r="G873" s="89"/>
      <c r="H873" s="89"/>
      <c r="I873" s="96"/>
      <c r="J873" s="89"/>
      <c r="K873" s="98"/>
      <c r="L873" s="89"/>
      <c r="M873" s="89"/>
      <c r="N873" s="102"/>
      <c r="O873" s="89"/>
      <c r="P873" s="89"/>
      <c r="Q873" s="89"/>
      <c r="R873" s="89"/>
      <c r="S873" s="89"/>
      <c r="T873" s="103"/>
      <c r="U873" s="89"/>
      <c r="V873" s="89"/>
      <c r="W873" s="89"/>
      <c r="X873" s="89"/>
      <c r="Y873" s="89"/>
      <c r="Z873" s="89"/>
      <c r="AA873" s="89"/>
    </row>
    <row r="874" ht="31.5" customHeight="1">
      <c r="A874" s="95"/>
      <c r="B874" s="96"/>
      <c r="C874" s="97"/>
      <c r="D874" s="89"/>
      <c r="E874" s="98"/>
      <c r="F874" s="99"/>
      <c r="G874" s="89"/>
      <c r="H874" s="89"/>
      <c r="I874" s="96"/>
      <c r="J874" s="89"/>
      <c r="K874" s="98"/>
      <c r="L874" s="89"/>
      <c r="M874" s="89"/>
      <c r="N874" s="102"/>
      <c r="O874" s="89"/>
      <c r="P874" s="89"/>
      <c r="Q874" s="89"/>
      <c r="R874" s="89"/>
      <c r="S874" s="89"/>
      <c r="T874" s="103"/>
      <c r="U874" s="89"/>
      <c r="V874" s="89"/>
      <c r="W874" s="89"/>
      <c r="X874" s="89"/>
      <c r="Y874" s="89"/>
      <c r="Z874" s="89"/>
      <c r="AA874" s="89"/>
    </row>
    <row r="875" ht="31.5" customHeight="1">
      <c r="A875" s="95"/>
      <c r="B875" s="96"/>
      <c r="C875" s="97"/>
      <c r="D875" s="89"/>
      <c r="E875" s="98"/>
      <c r="F875" s="99"/>
      <c r="G875" s="89"/>
      <c r="H875" s="89"/>
      <c r="I875" s="96"/>
      <c r="J875" s="89"/>
      <c r="K875" s="98"/>
      <c r="L875" s="89"/>
      <c r="M875" s="89"/>
      <c r="N875" s="102"/>
      <c r="O875" s="89"/>
      <c r="P875" s="89"/>
      <c r="Q875" s="89"/>
      <c r="R875" s="89"/>
      <c r="S875" s="89"/>
      <c r="T875" s="103"/>
      <c r="U875" s="89"/>
      <c r="V875" s="89"/>
      <c r="W875" s="89"/>
      <c r="X875" s="89"/>
      <c r="Y875" s="89"/>
      <c r="Z875" s="89"/>
      <c r="AA875" s="89"/>
    </row>
    <row r="876" ht="31.5" customHeight="1">
      <c r="A876" s="95"/>
      <c r="B876" s="96"/>
      <c r="C876" s="97"/>
      <c r="D876" s="89"/>
      <c r="E876" s="98"/>
      <c r="F876" s="99"/>
      <c r="G876" s="89"/>
      <c r="H876" s="89"/>
      <c r="I876" s="96"/>
      <c r="J876" s="89"/>
      <c r="K876" s="98"/>
      <c r="L876" s="89"/>
      <c r="M876" s="89"/>
      <c r="N876" s="102"/>
      <c r="O876" s="89"/>
      <c r="P876" s="89"/>
      <c r="Q876" s="89"/>
      <c r="R876" s="89"/>
      <c r="S876" s="89"/>
      <c r="T876" s="103"/>
      <c r="U876" s="89"/>
      <c r="V876" s="89"/>
      <c r="W876" s="89"/>
      <c r="X876" s="89"/>
      <c r="Y876" s="89"/>
      <c r="Z876" s="89"/>
      <c r="AA876" s="89"/>
    </row>
    <row r="877" ht="31.5" customHeight="1">
      <c r="A877" s="95"/>
      <c r="B877" s="96"/>
      <c r="C877" s="97"/>
      <c r="D877" s="89"/>
      <c r="E877" s="98"/>
      <c r="F877" s="99"/>
      <c r="G877" s="89"/>
      <c r="H877" s="89"/>
      <c r="I877" s="96"/>
      <c r="J877" s="89"/>
      <c r="K877" s="98"/>
      <c r="L877" s="89"/>
      <c r="M877" s="89"/>
      <c r="N877" s="102"/>
      <c r="O877" s="89"/>
      <c r="P877" s="89"/>
      <c r="Q877" s="89"/>
      <c r="R877" s="89"/>
      <c r="S877" s="89"/>
      <c r="T877" s="103"/>
      <c r="U877" s="89"/>
      <c r="V877" s="89"/>
      <c r="W877" s="89"/>
      <c r="X877" s="89"/>
      <c r="Y877" s="89"/>
      <c r="Z877" s="89"/>
      <c r="AA877" s="89"/>
    </row>
    <row r="878" ht="31.5" customHeight="1">
      <c r="A878" s="95"/>
      <c r="B878" s="96"/>
      <c r="C878" s="97"/>
      <c r="D878" s="89"/>
      <c r="E878" s="98"/>
      <c r="F878" s="99"/>
      <c r="G878" s="89"/>
      <c r="H878" s="89"/>
      <c r="I878" s="96"/>
      <c r="J878" s="89"/>
      <c r="K878" s="98"/>
      <c r="L878" s="89"/>
      <c r="M878" s="89"/>
      <c r="N878" s="102"/>
      <c r="O878" s="89"/>
      <c r="P878" s="89"/>
      <c r="Q878" s="89"/>
      <c r="R878" s="89"/>
      <c r="S878" s="89"/>
      <c r="T878" s="103"/>
      <c r="U878" s="89"/>
      <c r="V878" s="89"/>
      <c r="W878" s="89"/>
      <c r="X878" s="89"/>
      <c r="Y878" s="89"/>
      <c r="Z878" s="89"/>
      <c r="AA878" s="89"/>
    </row>
    <row r="879" ht="31.5" customHeight="1">
      <c r="A879" s="95"/>
      <c r="B879" s="96"/>
      <c r="C879" s="97"/>
      <c r="D879" s="89"/>
      <c r="E879" s="98"/>
      <c r="F879" s="99"/>
      <c r="G879" s="89"/>
      <c r="H879" s="89"/>
      <c r="I879" s="96"/>
      <c r="J879" s="89"/>
      <c r="K879" s="98"/>
      <c r="L879" s="89"/>
      <c r="M879" s="89"/>
      <c r="N879" s="102"/>
      <c r="O879" s="89"/>
      <c r="P879" s="89"/>
      <c r="Q879" s="89"/>
      <c r="R879" s="89"/>
      <c r="S879" s="89"/>
      <c r="T879" s="103"/>
      <c r="U879" s="89"/>
      <c r="V879" s="89"/>
      <c r="W879" s="89"/>
      <c r="X879" s="89"/>
      <c r="Y879" s="89"/>
      <c r="Z879" s="89"/>
      <c r="AA879" s="89"/>
    </row>
    <row r="880" ht="31.5" customHeight="1">
      <c r="A880" s="95"/>
      <c r="B880" s="96"/>
      <c r="C880" s="97"/>
      <c r="D880" s="89"/>
      <c r="E880" s="98"/>
      <c r="F880" s="99"/>
      <c r="G880" s="89"/>
      <c r="H880" s="89"/>
      <c r="I880" s="96"/>
      <c r="J880" s="89"/>
      <c r="K880" s="98"/>
      <c r="L880" s="89"/>
      <c r="M880" s="89"/>
      <c r="N880" s="102"/>
      <c r="O880" s="89"/>
      <c r="P880" s="89"/>
      <c r="Q880" s="89"/>
      <c r="R880" s="89"/>
      <c r="S880" s="89"/>
      <c r="T880" s="103"/>
      <c r="U880" s="89"/>
      <c r="V880" s="89"/>
      <c r="W880" s="89"/>
      <c r="X880" s="89"/>
      <c r="Y880" s="89"/>
      <c r="Z880" s="89"/>
      <c r="AA880" s="89"/>
    </row>
    <row r="881" ht="31.5" customHeight="1">
      <c r="A881" s="95"/>
      <c r="B881" s="96"/>
      <c r="C881" s="97"/>
      <c r="D881" s="89"/>
      <c r="E881" s="98"/>
      <c r="F881" s="99"/>
      <c r="G881" s="89"/>
      <c r="H881" s="89"/>
      <c r="I881" s="96"/>
      <c r="J881" s="89"/>
      <c r="K881" s="98"/>
      <c r="L881" s="89"/>
      <c r="M881" s="89"/>
      <c r="N881" s="102"/>
      <c r="O881" s="89"/>
      <c r="P881" s="89"/>
      <c r="Q881" s="89"/>
      <c r="R881" s="89"/>
      <c r="S881" s="89"/>
      <c r="T881" s="103"/>
      <c r="U881" s="89"/>
      <c r="V881" s="89"/>
      <c r="W881" s="89"/>
      <c r="X881" s="89"/>
      <c r="Y881" s="89"/>
      <c r="Z881" s="89"/>
      <c r="AA881" s="89"/>
    </row>
    <row r="882" ht="31.5" customHeight="1">
      <c r="A882" s="95"/>
      <c r="B882" s="96"/>
      <c r="C882" s="97"/>
      <c r="D882" s="89"/>
      <c r="E882" s="98"/>
      <c r="F882" s="99"/>
      <c r="G882" s="89"/>
      <c r="H882" s="89"/>
      <c r="I882" s="96"/>
      <c r="J882" s="89"/>
      <c r="K882" s="98"/>
      <c r="L882" s="89"/>
      <c r="M882" s="89"/>
      <c r="N882" s="102"/>
      <c r="O882" s="89"/>
      <c r="P882" s="89"/>
      <c r="Q882" s="89"/>
      <c r="R882" s="89"/>
      <c r="S882" s="89"/>
      <c r="T882" s="103"/>
      <c r="U882" s="89"/>
      <c r="V882" s="89"/>
      <c r="W882" s="89"/>
      <c r="X882" s="89"/>
      <c r="Y882" s="89"/>
      <c r="Z882" s="89"/>
      <c r="AA882" s="89"/>
    </row>
    <row r="883" ht="31.5" customHeight="1">
      <c r="A883" s="95"/>
      <c r="B883" s="96"/>
      <c r="C883" s="97"/>
      <c r="D883" s="89"/>
      <c r="E883" s="98"/>
      <c r="F883" s="99"/>
      <c r="G883" s="89"/>
      <c r="H883" s="89"/>
      <c r="I883" s="96"/>
      <c r="J883" s="89"/>
      <c r="K883" s="98"/>
      <c r="L883" s="89"/>
      <c r="M883" s="89"/>
      <c r="N883" s="102"/>
      <c r="O883" s="89"/>
      <c r="P883" s="89"/>
      <c r="Q883" s="89"/>
      <c r="R883" s="89"/>
      <c r="S883" s="89"/>
      <c r="T883" s="103"/>
      <c r="U883" s="89"/>
      <c r="V883" s="89"/>
      <c r="W883" s="89"/>
      <c r="X883" s="89"/>
      <c r="Y883" s="89"/>
      <c r="Z883" s="89"/>
      <c r="AA883" s="89"/>
    </row>
    <row r="884" ht="31.5" customHeight="1">
      <c r="A884" s="95"/>
      <c r="B884" s="96"/>
      <c r="C884" s="97"/>
      <c r="D884" s="89"/>
      <c r="E884" s="98"/>
      <c r="F884" s="99"/>
      <c r="G884" s="89"/>
      <c r="H884" s="89"/>
      <c r="I884" s="96"/>
      <c r="J884" s="89"/>
      <c r="K884" s="98"/>
      <c r="L884" s="89"/>
      <c r="M884" s="89"/>
      <c r="N884" s="102"/>
      <c r="O884" s="89"/>
      <c r="P884" s="89"/>
      <c r="Q884" s="89"/>
      <c r="R884" s="89"/>
      <c r="S884" s="89"/>
      <c r="T884" s="103"/>
      <c r="U884" s="89"/>
      <c r="V884" s="89"/>
      <c r="W884" s="89"/>
      <c r="X884" s="89"/>
      <c r="Y884" s="89"/>
      <c r="Z884" s="89"/>
      <c r="AA884" s="89"/>
    </row>
    <row r="885" ht="31.5" customHeight="1">
      <c r="A885" s="95"/>
      <c r="B885" s="96"/>
      <c r="C885" s="97"/>
      <c r="D885" s="89"/>
      <c r="E885" s="98"/>
      <c r="F885" s="99"/>
      <c r="G885" s="89"/>
      <c r="H885" s="89"/>
      <c r="I885" s="96"/>
      <c r="J885" s="89"/>
      <c r="K885" s="98"/>
      <c r="L885" s="89"/>
      <c r="M885" s="89"/>
      <c r="N885" s="102"/>
      <c r="O885" s="89"/>
      <c r="P885" s="89"/>
      <c r="Q885" s="89"/>
      <c r="R885" s="89"/>
      <c r="S885" s="89"/>
      <c r="T885" s="103"/>
      <c r="U885" s="89"/>
      <c r="V885" s="89"/>
      <c r="W885" s="89"/>
      <c r="X885" s="89"/>
      <c r="Y885" s="89"/>
      <c r="Z885" s="89"/>
      <c r="AA885" s="89"/>
    </row>
    <row r="886" ht="31.5" customHeight="1">
      <c r="A886" s="95"/>
      <c r="B886" s="96"/>
      <c r="C886" s="97"/>
      <c r="D886" s="89"/>
      <c r="E886" s="98"/>
      <c r="F886" s="99"/>
      <c r="G886" s="89"/>
      <c r="H886" s="89"/>
      <c r="I886" s="96"/>
      <c r="J886" s="89"/>
      <c r="K886" s="98"/>
      <c r="L886" s="89"/>
      <c r="M886" s="89"/>
      <c r="N886" s="102"/>
      <c r="O886" s="89"/>
      <c r="P886" s="89"/>
      <c r="Q886" s="89"/>
      <c r="R886" s="89"/>
      <c r="S886" s="89"/>
      <c r="T886" s="103"/>
      <c r="U886" s="89"/>
      <c r="V886" s="89"/>
      <c r="W886" s="89"/>
      <c r="X886" s="89"/>
      <c r="Y886" s="89"/>
      <c r="Z886" s="89"/>
      <c r="AA886" s="89"/>
    </row>
    <row r="887" ht="31.5" customHeight="1">
      <c r="A887" s="95"/>
      <c r="B887" s="96"/>
      <c r="C887" s="97"/>
      <c r="D887" s="89"/>
      <c r="E887" s="98"/>
      <c r="F887" s="99"/>
      <c r="G887" s="89"/>
      <c r="H887" s="89"/>
      <c r="I887" s="96"/>
      <c r="J887" s="89"/>
      <c r="K887" s="98"/>
      <c r="L887" s="89"/>
      <c r="M887" s="89"/>
      <c r="N887" s="102"/>
      <c r="O887" s="89"/>
      <c r="P887" s="89"/>
      <c r="Q887" s="89"/>
      <c r="R887" s="89"/>
      <c r="S887" s="89"/>
      <c r="T887" s="103"/>
      <c r="U887" s="89"/>
      <c r="V887" s="89"/>
      <c r="W887" s="89"/>
      <c r="X887" s="89"/>
      <c r="Y887" s="89"/>
      <c r="Z887" s="89"/>
      <c r="AA887" s="89"/>
    </row>
    <row r="888" ht="31.5" customHeight="1">
      <c r="A888" s="95"/>
      <c r="B888" s="96"/>
      <c r="C888" s="97"/>
      <c r="D888" s="89"/>
      <c r="E888" s="98"/>
      <c r="F888" s="99"/>
      <c r="G888" s="89"/>
      <c r="H888" s="89"/>
      <c r="I888" s="96"/>
      <c r="J888" s="89"/>
      <c r="K888" s="98"/>
      <c r="L888" s="89"/>
      <c r="M888" s="89"/>
      <c r="N888" s="102"/>
      <c r="O888" s="89"/>
      <c r="P888" s="89"/>
      <c r="Q888" s="89"/>
      <c r="R888" s="89"/>
      <c r="S888" s="89"/>
      <c r="T888" s="103"/>
      <c r="U888" s="89"/>
      <c r="V888" s="89"/>
      <c r="W888" s="89"/>
      <c r="X888" s="89"/>
      <c r="Y888" s="89"/>
      <c r="Z888" s="89"/>
      <c r="AA888" s="89"/>
    </row>
    <row r="889" ht="31.5" customHeight="1">
      <c r="A889" s="95"/>
      <c r="B889" s="96"/>
      <c r="C889" s="97"/>
      <c r="D889" s="89"/>
      <c r="E889" s="98"/>
      <c r="F889" s="99"/>
      <c r="G889" s="89"/>
      <c r="H889" s="89"/>
      <c r="I889" s="96"/>
      <c r="J889" s="89"/>
      <c r="K889" s="98"/>
      <c r="L889" s="89"/>
      <c r="M889" s="89"/>
      <c r="N889" s="102"/>
      <c r="O889" s="89"/>
      <c r="P889" s="89"/>
      <c r="Q889" s="89"/>
      <c r="R889" s="89"/>
      <c r="S889" s="89"/>
      <c r="T889" s="103"/>
      <c r="U889" s="89"/>
      <c r="V889" s="89"/>
      <c r="W889" s="89"/>
      <c r="X889" s="89"/>
      <c r="Y889" s="89"/>
      <c r="Z889" s="89"/>
      <c r="AA889" s="89"/>
    </row>
    <row r="890" ht="31.5" customHeight="1">
      <c r="A890" s="95"/>
      <c r="B890" s="96"/>
      <c r="C890" s="97"/>
      <c r="D890" s="89"/>
      <c r="E890" s="98"/>
      <c r="F890" s="99"/>
      <c r="G890" s="89"/>
      <c r="H890" s="89"/>
      <c r="I890" s="96"/>
      <c r="J890" s="89"/>
      <c r="K890" s="98"/>
      <c r="L890" s="89"/>
      <c r="M890" s="89"/>
      <c r="N890" s="102"/>
      <c r="O890" s="89"/>
      <c r="P890" s="89"/>
      <c r="Q890" s="89"/>
      <c r="R890" s="89"/>
      <c r="S890" s="89"/>
      <c r="T890" s="103"/>
      <c r="U890" s="89"/>
      <c r="V890" s="89"/>
      <c r="W890" s="89"/>
      <c r="X890" s="89"/>
      <c r="Y890" s="89"/>
      <c r="Z890" s="89"/>
      <c r="AA890" s="89"/>
    </row>
    <row r="891" ht="31.5" customHeight="1">
      <c r="A891" s="95"/>
      <c r="B891" s="96"/>
      <c r="C891" s="97"/>
      <c r="D891" s="89"/>
      <c r="E891" s="98"/>
      <c r="F891" s="99"/>
      <c r="G891" s="89"/>
      <c r="H891" s="89"/>
      <c r="I891" s="96"/>
      <c r="J891" s="89"/>
      <c r="K891" s="98"/>
      <c r="L891" s="89"/>
      <c r="M891" s="89"/>
      <c r="N891" s="102"/>
      <c r="O891" s="89"/>
      <c r="P891" s="89"/>
      <c r="Q891" s="89"/>
      <c r="R891" s="89"/>
      <c r="S891" s="89"/>
      <c r="T891" s="103"/>
      <c r="U891" s="89"/>
      <c r="V891" s="89"/>
      <c r="W891" s="89"/>
      <c r="X891" s="89"/>
      <c r="Y891" s="89"/>
      <c r="Z891" s="89"/>
      <c r="AA891" s="89"/>
    </row>
    <row r="892" ht="31.5" customHeight="1">
      <c r="A892" s="95"/>
      <c r="B892" s="96"/>
      <c r="C892" s="97"/>
      <c r="D892" s="89"/>
      <c r="E892" s="98"/>
      <c r="F892" s="99"/>
      <c r="G892" s="89"/>
      <c r="H892" s="89"/>
      <c r="I892" s="96"/>
      <c r="J892" s="89"/>
      <c r="K892" s="98"/>
      <c r="L892" s="89"/>
      <c r="M892" s="89"/>
      <c r="N892" s="102"/>
      <c r="O892" s="89"/>
      <c r="P892" s="89"/>
      <c r="Q892" s="89"/>
      <c r="R892" s="89"/>
      <c r="S892" s="89"/>
      <c r="T892" s="103"/>
      <c r="U892" s="89"/>
      <c r="V892" s="89"/>
      <c r="W892" s="89"/>
      <c r="X892" s="89"/>
      <c r="Y892" s="89"/>
      <c r="Z892" s="89"/>
      <c r="AA892" s="89"/>
    </row>
    <row r="893" ht="31.5" customHeight="1">
      <c r="A893" s="95"/>
      <c r="B893" s="96"/>
      <c r="C893" s="97"/>
      <c r="D893" s="89"/>
      <c r="E893" s="98"/>
      <c r="F893" s="99"/>
      <c r="G893" s="89"/>
      <c r="H893" s="89"/>
      <c r="I893" s="96"/>
      <c r="J893" s="89"/>
      <c r="K893" s="98"/>
      <c r="L893" s="89"/>
      <c r="M893" s="89"/>
      <c r="N893" s="102"/>
      <c r="O893" s="89"/>
      <c r="P893" s="89"/>
      <c r="Q893" s="89"/>
      <c r="R893" s="89"/>
      <c r="S893" s="89"/>
      <c r="T893" s="103"/>
      <c r="U893" s="89"/>
      <c r="V893" s="89"/>
      <c r="W893" s="89"/>
      <c r="X893" s="89"/>
      <c r="Y893" s="89"/>
      <c r="Z893" s="89"/>
      <c r="AA893" s="89"/>
    </row>
    <row r="894" ht="31.5" customHeight="1">
      <c r="A894" s="95"/>
      <c r="B894" s="96"/>
      <c r="C894" s="97"/>
      <c r="D894" s="89"/>
      <c r="E894" s="98"/>
      <c r="F894" s="99"/>
      <c r="G894" s="89"/>
      <c r="H894" s="89"/>
      <c r="I894" s="96"/>
      <c r="J894" s="89"/>
      <c r="K894" s="98"/>
      <c r="L894" s="89"/>
      <c r="M894" s="89"/>
      <c r="N894" s="102"/>
      <c r="O894" s="89"/>
      <c r="P894" s="89"/>
      <c r="Q894" s="89"/>
      <c r="R894" s="89"/>
      <c r="S894" s="89"/>
      <c r="T894" s="103"/>
      <c r="U894" s="89"/>
      <c r="V894" s="89"/>
      <c r="W894" s="89"/>
      <c r="X894" s="89"/>
      <c r="Y894" s="89"/>
      <c r="Z894" s="89"/>
      <c r="AA894" s="89"/>
    </row>
    <row r="895" ht="31.5" customHeight="1">
      <c r="A895" s="95"/>
      <c r="B895" s="96"/>
      <c r="C895" s="97"/>
      <c r="D895" s="89"/>
      <c r="E895" s="98"/>
      <c r="F895" s="99"/>
      <c r="G895" s="89"/>
      <c r="H895" s="89"/>
      <c r="I895" s="96"/>
      <c r="J895" s="89"/>
      <c r="K895" s="98"/>
      <c r="L895" s="89"/>
      <c r="M895" s="89"/>
      <c r="N895" s="102"/>
      <c r="O895" s="89"/>
      <c r="P895" s="89"/>
      <c r="Q895" s="89"/>
      <c r="R895" s="89"/>
      <c r="S895" s="89"/>
      <c r="T895" s="103"/>
      <c r="U895" s="89"/>
      <c r="V895" s="89"/>
      <c r="W895" s="89"/>
      <c r="X895" s="89"/>
      <c r="Y895" s="89"/>
      <c r="Z895" s="89"/>
      <c r="AA895" s="89"/>
    </row>
    <row r="896" ht="31.5" customHeight="1">
      <c r="A896" s="95"/>
      <c r="B896" s="96"/>
      <c r="C896" s="97"/>
      <c r="D896" s="89"/>
      <c r="E896" s="98"/>
      <c r="F896" s="99"/>
      <c r="G896" s="89"/>
      <c r="H896" s="89"/>
      <c r="I896" s="96"/>
      <c r="J896" s="89"/>
      <c r="K896" s="98"/>
      <c r="L896" s="89"/>
      <c r="M896" s="89"/>
      <c r="N896" s="102"/>
      <c r="O896" s="89"/>
      <c r="P896" s="89"/>
      <c r="Q896" s="89"/>
      <c r="R896" s="89"/>
      <c r="S896" s="89"/>
      <c r="T896" s="103"/>
      <c r="U896" s="89"/>
      <c r="V896" s="89"/>
      <c r="W896" s="89"/>
      <c r="X896" s="89"/>
      <c r="Y896" s="89"/>
      <c r="Z896" s="89"/>
      <c r="AA896" s="89"/>
    </row>
    <row r="897" ht="31.5" customHeight="1">
      <c r="A897" s="95"/>
      <c r="B897" s="96"/>
      <c r="C897" s="97"/>
      <c r="D897" s="89"/>
      <c r="E897" s="98"/>
      <c r="F897" s="99"/>
      <c r="G897" s="89"/>
      <c r="H897" s="89"/>
      <c r="I897" s="96"/>
      <c r="J897" s="89"/>
      <c r="K897" s="98"/>
      <c r="L897" s="89"/>
      <c r="M897" s="89"/>
      <c r="N897" s="102"/>
      <c r="O897" s="89"/>
      <c r="P897" s="89"/>
      <c r="Q897" s="89"/>
      <c r="R897" s="89"/>
      <c r="S897" s="89"/>
      <c r="T897" s="103"/>
      <c r="U897" s="89"/>
      <c r="V897" s="89"/>
      <c r="W897" s="89"/>
      <c r="X897" s="89"/>
      <c r="Y897" s="89"/>
      <c r="Z897" s="89"/>
      <c r="AA897" s="89"/>
    </row>
    <row r="898" ht="31.5" customHeight="1">
      <c r="A898" s="95"/>
      <c r="B898" s="96"/>
      <c r="C898" s="97"/>
      <c r="D898" s="89"/>
      <c r="E898" s="98"/>
      <c r="F898" s="99"/>
      <c r="G898" s="89"/>
      <c r="H898" s="89"/>
      <c r="I898" s="96"/>
      <c r="J898" s="89"/>
      <c r="K898" s="98"/>
      <c r="L898" s="89"/>
      <c r="M898" s="89"/>
      <c r="N898" s="102"/>
      <c r="O898" s="89"/>
      <c r="P898" s="89"/>
      <c r="Q898" s="89"/>
      <c r="R898" s="89"/>
      <c r="S898" s="89"/>
      <c r="T898" s="103"/>
      <c r="U898" s="89"/>
      <c r="V898" s="89"/>
      <c r="W898" s="89"/>
      <c r="X898" s="89"/>
      <c r="Y898" s="89"/>
      <c r="Z898" s="89"/>
      <c r="AA898" s="89"/>
    </row>
    <row r="899" ht="31.5" customHeight="1">
      <c r="A899" s="95"/>
      <c r="B899" s="96"/>
      <c r="C899" s="97"/>
      <c r="D899" s="89"/>
      <c r="E899" s="98"/>
      <c r="F899" s="99"/>
      <c r="G899" s="89"/>
      <c r="H899" s="89"/>
      <c r="I899" s="96"/>
      <c r="J899" s="89"/>
      <c r="K899" s="98"/>
      <c r="L899" s="89"/>
      <c r="M899" s="89"/>
      <c r="N899" s="102"/>
      <c r="O899" s="89"/>
      <c r="P899" s="89"/>
      <c r="Q899" s="89"/>
      <c r="R899" s="89"/>
      <c r="S899" s="89"/>
      <c r="T899" s="103"/>
      <c r="U899" s="89"/>
      <c r="V899" s="89"/>
      <c r="W899" s="89"/>
      <c r="X899" s="89"/>
      <c r="Y899" s="89"/>
      <c r="Z899" s="89"/>
      <c r="AA899" s="89"/>
    </row>
    <row r="900" ht="31.5" customHeight="1">
      <c r="A900" s="95"/>
      <c r="B900" s="96"/>
      <c r="C900" s="97"/>
      <c r="D900" s="89"/>
      <c r="E900" s="98"/>
      <c r="F900" s="99"/>
      <c r="G900" s="89"/>
      <c r="H900" s="89"/>
      <c r="I900" s="96"/>
      <c r="J900" s="89"/>
      <c r="K900" s="98"/>
      <c r="L900" s="89"/>
      <c r="M900" s="89"/>
      <c r="N900" s="102"/>
      <c r="O900" s="89"/>
      <c r="P900" s="89"/>
      <c r="Q900" s="89"/>
      <c r="R900" s="89"/>
      <c r="S900" s="89"/>
      <c r="T900" s="103"/>
      <c r="U900" s="89"/>
      <c r="V900" s="89"/>
      <c r="W900" s="89"/>
      <c r="X900" s="89"/>
      <c r="Y900" s="89"/>
      <c r="Z900" s="89"/>
      <c r="AA900" s="89"/>
    </row>
    <row r="901" ht="31.5" customHeight="1">
      <c r="A901" s="95"/>
      <c r="B901" s="96"/>
      <c r="C901" s="97"/>
      <c r="D901" s="89"/>
      <c r="E901" s="98"/>
      <c r="F901" s="99"/>
      <c r="G901" s="89"/>
      <c r="H901" s="89"/>
      <c r="I901" s="96"/>
      <c r="J901" s="89"/>
      <c r="K901" s="98"/>
      <c r="L901" s="89"/>
      <c r="M901" s="89"/>
      <c r="N901" s="102"/>
      <c r="O901" s="89"/>
      <c r="P901" s="89"/>
      <c r="Q901" s="89"/>
      <c r="R901" s="89"/>
      <c r="S901" s="89"/>
      <c r="T901" s="103"/>
      <c r="U901" s="89"/>
      <c r="V901" s="89"/>
      <c r="W901" s="89"/>
      <c r="X901" s="89"/>
      <c r="Y901" s="89"/>
      <c r="Z901" s="89"/>
      <c r="AA901" s="89"/>
    </row>
    <row r="902" ht="31.5" customHeight="1">
      <c r="A902" s="95"/>
      <c r="B902" s="96"/>
      <c r="C902" s="97"/>
      <c r="D902" s="89"/>
      <c r="E902" s="98"/>
      <c r="F902" s="99"/>
      <c r="G902" s="89"/>
      <c r="H902" s="89"/>
      <c r="I902" s="96"/>
      <c r="J902" s="89"/>
      <c r="K902" s="98"/>
      <c r="L902" s="89"/>
      <c r="M902" s="89"/>
      <c r="N902" s="102"/>
      <c r="O902" s="89"/>
      <c r="P902" s="89"/>
      <c r="Q902" s="89"/>
      <c r="R902" s="89"/>
      <c r="S902" s="89"/>
      <c r="T902" s="103"/>
      <c r="U902" s="89"/>
      <c r="V902" s="89"/>
      <c r="W902" s="89"/>
      <c r="X902" s="89"/>
      <c r="Y902" s="89"/>
      <c r="Z902" s="89"/>
      <c r="AA902" s="89"/>
    </row>
    <row r="903" ht="31.5" customHeight="1">
      <c r="A903" s="95"/>
      <c r="B903" s="96"/>
      <c r="C903" s="97"/>
      <c r="D903" s="89"/>
      <c r="E903" s="98"/>
      <c r="F903" s="99"/>
      <c r="G903" s="89"/>
      <c r="H903" s="89"/>
      <c r="I903" s="96"/>
      <c r="J903" s="89"/>
      <c r="K903" s="98"/>
      <c r="L903" s="89"/>
      <c r="M903" s="89"/>
      <c r="N903" s="102"/>
      <c r="O903" s="89"/>
      <c r="P903" s="89"/>
      <c r="Q903" s="89"/>
      <c r="R903" s="89"/>
      <c r="S903" s="89"/>
      <c r="T903" s="103"/>
      <c r="U903" s="89"/>
      <c r="V903" s="89"/>
      <c r="W903" s="89"/>
      <c r="X903" s="89"/>
      <c r="Y903" s="89"/>
      <c r="Z903" s="89"/>
      <c r="AA903" s="89"/>
    </row>
    <row r="904" ht="31.5" customHeight="1">
      <c r="A904" s="95"/>
      <c r="B904" s="96"/>
      <c r="C904" s="97"/>
      <c r="D904" s="89"/>
      <c r="E904" s="98"/>
      <c r="F904" s="99"/>
      <c r="G904" s="89"/>
      <c r="H904" s="89"/>
      <c r="I904" s="96"/>
      <c r="J904" s="89"/>
      <c r="K904" s="98"/>
      <c r="L904" s="89"/>
      <c r="M904" s="89"/>
      <c r="N904" s="102"/>
      <c r="O904" s="89"/>
      <c r="P904" s="89"/>
      <c r="Q904" s="89"/>
      <c r="R904" s="89"/>
      <c r="S904" s="89"/>
      <c r="T904" s="103"/>
      <c r="U904" s="89"/>
      <c r="V904" s="89"/>
      <c r="W904" s="89"/>
      <c r="X904" s="89"/>
      <c r="Y904" s="89"/>
      <c r="Z904" s="89"/>
      <c r="AA904" s="89"/>
    </row>
    <row r="905" ht="31.5" customHeight="1">
      <c r="A905" s="95"/>
      <c r="B905" s="96"/>
      <c r="C905" s="97"/>
      <c r="D905" s="89"/>
      <c r="E905" s="98"/>
      <c r="F905" s="99"/>
      <c r="G905" s="89"/>
      <c r="H905" s="89"/>
      <c r="I905" s="96"/>
      <c r="J905" s="89"/>
      <c r="K905" s="98"/>
      <c r="L905" s="89"/>
      <c r="M905" s="89"/>
      <c r="N905" s="102"/>
      <c r="O905" s="89"/>
      <c r="P905" s="89"/>
      <c r="Q905" s="89"/>
      <c r="R905" s="89"/>
      <c r="S905" s="89"/>
      <c r="T905" s="103"/>
      <c r="U905" s="89"/>
      <c r="V905" s="89"/>
      <c r="W905" s="89"/>
      <c r="X905" s="89"/>
      <c r="Y905" s="89"/>
      <c r="Z905" s="89"/>
      <c r="AA905" s="89"/>
    </row>
    <row r="906" ht="31.5" customHeight="1">
      <c r="A906" s="95"/>
      <c r="B906" s="96"/>
      <c r="C906" s="97"/>
      <c r="D906" s="89"/>
      <c r="E906" s="98"/>
      <c r="F906" s="99"/>
      <c r="G906" s="89"/>
      <c r="H906" s="89"/>
      <c r="I906" s="96"/>
      <c r="J906" s="89"/>
      <c r="K906" s="98"/>
      <c r="L906" s="89"/>
      <c r="M906" s="89"/>
      <c r="N906" s="102"/>
      <c r="O906" s="89"/>
      <c r="P906" s="89"/>
      <c r="Q906" s="89"/>
      <c r="R906" s="89"/>
      <c r="S906" s="89"/>
      <c r="T906" s="103"/>
      <c r="U906" s="89"/>
      <c r="V906" s="89"/>
      <c r="W906" s="89"/>
      <c r="X906" s="89"/>
      <c r="Y906" s="89"/>
      <c r="Z906" s="89"/>
      <c r="AA906" s="89"/>
    </row>
    <row r="907" ht="31.5" customHeight="1">
      <c r="A907" s="95"/>
      <c r="B907" s="96"/>
      <c r="C907" s="97"/>
      <c r="D907" s="89"/>
      <c r="E907" s="98"/>
      <c r="F907" s="99"/>
      <c r="G907" s="89"/>
      <c r="H907" s="89"/>
      <c r="I907" s="96"/>
      <c r="J907" s="89"/>
      <c r="K907" s="98"/>
      <c r="L907" s="89"/>
      <c r="M907" s="89"/>
      <c r="N907" s="102"/>
      <c r="O907" s="89"/>
      <c r="P907" s="89"/>
      <c r="Q907" s="89"/>
      <c r="R907" s="89"/>
      <c r="S907" s="89"/>
      <c r="T907" s="103"/>
      <c r="U907" s="89"/>
      <c r="V907" s="89"/>
      <c r="W907" s="89"/>
      <c r="X907" s="89"/>
      <c r="Y907" s="89"/>
      <c r="Z907" s="89"/>
      <c r="AA907" s="89"/>
    </row>
    <row r="908" ht="31.5" customHeight="1">
      <c r="A908" s="95"/>
      <c r="B908" s="96"/>
      <c r="C908" s="97"/>
      <c r="D908" s="89"/>
      <c r="E908" s="98"/>
      <c r="F908" s="99"/>
      <c r="G908" s="89"/>
      <c r="H908" s="89"/>
      <c r="I908" s="96"/>
      <c r="J908" s="89"/>
      <c r="K908" s="98"/>
      <c r="L908" s="89"/>
      <c r="M908" s="89"/>
      <c r="N908" s="102"/>
      <c r="O908" s="89"/>
      <c r="P908" s="89"/>
      <c r="Q908" s="89"/>
      <c r="R908" s="89"/>
      <c r="S908" s="89"/>
      <c r="T908" s="103"/>
      <c r="U908" s="89"/>
      <c r="V908" s="89"/>
      <c r="W908" s="89"/>
      <c r="X908" s="89"/>
      <c r="Y908" s="89"/>
      <c r="Z908" s="89"/>
      <c r="AA908" s="89"/>
    </row>
    <row r="909" ht="31.5" customHeight="1">
      <c r="A909" s="95"/>
      <c r="B909" s="96"/>
      <c r="C909" s="97"/>
      <c r="D909" s="89"/>
      <c r="E909" s="98"/>
      <c r="F909" s="99"/>
      <c r="G909" s="89"/>
      <c r="H909" s="89"/>
      <c r="I909" s="96"/>
      <c r="J909" s="89"/>
      <c r="K909" s="98"/>
      <c r="L909" s="89"/>
      <c r="M909" s="89"/>
      <c r="N909" s="102"/>
      <c r="O909" s="89"/>
      <c r="P909" s="89"/>
      <c r="Q909" s="89"/>
      <c r="R909" s="89"/>
      <c r="S909" s="89"/>
      <c r="T909" s="103"/>
      <c r="U909" s="89"/>
      <c r="V909" s="89"/>
      <c r="W909" s="89"/>
      <c r="X909" s="89"/>
      <c r="Y909" s="89"/>
      <c r="Z909" s="89"/>
      <c r="AA909" s="89"/>
    </row>
    <row r="910" ht="31.5" customHeight="1">
      <c r="A910" s="95"/>
      <c r="B910" s="96"/>
      <c r="C910" s="97"/>
      <c r="D910" s="89"/>
      <c r="E910" s="98"/>
      <c r="F910" s="99"/>
      <c r="G910" s="89"/>
      <c r="H910" s="89"/>
      <c r="I910" s="96"/>
      <c r="J910" s="89"/>
      <c r="K910" s="98"/>
      <c r="L910" s="89"/>
      <c r="M910" s="89"/>
      <c r="N910" s="102"/>
      <c r="O910" s="89"/>
      <c r="P910" s="89"/>
      <c r="Q910" s="89"/>
      <c r="R910" s="89"/>
      <c r="S910" s="89"/>
      <c r="T910" s="103"/>
      <c r="U910" s="89"/>
      <c r="V910" s="89"/>
      <c r="W910" s="89"/>
      <c r="X910" s="89"/>
      <c r="Y910" s="89"/>
      <c r="Z910" s="89"/>
      <c r="AA910" s="89"/>
    </row>
    <row r="911" ht="31.5" customHeight="1">
      <c r="A911" s="95"/>
      <c r="B911" s="96"/>
      <c r="C911" s="97"/>
      <c r="D911" s="89"/>
      <c r="E911" s="98"/>
      <c r="F911" s="99"/>
      <c r="G911" s="89"/>
      <c r="H911" s="89"/>
      <c r="I911" s="96"/>
      <c r="J911" s="89"/>
      <c r="K911" s="98"/>
      <c r="L911" s="89"/>
      <c r="M911" s="89"/>
      <c r="N911" s="102"/>
      <c r="O911" s="89"/>
      <c r="P911" s="89"/>
      <c r="Q911" s="89"/>
      <c r="R911" s="89"/>
      <c r="S911" s="89"/>
      <c r="T911" s="103"/>
      <c r="U911" s="89"/>
      <c r="V911" s="89"/>
      <c r="W911" s="89"/>
      <c r="X911" s="89"/>
      <c r="Y911" s="89"/>
      <c r="Z911" s="89"/>
      <c r="AA911" s="89"/>
    </row>
    <row r="912" ht="31.5" customHeight="1">
      <c r="A912" s="95"/>
      <c r="B912" s="96"/>
      <c r="C912" s="97"/>
      <c r="D912" s="89"/>
      <c r="E912" s="98"/>
      <c r="F912" s="99"/>
      <c r="G912" s="89"/>
      <c r="H912" s="89"/>
      <c r="I912" s="96"/>
      <c r="J912" s="89"/>
      <c r="K912" s="98"/>
      <c r="L912" s="89"/>
      <c r="M912" s="89"/>
      <c r="N912" s="102"/>
      <c r="O912" s="89"/>
      <c r="P912" s="89"/>
      <c r="Q912" s="89"/>
      <c r="R912" s="89"/>
      <c r="S912" s="89"/>
      <c r="T912" s="103"/>
      <c r="U912" s="89"/>
      <c r="V912" s="89"/>
      <c r="W912" s="89"/>
      <c r="X912" s="89"/>
      <c r="Y912" s="89"/>
      <c r="Z912" s="89"/>
      <c r="AA912" s="89"/>
    </row>
    <row r="913" ht="31.5" customHeight="1">
      <c r="A913" s="95"/>
      <c r="B913" s="96"/>
      <c r="C913" s="97"/>
      <c r="D913" s="89"/>
      <c r="E913" s="98"/>
      <c r="F913" s="99"/>
      <c r="G913" s="89"/>
      <c r="H913" s="89"/>
      <c r="I913" s="96"/>
      <c r="J913" s="89"/>
      <c r="K913" s="98"/>
      <c r="L913" s="89"/>
      <c r="M913" s="89"/>
      <c r="N913" s="102"/>
      <c r="O913" s="89"/>
      <c r="P913" s="89"/>
      <c r="Q913" s="89"/>
      <c r="R913" s="89"/>
      <c r="S913" s="89"/>
      <c r="T913" s="103"/>
      <c r="U913" s="89"/>
      <c r="V913" s="89"/>
      <c r="W913" s="89"/>
      <c r="X913" s="89"/>
      <c r="Y913" s="89"/>
      <c r="Z913" s="89"/>
      <c r="AA913" s="89"/>
    </row>
    <row r="914" ht="31.5" customHeight="1">
      <c r="A914" s="95"/>
      <c r="B914" s="96"/>
      <c r="C914" s="97"/>
      <c r="D914" s="89"/>
      <c r="E914" s="98"/>
      <c r="F914" s="99"/>
      <c r="G914" s="89"/>
      <c r="H914" s="89"/>
      <c r="I914" s="96"/>
      <c r="J914" s="89"/>
      <c r="K914" s="98"/>
      <c r="L914" s="89"/>
      <c r="M914" s="89"/>
      <c r="N914" s="102"/>
      <c r="O914" s="89"/>
      <c r="P914" s="89"/>
      <c r="Q914" s="89"/>
      <c r="R914" s="89"/>
      <c r="S914" s="89"/>
      <c r="T914" s="103"/>
      <c r="U914" s="89"/>
      <c r="V914" s="89"/>
      <c r="W914" s="89"/>
      <c r="X914" s="89"/>
      <c r="Y914" s="89"/>
      <c r="Z914" s="89"/>
      <c r="AA914" s="89"/>
    </row>
    <row r="915" ht="31.5" customHeight="1">
      <c r="A915" s="95"/>
      <c r="B915" s="96"/>
      <c r="C915" s="97"/>
      <c r="D915" s="89"/>
      <c r="E915" s="98"/>
      <c r="F915" s="99"/>
      <c r="G915" s="89"/>
      <c r="H915" s="89"/>
      <c r="I915" s="96"/>
      <c r="J915" s="89"/>
      <c r="K915" s="98"/>
      <c r="L915" s="89"/>
      <c r="M915" s="89"/>
      <c r="N915" s="102"/>
      <c r="O915" s="89"/>
      <c r="P915" s="89"/>
      <c r="Q915" s="89"/>
      <c r="R915" s="89"/>
      <c r="S915" s="89"/>
      <c r="T915" s="103"/>
      <c r="U915" s="89"/>
      <c r="V915" s="89"/>
      <c r="W915" s="89"/>
      <c r="X915" s="89"/>
      <c r="Y915" s="89"/>
      <c r="Z915" s="89"/>
      <c r="AA915" s="89"/>
    </row>
    <row r="916" ht="31.5" customHeight="1">
      <c r="A916" s="95"/>
      <c r="B916" s="96"/>
      <c r="C916" s="97"/>
      <c r="D916" s="89"/>
      <c r="E916" s="98"/>
      <c r="F916" s="99"/>
      <c r="G916" s="89"/>
      <c r="H916" s="89"/>
      <c r="I916" s="96"/>
      <c r="J916" s="89"/>
      <c r="K916" s="98"/>
      <c r="L916" s="89"/>
      <c r="M916" s="89"/>
      <c r="N916" s="102"/>
      <c r="O916" s="89"/>
      <c r="P916" s="89"/>
      <c r="Q916" s="89"/>
      <c r="R916" s="89"/>
      <c r="S916" s="89"/>
      <c r="T916" s="103"/>
      <c r="U916" s="89"/>
      <c r="V916" s="89"/>
      <c r="W916" s="89"/>
      <c r="X916" s="89"/>
      <c r="Y916" s="89"/>
      <c r="Z916" s="89"/>
      <c r="AA916" s="89"/>
    </row>
    <row r="917" ht="31.5" customHeight="1">
      <c r="A917" s="95"/>
      <c r="B917" s="96"/>
      <c r="C917" s="97"/>
      <c r="D917" s="89"/>
      <c r="E917" s="98"/>
      <c r="F917" s="99"/>
      <c r="G917" s="89"/>
      <c r="H917" s="89"/>
      <c r="I917" s="96"/>
      <c r="J917" s="89"/>
      <c r="K917" s="98"/>
      <c r="L917" s="89"/>
      <c r="M917" s="89"/>
      <c r="N917" s="102"/>
      <c r="O917" s="89"/>
      <c r="P917" s="89"/>
      <c r="Q917" s="89"/>
      <c r="R917" s="89"/>
      <c r="S917" s="89"/>
      <c r="T917" s="103"/>
      <c r="U917" s="89"/>
      <c r="V917" s="89"/>
      <c r="W917" s="89"/>
      <c r="X917" s="89"/>
      <c r="Y917" s="89"/>
      <c r="Z917" s="89"/>
      <c r="AA917" s="89"/>
    </row>
    <row r="918" ht="31.5" customHeight="1">
      <c r="A918" s="95"/>
      <c r="B918" s="96"/>
      <c r="C918" s="97"/>
      <c r="D918" s="89"/>
      <c r="E918" s="98"/>
      <c r="F918" s="99"/>
      <c r="G918" s="89"/>
      <c r="H918" s="89"/>
      <c r="I918" s="96"/>
      <c r="J918" s="89"/>
      <c r="K918" s="98"/>
      <c r="L918" s="89"/>
      <c r="M918" s="89"/>
      <c r="N918" s="102"/>
      <c r="O918" s="89"/>
      <c r="P918" s="89"/>
      <c r="Q918" s="89"/>
      <c r="R918" s="89"/>
      <c r="S918" s="89"/>
      <c r="T918" s="103"/>
      <c r="U918" s="89"/>
      <c r="V918" s="89"/>
      <c r="W918" s="89"/>
      <c r="X918" s="89"/>
      <c r="Y918" s="89"/>
      <c r="Z918" s="89"/>
      <c r="AA918" s="89"/>
    </row>
    <row r="919" ht="31.5" customHeight="1">
      <c r="A919" s="95"/>
      <c r="B919" s="96"/>
      <c r="C919" s="97"/>
      <c r="D919" s="89"/>
      <c r="E919" s="98"/>
      <c r="F919" s="99"/>
      <c r="G919" s="89"/>
      <c r="H919" s="89"/>
      <c r="I919" s="96"/>
      <c r="J919" s="89"/>
      <c r="K919" s="98"/>
      <c r="L919" s="89"/>
      <c r="M919" s="89"/>
      <c r="N919" s="102"/>
      <c r="O919" s="89"/>
      <c r="P919" s="89"/>
      <c r="Q919" s="89"/>
      <c r="R919" s="89"/>
      <c r="S919" s="89"/>
      <c r="T919" s="103"/>
      <c r="U919" s="89"/>
      <c r="V919" s="89"/>
      <c r="W919" s="89"/>
      <c r="X919" s="89"/>
      <c r="Y919" s="89"/>
      <c r="Z919" s="89"/>
      <c r="AA919" s="89"/>
    </row>
    <row r="920" ht="31.5" customHeight="1">
      <c r="A920" s="95"/>
      <c r="B920" s="96"/>
      <c r="C920" s="97"/>
      <c r="D920" s="89"/>
      <c r="E920" s="98"/>
      <c r="F920" s="99"/>
      <c r="G920" s="89"/>
      <c r="H920" s="89"/>
      <c r="I920" s="96"/>
      <c r="J920" s="89"/>
      <c r="K920" s="98"/>
      <c r="L920" s="89"/>
      <c r="M920" s="89"/>
      <c r="N920" s="102"/>
      <c r="O920" s="89"/>
      <c r="P920" s="89"/>
      <c r="Q920" s="89"/>
      <c r="R920" s="89"/>
      <c r="S920" s="89"/>
      <c r="T920" s="103"/>
      <c r="U920" s="89"/>
      <c r="V920" s="89"/>
      <c r="W920" s="89"/>
      <c r="X920" s="89"/>
      <c r="Y920" s="89"/>
      <c r="Z920" s="89"/>
      <c r="AA920" s="89"/>
    </row>
    <row r="921" ht="31.5" customHeight="1">
      <c r="A921" s="95"/>
      <c r="B921" s="96"/>
      <c r="C921" s="97"/>
      <c r="D921" s="89"/>
      <c r="E921" s="98"/>
      <c r="F921" s="99"/>
      <c r="G921" s="89"/>
      <c r="H921" s="89"/>
      <c r="I921" s="96"/>
      <c r="J921" s="89"/>
      <c r="K921" s="98"/>
      <c r="L921" s="89"/>
      <c r="M921" s="89"/>
      <c r="N921" s="102"/>
      <c r="O921" s="89"/>
      <c r="P921" s="89"/>
      <c r="Q921" s="89"/>
      <c r="R921" s="89"/>
      <c r="S921" s="89"/>
      <c r="T921" s="103"/>
      <c r="U921" s="89"/>
      <c r="V921" s="89"/>
      <c r="W921" s="89"/>
      <c r="X921" s="89"/>
      <c r="Y921" s="89"/>
      <c r="Z921" s="89"/>
      <c r="AA921" s="89"/>
    </row>
    <row r="922" ht="31.5" customHeight="1">
      <c r="A922" s="95"/>
      <c r="B922" s="96"/>
      <c r="C922" s="97"/>
      <c r="D922" s="89"/>
      <c r="E922" s="98"/>
      <c r="F922" s="99"/>
      <c r="G922" s="89"/>
      <c r="H922" s="89"/>
      <c r="I922" s="96"/>
      <c r="J922" s="89"/>
      <c r="K922" s="98"/>
      <c r="L922" s="89"/>
      <c r="M922" s="89"/>
      <c r="N922" s="102"/>
      <c r="O922" s="89"/>
      <c r="P922" s="89"/>
      <c r="Q922" s="89"/>
      <c r="R922" s="89"/>
      <c r="S922" s="89"/>
      <c r="T922" s="103"/>
      <c r="U922" s="89"/>
      <c r="V922" s="89"/>
      <c r="W922" s="89"/>
      <c r="X922" s="89"/>
      <c r="Y922" s="89"/>
      <c r="Z922" s="89"/>
      <c r="AA922" s="89"/>
    </row>
    <row r="923" ht="31.5" customHeight="1">
      <c r="A923" s="95"/>
      <c r="B923" s="96"/>
      <c r="C923" s="97"/>
      <c r="D923" s="89"/>
      <c r="E923" s="98"/>
      <c r="F923" s="99"/>
      <c r="G923" s="89"/>
      <c r="H923" s="89"/>
      <c r="I923" s="96"/>
      <c r="J923" s="89"/>
      <c r="K923" s="98"/>
      <c r="L923" s="89"/>
      <c r="M923" s="89"/>
      <c r="N923" s="102"/>
      <c r="O923" s="89"/>
      <c r="P923" s="89"/>
      <c r="Q923" s="89"/>
      <c r="R923" s="89"/>
      <c r="S923" s="89"/>
      <c r="T923" s="103"/>
      <c r="U923" s="89"/>
      <c r="V923" s="89"/>
      <c r="W923" s="89"/>
      <c r="X923" s="89"/>
      <c r="Y923" s="89"/>
      <c r="Z923" s="89"/>
      <c r="AA923" s="89"/>
    </row>
    <row r="924" ht="31.5" customHeight="1">
      <c r="A924" s="95"/>
      <c r="B924" s="96"/>
      <c r="C924" s="97"/>
      <c r="D924" s="89"/>
      <c r="E924" s="98"/>
      <c r="F924" s="99"/>
      <c r="G924" s="89"/>
      <c r="H924" s="89"/>
      <c r="I924" s="96"/>
      <c r="J924" s="89"/>
      <c r="K924" s="98"/>
      <c r="L924" s="89"/>
      <c r="M924" s="89"/>
      <c r="N924" s="102"/>
      <c r="O924" s="89"/>
      <c r="P924" s="89"/>
      <c r="Q924" s="89"/>
      <c r="R924" s="89"/>
      <c r="S924" s="89"/>
      <c r="T924" s="103"/>
      <c r="U924" s="89"/>
      <c r="V924" s="89"/>
      <c r="W924" s="89"/>
      <c r="X924" s="89"/>
      <c r="Y924" s="89"/>
      <c r="Z924" s="89"/>
      <c r="AA924" s="89"/>
    </row>
    <row r="925" ht="31.5" customHeight="1">
      <c r="A925" s="95"/>
      <c r="B925" s="96"/>
      <c r="C925" s="97"/>
      <c r="D925" s="89"/>
      <c r="E925" s="98"/>
      <c r="F925" s="99"/>
      <c r="G925" s="89"/>
      <c r="H925" s="89"/>
      <c r="I925" s="96"/>
      <c r="J925" s="89"/>
      <c r="K925" s="98"/>
      <c r="L925" s="89"/>
      <c r="M925" s="89"/>
      <c r="N925" s="102"/>
      <c r="O925" s="89"/>
      <c r="P925" s="89"/>
      <c r="Q925" s="89"/>
      <c r="R925" s="89"/>
      <c r="S925" s="89"/>
      <c r="T925" s="103"/>
      <c r="U925" s="89"/>
      <c r="V925" s="89"/>
      <c r="W925" s="89"/>
      <c r="X925" s="89"/>
      <c r="Y925" s="89"/>
      <c r="Z925" s="89"/>
      <c r="AA925" s="89"/>
    </row>
    <row r="926" ht="31.5" customHeight="1">
      <c r="A926" s="95"/>
      <c r="B926" s="96"/>
      <c r="C926" s="97"/>
      <c r="D926" s="89"/>
      <c r="E926" s="98"/>
      <c r="F926" s="99"/>
      <c r="G926" s="89"/>
      <c r="H926" s="89"/>
      <c r="I926" s="96"/>
      <c r="J926" s="89"/>
      <c r="K926" s="98"/>
      <c r="L926" s="89"/>
      <c r="M926" s="89"/>
      <c r="N926" s="102"/>
      <c r="O926" s="89"/>
      <c r="P926" s="89"/>
      <c r="Q926" s="89"/>
      <c r="R926" s="89"/>
      <c r="S926" s="89"/>
      <c r="T926" s="103"/>
      <c r="U926" s="89"/>
      <c r="V926" s="89"/>
      <c r="W926" s="89"/>
      <c r="X926" s="89"/>
      <c r="Y926" s="89"/>
      <c r="Z926" s="89"/>
      <c r="AA926" s="89"/>
    </row>
    <row r="927" ht="31.5" customHeight="1">
      <c r="A927" s="95"/>
      <c r="B927" s="96"/>
      <c r="C927" s="97"/>
      <c r="D927" s="89"/>
      <c r="E927" s="98"/>
      <c r="F927" s="99"/>
      <c r="G927" s="89"/>
      <c r="H927" s="89"/>
      <c r="I927" s="96"/>
      <c r="J927" s="89"/>
      <c r="K927" s="98"/>
      <c r="L927" s="89"/>
      <c r="M927" s="89"/>
      <c r="N927" s="102"/>
      <c r="O927" s="89"/>
      <c r="P927" s="89"/>
      <c r="Q927" s="89"/>
      <c r="R927" s="89"/>
      <c r="S927" s="89"/>
      <c r="T927" s="103"/>
      <c r="U927" s="89"/>
      <c r="V927" s="89"/>
      <c r="W927" s="89"/>
      <c r="X927" s="89"/>
      <c r="Y927" s="89"/>
      <c r="Z927" s="89"/>
      <c r="AA927" s="89"/>
    </row>
    <row r="928" ht="31.5" customHeight="1">
      <c r="A928" s="95"/>
      <c r="B928" s="96"/>
      <c r="C928" s="97"/>
      <c r="D928" s="89"/>
      <c r="E928" s="98"/>
      <c r="F928" s="99"/>
      <c r="G928" s="89"/>
      <c r="H928" s="89"/>
      <c r="I928" s="96"/>
      <c r="J928" s="89"/>
      <c r="K928" s="98"/>
      <c r="L928" s="89"/>
      <c r="M928" s="89"/>
      <c r="N928" s="102"/>
      <c r="O928" s="89"/>
      <c r="P928" s="89"/>
      <c r="Q928" s="89"/>
      <c r="R928" s="89"/>
      <c r="S928" s="89"/>
      <c r="T928" s="103"/>
      <c r="U928" s="89"/>
      <c r="V928" s="89"/>
      <c r="W928" s="89"/>
      <c r="X928" s="89"/>
      <c r="Y928" s="89"/>
      <c r="Z928" s="89"/>
      <c r="AA928" s="89"/>
    </row>
    <row r="929" ht="31.5" customHeight="1">
      <c r="A929" s="95"/>
      <c r="B929" s="96"/>
      <c r="C929" s="97"/>
      <c r="D929" s="89"/>
      <c r="E929" s="98"/>
      <c r="F929" s="99"/>
      <c r="G929" s="89"/>
      <c r="H929" s="89"/>
      <c r="I929" s="96"/>
      <c r="J929" s="89"/>
      <c r="K929" s="98"/>
      <c r="L929" s="89"/>
      <c r="M929" s="89"/>
      <c r="N929" s="102"/>
      <c r="O929" s="89"/>
      <c r="P929" s="89"/>
      <c r="Q929" s="89"/>
      <c r="R929" s="89"/>
      <c r="S929" s="89"/>
      <c r="T929" s="103"/>
      <c r="U929" s="89"/>
      <c r="V929" s="89"/>
      <c r="W929" s="89"/>
      <c r="X929" s="89"/>
      <c r="Y929" s="89"/>
      <c r="Z929" s="89"/>
      <c r="AA929" s="89"/>
    </row>
    <row r="930" ht="31.5" customHeight="1">
      <c r="A930" s="95"/>
      <c r="B930" s="96"/>
      <c r="C930" s="97"/>
      <c r="D930" s="89"/>
      <c r="E930" s="98"/>
      <c r="F930" s="99"/>
      <c r="G930" s="89"/>
      <c r="H930" s="89"/>
      <c r="I930" s="96"/>
      <c r="J930" s="89"/>
      <c r="K930" s="98"/>
      <c r="L930" s="89"/>
      <c r="M930" s="89"/>
      <c r="N930" s="102"/>
      <c r="O930" s="89"/>
      <c r="P930" s="89"/>
      <c r="Q930" s="89"/>
      <c r="R930" s="89"/>
      <c r="S930" s="89"/>
      <c r="T930" s="103"/>
      <c r="U930" s="89"/>
      <c r="V930" s="89"/>
      <c r="W930" s="89"/>
      <c r="X930" s="89"/>
      <c r="Y930" s="89"/>
      <c r="Z930" s="89"/>
      <c r="AA930" s="89"/>
    </row>
    <row r="931" ht="31.5" customHeight="1">
      <c r="A931" s="95"/>
      <c r="B931" s="96"/>
      <c r="C931" s="97"/>
      <c r="D931" s="89"/>
      <c r="E931" s="98"/>
      <c r="F931" s="99"/>
      <c r="G931" s="89"/>
      <c r="H931" s="89"/>
      <c r="I931" s="96"/>
      <c r="J931" s="89"/>
      <c r="K931" s="98"/>
      <c r="L931" s="89"/>
      <c r="M931" s="89"/>
      <c r="N931" s="102"/>
      <c r="O931" s="89"/>
      <c r="P931" s="89"/>
      <c r="Q931" s="89"/>
      <c r="R931" s="89"/>
      <c r="S931" s="89"/>
      <c r="T931" s="103"/>
      <c r="U931" s="89"/>
      <c r="V931" s="89"/>
      <c r="W931" s="89"/>
      <c r="X931" s="89"/>
      <c r="Y931" s="89"/>
      <c r="Z931" s="89"/>
      <c r="AA931" s="89"/>
    </row>
    <row r="932" ht="31.5" customHeight="1">
      <c r="A932" s="95"/>
      <c r="B932" s="96"/>
      <c r="C932" s="97"/>
      <c r="D932" s="89"/>
      <c r="E932" s="98"/>
      <c r="F932" s="99"/>
      <c r="G932" s="89"/>
      <c r="H932" s="89"/>
      <c r="I932" s="96"/>
      <c r="J932" s="89"/>
      <c r="K932" s="98"/>
      <c r="L932" s="89"/>
      <c r="M932" s="89"/>
      <c r="N932" s="102"/>
      <c r="O932" s="89"/>
      <c r="P932" s="89"/>
      <c r="Q932" s="89"/>
      <c r="R932" s="89"/>
      <c r="S932" s="89"/>
      <c r="T932" s="103"/>
      <c r="U932" s="89"/>
      <c r="V932" s="89"/>
      <c r="W932" s="89"/>
      <c r="X932" s="89"/>
      <c r="Y932" s="89"/>
      <c r="Z932" s="89"/>
      <c r="AA932" s="89"/>
    </row>
    <row r="933" ht="31.5" customHeight="1">
      <c r="A933" s="95"/>
      <c r="B933" s="96"/>
      <c r="C933" s="97"/>
      <c r="D933" s="89"/>
      <c r="E933" s="98"/>
      <c r="F933" s="99"/>
      <c r="G933" s="89"/>
      <c r="H933" s="89"/>
      <c r="I933" s="96"/>
      <c r="J933" s="89"/>
      <c r="K933" s="98"/>
      <c r="L933" s="89"/>
      <c r="M933" s="89"/>
      <c r="N933" s="102"/>
      <c r="O933" s="89"/>
      <c r="P933" s="89"/>
      <c r="Q933" s="89"/>
      <c r="R933" s="89"/>
      <c r="S933" s="89"/>
      <c r="T933" s="103"/>
      <c r="U933" s="89"/>
      <c r="V933" s="89"/>
      <c r="W933" s="89"/>
      <c r="X933" s="89"/>
      <c r="Y933" s="89"/>
      <c r="Z933" s="89"/>
      <c r="AA933" s="89"/>
    </row>
    <row r="934" ht="31.5" customHeight="1">
      <c r="A934" s="95"/>
      <c r="B934" s="96"/>
      <c r="C934" s="97"/>
      <c r="D934" s="89"/>
      <c r="E934" s="98"/>
      <c r="F934" s="99"/>
      <c r="G934" s="89"/>
      <c r="H934" s="89"/>
      <c r="I934" s="96"/>
      <c r="J934" s="89"/>
      <c r="K934" s="98"/>
      <c r="L934" s="89"/>
      <c r="M934" s="89"/>
      <c r="N934" s="102"/>
      <c r="O934" s="89"/>
      <c r="P934" s="89"/>
      <c r="Q934" s="89"/>
      <c r="R934" s="89"/>
      <c r="S934" s="89"/>
      <c r="T934" s="103"/>
      <c r="U934" s="89"/>
      <c r="V934" s="89"/>
      <c r="W934" s="89"/>
      <c r="X934" s="89"/>
      <c r="Y934" s="89"/>
      <c r="Z934" s="89"/>
      <c r="AA934" s="89"/>
    </row>
    <row r="935" ht="31.5" customHeight="1">
      <c r="A935" s="95"/>
      <c r="B935" s="96"/>
      <c r="C935" s="97"/>
      <c r="D935" s="89"/>
      <c r="E935" s="98"/>
      <c r="F935" s="99"/>
      <c r="G935" s="89"/>
      <c r="H935" s="89"/>
      <c r="I935" s="96"/>
      <c r="J935" s="89"/>
      <c r="K935" s="98"/>
      <c r="L935" s="89"/>
      <c r="M935" s="89"/>
      <c r="N935" s="102"/>
      <c r="O935" s="89"/>
      <c r="P935" s="89"/>
      <c r="Q935" s="89"/>
      <c r="R935" s="89"/>
      <c r="S935" s="89"/>
      <c r="T935" s="103"/>
      <c r="U935" s="89"/>
      <c r="V935" s="89"/>
      <c r="W935" s="89"/>
      <c r="X935" s="89"/>
      <c r="Y935" s="89"/>
      <c r="Z935" s="89"/>
      <c r="AA935" s="89"/>
    </row>
    <row r="936" ht="31.5" customHeight="1">
      <c r="A936" s="95"/>
      <c r="B936" s="96"/>
      <c r="C936" s="97"/>
      <c r="D936" s="89"/>
      <c r="E936" s="98"/>
      <c r="F936" s="99"/>
      <c r="G936" s="89"/>
      <c r="H936" s="89"/>
      <c r="I936" s="96"/>
      <c r="J936" s="89"/>
      <c r="K936" s="98"/>
      <c r="L936" s="89"/>
      <c r="M936" s="89"/>
      <c r="N936" s="102"/>
      <c r="O936" s="89"/>
      <c r="P936" s="89"/>
      <c r="Q936" s="89"/>
      <c r="R936" s="89"/>
      <c r="S936" s="89"/>
      <c r="T936" s="103"/>
      <c r="U936" s="89"/>
      <c r="V936" s="89"/>
      <c r="W936" s="89"/>
      <c r="X936" s="89"/>
      <c r="Y936" s="89"/>
      <c r="Z936" s="89"/>
      <c r="AA936" s="89"/>
    </row>
    <row r="937" ht="31.5" customHeight="1">
      <c r="A937" s="95"/>
      <c r="B937" s="96"/>
      <c r="C937" s="97"/>
      <c r="D937" s="89"/>
      <c r="E937" s="98"/>
      <c r="F937" s="99"/>
      <c r="G937" s="89"/>
      <c r="H937" s="89"/>
      <c r="I937" s="96"/>
      <c r="J937" s="89"/>
      <c r="K937" s="98"/>
      <c r="L937" s="89"/>
      <c r="M937" s="89"/>
      <c r="N937" s="102"/>
      <c r="O937" s="89"/>
      <c r="P937" s="89"/>
      <c r="Q937" s="89"/>
      <c r="R937" s="89"/>
      <c r="S937" s="89"/>
      <c r="T937" s="103"/>
      <c r="U937" s="89"/>
      <c r="V937" s="89"/>
      <c r="W937" s="89"/>
      <c r="X937" s="89"/>
      <c r="Y937" s="89"/>
      <c r="Z937" s="89"/>
      <c r="AA937" s="89"/>
    </row>
    <row r="938" ht="31.5" customHeight="1">
      <c r="A938" s="95"/>
      <c r="B938" s="96"/>
      <c r="C938" s="97"/>
      <c r="D938" s="89"/>
      <c r="E938" s="98"/>
      <c r="F938" s="99"/>
      <c r="G938" s="89"/>
      <c r="H938" s="89"/>
      <c r="I938" s="96"/>
      <c r="J938" s="89"/>
      <c r="K938" s="98"/>
      <c r="L938" s="89"/>
      <c r="M938" s="89"/>
      <c r="N938" s="102"/>
      <c r="O938" s="89"/>
      <c r="P938" s="89"/>
      <c r="Q938" s="89"/>
      <c r="R938" s="89"/>
      <c r="S938" s="89"/>
      <c r="T938" s="103"/>
      <c r="U938" s="89"/>
      <c r="V938" s="89"/>
      <c r="W938" s="89"/>
      <c r="X938" s="89"/>
      <c r="Y938" s="89"/>
      <c r="Z938" s="89"/>
      <c r="AA938" s="89"/>
    </row>
    <row r="939" ht="31.5" customHeight="1">
      <c r="A939" s="95"/>
      <c r="B939" s="96"/>
      <c r="C939" s="97"/>
      <c r="D939" s="89"/>
      <c r="E939" s="98"/>
      <c r="F939" s="99"/>
      <c r="G939" s="89"/>
      <c r="H939" s="89"/>
      <c r="I939" s="96"/>
      <c r="J939" s="89"/>
      <c r="K939" s="98"/>
      <c r="L939" s="89"/>
      <c r="M939" s="89"/>
      <c r="N939" s="102"/>
      <c r="O939" s="89"/>
      <c r="P939" s="89"/>
      <c r="Q939" s="89"/>
      <c r="R939" s="89"/>
      <c r="S939" s="89"/>
      <c r="T939" s="103"/>
      <c r="U939" s="89"/>
      <c r="V939" s="89"/>
      <c r="W939" s="89"/>
      <c r="X939" s="89"/>
      <c r="Y939" s="89"/>
      <c r="Z939" s="89"/>
      <c r="AA939" s="89"/>
    </row>
    <row r="940" ht="31.5" customHeight="1">
      <c r="A940" s="95"/>
      <c r="B940" s="96"/>
      <c r="C940" s="97"/>
      <c r="D940" s="89"/>
      <c r="E940" s="98"/>
      <c r="F940" s="99"/>
      <c r="G940" s="89"/>
      <c r="H940" s="89"/>
      <c r="I940" s="96"/>
      <c r="J940" s="89"/>
      <c r="K940" s="98"/>
      <c r="L940" s="89"/>
      <c r="M940" s="89"/>
      <c r="N940" s="102"/>
      <c r="O940" s="89"/>
      <c r="P940" s="89"/>
      <c r="Q940" s="89"/>
      <c r="R940" s="89"/>
      <c r="S940" s="89"/>
      <c r="T940" s="103"/>
      <c r="U940" s="89"/>
      <c r="V940" s="89"/>
      <c r="W940" s="89"/>
      <c r="X940" s="89"/>
      <c r="Y940" s="89"/>
      <c r="Z940" s="89"/>
      <c r="AA940" s="89"/>
    </row>
    <row r="941" ht="31.5" customHeight="1">
      <c r="A941" s="95"/>
      <c r="B941" s="96"/>
      <c r="C941" s="97"/>
      <c r="D941" s="89"/>
      <c r="E941" s="98"/>
      <c r="F941" s="99"/>
      <c r="G941" s="89"/>
      <c r="H941" s="89"/>
      <c r="I941" s="96"/>
      <c r="J941" s="89"/>
      <c r="K941" s="98"/>
      <c r="L941" s="89"/>
      <c r="M941" s="89"/>
      <c r="N941" s="102"/>
      <c r="O941" s="89"/>
      <c r="P941" s="89"/>
      <c r="Q941" s="89"/>
      <c r="R941" s="89"/>
      <c r="S941" s="89"/>
      <c r="T941" s="103"/>
      <c r="U941" s="89"/>
      <c r="V941" s="89"/>
      <c r="W941" s="89"/>
      <c r="X941" s="89"/>
      <c r="Y941" s="89"/>
      <c r="Z941" s="89"/>
      <c r="AA941" s="89"/>
    </row>
    <row r="942" ht="31.5" customHeight="1">
      <c r="A942" s="95"/>
      <c r="B942" s="96"/>
      <c r="C942" s="97"/>
      <c r="D942" s="89"/>
      <c r="E942" s="98"/>
      <c r="F942" s="99"/>
      <c r="G942" s="89"/>
      <c r="H942" s="89"/>
      <c r="I942" s="96"/>
      <c r="J942" s="89"/>
      <c r="K942" s="98"/>
      <c r="L942" s="89"/>
      <c r="M942" s="89"/>
      <c r="N942" s="102"/>
      <c r="O942" s="89"/>
      <c r="P942" s="89"/>
      <c r="Q942" s="89"/>
      <c r="R942" s="89"/>
      <c r="S942" s="89"/>
      <c r="T942" s="103"/>
      <c r="U942" s="89"/>
      <c r="V942" s="89"/>
      <c r="W942" s="89"/>
      <c r="X942" s="89"/>
      <c r="Y942" s="89"/>
      <c r="Z942" s="89"/>
      <c r="AA942" s="89"/>
    </row>
    <row r="943" ht="31.5" customHeight="1">
      <c r="A943" s="95"/>
      <c r="B943" s="96"/>
      <c r="C943" s="97"/>
      <c r="D943" s="89"/>
      <c r="E943" s="98"/>
      <c r="F943" s="99"/>
      <c r="G943" s="89"/>
      <c r="H943" s="89"/>
      <c r="I943" s="96"/>
      <c r="J943" s="89"/>
      <c r="K943" s="98"/>
      <c r="L943" s="89"/>
      <c r="M943" s="89"/>
      <c r="N943" s="102"/>
      <c r="O943" s="89"/>
      <c r="P943" s="89"/>
      <c r="Q943" s="89"/>
      <c r="R943" s="89"/>
      <c r="S943" s="89"/>
      <c r="T943" s="103"/>
      <c r="U943" s="89"/>
      <c r="V943" s="89"/>
      <c r="W943" s="89"/>
      <c r="X943" s="89"/>
      <c r="Y943" s="89"/>
      <c r="Z943" s="89"/>
      <c r="AA943" s="89"/>
    </row>
    <row r="944" ht="31.5" customHeight="1">
      <c r="A944" s="95"/>
      <c r="B944" s="96"/>
      <c r="C944" s="97"/>
      <c r="D944" s="89"/>
      <c r="E944" s="98"/>
      <c r="F944" s="99"/>
      <c r="G944" s="89"/>
      <c r="H944" s="89"/>
      <c r="I944" s="96"/>
      <c r="J944" s="89"/>
      <c r="K944" s="98"/>
      <c r="L944" s="89"/>
      <c r="M944" s="89"/>
      <c r="N944" s="102"/>
      <c r="O944" s="89"/>
      <c r="P944" s="89"/>
      <c r="Q944" s="89"/>
      <c r="R944" s="89"/>
      <c r="S944" s="89"/>
      <c r="T944" s="103"/>
      <c r="U944" s="89"/>
      <c r="V944" s="89"/>
      <c r="W944" s="89"/>
      <c r="X944" s="89"/>
      <c r="Y944" s="89"/>
      <c r="Z944" s="89"/>
      <c r="AA944" s="89"/>
    </row>
    <row r="945" ht="31.5" customHeight="1">
      <c r="A945" s="95"/>
      <c r="B945" s="96"/>
      <c r="C945" s="97"/>
      <c r="D945" s="89"/>
      <c r="E945" s="98"/>
      <c r="F945" s="99"/>
      <c r="G945" s="89"/>
      <c r="H945" s="89"/>
      <c r="I945" s="96"/>
      <c r="J945" s="89"/>
      <c r="K945" s="98"/>
      <c r="L945" s="89"/>
      <c r="M945" s="89"/>
      <c r="N945" s="102"/>
      <c r="O945" s="89"/>
      <c r="P945" s="89"/>
      <c r="Q945" s="89"/>
      <c r="R945" s="89"/>
      <c r="S945" s="89"/>
      <c r="T945" s="103"/>
      <c r="U945" s="89"/>
      <c r="V945" s="89"/>
      <c r="W945" s="89"/>
      <c r="X945" s="89"/>
      <c r="Y945" s="89"/>
      <c r="Z945" s="89"/>
      <c r="AA945" s="89"/>
    </row>
    <row r="946" ht="31.5" customHeight="1">
      <c r="A946" s="95"/>
      <c r="B946" s="96"/>
      <c r="C946" s="97"/>
      <c r="D946" s="89"/>
      <c r="E946" s="98"/>
      <c r="F946" s="99"/>
      <c r="G946" s="89"/>
      <c r="H946" s="89"/>
      <c r="I946" s="96"/>
      <c r="J946" s="89"/>
      <c r="K946" s="98"/>
      <c r="L946" s="89"/>
      <c r="M946" s="89"/>
      <c r="N946" s="102"/>
      <c r="O946" s="89"/>
      <c r="P946" s="89"/>
      <c r="Q946" s="89"/>
      <c r="R946" s="89"/>
      <c r="S946" s="89"/>
      <c r="T946" s="103"/>
      <c r="U946" s="89"/>
      <c r="V946" s="89"/>
      <c r="W946" s="89"/>
      <c r="X946" s="89"/>
      <c r="Y946" s="89"/>
      <c r="Z946" s="89"/>
      <c r="AA946" s="89"/>
    </row>
    <row r="947" ht="31.5" customHeight="1">
      <c r="A947" s="95"/>
      <c r="B947" s="96"/>
      <c r="C947" s="97"/>
      <c r="D947" s="89"/>
      <c r="E947" s="98"/>
      <c r="F947" s="99"/>
      <c r="G947" s="89"/>
      <c r="H947" s="89"/>
      <c r="I947" s="96"/>
      <c r="J947" s="89"/>
      <c r="K947" s="98"/>
      <c r="L947" s="89"/>
      <c r="M947" s="89"/>
      <c r="N947" s="102"/>
      <c r="O947" s="89"/>
      <c r="P947" s="89"/>
      <c r="Q947" s="89"/>
      <c r="R947" s="89"/>
      <c r="S947" s="89"/>
      <c r="T947" s="103"/>
      <c r="U947" s="89"/>
      <c r="V947" s="89"/>
      <c r="W947" s="89"/>
      <c r="X947" s="89"/>
      <c r="Y947" s="89"/>
      <c r="Z947" s="89"/>
      <c r="AA947" s="89"/>
    </row>
    <row r="948" ht="31.5" customHeight="1">
      <c r="A948" s="95"/>
      <c r="B948" s="96"/>
      <c r="C948" s="97"/>
      <c r="D948" s="89"/>
      <c r="E948" s="98"/>
      <c r="F948" s="99"/>
      <c r="G948" s="89"/>
      <c r="H948" s="89"/>
      <c r="I948" s="96"/>
      <c r="J948" s="89"/>
      <c r="K948" s="98"/>
      <c r="L948" s="89"/>
      <c r="M948" s="89"/>
      <c r="N948" s="102"/>
      <c r="O948" s="89"/>
      <c r="P948" s="89"/>
      <c r="Q948" s="89"/>
      <c r="R948" s="89"/>
      <c r="S948" s="89"/>
      <c r="T948" s="103"/>
      <c r="U948" s="89"/>
      <c r="V948" s="89"/>
      <c r="W948" s="89"/>
      <c r="X948" s="89"/>
      <c r="Y948" s="89"/>
      <c r="Z948" s="89"/>
      <c r="AA948" s="89"/>
    </row>
    <row r="949" ht="31.5" customHeight="1">
      <c r="A949" s="95"/>
      <c r="B949" s="96"/>
      <c r="C949" s="97"/>
      <c r="D949" s="89"/>
      <c r="E949" s="98"/>
      <c r="F949" s="99"/>
      <c r="G949" s="89"/>
      <c r="H949" s="89"/>
      <c r="I949" s="96"/>
      <c r="J949" s="89"/>
      <c r="K949" s="98"/>
      <c r="L949" s="89"/>
      <c r="M949" s="89"/>
      <c r="N949" s="102"/>
      <c r="O949" s="89"/>
      <c r="P949" s="89"/>
      <c r="Q949" s="89"/>
      <c r="R949" s="89"/>
      <c r="S949" s="89"/>
      <c r="T949" s="103"/>
      <c r="U949" s="89"/>
      <c r="V949" s="89"/>
      <c r="W949" s="89"/>
      <c r="X949" s="89"/>
      <c r="Y949" s="89"/>
      <c r="Z949" s="89"/>
      <c r="AA949" s="89"/>
    </row>
    <row r="950" ht="31.5" customHeight="1">
      <c r="A950" s="95"/>
      <c r="B950" s="96"/>
      <c r="C950" s="97"/>
      <c r="D950" s="89"/>
      <c r="E950" s="98"/>
      <c r="F950" s="99"/>
      <c r="G950" s="89"/>
      <c r="H950" s="89"/>
      <c r="I950" s="96"/>
      <c r="J950" s="89"/>
      <c r="K950" s="98"/>
      <c r="L950" s="89"/>
      <c r="M950" s="89"/>
      <c r="N950" s="102"/>
      <c r="O950" s="89"/>
      <c r="P950" s="89"/>
      <c r="Q950" s="89"/>
      <c r="R950" s="89"/>
      <c r="S950" s="89"/>
      <c r="T950" s="103"/>
      <c r="U950" s="89"/>
      <c r="V950" s="89"/>
      <c r="W950" s="89"/>
      <c r="X950" s="89"/>
      <c r="Y950" s="89"/>
      <c r="Z950" s="89"/>
      <c r="AA950" s="89"/>
    </row>
    <row r="951" ht="31.5" customHeight="1">
      <c r="A951" s="95"/>
      <c r="B951" s="96"/>
      <c r="C951" s="97"/>
      <c r="D951" s="89"/>
      <c r="E951" s="98"/>
      <c r="F951" s="99"/>
      <c r="G951" s="89"/>
      <c r="H951" s="89"/>
      <c r="I951" s="96"/>
      <c r="J951" s="89"/>
      <c r="K951" s="98"/>
      <c r="L951" s="89"/>
      <c r="M951" s="89"/>
      <c r="N951" s="102"/>
      <c r="O951" s="89"/>
      <c r="P951" s="89"/>
      <c r="Q951" s="89"/>
      <c r="R951" s="89"/>
      <c r="S951" s="89"/>
      <c r="T951" s="103"/>
      <c r="U951" s="89"/>
      <c r="V951" s="89"/>
      <c r="W951" s="89"/>
      <c r="X951" s="89"/>
      <c r="Y951" s="89"/>
      <c r="Z951" s="89"/>
      <c r="AA951" s="89"/>
    </row>
    <row r="952" ht="31.5" customHeight="1">
      <c r="A952" s="95"/>
      <c r="B952" s="96"/>
      <c r="C952" s="97"/>
      <c r="D952" s="89"/>
      <c r="E952" s="98"/>
      <c r="F952" s="99"/>
      <c r="G952" s="89"/>
      <c r="H952" s="89"/>
      <c r="I952" s="96"/>
      <c r="J952" s="89"/>
      <c r="K952" s="98"/>
      <c r="L952" s="89"/>
      <c r="M952" s="89"/>
      <c r="N952" s="102"/>
      <c r="O952" s="89"/>
      <c r="P952" s="89"/>
      <c r="Q952" s="89"/>
      <c r="R952" s="89"/>
      <c r="S952" s="89"/>
      <c r="T952" s="103"/>
      <c r="U952" s="89"/>
      <c r="V952" s="89"/>
      <c r="W952" s="89"/>
      <c r="X952" s="89"/>
      <c r="Y952" s="89"/>
      <c r="Z952" s="89"/>
      <c r="AA952" s="89"/>
    </row>
    <row r="953" ht="31.5" customHeight="1">
      <c r="A953" s="95"/>
      <c r="B953" s="96"/>
      <c r="C953" s="97"/>
      <c r="D953" s="89"/>
      <c r="E953" s="98"/>
      <c r="F953" s="99"/>
      <c r="G953" s="89"/>
      <c r="H953" s="89"/>
      <c r="I953" s="96"/>
      <c r="J953" s="89"/>
      <c r="K953" s="98"/>
      <c r="L953" s="89"/>
      <c r="M953" s="89"/>
      <c r="N953" s="102"/>
      <c r="O953" s="89"/>
      <c r="P953" s="89"/>
      <c r="Q953" s="89"/>
      <c r="R953" s="89"/>
      <c r="S953" s="89"/>
      <c r="T953" s="103"/>
      <c r="U953" s="89"/>
      <c r="V953" s="89"/>
      <c r="W953" s="89"/>
      <c r="X953" s="89"/>
      <c r="Y953" s="89"/>
      <c r="Z953" s="89"/>
      <c r="AA953" s="89"/>
    </row>
    <row r="954" ht="31.5" customHeight="1">
      <c r="A954" s="95"/>
      <c r="B954" s="96"/>
      <c r="C954" s="97"/>
      <c r="D954" s="89"/>
      <c r="E954" s="98"/>
      <c r="F954" s="99"/>
      <c r="G954" s="89"/>
      <c r="H954" s="89"/>
      <c r="I954" s="96"/>
      <c r="J954" s="89"/>
      <c r="K954" s="98"/>
      <c r="L954" s="89"/>
      <c r="M954" s="89"/>
      <c r="N954" s="102"/>
      <c r="O954" s="89"/>
      <c r="P954" s="89"/>
      <c r="Q954" s="89"/>
      <c r="R954" s="89"/>
      <c r="S954" s="89"/>
      <c r="T954" s="103"/>
      <c r="U954" s="89"/>
      <c r="V954" s="89"/>
      <c r="W954" s="89"/>
      <c r="X954" s="89"/>
      <c r="Y954" s="89"/>
      <c r="Z954" s="89"/>
      <c r="AA954" s="89"/>
    </row>
    <row r="955" ht="31.5" customHeight="1">
      <c r="A955" s="95"/>
      <c r="B955" s="96"/>
      <c r="C955" s="97"/>
      <c r="D955" s="89"/>
      <c r="E955" s="98"/>
      <c r="F955" s="99"/>
      <c r="G955" s="89"/>
      <c r="H955" s="89"/>
      <c r="I955" s="96"/>
      <c r="J955" s="89"/>
      <c r="K955" s="98"/>
      <c r="L955" s="89"/>
      <c r="M955" s="89"/>
      <c r="N955" s="102"/>
      <c r="O955" s="89"/>
      <c r="P955" s="89"/>
      <c r="Q955" s="89"/>
      <c r="R955" s="89"/>
      <c r="S955" s="89"/>
      <c r="T955" s="103"/>
      <c r="U955" s="89"/>
      <c r="V955" s="89"/>
      <c r="W955" s="89"/>
      <c r="X955" s="89"/>
      <c r="Y955" s="89"/>
      <c r="Z955" s="89"/>
      <c r="AA955" s="89"/>
    </row>
    <row r="956" ht="31.5" customHeight="1">
      <c r="A956" s="95"/>
      <c r="B956" s="96"/>
      <c r="C956" s="97"/>
      <c r="D956" s="89"/>
      <c r="E956" s="98"/>
      <c r="F956" s="99"/>
      <c r="G956" s="89"/>
      <c r="H956" s="89"/>
      <c r="I956" s="96"/>
      <c r="J956" s="89"/>
      <c r="K956" s="98"/>
      <c r="L956" s="89"/>
      <c r="M956" s="89"/>
      <c r="N956" s="102"/>
      <c r="O956" s="89"/>
      <c r="P956" s="89"/>
      <c r="Q956" s="89"/>
      <c r="R956" s="89"/>
      <c r="S956" s="89"/>
      <c r="T956" s="103"/>
      <c r="U956" s="89"/>
      <c r="V956" s="89"/>
      <c r="W956" s="89"/>
      <c r="X956" s="89"/>
      <c r="Y956" s="89"/>
      <c r="Z956" s="89"/>
      <c r="AA956" s="89"/>
    </row>
    <row r="957" ht="31.5" customHeight="1">
      <c r="A957" s="95"/>
      <c r="B957" s="96"/>
      <c r="C957" s="97"/>
      <c r="D957" s="89"/>
      <c r="E957" s="98"/>
      <c r="F957" s="99"/>
      <c r="G957" s="89"/>
      <c r="H957" s="89"/>
      <c r="I957" s="96"/>
      <c r="J957" s="89"/>
      <c r="K957" s="98"/>
      <c r="L957" s="89"/>
      <c r="M957" s="89"/>
      <c r="N957" s="102"/>
      <c r="O957" s="89"/>
      <c r="P957" s="89"/>
      <c r="Q957" s="89"/>
      <c r="R957" s="89"/>
      <c r="S957" s="89"/>
      <c r="T957" s="103"/>
      <c r="U957" s="89"/>
      <c r="V957" s="89"/>
      <c r="W957" s="89"/>
      <c r="X957" s="89"/>
      <c r="Y957" s="89"/>
      <c r="Z957" s="89"/>
      <c r="AA957" s="89"/>
    </row>
    <row r="958" ht="31.5" customHeight="1">
      <c r="A958" s="95"/>
      <c r="B958" s="96"/>
      <c r="C958" s="97"/>
      <c r="D958" s="89"/>
      <c r="E958" s="98"/>
      <c r="F958" s="99"/>
      <c r="G958" s="89"/>
      <c r="H958" s="89"/>
      <c r="I958" s="96"/>
      <c r="J958" s="89"/>
      <c r="K958" s="98"/>
      <c r="L958" s="89"/>
      <c r="M958" s="89"/>
      <c r="N958" s="102"/>
      <c r="O958" s="89"/>
      <c r="P958" s="89"/>
      <c r="Q958" s="89"/>
      <c r="R958" s="89"/>
      <c r="S958" s="89"/>
      <c r="T958" s="103"/>
      <c r="U958" s="89"/>
      <c r="V958" s="89"/>
      <c r="W958" s="89"/>
      <c r="X958" s="89"/>
      <c r="Y958" s="89"/>
      <c r="Z958" s="89"/>
      <c r="AA958" s="89"/>
    </row>
    <row r="959" ht="31.5" customHeight="1">
      <c r="A959" s="95"/>
      <c r="B959" s="96"/>
      <c r="C959" s="97"/>
      <c r="D959" s="89"/>
      <c r="E959" s="98"/>
      <c r="F959" s="99"/>
      <c r="G959" s="89"/>
      <c r="H959" s="89"/>
      <c r="I959" s="96"/>
      <c r="J959" s="89"/>
      <c r="K959" s="98"/>
      <c r="L959" s="89"/>
      <c r="M959" s="89"/>
      <c r="N959" s="102"/>
      <c r="O959" s="89"/>
      <c r="P959" s="89"/>
      <c r="Q959" s="89"/>
      <c r="R959" s="89"/>
      <c r="S959" s="89"/>
      <c r="T959" s="103"/>
      <c r="U959" s="89"/>
      <c r="V959" s="89"/>
      <c r="W959" s="89"/>
      <c r="X959" s="89"/>
      <c r="Y959" s="89"/>
      <c r="Z959" s="89"/>
      <c r="AA959" s="89"/>
    </row>
    <row r="960" ht="31.5" customHeight="1">
      <c r="A960" s="95"/>
      <c r="B960" s="96"/>
      <c r="C960" s="97"/>
      <c r="D960" s="89"/>
      <c r="E960" s="98"/>
      <c r="F960" s="99"/>
      <c r="G960" s="89"/>
      <c r="H960" s="89"/>
      <c r="I960" s="96"/>
      <c r="J960" s="89"/>
      <c r="K960" s="98"/>
      <c r="L960" s="89"/>
      <c r="M960" s="89"/>
      <c r="N960" s="102"/>
      <c r="O960" s="89"/>
      <c r="P960" s="89"/>
      <c r="Q960" s="89"/>
      <c r="R960" s="89"/>
      <c r="S960" s="89"/>
      <c r="T960" s="103"/>
      <c r="U960" s="89"/>
      <c r="V960" s="89"/>
      <c r="W960" s="89"/>
      <c r="X960" s="89"/>
      <c r="Y960" s="89"/>
      <c r="Z960" s="89"/>
      <c r="AA960" s="89"/>
    </row>
    <row r="961" ht="31.5" customHeight="1">
      <c r="A961" s="95"/>
      <c r="B961" s="96"/>
      <c r="C961" s="97"/>
      <c r="D961" s="89"/>
      <c r="E961" s="98"/>
      <c r="F961" s="99"/>
      <c r="G961" s="89"/>
      <c r="H961" s="89"/>
      <c r="I961" s="96"/>
      <c r="J961" s="89"/>
      <c r="K961" s="98"/>
      <c r="L961" s="89"/>
      <c r="M961" s="89"/>
      <c r="N961" s="102"/>
      <c r="O961" s="89"/>
      <c r="P961" s="89"/>
      <c r="Q961" s="89"/>
      <c r="R961" s="89"/>
      <c r="S961" s="89"/>
      <c r="T961" s="103"/>
      <c r="U961" s="89"/>
      <c r="V961" s="89"/>
      <c r="W961" s="89"/>
      <c r="X961" s="89"/>
      <c r="Y961" s="89"/>
      <c r="Z961" s="89"/>
      <c r="AA961" s="89"/>
    </row>
    <row r="962" ht="31.5" customHeight="1">
      <c r="A962" s="95"/>
      <c r="B962" s="96"/>
      <c r="C962" s="97"/>
      <c r="D962" s="89"/>
      <c r="E962" s="98"/>
      <c r="F962" s="99"/>
      <c r="G962" s="89"/>
      <c r="H962" s="89"/>
      <c r="I962" s="96"/>
      <c r="J962" s="89"/>
      <c r="K962" s="98"/>
      <c r="L962" s="89"/>
      <c r="M962" s="89"/>
      <c r="N962" s="102"/>
      <c r="O962" s="89"/>
      <c r="P962" s="89"/>
      <c r="Q962" s="89"/>
      <c r="R962" s="89"/>
      <c r="S962" s="89"/>
      <c r="T962" s="103"/>
      <c r="U962" s="89"/>
      <c r="V962" s="89"/>
      <c r="W962" s="89"/>
      <c r="X962" s="89"/>
      <c r="Y962" s="89"/>
      <c r="Z962" s="89"/>
      <c r="AA962" s="89"/>
    </row>
    <row r="963" ht="31.5" customHeight="1">
      <c r="A963" s="95"/>
      <c r="B963" s="96"/>
      <c r="C963" s="97"/>
      <c r="D963" s="89"/>
      <c r="E963" s="98"/>
      <c r="F963" s="99"/>
      <c r="G963" s="89"/>
      <c r="H963" s="89"/>
      <c r="I963" s="96"/>
      <c r="J963" s="89"/>
      <c r="K963" s="98"/>
      <c r="L963" s="89"/>
      <c r="M963" s="89"/>
      <c r="N963" s="102"/>
      <c r="O963" s="89"/>
      <c r="P963" s="89"/>
      <c r="Q963" s="89"/>
      <c r="R963" s="89"/>
      <c r="S963" s="89"/>
      <c r="T963" s="103"/>
      <c r="U963" s="89"/>
      <c r="V963" s="89"/>
      <c r="W963" s="89"/>
      <c r="X963" s="89"/>
      <c r="Y963" s="89"/>
      <c r="Z963" s="89"/>
      <c r="AA963" s="89"/>
    </row>
    <row r="964" ht="31.5" customHeight="1">
      <c r="A964" s="95"/>
      <c r="B964" s="96"/>
      <c r="C964" s="97"/>
      <c r="D964" s="89"/>
      <c r="E964" s="98"/>
      <c r="F964" s="99"/>
      <c r="G964" s="89"/>
      <c r="H964" s="89"/>
      <c r="I964" s="96"/>
      <c r="J964" s="89"/>
      <c r="K964" s="98"/>
      <c r="L964" s="89"/>
      <c r="M964" s="89"/>
      <c r="N964" s="102"/>
      <c r="O964" s="89"/>
      <c r="P964" s="89"/>
      <c r="Q964" s="89"/>
      <c r="R964" s="89"/>
      <c r="S964" s="89"/>
      <c r="T964" s="103"/>
      <c r="U964" s="89"/>
      <c r="V964" s="89"/>
      <c r="W964" s="89"/>
      <c r="X964" s="89"/>
      <c r="Y964" s="89"/>
      <c r="Z964" s="89"/>
      <c r="AA964" s="89"/>
    </row>
    <row r="965" ht="31.5" customHeight="1">
      <c r="A965" s="95"/>
      <c r="B965" s="96"/>
      <c r="C965" s="97"/>
      <c r="D965" s="89"/>
      <c r="E965" s="98"/>
      <c r="F965" s="99"/>
      <c r="G965" s="89"/>
      <c r="H965" s="89"/>
      <c r="I965" s="96"/>
      <c r="J965" s="89"/>
      <c r="K965" s="98"/>
      <c r="L965" s="89"/>
      <c r="M965" s="89"/>
      <c r="N965" s="102"/>
      <c r="O965" s="89"/>
      <c r="P965" s="89"/>
      <c r="Q965" s="89"/>
      <c r="R965" s="89"/>
      <c r="S965" s="89"/>
      <c r="T965" s="103"/>
      <c r="U965" s="89"/>
      <c r="V965" s="89"/>
      <c r="W965" s="89"/>
      <c r="X965" s="89"/>
      <c r="Y965" s="89"/>
      <c r="Z965" s="89"/>
      <c r="AA965" s="89"/>
    </row>
    <row r="966" ht="31.5" customHeight="1">
      <c r="A966" s="95"/>
      <c r="B966" s="96"/>
      <c r="C966" s="97"/>
      <c r="D966" s="89"/>
      <c r="E966" s="98"/>
      <c r="F966" s="99"/>
      <c r="G966" s="89"/>
      <c r="H966" s="89"/>
      <c r="I966" s="96"/>
      <c r="J966" s="89"/>
      <c r="K966" s="98"/>
      <c r="L966" s="89"/>
      <c r="M966" s="89"/>
      <c r="N966" s="102"/>
      <c r="O966" s="89"/>
      <c r="P966" s="89"/>
      <c r="Q966" s="89"/>
      <c r="R966" s="89"/>
      <c r="S966" s="89"/>
      <c r="T966" s="103"/>
      <c r="U966" s="89"/>
      <c r="V966" s="89"/>
      <c r="W966" s="89"/>
      <c r="X966" s="89"/>
      <c r="Y966" s="89"/>
      <c r="Z966" s="89"/>
      <c r="AA966" s="89"/>
    </row>
    <row r="967" ht="31.5" customHeight="1">
      <c r="A967" s="95"/>
      <c r="B967" s="96"/>
      <c r="C967" s="97"/>
      <c r="D967" s="89"/>
      <c r="E967" s="98"/>
      <c r="F967" s="99"/>
      <c r="G967" s="89"/>
      <c r="H967" s="89"/>
      <c r="I967" s="96"/>
      <c r="J967" s="89"/>
      <c r="K967" s="98"/>
      <c r="L967" s="89"/>
      <c r="M967" s="89"/>
      <c r="N967" s="102"/>
      <c r="O967" s="89"/>
      <c r="P967" s="89"/>
      <c r="Q967" s="89"/>
      <c r="R967" s="89"/>
      <c r="S967" s="89"/>
      <c r="T967" s="103"/>
      <c r="U967" s="89"/>
      <c r="V967" s="89"/>
      <c r="W967" s="89"/>
      <c r="X967" s="89"/>
      <c r="Y967" s="89"/>
      <c r="Z967" s="89"/>
      <c r="AA967" s="89"/>
    </row>
    <row r="968" ht="31.5" customHeight="1">
      <c r="A968" s="95"/>
      <c r="B968" s="96"/>
      <c r="C968" s="97"/>
      <c r="D968" s="89"/>
      <c r="E968" s="98"/>
      <c r="F968" s="99"/>
      <c r="G968" s="89"/>
      <c r="H968" s="89"/>
      <c r="I968" s="96"/>
      <c r="J968" s="89"/>
      <c r="K968" s="98"/>
      <c r="L968" s="89"/>
      <c r="M968" s="89"/>
      <c r="N968" s="102"/>
      <c r="O968" s="89"/>
      <c r="P968" s="89"/>
      <c r="Q968" s="89"/>
      <c r="R968" s="89"/>
      <c r="S968" s="89"/>
      <c r="T968" s="103"/>
      <c r="U968" s="89"/>
      <c r="V968" s="89"/>
      <c r="W968" s="89"/>
      <c r="X968" s="89"/>
      <c r="Y968" s="89"/>
      <c r="Z968" s="89"/>
      <c r="AA968" s="89"/>
    </row>
    <row r="969" ht="31.5" customHeight="1">
      <c r="A969" s="95"/>
      <c r="B969" s="96"/>
      <c r="C969" s="97"/>
      <c r="D969" s="89"/>
      <c r="E969" s="98"/>
      <c r="F969" s="99"/>
      <c r="G969" s="89"/>
      <c r="H969" s="89"/>
      <c r="I969" s="96"/>
      <c r="J969" s="89"/>
      <c r="K969" s="98"/>
      <c r="L969" s="89"/>
      <c r="M969" s="89"/>
      <c r="N969" s="102"/>
      <c r="O969" s="89"/>
      <c r="P969" s="89"/>
      <c r="Q969" s="89"/>
      <c r="R969" s="89"/>
      <c r="S969" s="89"/>
      <c r="T969" s="103"/>
      <c r="U969" s="89"/>
      <c r="V969" s="89"/>
      <c r="W969" s="89"/>
      <c r="X969" s="89"/>
      <c r="Y969" s="89"/>
      <c r="Z969" s="89"/>
      <c r="AA969" s="89"/>
    </row>
    <row r="970" ht="31.5" customHeight="1">
      <c r="A970" s="95"/>
      <c r="B970" s="96"/>
      <c r="C970" s="97"/>
      <c r="D970" s="89"/>
      <c r="E970" s="98"/>
      <c r="F970" s="99"/>
      <c r="G970" s="89"/>
      <c r="H970" s="89"/>
      <c r="I970" s="96"/>
      <c r="J970" s="89"/>
      <c r="K970" s="98"/>
      <c r="L970" s="89"/>
      <c r="M970" s="89"/>
      <c r="N970" s="102"/>
      <c r="O970" s="89"/>
      <c r="P970" s="89"/>
      <c r="Q970" s="89"/>
      <c r="R970" s="89"/>
      <c r="S970" s="89"/>
      <c r="T970" s="103"/>
      <c r="U970" s="89"/>
      <c r="V970" s="89"/>
      <c r="W970" s="89"/>
      <c r="X970" s="89"/>
      <c r="Y970" s="89"/>
      <c r="Z970" s="89"/>
      <c r="AA970" s="89"/>
    </row>
    <row r="971" ht="31.5" customHeight="1">
      <c r="A971" s="95"/>
      <c r="B971" s="96"/>
      <c r="C971" s="97"/>
      <c r="D971" s="89"/>
      <c r="E971" s="98"/>
      <c r="F971" s="99"/>
      <c r="G971" s="89"/>
      <c r="H971" s="89"/>
      <c r="I971" s="96"/>
      <c r="J971" s="89"/>
      <c r="K971" s="98"/>
      <c r="L971" s="89"/>
      <c r="M971" s="89"/>
      <c r="N971" s="102"/>
      <c r="O971" s="89"/>
      <c r="P971" s="89"/>
      <c r="Q971" s="89"/>
      <c r="R971" s="89"/>
      <c r="S971" s="89"/>
      <c r="T971" s="103"/>
      <c r="U971" s="89"/>
      <c r="V971" s="89"/>
      <c r="W971" s="89"/>
      <c r="X971" s="89"/>
      <c r="Y971" s="89"/>
      <c r="Z971" s="89"/>
      <c r="AA971" s="89"/>
    </row>
    <row r="972" ht="31.5" customHeight="1">
      <c r="A972" s="95"/>
      <c r="B972" s="96"/>
      <c r="C972" s="97"/>
      <c r="D972" s="89"/>
      <c r="E972" s="98"/>
      <c r="F972" s="99"/>
      <c r="G972" s="89"/>
      <c r="H972" s="89"/>
      <c r="I972" s="96"/>
      <c r="J972" s="89"/>
      <c r="K972" s="98"/>
      <c r="L972" s="89"/>
      <c r="M972" s="89"/>
      <c r="N972" s="102"/>
      <c r="O972" s="89"/>
      <c r="P972" s="89"/>
      <c r="Q972" s="89"/>
      <c r="R972" s="89"/>
      <c r="S972" s="89"/>
      <c r="T972" s="103"/>
      <c r="U972" s="89"/>
      <c r="V972" s="89"/>
      <c r="W972" s="89"/>
      <c r="X972" s="89"/>
      <c r="Y972" s="89"/>
      <c r="Z972" s="89"/>
      <c r="AA972" s="89"/>
    </row>
    <row r="973" ht="31.5" customHeight="1">
      <c r="A973" s="95"/>
      <c r="B973" s="96"/>
      <c r="C973" s="97"/>
      <c r="D973" s="89"/>
      <c r="E973" s="98"/>
      <c r="F973" s="99"/>
      <c r="G973" s="89"/>
      <c r="H973" s="89"/>
      <c r="I973" s="96"/>
      <c r="J973" s="89"/>
      <c r="K973" s="98"/>
      <c r="L973" s="89"/>
      <c r="M973" s="89"/>
      <c r="N973" s="102"/>
      <c r="O973" s="89"/>
      <c r="P973" s="89"/>
      <c r="Q973" s="89"/>
      <c r="R973" s="89"/>
      <c r="S973" s="89"/>
      <c r="T973" s="103"/>
      <c r="U973" s="89"/>
      <c r="V973" s="89"/>
      <c r="W973" s="89"/>
      <c r="X973" s="89"/>
      <c r="Y973" s="89"/>
      <c r="Z973" s="89"/>
      <c r="AA973" s="89"/>
    </row>
    <row r="974" ht="31.5" customHeight="1">
      <c r="A974" s="95"/>
      <c r="B974" s="96"/>
      <c r="C974" s="97"/>
      <c r="D974" s="89"/>
      <c r="E974" s="98"/>
      <c r="F974" s="99"/>
      <c r="G974" s="89"/>
      <c r="H974" s="89"/>
      <c r="I974" s="96"/>
      <c r="J974" s="89"/>
      <c r="K974" s="98"/>
      <c r="L974" s="89"/>
      <c r="M974" s="89"/>
      <c r="N974" s="102"/>
      <c r="O974" s="89"/>
      <c r="P974" s="89"/>
      <c r="Q974" s="89"/>
      <c r="R974" s="89"/>
      <c r="S974" s="89"/>
      <c r="T974" s="103"/>
      <c r="U974" s="89"/>
      <c r="V974" s="89"/>
      <c r="W974" s="89"/>
      <c r="X974" s="89"/>
      <c r="Y974" s="89"/>
      <c r="Z974" s="89"/>
      <c r="AA974" s="89"/>
    </row>
    <row r="975" ht="31.5" customHeight="1">
      <c r="A975" s="95"/>
      <c r="B975" s="96"/>
      <c r="C975" s="97"/>
      <c r="D975" s="89"/>
      <c r="E975" s="98"/>
      <c r="F975" s="99"/>
      <c r="G975" s="89"/>
      <c r="H975" s="89"/>
      <c r="I975" s="96"/>
      <c r="J975" s="89"/>
      <c r="K975" s="98"/>
      <c r="L975" s="89"/>
      <c r="M975" s="89"/>
      <c r="N975" s="102"/>
      <c r="O975" s="89"/>
      <c r="P975" s="89"/>
      <c r="Q975" s="89"/>
      <c r="R975" s="89"/>
      <c r="S975" s="89"/>
      <c r="T975" s="103"/>
      <c r="U975" s="89"/>
      <c r="V975" s="89"/>
      <c r="W975" s="89"/>
      <c r="X975" s="89"/>
      <c r="Y975" s="89"/>
      <c r="Z975" s="89"/>
      <c r="AA975" s="89"/>
    </row>
    <row r="976" ht="31.5" customHeight="1">
      <c r="A976" s="95"/>
      <c r="B976" s="96"/>
      <c r="C976" s="97"/>
      <c r="D976" s="89"/>
      <c r="E976" s="98"/>
      <c r="F976" s="99"/>
      <c r="G976" s="89"/>
      <c r="H976" s="89"/>
      <c r="I976" s="96"/>
      <c r="J976" s="89"/>
      <c r="K976" s="98"/>
      <c r="L976" s="89"/>
      <c r="M976" s="89"/>
      <c r="N976" s="102"/>
      <c r="O976" s="89"/>
      <c r="P976" s="89"/>
      <c r="Q976" s="89"/>
      <c r="R976" s="89"/>
      <c r="S976" s="89"/>
      <c r="T976" s="103"/>
      <c r="U976" s="89"/>
      <c r="V976" s="89"/>
      <c r="W976" s="89"/>
      <c r="X976" s="89"/>
      <c r="Y976" s="89"/>
      <c r="Z976" s="89"/>
      <c r="AA976" s="89"/>
    </row>
    <row r="977" ht="31.5" customHeight="1">
      <c r="A977" s="95"/>
      <c r="B977" s="96"/>
      <c r="C977" s="97"/>
      <c r="D977" s="89"/>
      <c r="E977" s="98"/>
      <c r="F977" s="99"/>
      <c r="G977" s="89"/>
      <c r="H977" s="89"/>
      <c r="I977" s="96"/>
      <c r="J977" s="89"/>
      <c r="K977" s="98"/>
      <c r="L977" s="89"/>
      <c r="M977" s="89"/>
      <c r="N977" s="102"/>
      <c r="O977" s="89"/>
      <c r="P977" s="89"/>
      <c r="Q977" s="89"/>
      <c r="R977" s="89"/>
      <c r="S977" s="89"/>
      <c r="T977" s="103"/>
      <c r="U977" s="89"/>
      <c r="V977" s="89"/>
      <c r="W977" s="89"/>
      <c r="X977" s="89"/>
      <c r="Y977" s="89"/>
      <c r="Z977" s="89"/>
      <c r="AA977" s="89"/>
    </row>
    <row r="978" ht="31.5" customHeight="1">
      <c r="A978" s="95"/>
      <c r="B978" s="96"/>
      <c r="C978" s="97"/>
      <c r="D978" s="89"/>
      <c r="E978" s="98"/>
      <c r="F978" s="99"/>
      <c r="G978" s="89"/>
      <c r="H978" s="89"/>
      <c r="I978" s="96"/>
      <c r="J978" s="89"/>
      <c r="K978" s="98"/>
      <c r="L978" s="89"/>
      <c r="M978" s="89"/>
      <c r="N978" s="102"/>
      <c r="O978" s="89"/>
      <c r="P978" s="89"/>
      <c r="Q978" s="89"/>
      <c r="R978" s="89"/>
      <c r="S978" s="89"/>
      <c r="T978" s="103"/>
      <c r="U978" s="89"/>
      <c r="V978" s="89"/>
      <c r="W978" s="89"/>
      <c r="X978" s="89"/>
      <c r="Y978" s="89"/>
      <c r="Z978" s="89"/>
      <c r="AA978" s="89"/>
    </row>
    <row r="979" ht="31.5" customHeight="1">
      <c r="A979" s="95"/>
      <c r="B979" s="96"/>
      <c r="C979" s="97"/>
      <c r="D979" s="89"/>
      <c r="E979" s="98"/>
      <c r="F979" s="99"/>
      <c r="G979" s="89"/>
      <c r="H979" s="89"/>
      <c r="I979" s="96"/>
      <c r="J979" s="89"/>
      <c r="K979" s="98"/>
      <c r="L979" s="89"/>
      <c r="M979" s="89"/>
      <c r="N979" s="102"/>
      <c r="O979" s="89"/>
      <c r="P979" s="89"/>
      <c r="Q979" s="89"/>
      <c r="R979" s="89"/>
      <c r="S979" s="89"/>
      <c r="T979" s="103"/>
      <c r="U979" s="89"/>
      <c r="V979" s="89"/>
      <c r="W979" s="89"/>
      <c r="X979" s="89"/>
      <c r="Y979" s="89"/>
      <c r="Z979" s="89"/>
      <c r="AA979" s="89"/>
    </row>
    <row r="980" ht="31.5" customHeight="1">
      <c r="A980" s="95"/>
      <c r="B980" s="96"/>
      <c r="C980" s="97"/>
      <c r="D980" s="89"/>
      <c r="E980" s="98"/>
      <c r="F980" s="99"/>
      <c r="G980" s="89"/>
      <c r="H980" s="89"/>
      <c r="I980" s="96"/>
      <c r="J980" s="89"/>
      <c r="K980" s="98"/>
      <c r="L980" s="89"/>
      <c r="M980" s="89"/>
      <c r="N980" s="102"/>
      <c r="O980" s="89"/>
      <c r="P980" s="89"/>
      <c r="Q980" s="89"/>
      <c r="R980" s="89"/>
      <c r="S980" s="89"/>
      <c r="T980" s="103"/>
      <c r="U980" s="89"/>
      <c r="V980" s="89"/>
      <c r="W980" s="89"/>
      <c r="X980" s="89"/>
      <c r="Y980" s="89"/>
      <c r="Z980" s="89"/>
      <c r="AA980" s="89"/>
    </row>
    <row r="981" ht="31.5" customHeight="1">
      <c r="A981" s="95"/>
      <c r="B981" s="96"/>
      <c r="C981" s="97"/>
      <c r="D981" s="89"/>
      <c r="E981" s="98"/>
      <c r="F981" s="99"/>
      <c r="G981" s="89"/>
      <c r="H981" s="89"/>
      <c r="I981" s="96"/>
      <c r="J981" s="89"/>
      <c r="K981" s="98"/>
      <c r="L981" s="89"/>
      <c r="M981" s="89"/>
      <c r="N981" s="102"/>
      <c r="O981" s="89"/>
      <c r="P981" s="89"/>
      <c r="Q981" s="89"/>
      <c r="R981" s="89"/>
      <c r="S981" s="89"/>
      <c r="T981" s="103"/>
      <c r="U981" s="89"/>
      <c r="V981" s="89"/>
      <c r="W981" s="89"/>
      <c r="X981" s="89"/>
      <c r="Y981" s="89"/>
      <c r="Z981" s="89"/>
      <c r="AA981" s="89"/>
    </row>
    <row r="982" ht="31.5" customHeight="1">
      <c r="A982" s="95"/>
      <c r="B982" s="96"/>
      <c r="C982" s="97"/>
      <c r="D982" s="89"/>
      <c r="E982" s="98"/>
      <c r="F982" s="99"/>
      <c r="G982" s="89"/>
      <c r="H982" s="89"/>
      <c r="I982" s="96"/>
      <c r="J982" s="89"/>
      <c r="K982" s="98"/>
      <c r="L982" s="89"/>
      <c r="M982" s="89"/>
      <c r="N982" s="102"/>
      <c r="O982" s="89"/>
      <c r="P982" s="89"/>
      <c r="Q982" s="89"/>
      <c r="R982" s="89"/>
      <c r="S982" s="89"/>
      <c r="T982" s="103"/>
      <c r="U982" s="89"/>
      <c r="V982" s="89"/>
      <c r="W982" s="89"/>
      <c r="X982" s="89"/>
      <c r="Y982" s="89"/>
      <c r="Z982" s="89"/>
      <c r="AA982" s="89"/>
    </row>
    <row r="983" ht="31.5" customHeight="1">
      <c r="A983" s="95"/>
      <c r="B983" s="96"/>
      <c r="C983" s="97"/>
      <c r="D983" s="89"/>
      <c r="E983" s="98"/>
      <c r="F983" s="99"/>
      <c r="G983" s="89"/>
      <c r="H983" s="89"/>
      <c r="I983" s="96"/>
      <c r="J983" s="89"/>
      <c r="K983" s="98"/>
      <c r="L983" s="89"/>
      <c r="M983" s="89"/>
      <c r="N983" s="102"/>
      <c r="O983" s="89"/>
      <c r="P983" s="89"/>
      <c r="Q983" s="89"/>
      <c r="R983" s="89"/>
      <c r="S983" s="89"/>
      <c r="T983" s="103"/>
      <c r="U983" s="89"/>
      <c r="V983" s="89"/>
      <c r="W983" s="89"/>
      <c r="X983" s="89"/>
      <c r="Y983" s="89"/>
      <c r="Z983" s="89"/>
      <c r="AA983" s="89"/>
    </row>
    <row r="984" ht="31.5" customHeight="1">
      <c r="A984" s="95"/>
      <c r="B984" s="96"/>
      <c r="C984" s="97"/>
      <c r="D984" s="89"/>
      <c r="E984" s="98"/>
      <c r="F984" s="99"/>
      <c r="G984" s="89"/>
      <c r="H984" s="89"/>
      <c r="I984" s="96"/>
      <c r="J984" s="89"/>
      <c r="K984" s="98"/>
      <c r="L984" s="89"/>
      <c r="M984" s="89"/>
      <c r="N984" s="102"/>
      <c r="O984" s="89"/>
      <c r="P984" s="89"/>
      <c r="Q984" s="89"/>
      <c r="R984" s="89"/>
      <c r="S984" s="89"/>
      <c r="T984" s="103"/>
      <c r="U984" s="89"/>
      <c r="V984" s="89"/>
      <c r="W984" s="89"/>
      <c r="X984" s="89"/>
      <c r="Y984" s="89"/>
      <c r="Z984" s="89"/>
      <c r="AA984" s="89"/>
    </row>
    <row r="985" ht="31.5" customHeight="1">
      <c r="A985" s="95"/>
      <c r="B985" s="96"/>
      <c r="C985" s="97"/>
      <c r="D985" s="89"/>
      <c r="E985" s="98"/>
      <c r="F985" s="99"/>
      <c r="G985" s="89"/>
      <c r="H985" s="89"/>
      <c r="I985" s="96"/>
      <c r="J985" s="89"/>
      <c r="K985" s="98"/>
      <c r="L985" s="89"/>
      <c r="M985" s="89"/>
      <c r="N985" s="102"/>
      <c r="O985" s="89"/>
      <c r="P985" s="89"/>
      <c r="Q985" s="89"/>
      <c r="R985" s="89"/>
      <c r="S985" s="89"/>
      <c r="T985" s="103"/>
      <c r="U985" s="89"/>
      <c r="V985" s="89"/>
      <c r="W985" s="89"/>
      <c r="X985" s="89"/>
      <c r="Y985" s="89"/>
      <c r="Z985" s="89"/>
      <c r="AA985" s="89"/>
    </row>
    <row r="986" ht="31.5" customHeight="1">
      <c r="A986" s="95"/>
      <c r="B986" s="96"/>
      <c r="C986" s="97"/>
      <c r="D986" s="89"/>
      <c r="E986" s="98"/>
      <c r="F986" s="99"/>
      <c r="G986" s="89"/>
      <c r="H986" s="89"/>
      <c r="I986" s="96"/>
      <c r="J986" s="89"/>
      <c r="K986" s="98"/>
      <c r="L986" s="89"/>
      <c r="M986" s="89"/>
      <c r="N986" s="102"/>
      <c r="O986" s="89"/>
      <c r="P986" s="89"/>
      <c r="Q986" s="89"/>
      <c r="R986" s="89"/>
      <c r="S986" s="89"/>
      <c r="T986" s="103"/>
      <c r="U986" s="89"/>
      <c r="V986" s="89"/>
      <c r="W986" s="89"/>
      <c r="X986" s="89"/>
      <c r="Y986" s="89"/>
      <c r="Z986" s="89"/>
      <c r="AA986" s="89"/>
    </row>
    <row r="987" ht="31.5" customHeight="1">
      <c r="A987" s="95"/>
      <c r="B987" s="96"/>
      <c r="C987" s="97"/>
      <c r="D987" s="89"/>
      <c r="E987" s="98"/>
      <c r="F987" s="99"/>
      <c r="G987" s="89"/>
      <c r="H987" s="89"/>
      <c r="I987" s="96"/>
      <c r="J987" s="89"/>
      <c r="K987" s="98"/>
      <c r="L987" s="89"/>
      <c r="M987" s="89"/>
      <c r="N987" s="102"/>
      <c r="O987" s="89"/>
      <c r="P987" s="89"/>
      <c r="Q987" s="89"/>
      <c r="R987" s="89"/>
      <c r="S987" s="89"/>
      <c r="T987" s="103"/>
      <c r="U987" s="89"/>
      <c r="V987" s="89"/>
      <c r="W987" s="89"/>
      <c r="X987" s="89"/>
      <c r="Y987" s="89"/>
      <c r="Z987" s="89"/>
      <c r="AA987" s="89"/>
    </row>
    <row r="988" ht="31.5" customHeight="1">
      <c r="A988" s="95"/>
      <c r="B988" s="96"/>
      <c r="C988" s="97"/>
      <c r="D988" s="89"/>
      <c r="E988" s="98"/>
      <c r="F988" s="99"/>
      <c r="G988" s="89"/>
      <c r="H988" s="89"/>
      <c r="I988" s="96"/>
      <c r="J988" s="89"/>
      <c r="K988" s="98"/>
      <c r="L988" s="89"/>
      <c r="M988" s="89"/>
      <c r="N988" s="102"/>
      <c r="O988" s="89"/>
      <c r="P988" s="89"/>
      <c r="Q988" s="89"/>
      <c r="R988" s="89"/>
      <c r="S988" s="89"/>
      <c r="T988" s="103"/>
      <c r="U988" s="89"/>
      <c r="V988" s="89"/>
      <c r="W988" s="89"/>
      <c r="X988" s="89"/>
      <c r="Y988" s="89"/>
      <c r="Z988" s="89"/>
      <c r="AA988" s="89"/>
    </row>
    <row r="989" ht="31.5" customHeight="1">
      <c r="A989" s="95"/>
      <c r="B989" s="96"/>
      <c r="C989" s="97"/>
      <c r="D989" s="89"/>
      <c r="E989" s="98"/>
      <c r="F989" s="99"/>
      <c r="G989" s="89"/>
      <c r="H989" s="89"/>
      <c r="I989" s="96"/>
      <c r="J989" s="89"/>
      <c r="K989" s="98"/>
      <c r="L989" s="89"/>
      <c r="M989" s="89"/>
      <c r="N989" s="102"/>
      <c r="O989" s="89"/>
      <c r="P989" s="89"/>
      <c r="Q989" s="89"/>
      <c r="R989" s="89"/>
      <c r="S989" s="89"/>
      <c r="T989" s="103"/>
      <c r="U989" s="89"/>
      <c r="V989" s="89"/>
      <c r="W989" s="89"/>
      <c r="X989" s="89"/>
      <c r="Y989" s="89"/>
      <c r="Z989" s="89"/>
      <c r="AA989" s="89"/>
    </row>
    <row r="990" ht="31.5" customHeight="1">
      <c r="A990" s="95"/>
      <c r="B990" s="96"/>
      <c r="C990" s="97"/>
      <c r="D990" s="89"/>
      <c r="E990" s="98"/>
      <c r="F990" s="99"/>
      <c r="G990" s="89"/>
      <c r="H990" s="89"/>
      <c r="I990" s="96"/>
      <c r="J990" s="89"/>
      <c r="K990" s="98"/>
      <c r="L990" s="89"/>
      <c r="M990" s="89"/>
      <c r="N990" s="102"/>
      <c r="O990" s="89"/>
      <c r="P990" s="89"/>
      <c r="Q990" s="89"/>
      <c r="R990" s="89"/>
      <c r="S990" s="89"/>
      <c r="T990" s="103"/>
      <c r="U990" s="89"/>
      <c r="V990" s="89"/>
      <c r="W990" s="89"/>
      <c r="X990" s="89"/>
      <c r="Y990" s="89"/>
      <c r="Z990" s="89"/>
      <c r="AA990" s="89"/>
    </row>
    <row r="991" ht="31.5" customHeight="1">
      <c r="A991" s="95"/>
      <c r="B991" s="96"/>
      <c r="C991" s="97"/>
      <c r="D991" s="89"/>
      <c r="E991" s="98"/>
      <c r="F991" s="99"/>
      <c r="G991" s="89"/>
      <c r="H991" s="89"/>
      <c r="I991" s="96"/>
      <c r="J991" s="89"/>
      <c r="K991" s="98"/>
      <c r="L991" s="89"/>
      <c r="M991" s="89"/>
      <c r="N991" s="102"/>
      <c r="O991" s="89"/>
      <c r="P991" s="89"/>
      <c r="Q991" s="89"/>
      <c r="R991" s="89"/>
      <c r="S991" s="89"/>
      <c r="T991" s="103"/>
      <c r="U991" s="89"/>
      <c r="V991" s="89"/>
      <c r="W991" s="89"/>
      <c r="X991" s="89"/>
      <c r="Y991" s="89"/>
      <c r="Z991" s="89"/>
      <c r="AA991" s="89"/>
    </row>
    <row r="992" ht="31.5" customHeight="1">
      <c r="A992" s="95"/>
      <c r="B992" s="96"/>
      <c r="C992" s="97"/>
      <c r="D992" s="89"/>
      <c r="E992" s="98"/>
      <c r="F992" s="99"/>
      <c r="G992" s="89"/>
      <c r="H992" s="89"/>
      <c r="I992" s="96"/>
      <c r="J992" s="89"/>
      <c r="K992" s="98"/>
      <c r="L992" s="89"/>
      <c r="M992" s="89"/>
      <c r="N992" s="102"/>
      <c r="O992" s="89"/>
      <c r="P992" s="89"/>
      <c r="Q992" s="89"/>
      <c r="R992" s="89"/>
      <c r="S992" s="89"/>
      <c r="T992" s="103"/>
      <c r="U992" s="89"/>
      <c r="V992" s="89"/>
      <c r="W992" s="89"/>
      <c r="X992" s="89"/>
      <c r="Y992" s="89"/>
      <c r="Z992" s="89"/>
      <c r="AA992" s="89"/>
    </row>
    <row r="993" ht="31.5" customHeight="1">
      <c r="A993" s="95"/>
      <c r="B993" s="96"/>
      <c r="C993" s="97"/>
      <c r="D993" s="89"/>
      <c r="E993" s="98"/>
      <c r="F993" s="99"/>
      <c r="G993" s="89"/>
      <c r="H993" s="89"/>
      <c r="I993" s="96"/>
      <c r="J993" s="89"/>
      <c r="K993" s="98"/>
      <c r="L993" s="89"/>
      <c r="M993" s="89"/>
      <c r="N993" s="102"/>
      <c r="O993" s="89"/>
      <c r="P993" s="89"/>
      <c r="Q993" s="89"/>
      <c r="R993" s="89"/>
      <c r="S993" s="89"/>
      <c r="T993" s="103"/>
      <c r="U993" s="89"/>
      <c r="V993" s="89"/>
      <c r="W993" s="89"/>
      <c r="X993" s="89"/>
      <c r="Y993" s="89"/>
      <c r="Z993" s="89"/>
      <c r="AA993" s="89"/>
    </row>
    <row r="994" ht="31.5" customHeight="1">
      <c r="A994" s="95"/>
      <c r="B994" s="96"/>
      <c r="C994" s="97"/>
      <c r="D994" s="89"/>
      <c r="E994" s="98"/>
      <c r="F994" s="99"/>
      <c r="G994" s="89"/>
      <c r="H994" s="89"/>
      <c r="I994" s="96"/>
      <c r="J994" s="89"/>
      <c r="K994" s="98"/>
      <c r="L994" s="89"/>
      <c r="M994" s="89"/>
      <c r="N994" s="102"/>
      <c r="O994" s="89"/>
      <c r="P994" s="89"/>
      <c r="Q994" s="89"/>
      <c r="R994" s="89"/>
      <c r="S994" s="89"/>
      <c r="T994" s="103"/>
      <c r="U994" s="89"/>
      <c r="V994" s="89"/>
      <c r="W994" s="89"/>
      <c r="X994" s="89"/>
      <c r="Y994" s="89"/>
      <c r="Z994" s="89"/>
      <c r="AA994" s="89"/>
    </row>
    <row r="995" ht="31.5" customHeight="1">
      <c r="A995" s="95"/>
      <c r="B995" s="96"/>
      <c r="C995" s="97"/>
      <c r="D995" s="89"/>
      <c r="E995" s="98"/>
      <c r="F995" s="99"/>
      <c r="G995" s="89"/>
      <c r="H995" s="89"/>
      <c r="I995" s="96"/>
      <c r="J995" s="89"/>
      <c r="K995" s="98"/>
      <c r="L995" s="89"/>
      <c r="M995" s="89"/>
      <c r="N995" s="102"/>
      <c r="O995" s="89"/>
      <c r="P995" s="89"/>
      <c r="Q995" s="89"/>
      <c r="R995" s="89"/>
      <c r="S995" s="89"/>
      <c r="T995" s="103"/>
      <c r="U995" s="89"/>
      <c r="V995" s="89"/>
      <c r="W995" s="89"/>
      <c r="X995" s="89"/>
      <c r="Y995" s="89"/>
      <c r="Z995" s="89"/>
      <c r="AA995" s="89"/>
    </row>
    <row r="996" ht="31.5" customHeight="1">
      <c r="A996" s="95"/>
      <c r="B996" s="96"/>
      <c r="C996" s="97"/>
      <c r="D996" s="89"/>
      <c r="E996" s="98"/>
      <c r="F996" s="99"/>
      <c r="G996" s="89"/>
      <c r="H996" s="89"/>
      <c r="I996" s="96"/>
      <c r="J996" s="89"/>
      <c r="K996" s="98"/>
      <c r="L996" s="89"/>
      <c r="M996" s="89"/>
      <c r="N996" s="102"/>
      <c r="O996" s="89"/>
      <c r="P996" s="89"/>
      <c r="Q996" s="89"/>
      <c r="R996" s="89"/>
      <c r="S996" s="89"/>
      <c r="T996" s="103"/>
      <c r="U996" s="89"/>
      <c r="V996" s="89"/>
      <c r="W996" s="89"/>
      <c r="X996" s="89"/>
      <c r="Y996" s="89"/>
      <c r="Z996" s="89"/>
      <c r="AA996" s="89"/>
    </row>
    <row r="997" ht="31.5" customHeight="1">
      <c r="A997" s="95"/>
      <c r="B997" s="96"/>
      <c r="C997" s="97"/>
      <c r="D997" s="89"/>
      <c r="E997" s="98"/>
      <c r="F997" s="99"/>
      <c r="G997" s="89"/>
      <c r="H997" s="89"/>
      <c r="I997" s="96"/>
      <c r="J997" s="89"/>
      <c r="K997" s="98"/>
      <c r="L997" s="89"/>
      <c r="M997" s="89"/>
      <c r="N997" s="102"/>
      <c r="O997" s="89"/>
      <c r="P997" s="89"/>
      <c r="Q997" s="89"/>
      <c r="R997" s="89"/>
      <c r="S997" s="89"/>
      <c r="T997" s="103"/>
      <c r="U997" s="89"/>
      <c r="V997" s="89"/>
      <c r="W997" s="89"/>
      <c r="X997" s="89"/>
      <c r="Y997" s="89"/>
      <c r="Z997" s="89"/>
      <c r="AA997" s="89"/>
    </row>
    <row r="998" ht="31.5" customHeight="1">
      <c r="A998" s="95"/>
      <c r="B998" s="96"/>
      <c r="C998" s="97"/>
      <c r="D998" s="89"/>
      <c r="E998" s="98"/>
      <c r="F998" s="99"/>
      <c r="G998" s="89"/>
      <c r="H998" s="89"/>
      <c r="I998" s="96"/>
      <c r="J998" s="89"/>
      <c r="K998" s="98"/>
      <c r="L998" s="89"/>
      <c r="M998" s="89"/>
      <c r="N998" s="102"/>
      <c r="O998" s="89"/>
      <c r="P998" s="89"/>
      <c r="Q998" s="89"/>
      <c r="R998" s="89"/>
      <c r="S998" s="89"/>
      <c r="T998" s="103"/>
      <c r="U998" s="89"/>
      <c r="V998" s="89"/>
      <c r="W998" s="89"/>
      <c r="X998" s="89"/>
      <c r="Y998" s="89"/>
      <c r="Z998" s="89"/>
      <c r="AA998" s="89"/>
    </row>
    <row r="999" ht="31.5" customHeight="1">
      <c r="A999" s="95"/>
      <c r="B999" s="96"/>
      <c r="C999" s="97"/>
      <c r="D999" s="89"/>
      <c r="E999" s="98"/>
      <c r="F999" s="99"/>
      <c r="G999" s="89"/>
      <c r="H999" s="89"/>
      <c r="I999" s="96"/>
      <c r="J999" s="89"/>
      <c r="K999" s="98"/>
      <c r="L999" s="89"/>
      <c r="M999" s="89"/>
      <c r="N999" s="102"/>
      <c r="O999" s="89"/>
      <c r="P999" s="89"/>
      <c r="Q999" s="89"/>
      <c r="R999" s="89"/>
      <c r="S999" s="89"/>
      <c r="T999" s="103"/>
      <c r="U999" s="89"/>
      <c r="V999" s="89"/>
      <c r="W999" s="89"/>
      <c r="X999" s="89"/>
      <c r="Y999" s="89"/>
      <c r="Z999" s="89"/>
      <c r="AA999" s="89"/>
    </row>
    <row r="1000" ht="31.5" customHeight="1">
      <c r="A1000" s="95"/>
      <c r="B1000" s="96"/>
      <c r="C1000" s="97"/>
      <c r="D1000" s="89"/>
      <c r="E1000" s="98"/>
      <c r="F1000" s="99"/>
      <c r="G1000" s="89"/>
      <c r="H1000" s="89"/>
      <c r="I1000" s="96"/>
      <c r="J1000" s="89"/>
      <c r="K1000" s="98"/>
      <c r="L1000" s="89"/>
      <c r="M1000" s="89"/>
      <c r="N1000" s="102"/>
      <c r="O1000" s="89"/>
      <c r="P1000" s="89"/>
      <c r="Q1000" s="89"/>
      <c r="R1000" s="89"/>
      <c r="S1000" s="89"/>
      <c r="T1000" s="103"/>
      <c r="U1000" s="89"/>
      <c r="V1000" s="89"/>
      <c r="W1000" s="89"/>
      <c r="X1000" s="89"/>
      <c r="Y1000" s="89"/>
      <c r="Z1000" s="89"/>
      <c r="AA1000" s="89"/>
    </row>
    <row r="1001" ht="31.5" customHeight="1">
      <c r="A1001" s="95"/>
      <c r="B1001" s="96"/>
      <c r="C1001" s="97"/>
      <c r="D1001" s="89"/>
      <c r="E1001" s="98"/>
      <c r="F1001" s="99"/>
      <c r="G1001" s="89"/>
      <c r="H1001" s="89"/>
      <c r="I1001" s="96"/>
      <c r="J1001" s="89"/>
      <c r="K1001" s="98"/>
      <c r="L1001" s="89"/>
      <c r="M1001" s="89"/>
      <c r="N1001" s="102"/>
      <c r="O1001" s="89"/>
      <c r="P1001" s="89"/>
      <c r="Q1001" s="89"/>
      <c r="R1001" s="89"/>
      <c r="S1001" s="89"/>
      <c r="T1001" s="103"/>
      <c r="U1001" s="89"/>
      <c r="V1001" s="89"/>
      <c r="W1001" s="89"/>
      <c r="X1001" s="89"/>
      <c r="Y1001" s="89"/>
      <c r="Z1001" s="89"/>
      <c r="AA1001" s="89"/>
    </row>
    <row r="1002" ht="31.5" customHeight="1">
      <c r="A1002" s="95"/>
      <c r="B1002" s="96"/>
      <c r="C1002" s="97"/>
      <c r="D1002" s="89"/>
      <c r="E1002" s="98"/>
      <c r="F1002" s="99"/>
      <c r="G1002" s="89"/>
      <c r="H1002" s="89"/>
      <c r="I1002" s="96"/>
      <c r="J1002" s="89"/>
      <c r="K1002" s="98"/>
      <c r="L1002" s="89"/>
      <c r="M1002" s="89"/>
      <c r="N1002" s="102"/>
      <c r="O1002" s="89"/>
      <c r="P1002" s="89"/>
      <c r="Q1002" s="89"/>
      <c r="R1002" s="89"/>
      <c r="S1002" s="89"/>
      <c r="T1002" s="103"/>
      <c r="U1002" s="89"/>
      <c r="V1002" s="89"/>
      <c r="W1002" s="89"/>
      <c r="X1002" s="89"/>
      <c r="Y1002" s="89"/>
      <c r="Z1002" s="89"/>
      <c r="AA1002" s="89"/>
    </row>
    <row r="1003" ht="31.5" customHeight="1">
      <c r="A1003" s="95"/>
      <c r="B1003" s="96"/>
      <c r="C1003" s="97"/>
      <c r="D1003" s="89"/>
      <c r="E1003" s="98"/>
      <c r="F1003" s="99"/>
      <c r="G1003" s="89"/>
      <c r="H1003" s="89"/>
      <c r="I1003" s="96"/>
      <c r="J1003" s="89"/>
      <c r="K1003" s="98"/>
      <c r="L1003" s="89"/>
      <c r="M1003" s="89"/>
      <c r="N1003" s="102"/>
      <c r="O1003" s="89"/>
      <c r="P1003" s="89"/>
      <c r="Q1003" s="89"/>
      <c r="R1003" s="89"/>
      <c r="S1003" s="89"/>
      <c r="T1003" s="103"/>
      <c r="U1003" s="89"/>
      <c r="V1003" s="89"/>
      <c r="W1003" s="89"/>
      <c r="X1003" s="89"/>
      <c r="Y1003" s="89"/>
      <c r="Z1003" s="89"/>
      <c r="AA1003" s="89"/>
    </row>
    <row r="1004" ht="31.5" customHeight="1">
      <c r="A1004" s="95"/>
      <c r="B1004" s="96"/>
      <c r="C1004" s="97"/>
      <c r="D1004" s="89"/>
      <c r="E1004" s="98"/>
      <c r="F1004" s="99"/>
      <c r="G1004" s="89"/>
      <c r="H1004" s="89"/>
      <c r="I1004" s="96"/>
      <c r="J1004" s="89"/>
      <c r="K1004" s="98"/>
      <c r="L1004" s="89"/>
      <c r="M1004" s="89"/>
      <c r="N1004" s="102"/>
      <c r="O1004" s="89"/>
      <c r="P1004" s="89"/>
      <c r="Q1004" s="89"/>
      <c r="R1004" s="89"/>
      <c r="S1004" s="89"/>
      <c r="T1004" s="103"/>
      <c r="U1004" s="89"/>
      <c r="V1004" s="89"/>
      <c r="W1004" s="89"/>
      <c r="X1004" s="89"/>
      <c r="Y1004" s="89"/>
      <c r="Z1004" s="89"/>
      <c r="AA1004" s="89"/>
    </row>
    <row r="1005" ht="31.5" customHeight="1">
      <c r="A1005" s="95"/>
      <c r="B1005" s="96"/>
      <c r="C1005" s="97"/>
      <c r="D1005" s="89"/>
      <c r="E1005" s="98"/>
      <c r="F1005" s="99"/>
      <c r="G1005" s="89"/>
      <c r="H1005" s="89"/>
      <c r="I1005" s="96"/>
      <c r="J1005" s="89"/>
      <c r="K1005" s="98"/>
      <c r="L1005" s="89"/>
      <c r="M1005" s="89"/>
      <c r="N1005" s="102"/>
      <c r="O1005" s="89"/>
      <c r="P1005" s="89"/>
      <c r="Q1005" s="89"/>
      <c r="R1005" s="89"/>
      <c r="S1005" s="89"/>
      <c r="T1005" s="103"/>
      <c r="U1005" s="89"/>
      <c r="V1005" s="89"/>
      <c r="W1005" s="89"/>
      <c r="X1005" s="89"/>
      <c r="Y1005" s="89"/>
      <c r="Z1005" s="89"/>
      <c r="AA1005" s="89"/>
    </row>
    <row r="1006" ht="31.5" customHeight="1">
      <c r="A1006" s="95"/>
      <c r="B1006" s="96"/>
      <c r="C1006" s="97"/>
      <c r="D1006" s="89"/>
      <c r="E1006" s="98"/>
      <c r="F1006" s="99"/>
      <c r="G1006" s="89"/>
      <c r="H1006" s="89"/>
      <c r="I1006" s="96"/>
      <c r="J1006" s="89"/>
      <c r="K1006" s="98"/>
      <c r="L1006" s="89"/>
      <c r="M1006" s="89"/>
      <c r="N1006" s="102"/>
      <c r="O1006" s="89"/>
      <c r="P1006" s="89"/>
      <c r="Q1006" s="89"/>
      <c r="R1006" s="89"/>
      <c r="S1006" s="89"/>
      <c r="T1006" s="103"/>
      <c r="U1006" s="89"/>
      <c r="V1006" s="89"/>
      <c r="W1006" s="89"/>
      <c r="X1006" s="89"/>
      <c r="Y1006" s="89"/>
      <c r="Z1006" s="89"/>
      <c r="AA1006" s="89"/>
    </row>
    <row r="1007" ht="31.5" customHeight="1">
      <c r="A1007" s="95"/>
      <c r="B1007" s="96"/>
      <c r="C1007" s="97"/>
      <c r="D1007" s="89"/>
      <c r="E1007" s="98"/>
      <c r="F1007" s="99"/>
      <c r="G1007" s="89"/>
      <c r="H1007" s="89"/>
      <c r="I1007" s="96"/>
      <c r="J1007" s="89"/>
      <c r="K1007" s="98"/>
      <c r="L1007" s="89"/>
      <c r="M1007" s="89"/>
      <c r="N1007" s="102"/>
      <c r="O1007" s="89"/>
      <c r="P1007" s="89"/>
      <c r="Q1007" s="89"/>
      <c r="R1007" s="89"/>
      <c r="S1007" s="89"/>
      <c r="T1007" s="103"/>
      <c r="U1007" s="89"/>
      <c r="V1007" s="89"/>
      <c r="W1007" s="89"/>
      <c r="X1007" s="89"/>
      <c r="Y1007" s="89"/>
      <c r="Z1007" s="89"/>
      <c r="AA1007" s="89"/>
    </row>
    <row r="1008" ht="31.5" customHeight="1">
      <c r="A1008" s="95"/>
      <c r="B1008" s="96"/>
      <c r="C1008" s="97"/>
      <c r="D1008" s="89"/>
      <c r="E1008" s="98"/>
      <c r="F1008" s="99"/>
      <c r="G1008" s="89"/>
      <c r="H1008" s="89"/>
      <c r="I1008" s="96"/>
      <c r="J1008" s="89"/>
      <c r="K1008" s="98"/>
      <c r="L1008" s="89"/>
      <c r="M1008" s="89"/>
      <c r="N1008" s="102"/>
      <c r="O1008" s="89"/>
      <c r="P1008" s="89"/>
      <c r="Q1008" s="89"/>
      <c r="R1008" s="89"/>
      <c r="S1008" s="89"/>
      <c r="T1008" s="103"/>
      <c r="U1008" s="89"/>
      <c r="V1008" s="89"/>
      <c r="W1008" s="89"/>
      <c r="X1008" s="89"/>
      <c r="Y1008" s="89"/>
      <c r="Z1008" s="89"/>
      <c r="AA1008" s="89"/>
    </row>
    <row r="1009" ht="31.5" customHeight="1">
      <c r="A1009" s="95"/>
      <c r="B1009" s="96"/>
      <c r="C1009" s="97"/>
      <c r="D1009" s="89"/>
      <c r="E1009" s="98"/>
      <c r="F1009" s="99"/>
      <c r="G1009" s="89"/>
      <c r="H1009" s="89"/>
      <c r="I1009" s="96"/>
      <c r="J1009" s="89"/>
      <c r="K1009" s="98"/>
      <c r="L1009" s="89"/>
      <c r="M1009" s="89"/>
      <c r="N1009" s="102"/>
      <c r="O1009" s="89"/>
      <c r="P1009" s="89"/>
      <c r="Q1009" s="89"/>
      <c r="R1009" s="89"/>
      <c r="S1009" s="89"/>
      <c r="T1009" s="103"/>
      <c r="U1009" s="89"/>
      <c r="V1009" s="89"/>
      <c r="W1009" s="89"/>
      <c r="X1009" s="89"/>
      <c r="Y1009" s="89"/>
      <c r="Z1009" s="89"/>
      <c r="AA1009" s="89"/>
    </row>
    <row r="1010" ht="31.5" customHeight="1">
      <c r="A1010" s="95"/>
      <c r="B1010" s="96"/>
      <c r="C1010" s="97"/>
      <c r="D1010" s="89"/>
      <c r="E1010" s="98"/>
      <c r="F1010" s="99"/>
      <c r="G1010" s="89"/>
      <c r="H1010" s="89"/>
      <c r="I1010" s="96"/>
      <c r="J1010" s="89"/>
      <c r="K1010" s="98"/>
      <c r="L1010" s="89"/>
      <c r="M1010" s="89"/>
      <c r="N1010" s="102"/>
      <c r="O1010" s="89"/>
      <c r="P1010" s="89"/>
      <c r="Q1010" s="89"/>
      <c r="R1010" s="89"/>
      <c r="S1010" s="89"/>
      <c r="T1010" s="103"/>
      <c r="U1010" s="89"/>
      <c r="V1010" s="89"/>
      <c r="W1010" s="89"/>
      <c r="X1010" s="89"/>
      <c r="Y1010" s="89"/>
      <c r="Z1010" s="89"/>
      <c r="AA1010" s="89"/>
    </row>
    <row r="1011" ht="31.5" customHeight="1">
      <c r="A1011" s="95"/>
      <c r="B1011" s="96"/>
      <c r="C1011" s="97"/>
      <c r="D1011" s="89"/>
      <c r="E1011" s="98"/>
      <c r="F1011" s="99"/>
      <c r="G1011" s="89"/>
      <c r="H1011" s="89"/>
      <c r="I1011" s="96"/>
      <c r="J1011" s="89"/>
      <c r="K1011" s="98"/>
      <c r="L1011" s="89"/>
      <c r="M1011" s="89"/>
      <c r="N1011" s="102"/>
      <c r="O1011" s="89"/>
      <c r="P1011" s="89"/>
      <c r="Q1011" s="89"/>
      <c r="R1011" s="89"/>
      <c r="S1011" s="89"/>
      <c r="T1011" s="103"/>
      <c r="U1011" s="89"/>
      <c r="V1011" s="89"/>
      <c r="W1011" s="89"/>
      <c r="X1011" s="89"/>
      <c r="Y1011" s="89"/>
      <c r="Z1011" s="89"/>
      <c r="AA1011" s="89"/>
    </row>
    <row r="1012" ht="31.5" customHeight="1">
      <c r="A1012" s="95"/>
      <c r="B1012" s="96"/>
      <c r="C1012" s="97"/>
      <c r="D1012" s="89"/>
      <c r="E1012" s="98"/>
      <c r="F1012" s="99"/>
      <c r="G1012" s="89"/>
      <c r="H1012" s="89"/>
      <c r="I1012" s="96"/>
      <c r="J1012" s="89"/>
      <c r="K1012" s="98"/>
      <c r="L1012" s="89"/>
      <c r="M1012" s="89"/>
      <c r="N1012" s="102"/>
      <c r="O1012" s="89"/>
      <c r="P1012" s="89"/>
      <c r="Q1012" s="89"/>
      <c r="R1012" s="89"/>
      <c r="S1012" s="89"/>
      <c r="T1012" s="103"/>
      <c r="U1012" s="89"/>
      <c r="V1012" s="89"/>
      <c r="W1012" s="89"/>
      <c r="X1012" s="89"/>
      <c r="Y1012" s="89"/>
      <c r="Z1012" s="89"/>
      <c r="AA1012" s="89"/>
    </row>
    <row r="1013" ht="31.5" customHeight="1">
      <c r="A1013" s="95"/>
      <c r="B1013" s="96"/>
      <c r="C1013" s="97"/>
      <c r="D1013" s="89"/>
      <c r="E1013" s="98"/>
      <c r="F1013" s="99"/>
      <c r="G1013" s="89"/>
      <c r="H1013" s="89"/>
      <c r="I1013" s="96"/>
      <c r="J1013" s="89"/>
      <c r="K1013" s="98"/>
      <c r="L1013" s="89"/>
      <c r="M1013" s="89"/>
      <c r="N1013" s="102"/>
      <c r="O1013" s="89"/>
      <c r="P1013" s="89"/>
      <c r="Q1013" s="89"/>
      <c r="R1013" s="89"/>
      <c r="S1013" s="89"/>
      <c r="T1013" s="103"/>
      <c r="U1013" s="89"/>
      <c r="V1013" s="89"/>
      <c r="W1013" s="89"/>
      <c r="X1013" s="89"/>
      <c r="Y1013" s="89"/>
      <c r="Z1013" s="89"/>
      <c r="AA1013" s="89"/>
    </row>
    <row r="1014" ht="31.5" customHeight="1">
      <c r="A1014" s="95"/>
      <c r="B1014" s="96"/>
      <c r="C1014" s="97"/>
      <c r="D1014" s="89"/>
      <c r="E1014" s="98"/>
      <c r="F1014" s="99"/>
      <c r="G1014" s="89"/>
      <c r="H1014" s="89"/>
      <c r="I1014" s="96"/>
      <c r="J1014" s="89"/>
      <c r="K1014" s="98"/>
      <c r="L1014" s="89"/>
      <c r="M1014" s="89"/>
      <c r="N1014" s="102"/>
      <c r="O1014" s="89"/>
      <c r="P1014" s="89"/>
      <c r="Q1014" s="89"/>
      <c r="R1014" s="89"/>
      <c r="S1014" s="89"/>
      <c r="T1014" s="103"/>
      <c r="U1014" s="89"/>
      <c r="V1014" s="89"/>
      <c r="W1014" s="89"/>
      <c r="X1014" s="89"/>
      <c r="Y1014" s="89"/>
      <c r="Z1014" s="89"/>
      <c r="AA1014" s="89"/>
    </row>
    <row r="1015" ht="31.5" customHeight="1">
      <c r="A1015" s="95"/>
      <c r="B1015" s="96"/>
      <c r="C1015" s="97"/>
      <c r="D1015" s="89"/>
      <c r="E1015" s="98"/>
      <c r="F1015" s="99"/>
      <c r="G1015" s="89"/>
      <c r="H1015" s="89"/>
      <c r="I1015" s="96"/>
      <c r="J1015" s="89"/>
      <c r="K1015" s="98"/>
      <c r="L1015" s="89"/>
      <c r="M1015" s="89"/>
      <c r="N1015" s="102"/>
      <c r="O1015" s="89"/>
      <c r="P1015" s="89"/>
      <c r="Q1015" s="89"/>
      <c r="R1015" s="89"/>
      <c r="S1015" s="89"/>
      <c r="T1015" s="103"/>
      <c r="U1015" s="89"/>
      <c r="V1015" s="89"/>
      <c r="W1015" s="89"/>
      <c r="X1015" s="89"/>
      <c r="Y1015" s="89"/>
      <c r="Z1015" s="89"/>
      <c r="AA1015" s="89"/>
    </row>
    <row r="1016" ht="31.5" customHeight="1">
      <c r="A1016" s="95"/>
      <c r="B1016" s="96"/>
      <c r="C1016" s="97"/>
      <c r="D1016" s="89"/>
      <c r="E1016" s="98"/>
      <c r="F1016" s="99"/>
      <c r="G1016" s="89"/>
      <c r="H1016" s="89"/>
      <c r="I1016" s="96"/>
      <c r="J1016" s="89"/>
      <c r="K1016" s="98"/>
      <c r="L1016" s="89"/>
      <c r="M1016" s="89"/>
      <c r="N1016" s="102"/>
      <c r="O1016" s="89"/>
      <c r="P1016" s="89"/>
      <c r="Q1016" s="89"/>
      <c r="R1016" s="89"/>
      <c r="S1016" s="89"/>
      <c r="T1016" s="103"/>
      <c r="U1016" s="89"/>
      <c r="V1016" s="89"/>
      <c r="W1016" s="89"/>
      <c r="X1016" s="89"/>
      <c r="Y1016" s="89"/>
      <c r="Z1016" s="89"/>
      <c r="AA1016" s="89"/>
    </row>
    <row r="1017" ht="31.5" customHeight="1">
      <c r="A1017" s="95"/>
      <c r="B1017" s="96"/>
      <c r="C1017" s="97"/>
      <c r="D1017" s="89"/>
      <c r="E1017" s="98"/>
      <c r="F1017" s="99"/>
      <c r="G1017" s="89"/>
      <c r="H1017" s="89"/>
      <c r="I1017" s="96"/>
      <c r="J1017" s="89"/>
      <c r="K1017" s="98"/>
      <c r="L1017" s="89"/>
      <c r="M1017" s="89"/>
      <c r="N1017" s="102"/>
      <c r="O1017" s="89"/>
      <c r="P1017" s="89"/>
      <c r="Q1017" s="89"/>
      <c r="R1017" s="89"/>
      <c r="S1017" s="89"/>
      <c r="T1017" s="103"/>
      <c r="U1017" s="89"/>
      <c r="V1017" s="89"/>
      <c r="W1017" s="89"/>
      <c r="X1017" s="89"/>
      <c r="Y1017" s="89"/>
      <c r="Z1017" s="89"/>
      <c r="AA1017" s="89"/>
    </row>
    <row r="1018" ht="31.5" customHeight="1">
      <c r="A1018" s="95"/>
      <c r="B1018" s="96"/>
      <c r="C1018" s="97"/>
      <c r="D1018" s="89"/>
      <c r="E1018" s="98"/>
      <c r="F1018" s="99"/>
      <c r="G1018" s="89"/>
      <c r="H1018" s="89"/>
      <c r="I1018" s="96"/>
      <c r="J1018" s="89"/>
      <c r="K1018" s="98"/>
      <c r="L1018" s="89"/>
      <c r="M1018" s="89"/>
      <c r="N1018" s="102"/>
      <c r="O1018" s="89"/>
      <c r="P1018" s="89"/>
      <c r="Q1018" s="89"/>
      <c r="R1018" s="89"/>
      <c r="S1018" s="89"/>
      <c r="T1018" s="103"/>
      <c r="U1018" s="89"/>
      <c r="V1018" s="89"/>
      <c r="W1018" s="89"/>
      <c r="X1018" s="89"/>
      <c r="Y1018" s="89"/>
      <c r="Z1018" s="89"/>
      <c r="AA1018" s="89"/>
    </row>
    <row r="1019" ht="31.5" customHeight="1">
      <c r="A1019" s="95"/>
      <c r="B1019" s="96"/>
      <c r="C1019" s="97"/>
      <c r="D1019" s="89"/>
      <c r="E1019" s="98"/>
      <c r="F1019" s="99"/>
      <c r="G1019" s="89"/>
      <c r="H1019" s="89"/>
      <c r="I1019" s="96"/>
      <c r="J1019" s="89"/>
      <c r="K1019" s="98"/>
      <c r="L1019" s="89"/>
      <c r="M1019" s="89"/>
      <c r="N1019" s="102"/>
      <c r="O1019" s="89"/>
      <c r="P1019" s="89"/>
      <c r="Q1019" s="89"/>
      <c r="R1019" s="89"/>
      <c r="S1019" s="89"/>
      <c r="T1019" s="103"/>
      <c r="U1019" s="89"/>
      <c r="V1019" s="89"/>
      <c r="W1019" s="89"/>
      <c r="X1019" s="89"/>
      <c r="Y1019" s="89"/>
      <c r="Z1019" s="89"/>
      <c r="AA1019" s="89"/>
    </row>
    <row r="1020" ht="31.5" customHeight="1">
      <c r="A1020" s="95"/>
      <c r="B1020" s="96"/>
      <c r="C1020" s="97"/>
      <c r="D1020" s="89"/>
      <c r="E1020" s="98"/>
      <c r="F1020" s="99"/>
      <c r="G1020" s="89"/>
      <c r="H1020" s="89"/>
      <c r="I1020" s="96"/>
      <c r="J1020" s="89"/>
      <c r="K1020" s="98"/>
      <c r="L1020" s="89"/>
      <c r="M1020" s="89"/>
      <c r="N1020" s="102"/>
      <c r="O1020" s="89"/>
      <c r="P1020" s="89"/>
      <c r="Q1020" s="89"/>
      <c r="R1020" s="89"/>
      <c r="S1020" s="89"/>
      <c r="T1020" s="103"/>
      <c r="U1020" s="89"/>
      <c r="V1020" s="89"/>
      <c r="W1020" s="89"/>
      <c r="X1020" s="89"/>
      <c r="Y1020" s="89"/>
      <c r="Z1020" s="89"/>
      <c r="AA1020" s="89"/>
    </row>
    <row r="1021" ht="31.5" customHeight="1">
      <c r="A1021" s="95"/>
      <c r="B1021" s="96"/>
      <c r="C1021" s="97"/>
      <c r="D1021" s="89"/>
      <c r="E1021" s="98"/>
      <c r="F1021" s="99"/>
      <c r="G1021" s="89"/>
      <c r="H1021" s="89"/>
      <c r="I1021" s="96"/>
      <c r="J1021" s="89"/>
      <c r="K1021" s="98"/>
      <c r="L1021" s="89"/>
      <c r="M1021" s="89"/>
      <c r="N1021" s="102"/>
      <c r="O1021" s="89"/>
      <c r="P1021" s="89"/>
      <c r="Q1021" s="89"/>
      <c r="R1021" s="89"/>
      <c r="S1021" s="89"/>
      <c r="T1021" s="103"/>
      <c r="U1021" s="89"/>
      <c r="V1021" s="89"/>
      <c r="W1021" s="89"/>
      <c r="X1021" s="89"/>
      <c r="Y1021" s="89"/>
      <c r="Z1021" s="89"/>
      <c r="AA1021" s="89"/>
    </row>
    <row r="1022" ht="31.5" customHeight="1">
      <c r="A1022" s="95"/>
      <c r="B1022" s="96"/>
      <c r="C1022" s="97"/>
      <c r="D1022" s="89"/>
      <c r="E1022" s="98"/>
      <c r="F1022" s="99"/>
      <c r="G1022" s="89"/>
      <c r="H1022" s="89"/>
      <c r="I1022" s="96"/>
      <c r="J1022" s="89"/>
      <c r="K1022" s="98"/>
      <c r="L1022" s="89"/>
      <c r="M1022" s="89"/>
      <c r="N1022" s="102"/>
      <c r="O1022" s="89"/>
      <c r="P1022" s="89"/>
      <c r="Q1022" s="89"/>
      <c r="R1022" s="89"/>
      <c r="S1022" s="89"/>
      <c r="T1022" s="103"/>
      <c r="U1022" s="89"/>
      <c r="V1022" s="89"/>
      <c r="W1022" s="89"/>
      <c r="X1022" s="89"/>
      <c r="Y1022" s="89"/>
      <c r="Z1022" s="89"/>
      <c r="AA1022" s="89"/>
    </row>
    <row r="1023" ht="31.5" customHeight="1">
      <c r="A1023" s="95"/>
      <c r="B1023" s="96"/>
      <c r="C1023" s="97"/>
      <c r="D1023" s="89"/>
      <c r="E1023" s="98"/>
      <c r="F1023" s="99"/>
      <c r="G1023" s="89"/>
      <c r="H1023" s="89"/>
      <c r="I1023" s="96"/>
      <c r="J1023" s="89"/>
      <c r="K1023" s="98"/>
      <c r="L1023" s="89"/>
      <c r="M1023" s="89"/>
      <c r="N1023" s="102"/>
      <c r="O1023" s="89"/>
      <c r="P1023" s="89"/>
      <c r="Q1023" s="89"/>
      <c r="R1023" s="89"/>
      <c r="S1023" s="89"/>
      <c r="T1023" s="103"/>
      <c r="U1023" s="89"/>
      <c r="V1023" s="89"/>
      <c r="W1023" s="89"/>
      <c r="X1023" s="89"/>
      <c r="Y1023" s="89"/>
      <c r="Z1023" s="89"/>
      <c r="AA1023" s="89"/>
    </row>
    <row r="1024" ht="31.5" customHeight="1">
      <c r="A1024" s="95"/>
      <c r="B1024" s="96"/>
      <c r="C1024" s="97"/>
      <c r="D1024" s="89"/>
      <c r="E1024" s="98"/>
      <c r="F1024" s="99"/>
      <c r="G1024" s="89"/>
      <c r="H1024" s="89"/>
      <c r="I1024" s="96"/>
      <c r="J1024" s="89"/>
      <c r="K1024" s="98"/>
      <c r="L1024" s="89"/>
      <c r="M1024" s="89"/>
      <c r="N1024" s="102"/>
      <c r="O1024" s="89"/>
      <c r="P1024" s="89"/>
      <c r="Q1024" s="89"/>
      <c r="R1024" s="89"/>
      <c r="S1024" s="89"/>
      <c r="T1024" s="103"/>
      <c r="U1024" s="89"/>
      <c r="V1024" s="89"/>
      <c r="W1024" s="89"/>
      <c r="X1024" s="89"/>
      <c r="Y1024" s="89"/>
      <c r="Z1024" s="89"/>
      <c r="AA1024" s="89"/>
    </row>
    <row r="1025" ht="31.5" customHeight="1">
      <c r="A1025" s="95"/>
      <c r="B1025" s="96"/>
      <c r="C1025" s="97"/>
      <c r="D1025" s="89"/>
      <c r="E1025" s="98"/>
      <c r="F1025" s="99"/>
      <c r="G1025" s="89"/>
      <c r="H1025" s="89"/>
      <c r="I1025" s="96"/>
      <c r="J1025" s="89"/>
      <c r="K1025" s="98"/>
      <c r="L1025" s="89"/>
      <c r="M1025" s="89"/>
      <c r="N1025" s="102"/>
      <c r="O1025" s="89"/>
      <c r="P1025" s="89"/>
      <c r="Q1025" s="89"/>
      <c r="R1025" s="89"/>
      <c r="S1025" s="89"/>
      <c r="T1025" s="103"/>
      <c r="U1025" s="89"/>
      <c r="V1025" s="89"/>
      <c r="W1025" s="89"/>
      <c r="X1025" s="89"/>
      <c r="Y1025" s="89"/>
      <c r="Z1025" s="89"/>
      <c r="AA1025" s="89"/>
    </row>
    <row r="1026" ht="31.5" customHeight="1">
      <c r="A1026" s="95"/>
      <c r="B1026" s="96"/>
      <c r="C1026" s="97"/>
      <c r="D1026" s="89"/>
      <c r="E1026" s="98"/>
      <c r="F1026" s="99"/>
      <c r="G1026" s="89"/>
      <c r="H1026" s="89"/>
      <c r="I1026" s="96"/>
      <c r="J1026" s="89"/>
      <c r="K1026" s="98"/>
      <c r="L1026" s="89"/>
      <c r="M1026" s="89"/>
      <c r="N1026" s="102"/>
      <c r="O1026" s="89"/>
      <c r="P1026" s="89"/>
      <c r="Q1026" s="89"/>
      <c r="R1026" s="89"/>
      <c r="S1026" s="89"/>
      <c r="T1026" s="103"/>
      <c r="U1026" s="89"/>
      <c r="V1026" s="89"/>
      <c r="W1026" s="89"/>
      <c r="X1026" s="89"/>
      <c r="Y1026" s="89"/>
      <c r="Z1026" s="89"/>
      <c r="AA1026" s="89"/>
    </row>
    <row r="1027" ht="31.5" customHeight="1">
      <c r="A1027" s="95"/>
      <c r="B1027" s="96"/>
      <c r="C1027" s="97"/>
      <c r="D1027" s="89"/>
      <c r="E1027" s="98"/>
      <c r="F1027" s="99"/>
      <c r="G1027" s="89"/>
      <c r="H1027" s="89"/>
      <c r="I1027" s="96"/>
      <c r="J1027" s="89"/>
      <c r="K1027" s="98"/>
      <c r="L1027" s="89"/>
      <c r="M1027" s="89"/>
      <c r="N1027" s="102"/>
      <c r="O1027" s="89"/>
      <c r="P1027" s="89"/>
      <c r="Q1027" s="89"/>
      <c r="R1027" s="89"/>
      <c r="S1027" s="89"/>
      <c r="T1027" s="103"/>
      <c r="U1027" s="89"/>
      <c r="V1027" s="89"/>
      <c r="W1027" s="89"/>
      <c r="X1027" s="89"/>
      <c r="Y1027" s="89"/>
      <c r="Z1027" s="89"/>
      <c r="AA1027" s="89"/>
    </row>
    <row r="1028" ht="31.5" customHeight="1">
      <c r="A1028" s="95"/>
      <c r="B1028" s="96"/>
      <c r="C1028" s="97"/>
      <c r="D1028" s="89"/>
      <c r="E1028" s="98"/>
      <c r="F1028" s="99"/>
      <c r="G1028" s="89"/>
      <c r="H1028" s="89"/>
      <c r="I1028" s="96"/>
      <c r="J1028" s="89"/>
      <c r="K1028" s="98"/>
      <c r="L1028" s="89"/>
      <c r="M1028" s="89"/>
      <c r="N1028" s="102"/>
      <c r="O1028" s="89"/>
      <c r="P1028" s="89"/>
      <c r="Q1028" s="89"/>
      <c r="R1028" s="89"/>
      <c r="S1028" s="89"/>
      <c r="T1028" s="103"/>
      <c r="U1028" s="89"/>
      <c r="V1028" s="89"/>
      <c r="W1028" s="89"/>
      <c r="X1028" s="89"/>
      <c r="Y1028" s="89"/>
      <c r="Z1028" s="89"/>
      <c r="AA1028" s="89"/>
    </row>
    <row r="1029" ht="31.5" customHeight="1">
      <c r="A1029" s="95"/>
      <c r="B1029" s="96"/>
      <c r="C1029" s="97"/>
      <c r="D1029" s="89"/>
      <c r="E1029" s="98"/>
      <c r="F1029" s="99"/>
      <c r="G1029" s="89"/>
      <c r="H1029" s="89"/>
      <c r="I1029" s="96"/>
      <c r="J1029" s="89"/>
      <c r="K1029" s="98"/>
      <c r="L1029" s="89"/>
      <c r="M1029" s="89"/>
      <c r="N1029" s="102"/>
      <c r="O1029" s="89"/>
      <c r="P1029" s="89"/>
      <c r="Q1029" s="89"/>
      <c r="R1029" s="89"/>
      <c r="S1029" s="89"/>
      <c r="T1029" s="103"/>
      <c r="U1029" s="89"/>
      <c r="V1029" s="89"/>
      <c r="W1029" s="89"/>
      <c r="X1029" s="89"/>
      <c r="Y1029" s="89"/>
      <c r="Z1029" s="89"/>
      <c r="AA1029" s="89"/>
    </row>
    <row r="1030" ht="31.5" customHeight="1">
      <c r="A1030" s="95"/>
      <c r="B1030" s="96"/>
      <c r="C1030" s="97"/>
      <c r="D1030" s="89"/>
      <c r="E1030" s="98"/>
      <c r="F1030" s="99"/>
      <c r="G1030" s="89"/>
      <c r="H1030" s="89"/>
      <c r="I1030" s="96"/>
      <c r="J1030" s="89"/>
      <c r="K1030" s="98"/>
      <c r="L1030" s="89"/>
      <c r="M1030" s="89"/>
      <c r="N1030" s="102"/>
      <c r="O1030" s="89"/>
      <c r="P1030" s="89"/>
      <c r="Q1030" s="89"/>
      <c r="R1030" s="89"/>
      <c r="S1030" s="89"/>
      <c r="T1030" s="103"/>
      <c r="U1030" s="89"/>
      <c r="V1030" s="89"/>
      <c r="W1030" s="89"/>
      <c r="X1030" s="89"/>
      <c r="Y1030" s="89"/>
      <c r="Z1030" s="89"/>
      <c r="AA1030" s="89"/>
    </row>
    <row r="1031" ht="31.5" customHeight="1">
      <c r="A1031" s="95"/>
      <c r="B1031" s="96"/>
      <c r="C1031" s="97"/>
      <c r="D1031" s="89"/>
      <c r="E1031" s="98"/>
      <c r="F1031" s="99"/>
      <c r="G1031" s="89"/>
      <c r="H1031" s="89"/>
      <c r="I1031" s="96"/>
      <c r="J1031" s="89"/>
      <c r="K1031" s="98"/>
      <c r="L1031" s="89"/>
      <c r="M1031" s="89"/>
      <c r="N1031" s="102"/>
      <c r="O1031" s="89"/>
      <c r="P1031" s="89"/>
      <c r="Q1031" s="89"/>
      <c r="R1031" s="89"/>
      <c r="S1031" s="89"/>
      <c r="T1031" s="103"/>
      <c r="U1031" s="89"/>
      <c r="V1031" s="89"/>
      <c r="W1031" s="89"/>
      <c r="X1031" s="89"/>
      <c r="Y1031" s="89"/>
      <c r="Z1031" s="89"/>
      <c r="AA1031" s="89"/>
    </row>
    <row r="1032" ht="31.5" customHeight="1">
      <c r="A1032" s="95"/>
      <c r="B1032" s="96"/>
      <c r="C1032" s="97"/>
      <c r="D1032" s="89"/>
      <c r="E1032" s="98"/>
      <c r="F1032" s="99"/>
      <c r="G1032" s="89"/>
      <c r="H1032" s="89"/>
      <c r="I1032" s="96"/>
      <c r="J1032" s="89"/>
      <c r="K1032" s="98"/>
      <c r="L1032" s="89"/>
      <c r="M1032" s="89"/>
      <c r="N1032" s="102"/>
      <c r="O1032" s="89"/>
      <c r="P1032" s="89"/>
      <c r="Q1032" s="89"/>
      <c r="R1032" s="89"/>
      <c r="S1032" s="89"/>
      <c r="T1032" s="103"/>
      <c r="U1032" s="89"/>
      <c r="V1032" s="89"/>
      <c r="W1032" s="89"/>
      <c r="X1032" s="89"/>
      <c r="Y1032" s="89"/>
      <c r="Z1032" s="89"/>
      <c r="AA1032" s="89"/>
    </row>
    <row r="1033" ht="31.5" customHeight="1">
      <c r="A1033" s="95"/>
      <c r="B1033" s="96"/>
      <c r="C1033" s="97"/>
      <c r="D1033" s="89"/>
      <c r="E1033" s="98"/>
      <c r="F1033" s="99"/>
      <c r="G1033" s="89"/>
      <c r="H1033" s="89"/>
      <c r="I1033" s="96"/>
      <c r="J1033" s="89"/>
      <c r="K1033" s="98"/>
      <c r="L1033" s="89"/>
      <c r="M1033" s="89"/>
      <c r="N1033" s="102"/>
      <c r="O1033" s="89"/>
      <c r="P1033" s="89"/>
      <c r="Q1033" s="89"/>
      <c r="R1033" s="89"/>
      <c r="S1033" s="89"/>
      <c r="T1033" s="103"/>
      <c r="U1033" s="89"/>
      <c r="V1033" s="89"/>
      <c r="W1033" s="89"/>
      <c r="X1033" s="89"/>
      <c r="Y1033" s="89"/>
      <c r="Z1033" s="89"/>
      <c r="AA1033" s="89"/>
    </row>
    <row r="1034" ht="31.5" customHeight="1">
      <c r="A1034" s="95"/>
      <c r="B1034" s="96"/>
      <c r="C1034" s="97"/>
      <c r="D1034" s="89"/>
      <c r="E1034" s="98"/>
      <c r="F1034" s="99"/>
      <c r="G1034" s="89"/>
      <c r="H1034" s="89"/>
      <c r="I1034" s="96"/>
      <c r="J1034" s="89"/>
      <c r="K1034" s="98"/>
      <c r="L1034" s="89"/>
      <c r="M1034" s="89"/>
      <c r="N1034" s="102"/>
      <c r="O1034" s="89"/>
      <c r="P1034" s="89"/>
      <c r="Q1034" s="89"/>
      <c r="R1034" s="89"/>
      <c r="S1034" s="89"/>
      <c r="T1034" s="103"/>
      <c r="U1034" s="89"/>
      <c r="V1034" s="89"/>
      <c r="W1034" s="89"/>
      <c r="X1034" s="89"/>
      <c r="Y1034" s="89"/>
      <c r="Z1034" s="89"/>
      <c r="AA1034" s="89"/>
    </row>
    <row r="1035" ht="31.5" customHeight="1">
      <c r="A1035" s="95"/>
      <c r="B1035" s="96"/>
      <c r="C1035" s="97"/>
      <c r="D1035" s="89"/>
      <c r="E1035" s="98"/>
      <c r="F1035" s="99"/>
      <c r="G1035" s="89"/>
      <c r="H1035" s="89"/>
      <c r="I1035" s="96"/>
      <c r="J1035" s="89"/>
      <c r="K1035" s="98"/>
      <c r="L1035" s="89"/>
      <c r="M1035" s="89"/>
      <c r="N1035" s="102"/>
      <c r="O1035" s="89"/>
      <c r="P1035" s="89"/>
      <c r="Q1035" s="89"/>
      <c r="R1035" s="89"/>
      <c r="S1035" s="89"/>
      <c r="T1035" s="103"/>
      <c r="U1035" s="89"/>
      <c r="V1035" s="89"/>
      <c r="W1035" s="89"/>
      <c r="X1035" s="89"/>
      <c r="Y1035" s="89"/>
      <c r="Z1035" s="89"/>
      <c r="AA1035" s="89"/>
    </row>
    <row r="1036" ht="31.5" customHeight="1">
      <c r="A1036" s="95"/>
      <c r="B1036" s="96"/>
      <c r="C1036" s="97"/>
      <c r="D1036" s="89"/>
      <c r="E1036" s="98"/>
      <c r="F1036" s="99"/>
      <c r="G1036" s="89"/>
      <c r="H1036" s="89"/>
      <c r="I1036" s="96"/>
      <c r="J1036" s="89"/>
      <c r="K1036" s="98"/>
      <c r="L1036" s="89"/>
      <c r="M1036" s="89"/>
      <c r="N1036" s="102"/>
      <c r="O1036" s="89"/>
      <c r="P1036" s="89"/>
      <c r="Q1036" s="89"/>
      <c r="R1036" s="89"/>
      <c r="S1036" s="89"/>
      <c r="T1036" s="103"/>
      <c r="U1036" s="89"/>
      <c r="V1036" s="89"/>
      <c r="W1036" s="89"/>
      <c r="X1036" s="89"/>
      <c r="Y1036" s="89"/>
      <c r="Z1036" s="89"/>
      <c r="AA1036" s="89"/>
    </row>
    <row r="1037" ht="31.5" customHeight="1">
      <c r="A1037" s="95"/>
      <c r="B1037" s="96"/>
      <c r="C1037" s="97"/>
      <c r="D1037" s="89"/>
      <c r="E1037" s="98"/>
      <c r="F1037" s="99"/>
      <c r="G1037" s="89"/>
      <c r="H1037" s="89"/>
      <c r="I1037" s="96"/>
      <c r="J1037" s="89"/>
      <c r="K1037" s="98"/>
      <c r="L1037" s="89"/>
      <c r="M1037" s="89"/>
      <c r="N1037" s="102"/>
      <c r="O1037" s="89"/>
      <c r="P1037" s="89"/>
      <c r="Q1037" s="89"/>
      <c r="R1037" s="89"/>
      <c r="S1037" s="89"/>
      <c r="T1037" s="103"/>
      <c r="U1037" s="89"/>
      <c r="V1037" s="89"/>
      <c r="W1037" s="89"/>
      <c r="X1037" s="89"/>
      <c r="Y1037" s="89"/>
      <c r="Z1037" s="89"/>
      <c r="AA1037" s="89"/>
    </row>
    <row r="1038" ht="31.5" customHeight="1">
      <c r="A1038" s="95"/>
      <c r="B1038" s="96"/>
      <c r="C1038" s="97"/>
      <c r="D1038" s="89"/>
      <c r="E1038" s="98"/>
      <c r="F1038" s="99"/>
      <c r="G1038" s="89"/>
      <c r="H1038" s="89"/>
      <c r="I1038" s="96"/>
      <c r="J1038" s="89"/>
      <c r="K1038" s="98"/>
      <c r="L1038" s="89"/>
      <c r="M1038" s="89"/>
      <c r="N1038" s="102"/>
      <c r="O1038" s="89"/>
      <c r="P1038" s="89"/>
      <c r="Q1038" s="89"/>
      <c r="R1038" s="89"/>
      <c r="S1038" s="89"/>
      <c r="T1038" s="103"/>
      <c r="U1038" s="89"/>
      <c r="V1038" s="89"/>
      <c r="W1038" s="89"/>
      <c r="X1038" s="89"/>
      <c r="Y1038" s="89"/>
      <c r="Z1038" s="89"/>
      <c r="AA1038" s="89"/>
    </row>
    <row r="1039" ht="31.5" customHeight="1">
      <c r="A1039" s="95"/>
      <c r="B1039" s="96"/>
      <c r="C1039" s="97"/>
      <c r="D1039" s="89"/>
      <c r="E1039" s="98"/>
      <c r="F1039" s="99"/>
      <c r="G1039" s="89"/>
      <c r="H1039" s="89"/>
      <c r="I1039" s="96"/>
      <c r="J1039" s="89"/>
      <c r="K1039" s="98"/>
      <c r="L1039" s="89"/>
      <c r="M1039" s="89"/>
      <c r="N1039" s="102"/>
      <c r="O1039" s="89"/>
      <c r="P1039" s="89"/>
      <c r="Q1039" s="89"/>
      <c r="R1039" s="89"/>
      <c r="S1039" s="89"/>
      <c r="T1039" s="103"/>
      <c r="U1039" s="89"/>
      <c r="V1039" s="89"/>
      <c r="W1039" s="89"/>
      <c r="X1039" s="89"/>
      <c r="Y1039" s="89"/>
      <c r="Z1039" s="89"/>
      <c r="AA1039" s="89"/>
    </row>
    <row r="1040" ht="31.5" customHeight="1">
      <c r="A1040" s="95"/>
      <c r="B1040" s="96"/>
      <c r="C1040" s="97"/>
      <c r="D1040" s="89"/>
      <c r="E1040" s="98"/>
      <c r="F1040" s="99"/>
      <c r="G1040" s="89"/>
      <c r="H1040" s="89"/>
      <c r="I1040" s="96"/>
      <c r="J1040" s="89"/>
      <c r="K1040" s="98"/>
      <c r="L1040" s="89"/>
      <c r="M1040" s="89"/>
      <c r="N1040" s="102"/>
      <c r="O1040" s="89"/>
      <c r="P1040" s="89"/>
      <c r="Q1040" s="89"/>
      <c r="R1040" s="89"/>
      <c r="S1040" s="89"/>
      <c r="T1040" s="103"/>
      <c r="U1040" s="89"/>
      <c r="V1040" s="89"/>
      <c r="W1040" s="89"/>
      <c r="X1040" s="89"/>
      <c r="Y1040" s="89"/>
      <c r="Z1040" s="89"/>
      <c r="AA1040" s="89"/>
    </row>
    <row r="1041" ht="31.5" customHeight="1">
      <c r="A1041" s="95"/>
      <c r="B1041" s="96"/>
      <c r="C1041" s="97"/>
      <c r="D1041" s="89"/>
      <c r="E1041" s="98"/>
      <c r="F1041" s="99"/>
      <c r="G1041" s="89"/>
      <c r="H1041" s="89"/>
      <c r="I1041" s="96"/>
      <c r="J1041" s="89"/>
      <c r="K1041" s="98"/>
      <c r="L1041" s="89"/>
      <c r="M1041" s="89"/>
      <c r="N1041" s="102"/>
      <c r="O1041" s="89"/>
      <c r="P1041" s="89"/>
      <c r="Q1041" s="89"/>
      <c r="R1041" s="89"/>
      <c r="S1041" s="89"/>
      <c r="T1041" s="103"/>
      <c r="U1041" s="89"/>
      <c r="V1041" s="89"/>
      <c r="W1041" s="89"/>
      <c r="X1041" s="89"/>
      <c r="Y1041" s="89"/>
      <c r="Z1041" s="89"/>
      <c r="AA1041" s="89"/>
    </row>
    <row r="1042" ht="31.5" customHeight="1">
      <c r="A1042" s="95"/>
      <c r="B1042" s="96"/>
      <c r="C1042" s="97"/>
      <c r="D1042" s="89"/>
      <c r="E1042" s="98"/>
      <c r="F1042" s="99"/>
      <c r="G1042" s="89"/>
      <c r="H1042" s="89"/>
      <c r="I1042" s="96"/>
      <c r="J1042" s="89"/>
      <c r="K1042" s="98"/>
      <c r="L1042" s="89"/>
      <c r="M1042" s="89"/>
      <c r="N1042" s="102"/>
      <c r="O1042" s="89"/>
      <c r="P1042" s="89"/>
      <c r="Q1042" s="89"/>
      <c r="R1042" s="89"/>
      <c r="S1042" s="89"/>
      <c r="T1042" s="103"/>
      <c r="U1042" s="89"/>
      <c r="V1042" s="89"/>
      <c r="W1042" s="89"/>
      <c r="X1042" s="89"/>
      <c r="Y1042" s="89"/>
      <c r="Z1042" s="89"/>
      <c r="AA1042" s="89"/>
    </row>
    <row r="1043" ht="31.5" customHeight="1">
      <c r="A1043" s="95"/>
      <c r="B1043" s="96"/>
      <c r="C1043" s="97"/>
      <c r="D1043" s="89"/>
      <c r="E1043" s="98"/>
      <c r="F1043" s="99"/>
      <c r="G1043" s="89"/>
      <c r="H1043" s="89"/>
      <c r="I1043" s="96"/>
      <c r="J1043" s="89"/>
      <c r="K1043" s="98"/>
      <c r="L1043" s="89"/>
      <c r="M1043" s="89"/>
      <c r="N1043" s="102"/>
      <c r="O1043" s="89"/>
      <c r="P1043" s="89"/>
      <c r="Q1043" s="89"/>
      <c r="R1043" s="89"/>
      <c r="S1043" s="89"/>
      <c r="T1043" s="103"/>
      <c r="U1043" s="89"/>
      <c r="V1043" s="89"/>
      <c r="W1043" s="89"/>
      <c r="X1043" s="89"/>
      <c r="Y1043" s="89"/>
      <c r="Z1043" s="89"/>
      <c r="AA1043" s="89"/>
    </row>
    <row r="1044" ht="31.5" customHeight="1">
      <c r="A1044" s="95"/>
      <c r="B1044" s="96"/>
      <c r="C1044" s="97"/>
      <c r="D1044" s="89"/>
      <c r="E1044" s="98"/>
      <c r="F1044" s="99"/>
      <c r="G1044" s="89"/>
      <c r="H1044" s="89"/>
      <c r="I1044" s="96"/>
      <c r="J1044" s="89"/>
      <c r="K1044" s="98"/>
      <c r="L1044" s="89"/>
      <c r="M1044" s="89"/>
      <c r="N1044" s="102"/>
      <c r="O1044" s="89"/>
      <c r="P1044" s="89"/>
      <c r="Q1044" s="89"/>
      <c r="R1044" s="89"/>
      <c r="S1044" s="89"/>
      <c r="T1044" s="103"/>
      <c r="U1044" s="89"/>
      <c r="V1044" s="89"/>
      <c r="W1044" s="89"/>
      <c r="X1044" s="89"/>
      <c r="Y1044" s="89"/>
      <c r="Z1044" s="89"/>
      <c r="AA1044" s="89"/>
    </row>
    <row r="1045" ht="31.5" customHeight="1">
      <c r="A1045" s="95"/>
      <c r="B1045" s="96"/>
      <c r="C1045" s="97"/>
      <c r="D1045" s="89"/>
      <c r="E1045" s="98"/>
      <c r="F1045" s="99"/>
      <c r="G1045" s="89"/>
      <c r="H1045" s="89"/>
      <c r="I1045" s="96"/>
      <c r="J1045" s="89"/>
      <c r="K1045" s="98"/>
      <c r="L1045" s="89"/>
      <c r="M1045" s="89"/>
      <c r="N1045" s="102"/>
      <c r="O1045" s="89"/>
      <c r="P1045" s="89"/>
      <c r="Q1045" s="89"/>
      <c r="R1045" s="89"/>
      <c r="S1045" s="89"/>
      <c r="T1045" s="103"/>
      <c r="U1045" s="89"/>
      <c r="V1045" s="89"/>
      <c r="W1045" s="89"/>
      <c r="X1045" s="89"/>
      <c r="Y1045" s="89"/>
      <c r="Z1045" s="89"/>
      <c r="AA1045" s="89"/>
    </row>
    <row r="1046" ht="31.5" customHeight="1">
      <c r="A1046" s="95"/>
      <c r="B1046" s="96"/>
      <c r="C1046" s="97"/>
      <c r="D1046" s="89"/>
      <c r="E1046" s="98"/>
      <c r="F1046" s="99"/>
      <c r="G1046" s="89"/>
      <c r="H1046" s="89"/>
      <c r="I1046" s="96"/>
      <c r="J1046" s="89"/>
      <c r="K1046" s="98"/>
      <c r="L1046" s="89"/>
      <c r="M1046" s="89"/>
      <c r="N1046" s="102"/>
      <c r="O1046" s="89"/>
      <c r="P1046" s="89"/>
      <c r="Q1046" s="89"/>
      <c r="R1046" s="89"/>
      <c r="S1046" s="89"/>
      <c r="T1046" s="103"/>
      <c r="U1046" s="89"/>
      <c r="V1046" s="89"/>
      <c r="W1046" s="89"/>
      <c r="X1046" s="89"/>
      <c r="Y1046" s="89"/>
      <c r="Z1046" s="89"/>
      <c r="AA1046" s="89"/>
    </row>
    <row r="1047" ht="31.5" customHeight="1">
      <c r="A1047" s="95"/>
      <c r="B1047" s="96"/>
      <c r="C1047" s="97"/>
      <c r="D1047" s="89"/>
      <c r="E1047" s="98"/>
      <c r="F1047" s="99"/>
      <c r="G1047" s="89"/>
      <c r="H1047" s="89"/>
      <c r="I1047" s="96"/>
      <c r="J1047" s="89"/>
      <c r="K1047" s="98"/>
      <c r="L1047" s="89"/>
      <c r="M1047" s="89"/>
      <c r="N1047" s="102"/>
      <c r="O1047" s="89"/>
      <c r="P1047" s="89"/>
      <c r="Q1047" s="89"/>
      <c r="R1047" s="89"/>
      <c r="S1047" s="89"/>
      <c r="T1047" s="103"/>
      <c r="U1047" s="89"/>
      <c r="V1047" s="89"/>
      <c r="W1047" s="89"/>
      <c r="X1047" s="89"/>
      <c r="Y1047" s="89"/>
      <c r="Z1047" s="89"/>
      <c r="AA1047" s="89"/>
    </row>
  </sheetData>
  <conditionalFormatting sqref="A1:A1047">
    <cfRule type="containsText" dxfId="0" priority="1" operator="containsText" text="T">
      <formula>NOT(ISERROR(SEARCH(("T"),(A1))))</formula>
    </cfRule>
  </conditionalFormatting>
  <conditionalFormatting sqref="A1:A1047">
    <cfRule type="containsText" dxfId="1" priority="2" operator="containsText" text="7">
      <formula>NOT(ISERROR(SEARCH(("7"),(A1))))</formula>
    </cfRule>
  </conditionalFormatting>
  <conditionalFormatting sqref="A1:A1047">
    <cfRule type="containsText" dxfId="2" priority="3" operator="containsText" text="V">
      <formula>NOT(ISERROR(SEARCH(("V"),(A1))))</formula>
    </cfRule>
  </conditionalFormatting>
  <conditionalFormatting sqref="A1:A1047">
    <cfRule type="containsText" dxfId="3" priority="4" operator="containsText" text="R">
      <formula>NOT(ISERROR(SEARCH(("R"),(A1))))</formula>
    </cfRule>
  </conditionalFormatting>
  <dataValidations>
    <dataValidation type="list" allowBlank="1" showErrorMessage="1" sqref="B2:B1047">
      <formula1>"- SELECT -,YES,NOT YET"</formula1>
    </dataValidation>
    <dataValidation type="list" allowBlank="1" showErrorMessage="1" sqref="D2:D1047">
      <formula1>"KZ,LT,EM Client,EM Business"</formula1>
    </dataValidation>
    <dataValidation type="custom" allowBlank="1" showDropDown="1" sqref="Q2:Q25 I50 F2:F1047 Q27:Q1047">
      <formula1>OR(NOT(ISERROR(DATEVALUE(F2))), AND(ISNUMBER(F2), LEFT(CELL("format", F2))="D"))</formula1>
    </dataValidation>
  </dataValidations>
  <hyperlinks>
    <hyperlink r:id="rId1" ref="H2"/>
    <hyperlink r:id="rId2" ref="H4"/>
    <hyperlink r:id="rId3" ref="H5"/>
    <hyperlink r:id="rId4" ref="H7"/>
    <hyperlink r:id="rId5" ref="H8"/>
    <hyperlink r:id="rId6" ref="H9"/>
    <hyperlink r:id="rId7" ref="H10"/>
    <hyperlink r:id="rId8" ref="H11"/>
    <hyperlink r:id="rId9" ref="H13"/>
    <hyperlink r:id="rId10" ref="H14"/>
    <hyperlink r:id="rId11" ref="H15"/>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3.0"/>
    <col customWidth="1" min="2" max="2" width="14.38"/>
    <col customWidth="1" min="3" max="3" width="17.0"/>
    <col customWidth="1" min="4" max="5" width="15.25"/>
    <col customWidth="1" min="6" max="6" width="13.88"/>
    <col customWidth="1" min="7" max="7" width="17.0"/>
    <col customWidth="1" min="8" max="8" width="15.75"/>
    <col customWidth="1" min="9" max="9" width="19.0"/>
    <col customWidth="1" min="10" max="10" width="13.75"/>
    <col customWidth="1" min="11" max="11" width="17.88"/>
    <col customWidth="1" min="12" max="12" width="8.75"/>
    <col customWidth="1" min="14" max="14" width="17.38"/>
    <col customWidth="1" min="16" max="16" width="33.13"/>
    <col customWidth="1" min="17" max="17" width="13.0"/>
    <col customWidth="1" min="18" max="18" width="12.25"/>
    <col customWidth="1" min="19" max="19" width="15.75"/>
    <col customWidth="1" min="20" max="20" width="13.88"/>
  </cols>
  <sheetData>
    <row r="1" ht="31.5" customHeight="1">
      <c r="A1" s="119" t="s">
        <v>9077</v>
      </c>
      <c r="B1" s="42" t="s">
        <v>9078</v>
      </c>
      <c r="C1" s="42" t="s">
        <v>9079</v>
      </c>
      <c r="D1" s="42" t="s">
        <v>9080</v>
      </c>
      <c r="E1" s="46" t="s">
        <v>9081</v>
      </c>
      <c r="F1" s="45" t="s">
        <v>9082</v>
      </c>
      <c r="G1" s="46" t="s">
        <v>9083</v>
      </c>
      <c r="H1" s="46" t="s">
        <v>9084</v>
      </c>
      <c r="I1" s="46" t="s">
        <v>9085</v>
      </c>
      <c r="J1" s="47" t="s">
        <v>9086</v>
      </c>
      <c r="K1" s="48" t="s">
        <v>9087</v>
      </c>
      <c r="L1" s="49" t="s">
        <v>9088</v>
      </c>
      <c r="M1" s="49" t="s">
        <v>9089</v>
      </c>
      <c r="N1" s="47" t="s">
        <v>9090</v>
      </c>
      <c r="O1" s="49" t="s">
        <v>9091</v>
      </c>
      <c r="P1" s="49" t="s">
        <v>9092</v>
      </c>
      <c r="Q1" s="49" t="s">
        <v>9093</v>
      </c>
      <c r="R1" s="49" t="s">
        <v>9094</v>
      </c>
      <c r="S1" s="47" t="s">
        <v>9095</v>
      </c>
      <c r="T1" s="50" t="s">
        <v>9096</v>
      </c>
      <c r="U1" s="52"/>
      <c r="V1" s="52"/>
      <c r="W1" s="52"/>
      <c r="X1" s="52"/>
      <c r="Y1" s="52"/>
      <c r="Z1" s="52"/>
      <c r="AA1" s="52"/>
    </row>
    <row r="2" ht="31.5" customHeight="1">
      <c r="A2" s="120"/>
      <c r="B2" s="121"/>
      <c r="C2" s="122"/>
      <c r="D2" s="100" t="s">
        <v>9409</v>
      </c>
      <c r="E2" s="122" t="s">
        <v>9410</v>
      </c>
      <c r="F2" s="123">
        <v>45667.0</v>
      </c>
      <c r="G2" s="122" t="s">
        <v>9411</v>
      </c>
      <c r="H2" s="122" t="s">
        <v>9412</v>
      </c>
      <c r="I2" s="122" t="s">
        <v>9413</v>
      </c>
      <c r="J2" s="51">
        <v>6803776.0</v>
      </c>
      <c r="K2" s="79" t="s">
        <v>9105</v>
      </c>
      <c r="L2" s="100" t="s">
        <v>9414</v>
      </c>
      <c r="M2" s="100" t="s">
        <v>9415</v>
      </c>
      <c r="N2" s="51" t="s">
        <v>9105</v>
      </c>
      <c r="O2" s="100">
        <v>3088413.0</v>
      </c>
      <c r="P2" s="100" t="s">
        <v>9416</v>
      </c>
      <c r="Q2" s="78">
        <v>45653.0</v>
      </c>
      <c r="R2" s="100" t="s">
        <v>9109</v>
      </c>
      <c r="S2" s="51" t="s">
        <v>9105</v>
      </c>
      <c r="T2" s="81" t="s">
        <v>9110</v>
      </c>
      <c r="U2" s="52"/>
      <c r="V2" s="52"/>
      <c r="W2" s="52"/>
      <c r="X2" s="52"/>
      <c r="Y2" s="52"/>
      <c r="Z2" s="52"/>
      <c r="AA2" s="52"/>
    </row>
    <row r="3" ht="31.5" customHeight="1">
      <c r="A3" s="120"/>
      <c r="B3" s="121"/>
      <c r="C3" s="122"/>
      <c r="D3" s="100" t="s">
        <v>9409</v>
      </c>
      <c r="E3" s="122" t="s">
        <v>9417</v>
      </c>
      <c r="F3" s="123">
        <v>45560.0</v>
      </c>
      <c r="G3" s="122" t="s">
        <v>9418</v>
      </c>
      <c r="H3" s="122" t="s">
        <v>9419</v>
      </c>
      <c r="I3" s="122" t="s">
        <v>9420</v>
      </c>
      <c r="J3" s="51">
        <v>6731363.0</v>
      </c>
      <c r="K3" s="79" t="s">
        <v>9105</v>
      </c>
      <c r="L3" s="100" t="s">
        <v>9105</v>
      </c>
      <c r="M3" s="100" t="s">
        <v>9421</v>
      </c>
      <c r="N3" s="51" t="s">
        <v>9253</v>
      </c>
      <c r="O3" s="100">
        <v>3058589.0</v>
      </c>
      <c r="P3" s="100" t="s">
        <v>9422</v>
      </c>
      <c r="Q3" s="78">
        <v>45541.0</v>
      </c>
      <c r="R3" s="100" t="s">
        <v>9109</v>
      </c>
      <c r="S3" s="51" t="s">
        <v>9105</v>
      </c>
      <c r="T3" s="81" t="s">
        <v>9110</v>
      </c>
      <c r="U3" s="52"/>
      <c r="V3" s="52"/>
      <c r="W3" s="52"/>
      <c r="X3" s="52"/>
      <c r="Y3" s="52"/>
      <c r="Z3" s="52"/>
      <c r="AA3" s="52"/>
    </row>
    <row r="4" ht="31.5" customHeight="1">
      <c r="A4" s="120"/>
      <c r="B4" s="121"/>
      <c r="C4" s="124"/>
      <c r="D4" s="121" t="s">
        <v>9409</v>
      </c>
      <c r="E4" s="125" t="s">
        <v>9423</v>
      </c>
      <c r="F4" s="126"/>
      <c r="G4" s="127" t="s">
        <v>9424</v>
      </c>
      <c r="H4" s="128"/>
      <c r="I4" s="125" t="s">
        <v>9425</v>
      </c>
      <c r="J4" s="125" t="s">
        <v>9426</v>
      </c>
      <c r="K4" s="129"/>
      <c r="L4" s="130"/>
      <c r="M4" s="130"/>
      <c r="N4" s="131"/>
      <c r="O4" s="130"/>
      <c r="P4" s="131"/>
      <c r="Q4" s="132"/>
      <c r="R4" s="125" t="s">
        <v>9427</v>
      </c>
      <c r="S4" s="131"/>
      <c r="T4" s="133"/>
      <c r="U4" s="52"/>
      <c r="V4" s="52"/>
      <c r="W4" s="52"/>
      <c r="X4" s="52"/>
      <c r="Y4" s="52"/>
      <c r="Z4" s="52"/>
      <c r="AA4" s="52"/>
    </row>
    <row r="5" ht="31.5" customHeight="1">
      <c r="A5" s="120"/>
      <c r="B5" s="134"/>
      <c r="C5" s="124"/>
      <c r="D5" s="135" t="s">
        <v>9409</v>
      </c>
      <c r="E5" s="136" t="s">
        <v>9428</v>
      </c>
      <c r="F5" s="126">
        <v>45779.0</v>
      </c>
      <c r="G5" s="136" t="s">
        <v>9429</v>
      </c>
      <c r="H5" s="137"/>
      <c r="I5" s="137" t="s">
        <v>9430</v>
      </c>
      <c r="J5" s="138">
        <v>6884180.0</v>
      </c>
      <c r="K5" s="129"/>
      <c r="L5" s="139"/>
      <c r="M5" s="139"/>
      <c r="N5" s="129"/>
      <c r="O5" s="136">
        <v>3118673.0</v>
      </c>
      <c r="P5" s="138"/>
      <c r="Q5" s="140">
        <v>45761.0</v>
      </c>
      <c r="R5" s="141" t="s">
        <v>9109</v>
      </c>
      <c r="S5" s="131"/>
      <c r="T5" s="133"/>
      <c r="U5" s="89"/>
      <c r="V5" s="89"/>
      <c r="W5" s="89"/>
      <c r="X5" s="89"/>
      <c r="Y5" s="89"/>
      <c r="Z5" s="89"/>
      <c r="AA5" s="89"/>
    </row>
    <row r="6" ht="31.5" customHeight="1">
      <c r="A6" s="120"/>
      <c r="B6" s="76"/>
      <c r="C6" s="124"/>
      <c r="D6" s="76" t="s">
        <v>9409</v>
      </c>
      <c r="E6" s="142" t="s">
        <v>9431</v>
      </c>
      <c r="F6" s="143">
        <v>44576.0</v>
      </c>
      <c r="G6" s="142" t="s">
        <v>9432</v>
      </c>
      <c r="H6" s="142" t="s">
        <v>9433</v>
      </c>
      <c r="I6" s="142" t="s">
        <v>9434</v>
      </c>
      <c r="J6" s="144">
        <v>5961393.0</v>
      </c>
      <c r="K6" s="145"/>
      <c r="L6" s="144" t="s">
        <v>9435</v>
      </c>
      <c r="M6" s="144"/>
      <c r="N6" s="145"/>
      <c r="O6" s="144"/>
      <c r="P6" s="146"/>
      <c r="Q6" s="147">
        <v>44557.0</v>
      </c>
      <c r="R6" s="141" t="s">
        <v>9109</v>
      </c>
      <c r="S6" s="51"/>
      <c r="T6" s="81" t="s">
        <v>9110</v>
      </c>
      <c r="U6" s="52"/>
      <c r="V6" s="52"/>
      <c r="W6" s="52"/>
      <c r="X6" s="52"/>
      <c r="Y6" s="52"/>
      <c r="Z6" s="52"/>
      <c r="AA6" s="52"/>
    </row>
    <row r="7" ht="31.5" customHeight="1">
      <c r="A7" s="120"/>
      <c r="B7" s="121"/>
      <c r="C7" s="124"/>
      <c r="D7" s="121" t="s">
        <v>9409</v>
      </c>
      <c r="E7" s="121" t="s">
        <v>9120</v>
      </c>
      <c r="F7" s="78">
        <v>45782.0</v>
      </c>
      <c r="G7" s="121" t="s">
        <v>9121</v>
      </c>
      <c r="H7" s="148" t="s">
        <v>9436</v>
      </c>
      <c r="I7" s="121" t="s">
        <v>9123</v>
      </c>
      <c r="J7" s="121">
        <v>6889672.0</v>
      </c>
      <c r="K7" s="79" t="s">
        <v>9105</v>
      </c>
      <c r="L7" s="121" t="s">
        <v>9124</v>
      </c>
      <c r="M7" s="121" t="s">
        <v>9125</v>
      </c>
      <c r="N7" s="79" t="s">
        <v>9105</v>
      </c>
      <c r="O7" s="121">
        <v>3121098.0</v>
      </c>
      <c r="P7" s="51" t="s">
        <v>9126</v>
      </c>
      <c r="Q7" s="78">
        <v>45770.0</v>
      </c>
      <c r="R7" s="121" t="s">
        <v>9127</v>
      </c>
      <c r="S7" s="51" t="s">
        <v>9105</v>
      </c>
      <c r="T7" s="81" t="s">
        <v>9110</v>
      </c>
      <c r="U7" s="52"/>
      <c r="V7" s="52"/>
      <c r="W7" s="52"/>
      <c r="X7" s="52"/>
      <c r="Y7" s="52"/>
      <c r="Z7" s="52"/>
      <c r="AA7" s="52"/>
    </row>
    <row r="8" ht="31.5" customHeight="1">
      <c r="A8" s="120"/>
      <c r="B8" s="121"/>
      <c r="C8" s="121"/>
      <c r="D8" s="121"/>
      <c r="E8" s="121" t="s">
        <v>9410</v>
      </c>
      <c r="F8" s="78"/>
      <c r="G8" s="121"/>
      <c r="H8" s="76"/>
      <c r="I8" s="76"/>
      <c r="J8" s="51"/>
      <c r="K8" s="79"/>
      <c r="L8" s="51"/>
      <c r="M8" s="52"/>
      <c r="N8" s="51"/>
      <c r="O8" s="52"/>
      <c r="P8" s="52"/>
      <c r="Q8" s="78"/>
      <c r="R8" s="52"/>
      <c r="S8" s="51"/>
      <c r="T8" s="81"/>
      <c r="U8" s="52"/>
      <c r="V8" s="52"/>
      <c r="W8" s="52"/>
      <c r="X8" s="52"/>
      <c r="Y8" s="52"/>
      <c r="Z8" s="52"/>
      <c r="AA8" s="52"/>
    </row>
    <row r="9" ht="31.5" customHeight="1">
      <c r="A9" s="120"/>
      <c r="B9" s="121"/>
      <c r="C9" s="124"/>
      <c r="D9" s="121"/>
      <c r="E9" s="121" t="s">
        <v>9134</v>
      </c>
      <c r="F9" s="78"/>
      <c r="G9" s="121"/>
      <c r="H9" s="149"/>
      <c r="I9" s="121"/>
      <c r="J9" s="121"/>
      <c r="K9" s="79"/>
      <c r="L9" s="121"/>
      <c r="M9" s="121"/>
      <c r="N9" s="121"/>
      <c r="O9" s="121"/>
      <c r="P9" s="52"/>
      <c r="Q9" s="78"/>
      <c r="R9" s="121"/>
      <c r="S9" s="121"/>
      <c r="T9" s="81"/>
      <c r="U9" s="52"/>
      <c r="V9" s="52"/>
      <c r="W9" s="52"/>
      <c r="X9" s="52"/>
      <c r="Y9" s="52"/>
      <c r="Z9" s="52"/>
      <c r="AA9" s="52"/>
    </row>
    <row r="10" ht="31.5" customHeight="1">
      <c r="A10" s="120"/>
      <c r="B10" s="121"/>
      <c r="C10" s="124"/>
      <c r="D10" s="121"/>
      <c r="E10" s="121" t="s">
        <v>9172</v>
      </c>
      <c r="F10" s="78"/>
      <c r="G10" s="121"/>
      <c r="H10" s="149"/>
      <c r="I10" s="121"/>
      <c r="J10" s="121"/>
      <c r="K10" s="79"/>
      <c r="L10" s="121"/>
      <c r="M10" s="121"/>
      <c r="N10" s="79"/>
      <c r="O10" s="121"/>
      <c r="P10" s="51"/>
      <c r="Q10" s="78"/>
      <c r="R10" s="100"/>
      <c r="S10" s="51"/>
      <c r="T10" s="81"/>
      <c r="U10" s="52"/>
      <c r="V10" s="52"/>
      <c r="W10" s="52"/>
      <c r="X10" s="52"/>
      <c r="Y10" s="52"/>
      <c r="Z10" s="52"/>
      <c r="AA10" s="52"/>
    </row>
    <row r="11" ht="31.5" customHeight="1">
      <c r="A11" s="120"/>
      <c r="B11" s="121"/>
      <c r="C11" s="121"/>
      <c r="D11" s="121"/>
      <c r="E11" s="121" t="s">
        <v>9185</v>
      </c>
      <c r="F11" s="78"/>
      <c r="G11" s="121"/>
      <c r="H11" s="149"/>
      <c r="I11" s="121"/>
      <c r="J11" s="121"/>
      <c r="K11" s="79"/>
      <c r="L11" s="121"/>
      <c r="M11" s="121"/>
      <c r="N11" s="79"/>
      <c r="O11" s="121"/>
      <c r="P11" s="51"/>
      <c r="Q11" s="78"/>
      <c r="R11" s="100"/>
      <c r="S11" s="51"/>
      <c r="T11" s="81"/>
      <c r="U11" s="52"/>
      <c r="V11" s="52"/>
      <c r="W11" s="52"/>
      <c r="X11" s="52"/>
      <c r="Y11" s="52"/>
      <c r="Z11" s="52"/>
      <c r="AA11" s="52"/>
    </row>
    <row r="12" ht="31.5" customHeight="1">
      <c r="A12" s="120"/>
      <c r="B12" s="121"/>
      <c r="C12" s="124"/>
      <c r="D12" s="121"/>
      <c r="E12" s="121" t="s">
        <v>9437</v>
      </c>
      <c r="F12" s="78"/>
      <c r="G12" s="121"/>
      <c r="H12" s="149"/>
      <c r="I12" s="121"/>
      <c r="J12" s="121"/>
      <c r="K12" s="79"/>
      <c r="L12" s="121"/>
      <c r="M12" s="121"/>
      <c r="N12" s="79"/>
      <c r="O12" s="121"/>
      <c r="P12" s="51"/>
      <c r="Q12" s="78"/>
      <c r="R12" s="100"/>
      <c r="S12" s="51"/>
      <c r="T12" s="81"/>
      <c r="U12" s="52"/>
      <c r="V12" s="52"/>
      <c r="W12" s="52"/>
      <c r="X12" s="52"/>
      <c r="Y12" s="52"/>
      <c r="Z12" s="52"/>
      <c r="AA12" s="52"/>
    </row>
    <row r="13" ht="31.5" customHeight="1">
      <c r="A13" s="120"/>
      <c r="B13" s="121"/>
      <c r="C13" s="124"/>
      <c r="D13" s="121"/>
      <c r="E13" s="121" t="s">
        <v>8982</v>
      </c>
      <c r="F13" s="78"/>
      <c r="G13" s="121"/>
      <c r="H13" s="149"/>
      <c r="I13" s="121"/>
      <c r="J13" s="121"/>
      <c r="K13" s="79"/>
      <c r="L13" s="121"/>
      <c r="M13" s="121"/>
      <c r="N13" s="79"/>
      <c r="O13" s="121"/>
      <c r="P13" s="51"/>
      <c r="Q13" s="78"/>
      <c r="R13" s="121"/>
      <c r="S13" s="121"/>
      <c r="T13" s="81"/>
      <c r="U13" s="52"/>
      <c r="V13" s="52"/>
      <c r="W13" s="52"/>
      <c r="X13" s="52"/>
      <c r="Y13" s="52"/>
      <c r="Z13" s="52"/>
      <c r="AA13" s="52"/>
    </row>
    <row r="14" ht="31.5" customHeight="1">
      <c r="A14" s="120"/>
      <c r="B14" s="121"/>
      <c r="C14" s="124"/>
      <c r="D14" s="121"/>
      <c r="E14" s="121"/>
      <c r="F14" s="78"/>
      <c r="G14" s="121"/>
      <c r="H14" s="149"/>
      <c r="I14" s="121"/>
      <c r="J14" s="121"/>
      <c r="K14" s="79"/>
      <c r="L14" s="121"/>
      <c r="M14" s="121"/>
      <c r="N14" s="79"/>
      <c r="O14" s="121"/>
      <c r="P14" s="51"/>
      <c r="Q14" s="78"/>
      <c r="R14" s="100"/>
      <c r="S14" s="51"/>
      <c r="T14" s="81"/>
      <c r="U14" s="52"/>
      <c r="V14" s="52"/>
      <c r="W14" s="52"/>
      <c r="X14" s="52"/>
      <c r="Y14" s="52"/>
      <c r="Z14" s="52"/>
      <c r="AA14" s="52"/>
    </row>
    <row r="15" ht="31.5" customHeight="1">
      <c r="A15" s="120"/>
      <c r="B15" s="121"/>
      <c r="C15" s="124"/>
      <c r="D15" s="121"/>
      <c r="E15" s="121"/>
      <c r="F15" s="78"/>
      <c r="G15" s="121"/>
      <c r="H15" s="149"/>
      <c r="I15" s="76"/>
      <c r="J15" s="51"/>
      <c r="K15" s="79"/>
      <c r="L15" s="121"/>
      <c r="M15" s="121"/>
      <c r="N15" s="79"/>
      <c r="O15" s="121"/>
      <c r="P15" s="51"/>
      <c r="Q15" s="78"/>
      <c r="R15" s="100"/>
      <c r="S15" s="51"/>
      <c r="T15" s="81"/>
      <c r="U15" s="52"/>
      <c r="V15" s="52"/>
      <c r="W15" s="52"/>
      <c r="X15" s="52"/>
      <c r="Y15" s="52"/>
      <c r="Z15" s="52"/>
      <c r="AA15" s="52"/>
    </row>
    <row r="16" ht="31.5" customHeight="1">
      <c r="A16" s="120"/>
      <c r="B16" s="121"/>
      <c r="C16" s="124"/>
      <c r="D16" s="121"/>
      <c r="E16" s="121"/>
      <c r="F16" s="78"/>
      <c r="G16" s="121"/>
      <c r="H16" s="122"/>
      <c r="I16" s="121"/>
      <c r="J16" s="149"/>
      <c r="K16" s="121"/>
      <c r="L16" s="121"/>
      <c r="M16" s="79"/>
      <c r="N16" s="121"/>
      <c r="O16" s="121"/>
      <c r="P16" s="121"/>
      <c r="Q16" s="150"/>
      <c r="R16" s="51"/>
      <c r="S16" s="51"/>
      <c r="T16" s="81"/>
      <c r="U16" s="52"/>
      <c r="V16" s="52"/>
      <c r="W16" s="52"/>
      <c r="X16" s="52"/>
      <c r="Y16" s="52"/>
      <c r="Z16" s="52"/>
      <c r="AA16" s="52"/>
    </row>
    <row r="17" ht="31.5" customHeight="1">
      <c r="A17" s="120"/>
      <c r="B17" s="121"/>
      <c r="C17" s="124"/>
      <c r="D17" s="121"/>
      <c r="E17" s="121"/>
      <c r="F17" s="78"/>
      <c r="G17" s="121"/>
      <c r="H17" s="149"/>
      <c r="I17" s="121"/>
      <c r="J17" s="121"/>
      <c r="K17" s="79"/>
      <c r="L17" s="121"/>
      <c r="M17" s="121"/>
      <c r="N17" s="121"/>
      <c r="O17" s="121"/>
      <c r="P17" s="51"/>
      <c r="Q17" s="78"/>
      <c r="R17" s="100"/>
      <c r="S17" s="51"/>
      <c r="T17" s="81"/>
      <c r="U17" s="52"/>
      <c r="V17" s="52"/>
      <c r="W17" s="52"/>
      <c r="X17" s="52"/>
      <c r="Y17" s="52"/>
      <c r="Z17" s="52"/>
      <c r="AA17" s="52"/>
    </row>
    <row r="18" ht="31.5" customHeight="1">
      <c r="A18" s="120"/>
      <c r="B18" s="121"/>
      <c r="C18" s="124"/>
      <c r="D18" s="121"/>
      <c r="E18" s="121"/>
      <c r="F18" s="78"/>
      <c r="G18" s="121"/>
      <c r="H18" s="149"/>
      <c r="I18" s="121"/>
      <c r="J18" s="121"/>
      <c r="K18" s="79"/>
      <c r="L18" s="121"/>
      <c r="M18" s="121"/>
      <c r="N18" s="121"/>
      <c r="O18" s="121"/>
      <c r="P18" s="51"/>
      <c r="Q18" s="78"/>
      <c r="R18" s="100"/>
      <c r="S18" s="51"/>
      <c r="T18" s="81"/>
      <c r="U18" s="52"/>
      <c r="V18" s="52"/>
      <c r="W18" s="52"/>
      <c r="X18" s="52"/>
      <c r="Y18" s="52"/>
      <c r="Z18" s="52"/>
      <c r="AA18" s="52"/>
    </row>
    <row r="19" ht="31.5" customHeight="1">
      <c r="A19" s="120"/>
      <c r="B19" s="134"/>
      <c r="C19" s="151"/>
      <c r="D19" s="135"/>
      <c r="E19" s="121"/>
      <c r="F19" s="78"/>
      <c r="G19" s="121"/>
      <c r="H19" s="149"/>
      <c r="I19" s="121"/>
      <c r="J19" s="121"/>
      <c r="K19" s="79"/>
      <c r="L19" s="121"/>
      <c r="M19" s="121"/>
      <c r="N19" s="121"/>
      <c r="O19" s="121"/>
      <c r="P19" s="51"/>
      <c r="Q19" s="78"/>
      <c r="R19" s="100"/>
      <c r="S19" s="51"/>
      <c r="T19" s="81"/>
      <c r="U19" s="52"/>
      <c r="V19" s="52"/>
      <c r="W19" s="52"/>
      <c r="X19" s="52"/>
      <c r="Y19" s="52"/>
      <c r="Z19" s="52"/>
      <c r="AA19" s="52"/>
    </row>
    <row r="20" ht="31.5" customHeight="1">
      <c r="A20" s="120"/>
      <c r="B20" s="134"/>
      <c r="C20" s="151"/>
      <c r="D20" s="135"/>
      <c r="E20" s="152"/>
      <c r="F20" s="123"/>
      <c r="G20" s="87"/>
      <c r="H20" s="100"/>
      <c r="I20" s="104"/>
      <c r="J20" s="84"/>
      <c r="K20" s="88"/>
      <c r="L20" s="89"/>
      <c r="M20" s="89"/>
      <c r="N20" s="84"/>
      <c r="O20" s="89"/>
      <c r="P20" s="89"/>
      <c r="Q20" s="89"/>
      <c r="R20" s="89"/>
      <c r="S20" s="84"/>
      <c r="T20" s="153"/>
      <c r="U20" s="89"/>
      <c r="V20" s="89"/>
      <c r="W20" s="89"/>
      <c r="X20" s="89"/>
      <c r="Y20" s="89"/>
      <c r="Z20" s="89"/>
      <c r="AA20" s="89"/>
    </row>
    <row r="21" ht="31.5" customHeight="1">
      <c r="A21" s="154"/>
      <c r="B21" s="104"/>
      <c r="C21" s="155"/>
      <c r="D21" s="87"/>
      <c r="E21" s="87"/>
      <c r="F21" s="123"/>
      <c r="G21" s="87"/>
      <c r="H21" s="87"/>
      <c r="I21" s="104"/>
      <c r="J21" s="84"/>
      <c r="K21" s="88"/>
      <c r="L21" s="89"/>
      <c r="M21" s="89"/>
      <c r="N21" s="84"/>
      <c r="O21" s="89"/>
      <c r="P21" s="89"/>
      <c r="Q21" s="89"/>
      <c r="R21" s="89"/>
      <c r="S21" s="84"/>
      <c r="T21" s="153"/>
      <c r="U21" s="89"/>
      <c r="V21" s="89"/>
      <c r="W21" s="89"/>
      <c r="X21" s="89"/>
      <c r="Y21" s="89"/>
      <c r="Z21" s="89"/>
      <c r="AA21" s="89"/>
    </row>
    <row r="22" ht="31.5" customHeight="1">
      <c r="A22" s="120"/>
      <c r="B22" s="96"/>
      <c r="C22" s="99"/>
      <c r="D22" s="89"/>
      <c r="E22" s="89"/>
      <c r="F22" s="156"/>
      <c r="G22" s="89"/>
      <c r="H22" s="87"/>
      <c r="I22" s="104"/>
      <c r="J22" s="87"/>
      <c r="K22" s="88"/>
      <c r="L22" s="89"/>
      <c r="M22" s="89"/>
      <c r="N22" s="157"/>
      <c r="O22" s="89"/>
      <c r="P22" s="89"/>
      <c r="Q22" s="89"/>
      <c r="R22" s="89"/>
      <c r="S22" s="84"/>
      <c r="T22" s="92"/>
      <c r="U22" s="89"/>
      <c r="V22" s="89"/>
      <c r="W22" s="89"/>
      <c r="X22" s="89"/>
      <c r="Y22" s="89"/>
      <c r="Z22" s="89"/>
      <c r="AA22" s="89"/>
    </row>
    <row r="23" ht="31.5" customHeight="1">
      <c r="A23" s="154"/>
      <c r="B23" s="96"/>
      <c r="C23" s="99"/>
      <c r="D23" s="89"/>
      <c r="E23" s="89"/>
      <c r="F23" s="99"/>
      <c r="G23" s="89"/>
      <c r="H23" s="89"/>
      <c r="I23" s="96"/>
      <c r="J23" s="89"/>
      <c r="K23" s="98"/>
      <c r="L23" s="89"/>
      <c r="M23" s="89"/>
      <c r="N23" s="102"/>
      <c r="O23" s="89"/>
      <c r="P23" s="89"/>
      <c r="Q23" s="89"/>
      <c r="R23" s="89"/>
      <c r="S23" s="89"/>
      <c r="T23" s="103"/>
      <c r="U23" s="89"/>
      <c r="V23" s="89"/>
      <c r="W23" s="89"/>
      <c r="X23" s="89"/>
      <c r="Y23" s="89"/>
      <c r="Z23" s="89"/>
      <c r="AA23" s="89"/>
    </row>
    <row r="24" ht="31.5" customHeight="1">
      <c r="A24" s="120"/>
      <c r="B24" s="104"/>
      <c r="C24" s="155"/>
      <c r="D24" s="87"/>
      <c r="E24" s="87"/>
      <c r="F24" s="99"/>
      <c r="G24" s="87"/>
      <c r="H24" s="87"/>
      <c r="I24" s="104"/>
      <c r="J24" s="87"/>
      <c r="K24" s="98"/>
      <c r="L24" s="89"/>
      <c r="M24" s="89"/>
      <c r="N24" s="102"/>
      <c r="O24" s="89"/>
      <c r="P24" s="89"/>
      <c r="Q24" s="89"/>
      <c r="R24" s="89"/>
      <c r="S24" s="89"/>
      <c r="T24" s="92"/>
      <c r="U24" s="89"/>
      <c r="V24" s="89"/>
      <c r="W24" s="89"/>
      <c r="X24" s="89"/>
      <c r="Y24" s="89"/>
      <c r="Z24" s="89"/>
      <c r="AA24" s="89"/>
    </row>
    <row r="25" ht="31.5" customHeight="1">
      <c r="A25" s="154"/>
      <c r="B25" s="107"/>
      <c r="C25" s="158"/>
      <c r="D25" s="109"/>
      <c r="E25" s="109"/>
      <c r="F25" s="99"/>
      <c r="G25" s="109"/>
      <c r="H25" s="109"/>
      <c r="I25" s="107"/>
      <c r="J25" s="109"/>
      <c r="K25" s="98"/>
      <c r="L25" s="89"/>
      <c r="M25" s="89"/>
      <c r="N25" s="102"/>
      <c r="O25" s="89"/>
      <c r="P25" s="89"/>
      <c r="Q25" s="89"/>
      <c r="R25" s="89"/>
      <c r="S25" s="89"/>
      <c r="T25" s="111"/>
      <c r="U25" s="89"/>
      <c r="V25" s="89"/>
      <c r="W25" s="89"/>
      <c r="X25" s="89"/>
      <c r="Y25" s="89"/>
      <c r="Z25" s="89"/>
      <c r="AA25" s="89"/>
    </row>
    <row r="26" ht="31.5" customHeight="1">
      <c r="A26" s="154"/>
      <c r="B26" s="104"/>
      <c r="C26" s="155"/>
      <c r="D26" s="87"/>
      <c r="E26" s="87"/>
      <c r="F26" s="99"/>
      <c r="G26" s="87"/>
      <c r="H26" s="87"/>
      <c r="I26" s="104"/>
      <c r="J26" s="87"/>
      <c r="K26" s="98"/>
      <c r="L26" s="89"/>
      <c r="M26" s="89"/>
      <c r="N26" s="102"/>
      <c r="O26" s="89"/>
      <c r="P26" s="89"/>
      <c r="Q26" s="89"/>
      <c r="R26" s="89"/>
      <c r="S26" s="89"/>
      <c r="T26" s="92"/>
      <c r="U26" s="89"/>
      <c r="V26" s="89"/>
      <c r="W26" s="89"/>
      <c r="X26" s="89"/>
      <c r="Y26" s="89"/>
      <c r="Z26" s="89"/>
      <c r="AA26" s="89"/>
    </row>
    <row r="27" ht="31.5" customHeight="1">
      <c r="A27" s="154"/>
      <c r="B27" s="107"/>
      <c r="C27" s="158"/>
      <c r="D27" s="109"/>
      <c r="E27" s="109"/>
      <c r="F27" s="99"/>
      <c r="G27" s="109"/>
      <c r="H27" s="109"/>
      <c r="I27" s="107"/>
      <c r="J27" s="109"/>
      <c r="K27" s="98"/>
      <c r="L27" s="89"/>
      <c r="M27" s="89"/>
      <c r="N27" s="102"/>
      <c r="O27" s="89"/>
      <c r="P27" s="89"/>
      <c r="Q27" s="89"/>
      <c r="R27" s="89"/>
      <c r="S27" s="89"/>
      <c r="T27" s="111"/>
      <c r="U27" s="89"/>
      <c r="V27" s="89"/>
      <c r="W27" s="89"/>
      <c r="X27" s="89"/>
      <c r="Y27" s="89"/>
      <c r="Z27" s="89"/>
      <c r="AA27" s="89"/>
    </row>
    <row r="28" ht="31.5" customHeight="1">
      <c r="A28" s="154"/>
      <c r="B28" s="104"/>
      <c r="C28" s="155"/>
      <c r="D28" s="87"/>
      <c r="E28" s="87"/>
      <c r="F28" s="99"/>
      <c r="G28" s="87"/>
      <c r="H28" s="87"/>
      <c r="I28" s="104"/>
      <c r="J28" s="87"/>
      <c r="K28" s="98"/>
      <c r="L28" s="89"/>
      <c r="M28" s="89"/>
      <c r="N28" s="102"/>
      <c r="O28" s="89"/>
      <c r="P28" s="89"/>
      <c r="Q28" s="89"/>
      <c r="R28" s="89"/>
      <c r="S28" s="89"/>
      <c r="T28" s="92"/>
      <c r="U28" s="89"/>
      <c r="V28" s="89"/>
      <c r="W28" s="89"/>
      <c r="X28" s="89"/>
      <c r="Y28" s="89"/>
      <c r="Z28" s="89"/>
      <c r="AA28" s="89"/>
    </row>
    <row r="29" ht="31.5" customHeight="1">
      <c r="A29" s="154"/>
      <c r="B29" s="107"/>
      <c r="C29" s="158"/>
      <c r="D29" s="109"/>
      <c r="E29" s="109"/>
      <c r="F29" s="99"/>
      <c r="G29" s="109"/>
      <c r="H29" s="109"/>
      <c r="I29" s="107"/>
      <c r="J29" s="109"/>
      <c r="K29" s="98"/>
      <c r="L29" s="89"/>
      <c r="M29" s="89"/>
      <c r="N29" s="102"/>
      <c r="O29" s="89"/>
      <c r="P29" s="89"/>
      <c r="Q29" s="89"/>
      <c r="R29" s="89"/>
      <c r="S29" s="89"/>
      <c r="T29" s="111"/>
      <c r="U29" s="89"/>
      <c r="V29" s="89"/>
      <c r="W29" s="89"/>
      <c r="X29" s="89"/>
      <c r="Y29" s="89"/>
      <c r="Z29" s="89"/>
      <c r="AA29" s="89"/>
    </row>
    <row r="30" ht="31.5" customHeight="1">
      <c r="A30" s="154"/>
      <c r="B30" s="96"/>
      <c r="C30" s="99"/>
      <c r="D30" s="89"/>
      <c r="E30" s="89"/>
      <c r="F30" s="99"/>
      <c r="G30" s="89"/>
      <c r="H30" s="89"/>
      <c r="I30" s="96"/>
      <c r="J30" s="89"/>
      <c r="K30" s="98"/>
      <c r="L30" s="89"/>
      <c r="M30" s="89"/>
      <c r="N30" s="102"/>
      <c r="O30" s="89"/>
      <c r="P30" s="89"/>
      <c r="Q30" s="89"/>
      <c r="R30" s="89"/>
      <c r="S30" s="89"/>
      <c r="T30" s="103"/>
      <c r="U30" s="89"/>
      <c r="V30" s="89"/>
      <c r="W30" s="89"/>
      <c r="X30" s="89"/>
      <c r="Y30" s="89"/>
      <c r="Z30" s="89"/>
      <c r="AA30" s="89"/>
    </row>
    <row r="31" ht="31.5" customHeight="1">
      <c r="A31" s="154"/>
      <c r="B31" s="107"/>
      <c r="C31" s="158"/>
      <c r="D31" s="109"/>
      <c r="E31" s="109"/>
      <c r="F31" s="99"/>
      <c r="G31" s="109"/>
      <c r="H31" s="109"/>
      <c r="I31" s="107"/>
      <c r="J31" s="109"/>
      <c r="K31" s="98"/>
      <c r="L31" s="89"/>
      <c r="M31" s="89"/>
      <c r="N31" s="102"/>
      <c r="O31" s="89"/>
      <c r="P31" s="89"/>
      <c r="Q31" s="89"/>
      <c r="R31" s="89"/>
      <c r="S31" s="89"/>
      <c r="T31" s="111"/>
      <c r="U31" s="89"/>
      <c r="V31" s="89"/>
      <c r="W31" s="89"/>
      <c r="X31" s="89"/>
      <c r="Y31" s="89"/>
      <c r="Z31" s="89"/>
      <c r="AA31" s="89"/>
    </row>
    <row r="32" ht="31.5" customHeight="1">
      <c r="A32" s="154"/>
      <c r="B32" s="112"/>
      <c r="C32" s="159"/>
      <c r="D32" s="112"/>
      <c r="E32" s="112"/>
      <c r="F32" s="99"/>
      <c r="G32" s="112"/>
      <c r="H32" s="112"/>
      <c r="I32" s="112"/>
      <c r="J32" s="112"/>
      <c r="K32" s="98"/>
      <c r="L32" s="89"/>
      <c r="M32" s="89"/>
      <c r="N32" s="102"/>
      <c r="O32" s="89"/>
      <c r="P32" s="89"/>
      <c r="Q32" s="89"/>
      <c r="R32" s="89"/>
      <c r="S32" s="89"/>
      <c r="T32" s="115"/>
      <c r="U32" s="89"/>
      <c r="V32" s="89"/>
      <c r="W32" s="89"/>
      <c r="X32" s="89"/>
      <c r="Y32" s="89"/>
      <c r="Z32" s="89"/>
      <c r="AA32" s="89"/>
    </row>
    <row r="33" ht="31.5" customHeight="1">
      <c r="A33" s="154"/>
      <c r="B33" s="107"/>
      <c r="C33" s="158"/>
      <c r="D33" s="109"/>
      <c r="E33" s="109"/>
      <c r="F33" s="99"/>
      <c r="G33" s="109"/>
      <c r="H33" s="109"/>
      <c r="I33" s="107"/>
      <c r="J33" s="109"/>
      <c r="K33" s="98"/>
      <c r="L33" s="89"/>
      <c r="M33" s="89"/>
      <c r="N33" s="102"/>
      <c r="O33" s="89"/>
      <c r="P33" s="89"/>
      <c r="Q33" s="89"/>
      <c r="R33" s="89"/>
      <c r="S33" s="89"/>
      <c r="T33" s="103"/>
      <c r="U33" s="89"/>
      <c r="V33" s="89"/>
      <c r="W33" s="89"/>
      <c r="X33" s="89"/>
      <c r="Y33" s="89"/>
      <c r="Z33" s="89"/>
      <c r="AA33" s="89"/>
    </row>
    <row r="34" ht="31.5" customHeight="1">
      <c r="A34" s="154"/>
      <c r="B34" s="104"/>
      <c r="C34" s="155"/>
      <c r="D34" s="87"/>
      <c r="E34" s="87"/>
      <c r="F34" s="99"/>
      <c r="G34" s="87"/>
      <c r="H34" s="87"/>
      <c r="I34" s="104"/>
      <c r="J34" s="89"/>
      <c r="K34" s="98"/>
      <c r="L34" s="89"/>
      <c r="M34" s="89"/>
      <c r="N34" s="102"/>
      <c r="O34" s="89"/>
      <c r="P34" s="89"/>
      <c r="Q34" s="89"/>
      <c r="R34" s="89"/>
      <c r="S34" s="89"/>
      <c r="T34" s="103"/>
      <c r="U34" s="89"/>
      <c r="V34" s="89"/>
      <c r="W34" s="89"/>
      <c r="X34" s="89"/>
      <c r="Y34" s="89"/>
      <c r="Z34" s="89"/>
      <c r="AA34" s="89"/>
    </row>
    <row r="35" ht="31.5" customHeight="1">
      <c r="A35" s="154"/>
      <c r="B35" s="107"/>
      <c r="C35" s="158"/>
      <c r="D35" s="109"/>
      <c r="E35" s="109"/>
      <c r="F35" s="99"/>
      <c r="G35" s="109"/>
      <c r="H35" s="109"/>
      <c r="I35" s="107"/>
      <c r="J35" s="109"/>
      <c r="K35" s="98"/>
      <c r="L35" s="89"/>
      <c r="M35" s="89"/>
      <c r="N35" s="102"/>
      <c r="O35" s="89"/>
      <c r="P35" s="89"/>
      <c r="Q35" s="89"/>
      <c r="R35" s="89"/>
      <c r="S35" s="89"/>
      <c r="T35" s="111"/>
      <c r="U35" s="89"/>
      <c r="V35" s="89"/>
      <c r="W35" s="89"/>
      <c r="X35" s="89"/>
      <c r="Y35" s="89"/>
      <c r="Z35" s="89"/>
      <c r="AA35" s="89"/>
    </row>
    <row r="36" ht="31.5" customHeight="1">
      <c r="A36" s="154"/>
      <c r="B36" s="104"/>
      <c r="C36" s="155"/>
      <c r="D36" s="87"/>
      <c r="E36" s="87"/>
      <c r="F36" s="99"/>
      <c r="G36" s="87"/>
      <c r="H36" s="87"/>
      <c r="I36" s="104"/>
      <c r="J36" s="89"/>
      <c r="K36" s="98"/>
      <c r="L36" s="89"/>
      <c r="M36" s="89"/>
      <c r="N36" s="102"/>
      <c r="O36" s="89"/>
      <c r="P36" s="89"/>
      <c r="Q36" s="89"/>
      <c r="R36" s="89"/>
      <c r="S36" s="89"/>
      <c r="T36" s="103"/>
      <c r="U36" s="89"/>
      <c r="V36" s="89"/>
      <c r="W36" s="89"/>
      <c r="X36" s="89"/>
      <c r="Y36" s="89"/>
      <c r="Z36" s="89"/>
      <c r="AA36" s="89"/>
    </row>
    <row r="37" ht="31.5" customHeight="1">
      <c r="A37" s="154"/>
      <c r="B37" s="107"/>
      <c r="C37" s="158"/>
      <c r="D37" s="109"/>
      <c r="E37" s="109"/>
      <c r="F37" s="99"/>
      <c r="G37" s="109"/>
      <c r="H37" s="109"/>
      <c r="I37" s="107"/>
      <c r="J37" s="109"/>
      <c r="K37" s="98"/>
      <c r="L37" s="89"/>
      <c r="M37" s="89"/>
      <c r="N37" s="102"/>
      <c r="O37" s="89"/>
      <c r="P37" s="89"/>
      <c r="Q37" s="89"/>
      <c r="R37" s="89"/>
      <c r="S37" s="89"/>
      <c r="T37" s="111"/>
      <c r="U37" s="89"/>
      <c r="V37" s="89"/>
      <c r="W37" s="89"/>
      <c r="X37" s="89"/>
      <c r="Y37" s="89"/>
      <c r="Z37" s="89"/>
      <c r="AA37" s="89"/>
    </row>
    <row r="38" ht="31.5" customHeight="1">
      <c r="A38" s="154"/>
      <c r="B38" s="104"/>
      <c r="C38" s="155"/>
      <c r="D38" s="87"/>
      <c r="E38" s="87"/>
      <c r="F38" s="99"/>
      <c r="G38" s="87"/>
      <c r="H38" s="87"/>
      <c r="I38" s="104"/>
      <c r="J38" s="89"/>
      <c r="K38" s="98"/>
      <c r="L38" s="89"/>
      <c r="M38" s="89"/>
      <c r="N38" s="102"/>
      <c r="O38" s="89"/>
      <c r="P38" s="89"/>
      <c r="Q38" s="89"/>
      <c r="R38" s="89"/>
      <c r="S38" s="89"/>
      <c r="T38" s="103"/>
      <c r="U38" s="89"/>
      <c r="V38" s="89"/>
      <c r="W38" s="89"/>
      <c r="X38" s="89"/>
      <c r="Y38" s="89"/>
      <c r="Z38" s="89"/>
      <c r="AA38" s="89"/>
    </row>
    <row r="39" ht="31.5" customHeight="1">
      <c r="A39" s="154"/>
      <c r="B39" s="107"/>
      <c r="C39" s="158"/>
      <c r="D39" s="109"/>
      <c r="E39" s="109"/>
      <c r="F39" s="99"/>
      <c r="G39" s="109"/>
      <c r="H39" s="109"/>
      <c r="I39" s="107"/>
      <c r="J39" s="109"/>
      <c r="K39" s="98"/>
      <c r="L39" s="89"/>
      <c r="M39" s="89"/>
      <c r="N39" s="102"/>
      <c r="O39" s="89"/>
      <c r="P39" s="89"/>
      <c r="Q39" s="89"/>
      <c r="R39" s="89"/>
      <c r="S39" s="89"/>
      <c r="T39" s="111"/>
      <c r="U39" s="89"/>
      <c r="V39" s="89"/>
      <c r="W39" s="89"/>
      <c r="X39" s="89"/>
      <c r="Y39" s="89"/>
      <c r="Z39" s="89"/>
      <c r="AA39" s="89"/>
    </row>
    <row r="40" ht="31.5" customHeight="1">
      <c r="A40" s="154"/>
      <c r="B40" s="104"/>
      <c r="C40" s="155"/>
      <c r="D40" s="87"/>
      <c r="E40" s="87"/>
      <c r="F40" s="99"/>
      <c r="G40" s="87"/>
      <c r="H40" s="87"/>
      <c r="I40" s="104"/>
      <c r="J40" s="89"/>
      <c r="K40" s="98"/>
      <c r="L40" s="89"/>
      <c r="M40" s="89"/>
      <c r="N40" s="102"/>
      <c r="O40" s="89"/>
      <c r="P40" s="89"/>
      <c r="Q40" s="89"/>
      <c r="R40" s="89"/>
      <c r="S40" s="89"/>
      <c r="T40" s="103"/>
      <c r="U40" s="89"/>
      <c r="V40" s="89"/>
      <c r="W40" s="89"/>
      <c r="X40" s="89"/>
      <c r="Y40" s="89"/>
      <c r="Z40" s="89"/>
      <c r="AA40" s="89"/>
    </row>
    <row r="41" ht="31.5" customHeight="1">
      <c r="A41" s="154"/>
      <c r="B41" s="107"/>
      <c r="C41" s="158"/>
      <c r="D41" s="109"/>
      <c r="E41" s="109"/>
      <c r="F41" s="99"/>
      <c r="G41" s="109"/>
      <c r="H41" s="109"/>
      <c r="I41" s="107"/>
      <c r="J41" s="109"/>
      <c r="K41" s="98"/>
      <c r="L41" s="89"/>
      <c r="M41" s="89"/>
      <c r="N41" s="102"/>
      <c r="O41" s="89"/>
      <c r="P41" s="89"/>
      <c r="Q41" s="89"/>
      <c r="R41" s="89"/>
      <c r="S41" s="89"/>
      <c r="T41" s="111"/>
      <c r="U41" s="89"/>
      <c r="V41" s="89"/>
      <c r="W41" s="89"/>
      <c r="X41" s="89"/>
      <c r="Y41" s="89"/>
      <c r="Z41" s="89"/>
      <c r="AA41" s="89"/>
    </row>
    <row r="42" ht="31.5" customHeight="1">
      <c r="A42" s="154"/>
      <c r="B42" s="104"/>
      <c r="C42" s="155"/>
      <c r="D42" s="87"/>
      <c r="E42" s="87"/>
      <c r="F42" s="99"/>
      <c r="G42" s="87"/>
      <c r="H42" s="87"/>
      <c r="I42" s="104"/>
      <c r="J42" s="89"/>
      <c r="K42" s="98"/>
      <c r="L42" s="89"/>
      <c r="M42" s="89"/>
      <c r="N42" s="102"/>
      <c r="O42" s="89"/>
      <c r="P42" s="89"/>
      <c r="Q42" s="89"/>
      <c r="R42" s="89"/>
      <c r="S42" s="89"/>
      <c r="T42" s="103"/>
      <c r="U42" s="89"/>
      <c r="V42" s="89"/>
      <c r="W42" s="89"/>
      <c r="X42" s="89"/>
      <c r="Y42" s="89"/>
      <c r="Z42" s="89"/>
      <c r="AA42" s="89"/>
    </row>
    <row r="43" ht="31.5" customHeight="1">
      <c r="A43" s="154"/>
      <c r="B43" s="107"/>
      <c r="C43" s="158"/>
      <c r="D43" s="109"/>
      <c r="E43" s="109"/>
      <c r="F43" s="99"/>
      <c r="G43" s="109"/>
      <c r="H43" s="109"/>
      <c r="I43" s="107"/>
      <c r="J43" s="109"/>
      <c r="K43" s="98"/>
      <c r="L43" s="89"/>
      <c r="M43" s="89"/>
      <c r="N43" s="102"/>
      <c r="O43" s="89"/>
      <c r="P43" s="89"/>
      <c r="Q43" s="89"/>
      <c r="R43" s="89"/>
      <c r="S43" s="89"/>
      <c r="T43" s="111"/>
      <c r="U43" s="89"/>
      <c r="V43" s="89"/>
      <c r="W43" s="89"/>
      <c r="X43" s="89"/>
      <c r="Y43" s="89"/>
      <c r="Z43" s="89"/>
      <c r="AA43" s="89"/>
    </row>
    <row r="44" ht="31.5" customHeight="1">
      <c r="A44" s="154"/>
      <c r="B44" s="104"/>
      <c r="C44" s="155"/>
      <c r="D44" s="87"/>
      <c r="E44" s="87"/>
      <c r="F44" s="99"/>
      <c r="G44" s="87"/>
      <c r="H44" s="87"/>
      <c r="I44" s="104"/>
      <c r="J44" s="89"/>
      <c r="K44" s="98"/>
      <c r="L44" s="89"/>
      <c r="M44" s="89"/>
      <c r="N44" s="102"/>
      <c r="O44" s="89"/>
      <c r="P44" s="89"/>
      <c r="Q44" s="89"/>
      <c r="R44" s="89"/>
      <c r="S44" s="89"/>
      <c r="T44" s="92"/>
      <c r="U44" s="89"/>
      <c r="V44" s="89"/>
      <c r="W44" s="89"/>
      <c r="X44" s="89"/>
      <c r="Y44" s="89"/>
      <c r="Z44" s="89"/>
      <c r="AA44" s="89"/>
    </row>
    <row r="45" ht="31.5" customHeight="1">
      <c r="A45" s="154"/>
      <c r="B45" s="107"/>
      <c r="C45" s="158"/>
      <c r="D45" s="109"/>
      <c r="E45" s="109"/>
      <c r="F45" s="99"/>
      <c r="G45" s="109"/>
      <c r="H45" s="109"/>
      <c r="I45" s="107"/>
      <c r="J45" s="109"/>
      <c r="K45" s="98"/>
      <c r="L45" s="89"/>
      <c r="M45" s="89"/>
      <c r="N45" s="102"/>
      <c r="O45" s="89"/>
      <c r="P45" s="89"/>
      <c r="Q45" s="89"/>
      <c r="R45" s="89"/>
      <c r="S45" s="89"/>
      <c r="T45" s="111"/>
      <c r="U45" s="89"/>
      <c r="V45" s="89"/>
      <c r="W45" s="89"/>
      <c r="X45" s="89"/>
      <c r="Y45" s="89"/>
      <c r="Z45" s="89"/>
      <c r="AA45" s="89"/>
    </row>
    <row r="46" ht="31.5" customHeight="1">
      <c r="A46" s="154"/>
      <c r="B46" s="104"/>
      <c r="C46" s="155"/>
      <c r="D46" s="87"/>
      <c r="E46" s="87"/>
      <c r="F46" s="99"/>
      <c r="G46" s="87"/>
      <c r="H46" s="87"/>
      <c r="I46" s="104"/>
      <c r="J46" s="89"/>
      <c r="K46" s="98"/>
      <c r="L46" s="89"/>
      <c r="M46" s="89"/>
      <c r="N46" s="102"/>
      <c r="O46" s="89"/>
      <c r="P46" s="89"/>
      <c r="Q46" s="89"/>
      <c r="R46" s="89"/>
      <c r="S46" s="89"/>
      <c r="T46" s="92"/>
      <c r="U46" s="89"/>
      <c r="V46" s="89"/>
      <c r="W46" s="89"/>
      <c r="X46" s="89"/>
      <c r="Y46" s="89"/>
      <c r="Z46" s="89"/>
      <c r="AA46" s="89"/>
    </row>
    <row r="47" ht="31.5" customHeight="1">
      <c r="A47" s="154"/>
      <c r="B47" s="107"/>
      <c r="C47" s="158"/>
      <c r="D47" s="109"/>
      <c r="E47" s="109"/>
      <c r="F47" s="99"/>
      <c r="G47" s="109"/>
      <c r="H47" s="109"/>
      <c r="I47" s="107"/>
      <c r="J47" s="89"/>
      <c r="K47" s="98"/>
      <c r="L47" s="89"/>
      <c r="M47" s="89"/>
      <c r="N47" s="102"/>
      <c r="O47" s="89"/>
      <c r="P47" s="89"/>
      <c r="Q47" s="89"/>
      <c r="R47" s="89"/>
      <c r="S47" s="89"/>
      <c r="T47" s="111"/>
      <c r="U47" s="89"/>
      <c r="V47" s="89"/>
      <c r="W47" s="89"/>
      <c r="X47" s="89"/>
      <c r="Y47" s="89"/>
      <c r="Z47" s="89"/>
      <c r="AA47" s="89"/>
    </row>
    <row r="48" ht="31.5" customHeight="1">
      <c r="A48" s="154"/>
      <c r="B48" s="104"/>
      <c r="C48" s="155"/>
      <c r="D48" s="87"/>
      <c r="E48" s="87"/>
      <c r="F48" s="99"/>
      <c r="G48" s="87"/>
      <c r="H48" s="87"/>
      <c r="I48" s="104"/>
      <c r="J48" s="89"/>
      <c r="K48" s="98"/>
      <c r="L48" s="89"/>
      <c r="M48" s="89"/>
      <c r="N48" s="102"/>
      <c r="O48" s="89"/>
      <c r="P48" s="89"/>
      <c r="Q48" s="89"/>
      <c r="R48" s="89"/>
      <c r="S48" s="89"/>
      <c r="T48" s="92"/>
      <c r="U48" s="89"/>
      <c r="V48" s="89"/>
      <c r="W48" s="89"/>
      <c r="X48" s="89"/>
      <c r="Y48" s="89"/>
      <c r="Z48" s="89"/>
      <c r="AA48" s="89"/>
    </row>
    <row r="49" ht="31.5" customHeight="1">
      <c r="A49" s="154"/>
      <c r="B49" s="107"/>
      <c r="C49" s="158"/>
      <c r="D49" s="109"/>
      <c r="E49" s="109"/>
      <c r="F49" s="99"/>
      <c r="G49" s="109"/>
      <c r="H49" s="109"/>
      <c r="I49" s="107"/>
      <c r="J49" s="89"/>
      <c r="K49" s="98"/>
      <c r="L49" s="89"/>
      <c r="M49" s="89"/>
      <c r="N49" s="102"/>
      <c r="O49" s="89"/>
      <c r="P49" s="89"/>
      <c r="Q49" s="89"/>
      <c r="R49" s="89"/>
      <c r="S49" s="89"/>
      <c r="T49" s="111"/>
      <c r="U49" s="89"/>
      <c r="V49" s="89"/>
      <c r="W49" s="89"/>
      <c r="X49" s="89"/>
      <c r="Y49" s="89"/>
      <c r="Z49" s="89"/>
      <c r="AA49" s="89"/>
    </row>
    <row r="50" ht="31.5" customHeight="1">
      <c r="A50" s="154"/>
      <c r="B50" s="104"/>
      <c r="C50" s="76"/>
      <c r="D50" s="104"/>
      <c r="E50" s="104"/>
      <c r="F50" s="99"/>
      <c r="G50" s="104"/>
      <c r="H50" s="104"/>
      <c r="I50" s="104"/>
      <c r="J50" s="89"/>
      <c r="K50" s="98"/>
      <c r="L50" s="89"/>
      <c r="M50" s="89"/>
      <c r="N50" s="102"/>
      <c r="O50" s="89"/>
      <c r="P50" s="89"/>
      <c r="Q50" s="89"/>
      <c r="R50" s="89"/>
      <c r="S50" s="89"/>
      <c r="T50" s="118"/>
      <c r="U50" s="89"/>
      <c r="V50" s="89"/>
      <c r="W50" s="89"/>
      <c r="X50" s="89"/>
      <c r="Y50" s="89"/>
      <c r="Z50" s="89"/>
      <c r="AA50" s="89"/>
    </row>
    <row r="51" ht="31.5" customHeight="1">
      <c r="A51" s="154"/>
      <c r="B51" s="107"/>
      <c r="C51" s="158"/>
      <c r="D51" s="109"/>
      <c r="E51" s="109"/>
      <c r="F51" s="99"/>
      <c r="G51" s="109"/>
      <c r="H51" s="109"/>
      <c r="I51" s="107"/>
      <c r="J51" s="89"/>
      <c r="K51" s="98"/>
      <c r="L51" s="89"/>
      <c r="M51" s="89"/>
      <c r="N51" s="102"/>
      <c r="O51" s="89"/>
      <c r="P51" s="89"/>
      <c r="Q51" s="89"/>
      <c r="R51" s="89"/>
      <c r="S51" s="89"/>
      <c r="T51" s="111"/>
      <c r="U51" s="89"/>
      <c r="V51" s="89"/>
      <c r="W51" s="89"/>
      <c r="X51" s="89"/>
      <c r="Y51" s="89"/>
      <c r="Z51" s="89"/>
      <c r="AA51" s="89"/>
    </row>
    <row r="52" ht="31.5" customHeight="1">
      <c r="A52" s="154"/>
      <c r="B52" s="104"/>
      <c r="C52" s="155"/>
      <c r="D52" s="87"/>
      <c r="E52" s="87"/>
      <c r="F52" s="99"/>
      <c r="G52" s="87"/>
      <c r="H52" s="87"/>
      <c r="I52" s="104"/>
      <c r="J52" s="89"/>
      <c r="K52" s="98"/>
      <c r="L52" s="89"/>
      <c r="M52" s="89"/>
      <c r="N52" s="102"/>
      <c r="O52" s="89"/>
      <c r="P52" s="89"/>
      <c r="Q52" s="89"/>
      <c r="R52" s="89"/>
      <c r="S52" s="89"/>
      <c r="T52" s="92"/>
      <c r="U52" s="89"/>
      <c r="V52" s="89"/>
      <c r="W52" s="89"/>
      <c r="X52" s="89"/>
      <c r="Y52" s="89"/>
      <c r="Z52" s="89"/>
      <c r="AA52" s="89"/>
    </row>
    <row r="53" ht="31.5" customHeight="1">
      <c r="A53" s="154"/>
      <c r="B53" s="107"/>
      <c r="C53" s="158"/>
      <c r="D53" s="109"/>
      <c r="E53" s="109"/>
      <c r="F53" s="99"/>
      <c r="G53" s="109"/>
      <c r="H53" s="109"/>
      <c r="I53" s="107"/>
      <c r="J53" s="89"/>
      <c r="K53" s="98"/>
      <c r="L53" s="89"/>
      <c r="M53" s="89"/>
      <c r="N53" s="102"/>
      <c r="O53" s="89"/>
      <c r="P53" s="89"/>
      <c r="Q53" s="89"/>
      <c r="R53" s="89"/>
      <c r="S53" s="89"/>
      <c r="T53" s="111"/>
      <c r="U53" s="89"/>
      <c r="V53" s="89"/>
      <c r="W53" s="89"/>
      <c r="X53" s="89"/>
      <c r="Y53" s="89"/>
      <c r="Z53" s="89"/>
      <c r="AA53" s="89"/>
    </row>
    <row r="54" ht="31.5" customHeight="1">
      <c r="A54" s="154"/>
      <c r="B54" s="104"/>
      <c r="C54" s="155"/>
      <c r="D54" s="87"/>
      <c r="E54" s="87"/>
      <c r="F54" s="99"/>
      <c r="G54" s="87"/>
      <c r="H54" s="87"/>
      <c r="I54" s="104"/>
      <c r="J54" s="89"/>
      <c r="K54" s="98"/>
      <c r="L54" s="89"/>
      <c r="M54" s="89"/>
      <c r="N54" s="102"/>
      <c r="O54" s="89"/>
      <c r="P54" s="89"/>
      <c r="Q54" s="89"/>
      <c r="R54" s="89"/>
      <c r="S54" s="89"/>
      <c r="T54" s="92"/>
      <c r="U54" s="89"/>
      <c r="V54" s="89"/>
      <c r="W54" s="89"/>
      <c r="X54" s="89"/>
      <c r="Y54" s="89"/>
      <c r="Z54" s="89"/>
      <c r="AA54" s="89"/>
    </row>
    <row r="55" ht="31.5" customHeight="1">
      <c r="A55" s="154"/>
      <c r="B55" s="107"/>
      <c r="C55" s="158"/>
      <c r="D55" s="109"/>
      <c r="E55" s="109"/>
      <c r="F55" s="99"/>
      <c r="G55" s="109"/>
      <c r="H55" s="109"/>
      <c r="I55" s="107"/>
      <c r="J55" s="89"/>
      <c r="K55" s="98"/>
      <c r="L55" s="89"/>
      <c r="M55" s="89"/>
      <c r="N55" s="102"/>
      <c r="O55" s="89"/>
      <c r="P55" s="89"/>
      <c r="Q55" s="89"/>
      <c r="R55" s="89"/>
      <c r="S55" s="89"/>
      <c r="T55" s="111"/>
      <c r="U55" s="89"/>
      <c r="V55" s="89"/>
      <c r="W55" s="89"/>
      <c r="X55" s="89"/>
      <c r="Y55" s="89"/>
      <c r="Z55" s="89"/>
      <c r="AA55" s="89"/>
    </row>
    <row r="56" ht="31.5" customHeight="1">
      <c r="A56" s="154"/>
      <c r="B56" s="104"/>
      <c r="C56" s="155"/>
      <c r="D56" s="87"/>
      <c r="E56" s="87"/>
      <c r="F56" s="99"/>
      <c r="G56" s="87"/>
      <c r="H56" s="87"/>
      <c r="I56" s="104"/>
      <c r="J56" s="89"/>
      <c r="K56" s="98"/>
      <c r="L56" s="89"/>
      <c r="M56" s="89"/>
      <c r="N56" s="102"/>
      <c r="O56" s="89"/>
      <c r="P56" s="89"/>
      <c r="Q56" s="89"/>
      <c r="R56" s="89"/>
      <c r="S56" s="89"/>
      <c r="T56" s="92"/>
      <c r="U56" s="89"/>
      <c r="V56" s="89"/>
      <c r="W56" s="89"/>
      <c r="X56" s="89"/>
      <c r="Y56" s="89"/>
      <c r="Z56" s="89"/>
      <c r="AA56" s="89"/>
    </row>
    <row r="57" ht="31.5" customHeight="1">
      <c r="A57" s="154"/>
      <c r="B57" s="96"/>
      <c r="C57" s="99"/>
      <c r="D57" s="89"/>
      <c r="E57" s="89"/>
      <c r="F57" s="99"/>
      <c r="G57" s="89"/>
      <c r="H57" s="89"/>
      <c r="I57" s="96"/>
      <c r="J57" s="89"/>
      <c r="K57" s="98"/>
      <c r="L57" s="89"/>
      <c r="M57" s="89"/>
      <c r="N57" s="102"/>
      <c r="O57" s="89"/>
      <c r="P57" s="89"/>
      <c r="Q57" s="89"/>
      <c r="R57" s="89"/>
      <c r="S57" s="89"/>
      <c r="T57" s="103"/>
      <c r="U57" s="89"/>
      <c r="V57" s="89"/>
      <c r="W57" s="89"/>
      <c r="X57" s="89"/>
      <c r="Y57" s="89"/>
      <c r="Z57" s="89"/>
      <c r="AA57" s="89"/>
    </row>
    <row r="58" ht="31.5" customHeight="1">
      <c r="A58" s="154"/>
      <c r="B58" s="96"/>
      <c r="C58" s="99"/>
      <c r="D58" s="89"/>
      <c r="E58" s="89"/>
      <c r="F58" s="99"/>
      <c r="G58" s="89"/>
      <c r="H58" s="89"/>
      <c r="I58" s="96"/>
      <c r="J58" s="89"/>
      <c r="K58" s="98"/>
      <c r="L58" s="89"/>
      <c r="M58" s="89"/>
      <c r="N58" s="102"/>
      <c r="O58" s="89"/>
      <c r="P58" s="89"/>
      <c r="Q58" s="89"/>
      <c r="R58" s="89"/>
      <c r="S58" s="89"/>
      <c r="T58" s="103"/>
      <c r="U58" s="89"/>
      <c r="V58" s="89"/>
      <c r="W58" s="89"/>
      <c r="X58" s="89"/>
      <c r="Y58" s="89"/>
      <c r="Z58" s="89"/>
      <c r="AA58" s="89"/>
    </row>
    <row r="59" ht="31.5" customHeight="1">
      <c r="A59" s="154"/>
      <c r="B59" s="96"/>
      <c r="C59" s="99"/>
      <c r="D59" s="89"/>
      <c r="E59" s="89"/>
      <c r="F59" s="99"/>
      <c r="G59" s="89"/>
      <c r="H59" s="89"/>
      <c r="I59" s="96"/>
      <c r="J59" s="89"/>
      <c r="K59" s="98"/>
      <c r="L59" s="89"/>
      <c r="M59" s="89"/>
      <c r="N59" s="102"/>
      <c r="O59" s="89"/>
      <c r="P59" s="89"/>
      <c r="Q59" s="89"/>
      <c r="R59" s="89"/>
      <c r="S59" s="89"/>
      <c r="T59" s="103"/>
      <c r="U59" s="89"/>
      <c r="V59" s="89"/>
      <c r="W59" s="89"/>
      <c r="X59" s="89"/>
      <c r="Y59" s="89"/>
      <c r="Z59" s="89"/>
      <c r="AA59" s="89"/>
    </row>
    <row r="60" ht="31.5" customHeight="1">
      <c r="A60" s="154"/>
      <c r="B60" s="96"/>
      <c r="C60" s="99"/>
      <c r="D60" s="89"/>
      <c r="E60" s="89"/>
      <c r="F60" s="99"/>
      <c r="G60" s="89"/>
      <c r="H60" s="89"/>
      <c r="I60" s="96"/>
      <c r="J60" s="89"/>
      <c r="K60" s="98"/>
      <c r="L60" s="89"/>
      <c r="M60" s="89"/>
      <c r="N60" s="102"/>
      <c r="O60" s="89"/>
      <c r="P60" s="89"/>
      <c r="Q60" s="89"/>
      <c r="R60" s="89"/>
      <c r="S60" s="89"/>
      <c r="T60" s="103"/>
      <c r="U60" s="89"/>
      <c r="V60" s="89"/>
      <c r="W60" s="89"/>
      <c r="X60" s="89"/>
      <c r="Y60" s="89"/>
      <c r="Z60" s="89"/>
      <c r="AA60" s="89"/>
    </row>
    <row r="61" ht="31.5" customHeight="1">
      <c r="A61" s="154"/>
      <c r="B61" s="96"/>
      <c r="C61" s="99"/>
      <c r="D61" s="89"/>
      <c r="E61" s="89"/>
      <c r="F61" s="99"/>
      <c r="G61" s="89"/>
      <c r="H61" s="89"/>
      <c r="I61" s="96"/>
      <c r="J61" s="89"/>
      <c r="K61" s="98"/>
      <c r="L61" s="89"/>
      <c r="M61" s="89"/>
      <c r="N61" s="102"/>
      <c r="O61" s="89"/>
      <c r="P61" s="89"/>
      <c r="Q61" s="89"/>
      <c r="R61" s="89"/>
      <c r="S61" s="89"/>
      <c r="T61" s="103"/>
      <c r="U61" s="89"/>
      <c r="V61" s="89"/>
      <c r="W61" s="89"/>
      <c r="X61" s="89"/>
      <c r="Y61" s="89"/>
      <c r="Z61" s="89"/>
      <c r="AA61" s="89"/>
    </row>
    <row r="62" ht="31.5" customHeight="1">
      <c r="A62" s="154"/>
      <c r="B62" s="96"/>
      <c r="C62" s="99"/>
      <c r="D62" s="89"/>
      <c r="E62" s="89"/>
      <c r="F62" s="99"/>
      <c r="G62" s="89"/>
      <c r="H62" s="89"/>
      <c r="I62" s="96"/>
      <c r="J62" s="89"/>
      <c r="K62" s="98"/>
      <c r="L62" s="89"/>
      <c r="M62" s="89"/>
      <c r="N62" s="102"/>
      <c r="O62" s="89"/>
      <c r="P62" s="89"/>
      <c r="Q62" s="89"/>
      <c r="R62" s="89"/>
      <c r="S62" s="89"/>
      <c r="T62" s="103"/>
      <c r="U62" s="89"/>
      <c r="V62" s="89"/>
      <c r="W62" s="89"/>
      <c r="X62" s="89"/>
      <c r="Y62" s="89"/>
      <c r="Z62" s="89"/>
      <c r="AA62" s="89"/>
    </row>
    <row r="63" ht="31.5" customHeight="1">
      <c r="A63" s="154"/>
      <c r="B63" s="96"/>
      <c r="C63" s="99"/>
      <c r="D63" s="89"/>
      <c r="E63" s="89"/>
      <c r="F63" s="99"/>
      <c r="G63" s="89"/>
      <c r="H63" s="89"/>
      <c r="I63" s="96"/>
      <c r="J63" s="89"/>
      <c r="K63" s="98"/>
      <c r="L63" s="89"/>
      <c r="M63" s="89"/>
      <c r="N63" s="102"/>
      <c r="O63" s="89"/>
      <c r="P63" s="89"/>
      <c r="Q63" s="89"/>
      <c r="R63" s="89"/>
      <c r="S63" s="89"/>
      <c r="T63" s="103"/>
      <c r="U63" s="89"/>
      <c r="V63" s="89"/>
      <c r="W63" s="89"/>
      <c r="X63" s="89"/>
      <c r="Y63" s="89"/>
      <c r="Z63" s="89"/>
      <c r="AA63" s="89"/>
    </row>
    <row r="64" ht="31.5" customHeight="1">
      <c r="A64" s="154"/>
      <c r="B64" s="96"/>
      <c r="C64" s="99"/>
      <c r="D64" s="89"/>
      <c r="E64" s="89"/>
      <c r="F64" s="99"/>
      <c r="G64" s="89"/>
      <c r="H64" s="89"/>
      <c r="I64" s="96"/>
      <c r="J64" s="89"/>
      <c r="K64" s="98"/>
      <c r="L64" s="89"/>
      <c r="M64" s="89"/>
      <c r="N64" s="102"/>
      <c r="O64" s="89"/>
      <c r="P64" s="89"/>
      <c r="Q64" s="89"/>
      <c r="R64" s="89"/>
      <c r="S64" s="89"/>
      <c r="T64" s="103"/>
      <c r="U64" s="89"/>
      <c r="V64" s="89"/>
      <c r="W64" s="89"/>
      <c r="X64" s="89"/>
      <c r="Y64" s="89"/>
      <c r="Z64" s="89"/>
      <c r="AA64" s="89"/>
    </row>
    <row r="65" ht="31.5" customHeight="1">
      <c r="A65" s="154"/>
      <c r="B65" s="96"/>
      <c r="C65" s="99"/>
      <c r="D65" s="89"/>
      <c r="E65" s="89"/>
      <c r="F65" s="99"/>
      <c r="G65" s="89"/>
      <c r="H65" s="89"/>
      <c r="I65" s="96"/>
      <c r="J65" s="89"/>
      <c r="K65" s="98"/>
      <c r="L65" s="89"/>
      <c r="M65" s="89"/>
      <c r="N65" s="102"/>
      <c r="O65" s="89"/>
      <c r="P65" s="89"/>
      <c r="Q65" s="89"/>
      <c r="R65" s="89"/>
      <c r="S65" s="89"/>
      <c r="T65" s="103"/>
      <c r="U65" s="89"/>
      <c r="V65" s="89"/>
      <c r="W65" s="89"/>
      <c r="X65" s="89"/>
      <c r="Y65" s="89"/>
      <c r="Z65" s="89"/>
      <c r="AA65" s="89"/>
    </row>
    <row r="66" ht="31.5" customHeight="1">
      <c r="A66" s="154"/>
      <c r="B66" s="96"/>
      <c r="C66" s="99"/>
      <c r="D66" s="89"/>
      <c r="E66" s="89"/>
      <c r="F66" s="99"/>
      <c r="G66" s="89"/>
      <c r="H66" s="89"/>
      <c r="I66" s="96"/>
      <c r="J66" s="89"/>
      <c r="K66" s="98"/>
      <c r="L66" s="89"/>
      <c r="M66" s="89"/>
      <c r="N66" s="102"/>
      <c r="O66" s="89"/>
      <c r="P66" s="89"/>
      <c r="Q66" s="89"/>
      <c r="R66" s="89"/>
      <c r="S66" s="89"/>
      <c r="T66" s="103"/>
      <c r="U66" s="89"/>
      <c r="V66" s="89"/>
      <c r="W66" s="89"/>
      <c r="X66" s="89"/>
      <c r="Y66" s="89"/>
      <c r="Z66" s="89"/>
      <c r="AA66" s="89"/>
    </row>
    <row r="67" ht="31.5" customHeight="1">
      <c r="A67" s="154"/>
      <c r="B67" s="96"/>
      <c r="C67" s="99"/>
      <c r="D67" s="89"/>
      <c r="E67" s="89"/>
      <c r="F67" s="99"/>
      <c r="G67" s="89"/>
      <c r="H67" s="89"/>
      <c r="I67" s="96"/>
      <c r="J67" s="89"/>
      <c r="K67" s="98"/>
      <c r="L67" s="89"/>
      <c r="M67" s="89"/>
      <c r="N67" s="102"/>
      <c r="O67" s="89"/>
      <c r="P67" s="89"/>
      <c r="Q67" s="89"/>
      <c r="R67" s="89"/>
      <c r="S67" s="89"/>
      <c r="T67" s="103"/>
      <c r="U67" s="89"/>
      <c r="V67" s="89"/>
      <c r="W67" s="89"/>
      <c r="X67" s="89"/>
      <c r="Y67" s="89"/>
      <c r="Z67" s="89"/>
      <c r="AA67" s="89"/>
    </row>
    <row r="68" ht="31.5" customHeight="1">
      <c r="A68" s="154"/>
      <c r="B68" s="96"/>
      <c r="C68" s="99"/>
      <c r="D68" s="89"/>
      <c r="E68" s="89"/>
      <c r="F68" s="99"/>
      <c r="G68" s="89"/>
      <c r="H68" s="89"/>
      <c r="I68" s="96"/>
      <c r="J68" s="89"/>
      <c r="K68" s="98"/>
      <c r="L68" s="89"/>
      <c r="M68" s="89"/>
      <c r="N68" s="102"/>
      <c r="O68" s="89"/>
      <c r="P68" s="89"/>
      <c r="Q68" s="89"/>
      <c r="R68" s="89"/>
      <c r="S68" s="89"/>
      <c r="T68" s="103"/>
      <c r="U68" s="89"/>
      <c r="V68" s="89"/>
      <c r="W68" s="89"/>
      <c r="X68" s="89"/>
      <c r="Y68" s="89"/>
      <c r="Z68" s="89"/>
      <c r="AA68" s="89"/>
    </row>
    <row r="69" ht="31.5" customHeight="1">
      <c r="A69" s="154"/>
      <c r="B69" s="96"/>
      <c r="C69" s="99"/>
      <c r="D69" s="89"/>
      <c r="E69" s="89"/>
      <c r="F69" s="99"/>
      <c r="G69" s="89"/>
      <c r="H69" s="89"/>
      <c r="I69" s="96"/>
      <c r="J69" s="89"/>
      <c r="K69" s="98"/>
      <c r="L69" s="89"/>
      <c r="M69" s="89"/>
      <c r="N69" s="102"/>
      <c r="O69" s="89"/>
      <c r="P69" s="89"/>
      <c r="Q69" s="89"/>
      <c r="R69" s="89"/>
      <c r="S69" s="89"/>
      <c r="T69" s="103"/>
      <c r="U69" s="89"/>
      <c r="V69" s="89"/>
      <c r="W69" s="89"/>
      <c r="X69" s="89"/>
      <c r="Y69" s="89"/>
      <c r="Z69" s="89"/>
      <c r="AA69" s="89"/>
    </row>
    <row r="70" ht="31.5" customHeight="1">
      <c r="A70" s="154"/>
      <c r="B70" s="96"/>
      <c r="C70" s="99"/>
      <c r="D70" s="89"/>
      <c r="E70" s="89"/>
      <c r="F70" s="99"/>
      <c r="G70" s="89"/>
      <c r="H70" s="89"/>
      <c r="I70" s="96"/>
      <c r="J70" s="89"/>
      <c r="K70" s="98"/>
      <c r="L70" s="89"/>
      <c r="M70" s="89"/>
      <c r="N70" s="102"/>
      <c r="O70" s="89"/>
      <c r="P70" s="89"/>
      <c r="Q70" s="89"/>
      <c r="R70" s="89"/>
      <c r="S70" s="89"/>
      <c r="T70" s="103"/>
      <c r="U70" s="89"/>
      <c r="V70" s="89"/>
      <c r="W70" s="89"/>
      <c r="X70" s="89"/>
      <c r="Y70" s="89"/>
      <c r="Z70" s="89"/>
      <c r="AA70" s="89"/>
    </row>
    <row r="71" ht="31.5" customHeight="1">
      <c r="A71" s="154"/>
      <c r="B71" s="96"/>
      <c r="C71" s="99"/>
      <c r="D71" s="89"/>
      <c r="E71" s="89"/>
      <c r="F71" s="99"/>
      <c r="G71" s="89"/>
      <c r="H71" s="89"/>
      <c r="I71" s="96"/>
      <c r="J71" s="89"/>
      <c r="K71" s="98"/>
      <c r="L71" s="89"/>
      <c r="M71" s="89"/>
      <c r="N71" s="102"/>
      <c r="O71" s="89"/>
      <c r="P71" s="89"/>
      <c r="Q71" s="89"/>
      <c r="R71" s="89"/>
      <c r="S71" s="89"/>
      <c r="T71" s="103"/>
      <c r="U71" s="89"/>
      <c r="V71" s="89"/>
      <c r="W71" s="89"/>
      <c r="X71" s="89"/>
      <c r="Y71" s="89"/>
      <c r="Z71" s="89"/>
      <c r="AA71" s="89"/>
    </row>
    <row r="72" ht="31.5" customHeight="1">
      <c r="A72" s="154"/>
      <c r="B72" s="96"/>
      <c r="C72" s="99"/>
      <c r="D72" s="89"/>
      <c r="E72" s="89"/>
      <c r="F72" s="99"/>
      <c r="G72" s="89"/>
      <c r="H72" s="89"/>
      <c r="I72" s="96"/>
      <c r="J72" s="89"/>
      <c r="K72" s="98"/>
      <c r="L72" s="89"/>
      <c r="M72" s="89"/>
      <c r="N72" s="102"/>
      <c r="O72" s="89"/>
      <c r="P72" s="89"/>
      <c r="Q72" s="89"/>
      <c r="R72" s="89"/>
      <c r="S72" s="89"/>
      <c r="T72" s="103"/>
      <c r="U72" s="89"/>
      <c r="V72" s="89"/>
      <c r="W72" s="89"/>
      <c r="X72" s="89"/>
      <c r="Y72" s="89"/>
      <c r="Z72" s="89"/>
      <c r="AA72" s="89"/>
    </row>
    <row r="73" ht="31.5" customHeight="1">
      <c r="A73" s="154"/>
      <c r="B73" s="96"/>
      <c r="C73" s="99"/>
      <c r="D73" s="89"/>
      <c r="E73" s="89"/>
      <c r="F73" s="99"/>
      <c r="G73" s="89"/>
      <c r="H73" s="89"/>
      <c r="I73" s="96"/>
      <c r="J73" s="89"/>
      <c r="K73" s="98"/>
      <c r="L73" s="89"/>
      <c r="M73" s="89"/>
      <c r="N73" s="102"/>
      <c r="O73" s="89"/>
      <c r="P73" s="89"/>
      <c r="Q73" s="89"/>
      <c r="R73" s="89"/>
      <c r="S73" s="89"/>
      <c r="T73" s="103"/>
      <c r="U73" s="89"/>
      <c r="V73" s="89"/>
      <c r="W73" s="89"/>
      <c r="X73" s="89"/>
      <c r="Y73" s="89"/>
      <c r="Z73" s="89"/>
      <c r="AA73" s="89"/>
    </row>
    <row r="74" ht="31.5" customHeight="1">
      <c r="A74" s="154"/>
      <c r="B74" s="96"/>
      <c r="C74" s="99"/>
      <c r="D74" s="89"/>
      <c r="E74" s="89"/>
      <c r="F74" s="99"/>
      <c r="G74" s="89"/>
      <c r="H74" s="89"/>
      <c r="I74" s="96"/>
      <c r="J74" s="89"/>
      <c r="K74" s="98"/>
      <c r="L74" s="89"/>
      <c r="M74" s="89"/>
      <c r="N74" s="102"/>
      <c r="O74" s="89"/>
      <c r="P74" s="89"/>
      <c r="Q74" s="89"/>
      <c r="R74" s="89"/>
      <c r="S74" s="89"/>
      <c r="T74" s="103"/>
      <c r="U74" s="89"/>
      <c r="V74" s="89"/>
      <c r="W74" s="89"/>
      <c r="X74" s="89"/>
      <c r="Y74" s="89"/>
      <c r="Z74" s="89"/>
      <c r="AA74" s="89"/>
    </row>
    <row r="75" ht="31.5" customHeight="1">
      <c r="A75" s="154"/>
      <c r="B75" s="96"/>
      <c r="C75" s="99"/>
      <c r="D75" s="89"/>
      <c r="E75" s="89"/>
      <c r="F75" s="99"/>
      <c r="G75" s="89"/>
      <c r="H75" s="89"/>
      <c r="I75" s="96"/>
      <c r="J75" s="89"/>
      <c r="K75" s="98"/>
      <c r="L75" s="89"/>
      <c r="M75" s="89"/>
      <c r="N75" s="102"/>
      <c r="O75" s="89"/>
      <c r="P75" s="89"/>
      <c r="Q75" s="89"/>
      <c r="R75" s="89"/>
      <c r="S75" s="89"/>
      <c r="T75" s="103"/>
      <c r="U75" s="89"/>
      <c r="V75" s="89"/>
      <c r="W75" s="89"/>
      <c r="X75" s="89"/>
      <c r="Y75" s="89"/>
      <c r="Z75" s="89"/>
      <c r="AA75" s="89"/>
    </row>
    <row r="76" ht="31.5" customHeight="1">
      <c r="A76" s="154"/>
      <c r="B76" s="96"/>
      <c r="C76" s="99"/>
      <c r="D76" s="89"/>
      <c r="E76" s="89"/>
      <c r="F76" s="99"/>
      <c r="G76" s="89"/>
      <c r="H76" s="89"/>
      <c r="I76" s="96"/>
      <c r="J76" s="89"/>
      <c r="K76" s="98"/>
      <c r="L76" s="89"/>
      <c r="M76" s="89"/>
      <c r="N76" s="102"/>
      <c r="O76" s="89"/>
      <c r="P76" s="89"/>
      <c r="Q76" s="89"/>
      <c r="R76" s="89"/>
      <c r="S76" s="89"/>
      <c r="T76" s="103"/>
      <c r="U76" s="89"/>
      <c r="V76" s="89"/>
      <c r="W76" s="89"/>
      <c r="X76" s="89"/>
      <c r="Y76" s="89"/>
      <c r="Z76" s="89"/>
      <c r="AA76" s="89"/>
    </row>
    <row r="77" ht="31.5" customHeight="1">
      <c r="A77" s="154"/>
      <c r="B77" s="96"/>
      <c r="C77" s="99"/>
      <c r="D77" s="89"/>
      <c r="E77" s="89"/>
      <c r="F77" s="99"/>
      <c r="G77" s="89"/>
      <c r="H77" s="89"/>
      <c r="I77" s="96"/>
      <c r="J77" s="89"/>
      <c r="K77" s="98"/>
      <c r="L77" s="89"/>
      <c r="M77" s="89"/>
      <c r="N77" s="102"/>
      <c r="O77" s="89"/>
      <c r="P77" s="89"/>
      <c r="Q77" s="89"/>
      <c r="R77" s="89"/>
      <c r="S77" s="89"/>
      <c r="T77" s="103"/>
      <c r="U77" s="89"/>
      <c r="V77" s="89"/>
      <c r="W77" s="89"/>
      <c r="X77" s="89"/>
      <c r="Y77" s="89"/>
      <c r="Z77" s="89"/>
      <c r="AA77" s="89"/>
    </row>
    <row r="78" ht="31.5" customHeight="1">
      <c r="A78" s="154"/>
      <c r="B78" s="96"/>
      <c r="C78" s="99"/>
      <c r="D78" s="89"/>
      <c r="E78" s="89"/>
      <c r="F78" s="99"/>
      <c r="G78" s="89"/>
      <c r="H78" s="89"/>
      <c r="I78" s="96"/>
      <c r="J78" s="89"/>
      <c r="K78" s="98"/>
      <c r="L78" s="89"/>
      <c r="M78" s="89"/>
      <c r="N78" s="102"/>
      <c r="O78" s="89"/>
      <c r="P78" s="89"/>
      <c r="Q78" s="89"/>
      <c r="R78" s="89"/>
      <c r="S78" s="89"/>
      <c r="T78" s="103"/>
      <c r="U78" s="89"/>
      <c r="V78" s="89"/>
      <c r="W78" s="89"/>
      <c r="X78" s="89"/>
      <c r="Y78" s="89"/>
      <c r="Z78" s="89"/>
      <c r="AA78" s="89"/>
    </row>
    <row r="79" ht="31.5" customHeight="1">
      <c r="A79" s="154"/>
      <c r="B79" s="96"/>
      <c r="C79" s="99"/>
      <c r="D79" s="89"/>
      <c r="E79" s="89"/>
      <c r="F79" s="99"/>
      <c r="G79" s="89"/>
      <c r="H79" s="89"/>
      <c r="I79" s="96"/>
      <c r="J79" s="89"/>
      <c r="K79" s="98"/>
      <c r="L79" s="89"/>
      <c r="M79" s="89"/>
      <c r="N79" s="102"/>
      <c r="O79" s="89"/>
      <c r="P79" s="89"/>
      <c r="Q79" s="89"/>
      <c r="R79" s="89"/>
      <c r="S79" s="89"/>
      <c r="T79" s="103"/>
      <c r="U79" s="89"/>
      <c r="V79" s="89"/>
      <c r="W79" s="89"/>
      <c r="X79" s="89"/>
      <c r="Y79" s="89"/>
      <c r="Z79" s="89"/>
      <c r="AA79" s="89"/>
    </row>
    <row r="80" ht="31.5" customHeight="1">
      <c r="A80" s="154"/>
      <c r="B80" s="96"/>
      <c r="C80" s="99"/>
      <c r="D80" s="89"/>
      <c r="E80" s="89"/>
      <c r="F80" s="99"/>
      <c r="G80" s="89"/>
      <c r="H80" s="89"/>
      <c r="I80" s="96"/>
      <c r="J80" s="89"/>
      <c r="K80" s="98"/>
      <c r="L80" s="89"/>
      <c r="M80" s="89"/>
      <c r="N80" s="102"/>
      <c r="O80" s="89"/>
      <c r="P80" s="89"/>
      <c r="Q80" s="89"/>
      <c r="R80" s="89"/>
      <c r="S80" s="89"/>
      <c r="T80" s="103"/>
      <c r="U80" s="89"/>
      <c r="V80" s="89"/>
      <c r="W80" s="89"/>
      <c r="X80" s="89"/>
      <c r="Y80" s="89"/>
      <c r="Z80" s="89"/>
      <c r="AA80" s="89"/>
    </row>
    <row r="81" ht="31.5" customHeight="1">
      <c r="A81" s="154"/>
      <c r="B81" s="96"/>
      <c r="C81" s="99"/>
      <c r="D81" s="89"/>
      <c r="E81" s="89"/>
      <c r="F81" s="99"/>
      <c r="G81" s="89"/>
      <c r="H81" s="89"/>
      <c r="I81" s="96"/>
      <c r="J81" s="89"/>
      <c r="K81" s="98"/>
      <c r="L81" s="89"/>
      <c r="M81" s="89"/>
      <c r="N81" s="102"/>
      <c r="O81" s="89"/>
      <c r="P81" s="89"/>
      <c r="Q81" s="89"/>
      <c r="R81" s="89"/>
      <c r="S81" s="89"/>
      <c r="T81" s="103"/>
      <c r="U81" s="89"/>
      <c r="V81" s="89"/>
      <c r="W81" s="89"/>
      <c r="X81" s="89"/>
      <c r="Y81" s="89"/>
      <c r="Z81" s="89"/>
      <c r="AA81" s="89"/>
    </row>
    <row r="82" ht="31.5" customHeight="1">
      <c r="A82" s="154"/>
      <c r="B82" s="96"/>
      <c r="C82" s="99"/>
      <c r="D82" s="89"/>
      <c r="E82" s="89"/>
      <c r="F82" s="99"/>
      <c r="G82" s="89"/>
      <c r="H82" s="89"/>
      <c r="I82" s="96"/>
      <c r="J82" s="89"/>
      <c r="K82" s="98"/>
      <c r="L82" s="89"/>
      <c r="M82" s="89"/>
      <c r="N82" s="102"/>
      <c r="O82" s="89"/>
      <c r="P82" s="89"/>
      <c r="Q82" s="89"/>
      <c r="R82" s="89"/>
      <c r="S82" s="89"/>
      <c r="T82" s="103"/>
      <c r="U82" s="89"/>
      <c r="V82" s="89"/>
      <c r="W82" s="89"/>
      <c r="X82" s="89"/>
      <c r="Y82" s="89"/>
      <c r="Z82" s="89"/>
      <c r="AA82" s="89"/>
    </row>
    <row r="83" ht="31.5" customHeight="1">
      <c r="A83" s="154"/>
      <c r="B83" s="96"/>
      <c r="C83" s="99"/>
      <c r="D83" s="89"/>
      <c r="E83" s="89"/>
      <c r="F83" s="99"/>
      <c r="G83" s="89"/>
      <c r="H83" s="89"/>
      <c r="I83" s="96"/>
      <c r="J83" s="89"/>
      <c r="K83" s="98"/>
      <c r="L83" s="89"/>
      <c r="M83" s="89"/>
      <c r="N83" s="102"/>
      <c r="O83" s="89"/>
      <c r="P83" s="89"/>
      <c r="Q83" s="89"/>
      <c r="R83" s="89"/>
      <c r="S83" s="89"/>
      <c r="T83" s="103"/>
      <c r="U83" s="89"/>
      <c r="V83" s="89"/>
      <c r="W83" s="89"/>
      <c r="X83" s="89"/>
      <c r="Y83" s="89"/>
      <c r="Z83" s="89"/>
      <c r="AA83" s="89"/>
    </row>
    <row r="84" ht="31.5" customHeight="1">
      <c r="A84" s="154"/>
      <c r="B84" s="96"/>
      <c r="C84" s="99"/>
      <c r="D84" s="89"/>
      <c r="E84" s="89"/>
      <c r="F84" s="99"/>
      <c r="G84" s="89"/>
      <c r="H84" s="89"/>
      <c r="I84" s="96"/>
      <c r="J84" s="89"/>
      <c r="K84" s="98"/>
      <c r="L84" s="89"/>
      <c r="M84" s="89"/>
      <c r="N84" s="102"/>
      <c r="O84" s="89"/>
      <c r="P84" s="89"/>
      <c r="Q84" s="89"/>
      <c r="R84" s="89"/>
      <c r="S84" s="89"/>
      <c r="T84" s="103"/>
      <c r="U84" s="89"/>
      <c r="V84" s="89"/>
      <c r="W84" s="89"/>
      <c r="X84" s="89"/>
      <c r="Y84" s="89"/>
      <c r="Z84" s="89"/>
      <c r="AA84" s="89"/>
    </row>
    <row r="85" ht="31.5" customHeight="1">
      <c r="A85" s="154"/>
      <c r="B85" s="96"/>
      <c r="C85" s="99"/>
      <c r="D85" s="89"/>
      <c r="E85" s="89"/>
      <c r="F85" s="99"/>
      <c r="G85" s="89"/>
      <c r="H85" s="89"/>
      <c r="I85" s="96"/>
      <c r="J85" s="89"/>
      <c r="K85" s="98"/>
      <c r="L85" s="89"/>
      <c r="M85" s="89"/>
      <c r="N85" s="102"/>
      <c r="O85" s="89"/>
      <c r="P85" s="89"/>
      <c r="Q85" s="89"/>
      <c r="R85" s="89"/>
      <c r="S85" s="89"/>
      <c r="T85" s="103"/>
      <c r="U85" s="89"/>
      <c r="V85" s="89"/>
      <c r="W85" s="89"/>
      <c r="X85" s="89"/>
      <c r="Y85" s="89"/>
      <c r="Z85" s="89"/>
      <c r="AA85" s="89"/>
    </row>
    <row r="86" ht="31.5" customHeight="1">
      <c r="A86" s="154"/>
      <c r="B86" s="96"/>
      <c r="C86" s="99"/>
      <c r="D86" s="89"/>
      <c r="E86" s="89"/>
      <c r="F86" s="99"/>
      <c r="G86" s="89"/>
      <c r="H86" s="89"/>
      <c r="I86" s="96"/>
      <c r="J86" s="89"/>
      <c r="K86" s="98"/>
      <c r="L86" s="89"/>
      <c r="M86" s="89"/>
      <c r="N86" s="102"/>
      <c r="O86" s="89"/>
      <c r="P86" s="89"/>
      <c r="Q86" s="89"/>
      <c r="R86" s="89"/>
      <c r="S86" s="89"/>
      <c r="T86" s="103"/>
      <c r="U86" s="89"/>
      <c r="V86" s="89"/>
      <c r="W86" s="89"/>
      <c r="X86" s="89"/>
      <c r="Y86" s="89"/>
      <c r="Z86" s="89"/>
      <c r="AA86" s="89"/>
    </row>
    <row r="87" ht="31.5" customHeight="1">
      <c r="A87" s="154"/>
      <c r="B87" s="96"/>
      <c r="C87" s="99"/>
      <c r="D87" s="89"/>
      <c r="E87" s="89"/>
      <c r="F87" s="99"/>
      <c r="G87" s="89"/>
      <c r="H87" s="89"/>
      <c r="I87" s="96"/>
      <c r="J87" s="89"/>
      <c r="K87" s="98"/>
      <c r="L87" s="89"/>
      <c r="M87" s="89"/>
      <c r="N87" s="102"/>
      <c r="O87" s="89"/>
      <c r="P87" s="89"/>
      <c r="Q87" s="89"/>
      <c r="R87" s="89"/>
      <c r="S87" s="89"/>
      <c r="T87" s="103"/>
      <c r="U87" s="89"/>
      <c r="V87" s="89"/>
      <c r="W87" s="89"/>
      <c r="X87" s="89"/>
      <c r="Y87" s="89"/>
      <c r="Z87" s="89"/>
      <c r="AA87" s="89"/>
    </row>
    <row r="88" ht="31.5" customHeight="1">
      <c r="A88" s="154"/>
      <c r="B88" s="96"/>
      <c r="C88" s="99"/>
      <c r="D88" s="89"/>
      <c r="E88" s="89"/>
      <c r="F88" s="99"/>
      <c r="G88" s="89"/>
      <c r="H88" s="89"/>
      <c r="I88" s="96"/>
      <c r="J88" s="89"/>
      <c r="K88" s="98"/>
      <c r="L88" s="89"/>
      <c r="M88" s="89"/>
      <c r="N88" s="102"/>
      <c r="O88" s="89"/>
      <c r="P88" s="89"/>
      <c r="Q88" s="89"/>
      <c r="R88" s="89"/>
      <c r="S88" s="89"/>
      <c r="T88" s="103"/>
      <c r="U88" s="89"/>
      <c r="V88" s="89"/>
      <c r="W88" s="89"/>
      <c r="X88" s="89"/>
      <c r="Y88" s="89"/>
      <c r="Z88" s="89"/>
      <c r="AA88" s="89"/>
    </row>
    <row r="89" ht="31.5" customHeight="1">
      <c r="A89" s="154"/>
      <c r="B89" s="96"/>
      <c r="C89" s="99"/>
      <c r="D89" s="89"/>
      <c r="E89" s="89"/>
      <c r="F89" s="99"/>
      <c r="G89" s="89"/>
      <c r="H89" s="89"/>
      <c r="I89" s="96"/>
      <c r="J89" s="89"/>
      <c r="K89" s="98"/>
      <c r="L89" s="89"/>
      <c r="M89" s="89"/>
      <c r="N89" s="102"/>
      <c r="O89" s="89"/>
      <c r="P89" s="89"/>
      <c r="Q89" s="89"/>
      <c r="R89" s="89"/>
      <c r="S89" s="89"/>
      <c r="T89" s="103"/>
      <c r="U89" s="89"/>
      <c r="V89" s="89"/>
      <c r="W89" s="89"/>
      <c r="X89" s="89"/>
      <c r="Y89" s="89"/>
      <c r="Z89" s="89"/>
      <c r="AA89" s="89"/>
    </row>
    <row r="90" ht="31.5" customHeight="1">
      <c r="A90" s="154"/>
      <c r="B90" s="96"/>
      <c r="C90" s="99"/>
      <c r="D90" s="89"/>
      <c r="E90" s="89"/>
      <c r="F90" s="99"/>
      <c r="G90" s="89"/>
      <c r="H90" s="89"/>
      <c r="I90" s="96"/>
      <c r="J90" s="89"/>
      <c r="K90" s="98"/>
      <c r="L90" s="89"/>
      <c r="M90" s="89"/>
      <c r="N90" s="102"/>
      <c r="O90" s="89"/>
      <c r="P90" s="89"/>
      <c r="Q90" s="89"/>
      <c r="R90" s="89"/>
      <c r="S90" s="89"/>
      <c r="T90" s="103"/>
      <c r="U90" s="89"/>
      <c r="V90" s="89"/>
      <c r="W90" s="89"/>
      <c r="X90" s="89"/>
      <c r="Y90" s="89"/>
      <c r="Z90" s="89"/>
      <c r="AA90" s="89"/>
    </row>
    <row r="91" ht="31.5" customHeight="1">
      <c r="A91" s="154"/>
      <c r="B91" s="96"/>
      <c r="C91" s="99"/>
      <c r="D91" s="89"/>
      <c r="E91" s="89"/>
      <c r="F91" s="99"/>
      <c r="G91" s="89"/>
      <c r="H91" s="89"/>
      <c r="I91" s="96"/>
      <c r="J91" s="89"/>
      <c r="K91" s="98"/>
      <c r="L91" s="89"/>
      <c r="M91" s="89"/>
      <c r="N91" s="102"/>
      <c r="O91" s="89"/>
      <c r="P91" s="89"/>
      <c r="Q91" s="89"/>
      <c r="R91" s="89"/>
      <c r="S91" s="89"/>
      <c r="T91" s="103"/>
      <c r="U91" s="89"/>
      <c r="V91" s="89"/>
      <c r="W91" s="89"/>
      <c r="X91" s="89"/>
      <c r="Y91" s="89"/>
      <c r="Z91" s="89"/>
      <c r="AA91" s="89"/>
    </row>
    <row r="92" ht="31.5" customHeight="1">
      <c r="A92" s="154"/>
      <c r="B92" s="96"/>
      <c r="C92" s="99"/>
      <c r="D92" s="89"/>
      <c r="E92" s="89"/>
      <c r="F92" s="99"/>
      <c r="G92" s="89"/>
      <c r="H92" s="89"/>
      <c r="I92" s="96"/>
      <c r="J92" s="89"/>
      <c r="K92" s="98"/>
      <c r="L92" s="89"/>
      <c r="M92" s="89"/>
      <c r="N92" s="102"/>
      <c r="O92" s="89"/>
      <c r="P92" s="89"/>
      <c r="Q92" s="89"/>
      <c r="R92" s="89"/>
      <c r="S92" s="89"/>
      <c r="T92" s="103"/>
      <c r="U92" s="89"/>
      <c r="V92" s="89"/>
      <c r="W92" s="89"/>
      <c r="X92" s="89"/>
      <c r="Y92" s="89"/>
      <c r="Z92" s="89"/>
      <c r="AA92" s="89"/>
    </row>
    <row r="93" ht="31.5" customHeight="1">
      <c r="A93" s="154"/>
      <c r="B93" s="96"/>
      <c r="C93" s="99"/>
      <c r="D93" s="89"/>
      <c r="E93" s="89"/>
      <c r="F93" s="99"/>
      <c r="G93" s="89"/>
      <c r="H93" s="89"/>
      <c r="I93" s="96"/>
      <c r="J93" s="89"/>
      <c r="K93" s="98"/>
      <c r="L93" s="89"/>
      <c r="M93" s="89"/>
      <c r="N93" s="102"/>
      <c r="O93" s="89"/>
      <c r="P93" s="89"/>
      <c r="Q93" s="89"/>
      <c r="R93" s="89"/>
      <c r="S93" s="89"/>
      <c r="T93" s="103"/>
      <c r="U93" s="89"/>
      <c r="V93" s="89"/>
      <c r="W93" s="89"/>
      <c r="X93" s="89"/>
      <c r="Y93" s="89"/>
      <c r="Z93" s="89"/>
      <c r="AA93" s="89"/>
    </row>
    <row r="94" ht="31.5" customHeight="1">
      <c r="A94" s="154"/>
      <c r="B94" s="96"/>
      <c r="C94" s="99"/>
      <c r="D94" s="89"/>
      <c r="E94" s="89"/>
      <c r="F94" s="99"/>
      <c r="G94" s="89"/>
      <c r="H94" s="89"/>
      <c r="I94" s="96"/>
      <c r="J94" s="89"/>
      <c r="K94" s="98"/>
      <c r="L94" s="89"/>
      <c r="M94" s="89"/>
      <c r="N94" s="102"/>
      <c r="O94" s="89"/>
      <c r="P94" s="89"/>
      <c r="Q94" s="89"/>
      <c r="R94" s="89"/>
      <c r="S94" s="89"/>
      <c r="T94" s="103"/>
      <c r="U94" s="89"/>
      <c r="V94" s="89"/>
      <c r="W94" s="89"/>
      <c r="X94" s="89"/>
      <c r="Y94" s="89"/>
      <c r="Z94" s="89"/>
      <c r="AA94" s="89"/>
    </row>
    <row r="95" ht="31.5" customHeight="1">
      <c r="A95" s="154"/>
      <c r="B95" s="96"/>
      <c r="C95" s="99"/>
      <c r="D95" s="89"/>
      <c r="E95" s="89"/>
      <c r="F95" s="99"/>
      <c r="G95" s="89"/>
      <c r="H95" s="89"/>
      <c r="I95" s="96"/>
      <c r="J95" s="89"/>
      <c r="K95" s="98"/>
      <c r="L95" s="89"/>
      <c r="M95" s="89"/>
      <c r="N95" s="102"/>
      <c r="O95" s="89"/>
      <c r="P95" s="89"/>
      <c r="Q95" s="89"/>
      <c r="R95" s="89"/>
      <c r="S95" s="89"/>
      <c r="T95" s="103"/>
      <c r="U95" s="89"/>
      <c r="V95" s="89"/>
      <c r="W95" s="89"/>
      <c r="X95" s="89"/>
      <c r="Y95" s="89"/>
      <c r="Z95" s="89"/>
      <c r="AA95" s="89"/>
    </row>
    <row r="96" ht="31.5" customHeight="1">
      <c r="A96" s="154"/>
      <c r="B96" s="96"/>
      <c r="C96" s="99"/>
      <c r="D96" s="89"/>
      <c r="E96" s="89"/>
      <c r="F96" s="99"/>
      <c r="G96" s="89"/>
      <c r="H96" s="89"/>
      <c r="I96" s="96"/>
      <c r="J96" s="89"/>
      <c r="K96" s="98"/>
      <c r="L96" s="89"/>
      <c r="M96" s="89"/>
      <c r="N96" s="102"/>
      <c r="O96" s="89"/>
      <c r="P96" s="89"/>
      <c r="Q96" s="89"/>
      <c r="R96" s="89"/>
      <c r="S96" s="89"/>
      <c r="T96" s="103"/>
      <c r="U96" s="89"/>
      <c r="V96" s="89"/>
      <c r="W96" s="89"/>
      <c r="X96" s="89"/>
      <c r="Y96" s="89"/>
      <c r="Z96" s="89"/>
      <c r="AA96" s="89"/>
    </row>
    <row r="97" ht="31.5" customHeight="1">
      <c r="A97" s="154"/>
      <c r="B97" s="96"/>
      <c r="C97" s="99"/>
      <c r="D97" s="89"/>
      <c r="E97" s="89"/>
      <c r="F97" s="99"/>
      <c r="G97" s="89"/>
      <c r="H97" s="89"/>
      <c r="I97" s="96"/>
      <c r="J97" s="89"/>
      <c r="K97" s="98"/>
      <c r="L97" s="89"/>
      <c r="M97" s="89"/>
      <c r="N97" s="102"/>
      <c r="O97" s="89"/>
      <c r="P97" s="89"/>
      <c r="Q97" s="89"/>
      <c r="R97" s="89"/>
      <c r="S97" s="89"/>
      <c r="T97" s="103"/>
      <c r="U97" s="89"/>
      <c r="V97" s="89"/>
      <c r="W97" s="89"/>
      <c r="X97" s="89"/>
      <c r="Y97" s="89"/>
      <c r="Z97" s="89"/>
      <c r="AA97" s="89"/>
    </row>
    <row r="98" ht="31.5" customHeight="1">
      <c r="A98" s="154"/>
      <c r="B98" s="96"/>
      <c r="C98" s="99"/>
      <c r="D98" s="89"/>
      <c r="E98" s="89"/>
      <c r="F98" s="99"/>
      <c r="G98" s="89"/>
      <c r="H98" s="89"/>
      <c r="I98" s="96"/>
      <c r="J98" s="89"/>
      <c r="K98" s="98"/>
      <c r="L98" s="89"/>
      <c r="M98" s="89"/>
      <c r="N98" s="102"/>
      <c r="O98" s="89"/>
      <c r="P98" s="89"/>
      <c r="Q98" s="89"/>
      <c r="R98" s="89"/>
      <c r="S98" s="89"/>
      <c r="T98" s="103"/>
      <c r="U98" s="89"/>
      <c r="V98" s="89"/>
      <c r="W98" s="89"/>
      <c r="X98" s="89"/>
      <c r="Y98" s="89"/>
      <c r="Z98" s="89"/>
      <c r="AA98" s="89"/>
    </row>
    <row r="99" ht="31.5" customHeight="1">
      <c r="A99" s="154"/>
      <c r="B99" s="96"/>
      <c r="C99" s="99"/>
      <c r="D99" s="89"/>
      <c r="E99" s="89"/>
      <c r="F99" s="99"/>
      <c r="G99" s="89"/>
      <c r="H99" s="89"/>
      <c r="I99" s="96"/>
      <c r="J99" s="89"/>
      <c r="K99" s="98"/>
      <c r="L99" s="89"/>
      <c r="M99" s="89"/>
      <c r="N99" s="102"/>
      <c r="O99" s="89"/>
      <c r="P99" s="89"/>
      <c r="Q99" s="89"/>
      <c r="R99" s="89"/>
      <c r="S99" s="89"/>
      <c r="T99" s="103"/>
      <c r="U99" s="89"/>
      <c r="V99" s="89"/>
      <c r="W99" s="89"/>
      <c r="X99" s="89"/>
      <c r="Y99" s="89"/>
      <c r="Z99" s="89"/>
      <c r="AA99" s="89"/>
    </row>
    <row r="100" ht="31.5" customHeight="1">
      <c r="A100" s="154"/>
      <c r="B100" s="96"/>
      <c r="C100" s="99"/>
      <c r="D100" s="89"/>
      <c r="E100" s="89"/>
      <c r="F100" s="99"/>
      <c r="G100" s="89"/>
      <c r="H100" s="89"/>
      <c r="I100" s="96"/>
      <c r="J100" s="89"/>
      <c r="K100" s="98"/>
      <c r="L100" s="89"/>
      <c r="M100" s="89"/>
      <c r="N100" s="102"/>
      <c r="O100" s="89"/>
      <c r="P100" s="89"/>
      <c r="Q100" s="89"/>
      <c r="R100" s="89"/>
      <c r="S100" s="89"/>
      <c r="T100" s="103"/>
      <c r="U100" s="89"/>
      <c r="V100" s="89"/>
      <c r="W100" s="89"/>
      <c r="X100" s="89"/>
      <c r="Y100" s="89"/>
      <c r="Z100" s="89"/>
      <c r="AA100" s="89"/>
    </row>
    <row r="101" ht="31.5" customHeight="1">
      <c r="A101" s="154"/>
      <c r="B101" s="96"/>
      <c r="C101" s="99"/>
      <c r="D101" s="89"/>
      <c r="E101" s="89"/>
      <c r="F101" s="99"/>
      <c r="G101" s="89"/>
      <c r="H101" s="89"/>
      <c r="I101" s="96"/>
      <c r="J101" s="89"/>
      <c r="K101" s="98"/>
      <c r="L101" s="89"/>
      <c r="M101" s="89"/>
      <c r="N101" s="102"/>
      <c r="O101" s="89"/>
      <c r="P101" s="89"/>
      <c r="Q101" s="89"/>
      <c r="R101" s="89"/>
      <c r="S101" s="89"/>
      <c r="T101" s="103"/>
      <c r="U101" s="89"/>
      <c r="V101" s="89"/>
      <c r="W101" s="89"/>
      <c r="X101" s="89"/>
      <c r="Y101" s="89"/>
      <c r="Z101" s="89"/>
      <c r="AA101" s="89"/>
    </row>
    <row r="102" ht="31.5" customHeight="1">
      <c r="A102" s="154"/>
      <c r="B102" s="96"/>
      <c r="C102" s="99"/>
      <c r="D102" s="89"/>
      <c r="E102" s="89"/>
      <c r="F102" s="99"/>
      <c r="G102" s="89"/>
      <c r="H102" s="89"/>
      <c r="I102" s="96"/>
      <c r="J102" s="89"/>
      <c r="K102" s="98"/>
      <c r="L102" s="89"/>
      <c r="M102" s="89"/>
      <c r="N102" s="102"/>
      <c r="O102" s="89"/>
      <c r="P102" s="89"/>
      <c r="Q102" s="89"/>
      <c r="R102" s="89"/>
      <c r="S102" s="89"/>
      <c r="T102" s="103"/>
      <c r="U102" s="89"/>
      <c r="V102" s="89"/>
      <c r="W102" s="89"/>
      <c r="X102" s="89"/>
      <c r="Y102" s="89"/>
      <c r="Z102" s="89"/>
      <c r="AA102" s="89"/>
    </row>
    <row r="103" ht="31.5" customHeight="1">
      <c r="A103" s="154"/>
      <c r="B103" s="96"/>
      <c r="C103" s="99"/>
      <c r="D103" s="89"/>
      <c r="E103" s="89"/>
      <c r="F103" s="99"/>
      <c r="G103" s="89"/>
      <c r="H103" s="89"/>
      <c r="I103" s="96"/>
      <c r="J103" s="89"/>
      <c r="K103" s="98"/>
      <c r="L103" s="89"/>
      <c r="M103" s="89"/>
      <c r="N103" s="102"/>
      <c r="O103" s="89"/>
      <c r="P103" s="89"/>
      <c r="Q103" s="89"/>
      <c r="R103" s="89"/>
      <c r="S103" s="89"/>
      <c r="T103" s="103"/>
      <c r="U103" s="89"/>
      <c r="V103" s="89"/>
      <c r="W103" s="89"/>
      <c r="X103" s="89"/>
      <c r="Y103" s="89"/>
      <c r="Z103" s="89"/>
      <c r="AA103" s="89"/>
    </row>
    <row r="104" ht="31.5" customHeight="1">
      <c r="A104" s="154"/>
      <c r="B104" s="96"/>
      <c r="C104" s="99"/>
      <c r="D104" s="89"/>
      <c r="E104" s="89"/>
      <c r="F104" s="99"/>
      <c r="G104" s="89"/>
      <c r="H104" s="89"/>
      <c r="I104" s="96"/>
      <c r="J104" s="89"/>
      <c r="K104" s="98"/>
      <c r="L104" s="89"/>
      <c r="M104" s="89"/>
      <c r="N104" s="102"/>
      <c r="O104" s="89"/>
      <c r="P104" s="89"/>
      <c r="Q104" s="89"/>
      <c r="R104" s="89"/>
      <c r="S104" s="89"/>
      <c r="T104" s="103"/>
      <c r="U104" s="89"/>
      <c r="V104" s="89"/>
      <c r="W104" s="89"/>
      <c r="X104" s="89"/>
      <c r="Y104" s="89"/>
      <c r="Z104" s="89"/>
      <c r="AA104" s="89"/>
    </row>
    <row r="105" ht="31.5" customHeight="1">
      <c r="A105" s="154"/>
      <c r="B105" s="96"/>
      <c r="C105" s="99"/>
      <c r="D105" s="89"/>
      <c r="E105" s="89"/>
      <c r="F105" s="99"/>
      <c r="G105" s="89"/>
      <c r="H105" s="89"/>
      <c r="I105" s="96"/>
      <c r="J105" s="89"/>
      <c r="K105" s="98"/>
      <c r="L105" s="89"/>
      <c r="M105" s="89"/>
      <c r="N105" s="102"/>
      <c r="O105" s="89"/>
      <c r="P105" s="89"/>
      <c r="Q105" s="89"/>
      <c r="R105" s="89"/>
      <c r="S105" s="89"/>
      <c r="T105" s="103"/>
      <c r="U105" s="89"/>
      <c r="V105" s="89"/>
      <c r="W105" s="89"/>
      <c r="X105" s="89"/>
      <c r="Y105" s="89"/>
      <c r="Z105" s="89"/>
      <c r="AA105" s="89"/>
    </row>
    <row r="106" ht="31.5" customHeight="1">
      <c r="A106" s="154"/>
      <c r="B106" s="96"/>
      <c r="C106" s="99"/>
      <c r="D106" s="89"/>
      <c r="E106" s="89"/>
      <c r="F106" s="99"/>
      <c r="G106" s="89"/>
      <c r="H106" s="89"/>
      <c r="I106" s="96"/>
      <c r="J106" s="89"/>
      <c r="K106" s="98"/>
      <c r="L106" s="89"/>
      <c r="M106" s="89"/>
      <c r="N106" s="102"/>
      <c r="O106" s="89"/>
      <c r="P106" s="89"/>
      <c r="Q106" s="89"/>
      <c r="R106" s="89"/>
      <c r="S106" s="89"/>
      <c r="T106" s="103"/>
      <c r="U106" s="89"/>
      <c r="V106" s="89"/>
      <c r="W106" s="89"/>
      <c r="X106" s="89"/>
      <c r="Y106" s="89"/>
      <c r="Z106" s="89"/>
      <c r="AA106" s="89"/>
    </row>
    <row r="107" ht="31.5" customHeight="1">
      <c r="A107" s="154"/>
      <c r="B107" s="96"/>
      <c r="C107" s="99"/>
      <c r="D107" s="89"/>
      <c r="E107" s="89"/>
      <c r="F107" s="99"/>
      <c r="G107" s="89"/>
      <c r="H107" s="89"/>
      <c r="I107" s="96"/>
      <c r="J107" s="89"/>
      <c r="K107" s="98"/>
      <c r="L107" s="89"/>
      <c r="M107" s="89"/>
      <c r="N107" s="102"/>
      <c r="O107" s="89"/>
      <c r="P107" s="89"/>
      <c r="Q107" s="89"/>
      <c r="R107" s="89"/>
      <c r="S107" s="89"/>
      <c r="T107" s="103"/>
      <c r="U107" s="89"/>
      <c r="V107" s="89"/>
      <c r="W107" s="89"/>
      <c r="X107" s="89"/>
      <c r="Y107" s="89"/>
      <c r="Z107" s="89"/>
      <c r="AA107" s="89"/>
    </row>
    <row r="108" ht="31.5" customHeight="1">
      <c r="A108" s="154"/>
      <c r="B108" s="96"/>
      <c r="C108" s="99"/>
      <c r="D108" s="89"/>
      <c r="E108" s="89"/>
      <c r="F108" s="99"/>
      <c r="G108" s="89"/>
      <c r="H108" s="89"/>
      <c r="I108" s="96"/>
      <c r="J108" s="89"/>
      <c r="K108" s="98"/>
      <c r="L108" s="89"/>
      <c r="M108" s="89"/>
      <c r="N108" s="102"/>
      <c r="O108" s="89"/>
      <c r="P108" s="89"/>
      <c r="Q108" s="89"/>
      <c r="R108" s="89"/>
      <c r="S108" s="89"/>
      <c r="T108" s="103"/>
      <c r="U108" s="89"/>
      <c r="V108" s="89"/>
      <c r="W108" s="89"/>
      <c r="X108" s="89"/>
      <c r="Y108" s="89"/>
      <c r="Z108" s="89"/>
      <c r="AA108" s="89"/>
    </row>
    <row r="109" ht="31.5" customHeight="1">
      <c r="A109" s="154"/>
      <c r="B109" s="96"/>
      <c r="C109" s="99"/>
      <c r="D109" s="89"/>
      <c r="E109" s="89"/>
      <c r="F109" s="99"/>
      <c r="G109" s="89"/>
      <c r="H109" s="89"/>
      <c r="I109" s="96"/>
      <c r="J109" s="89"/>
      <c r="K109" s="98"/>
      <c r="L109" s="89"/>
      <c r="M109" s="89"/>
      <c r="N109" s="102"/>
      <c r="O109" s="89"/>
      <c r="P109" s="89"/>
      <c r="Q109" s="89"/>
      <c r="R109" s="89"/>
      <c r="S109" s="89"/>
      <c r="T109" s="103"/>
      <c r="U109" s="89"/>
      <c r="V109" s="89"/>
      <c r="W109" s="89"/>
      <c r="X109" s="89"/>
      <c r="Y109" s="89"/>
      <c r="Z109" s="89"/>
      <c r="AA109" s="89"/>
    </row>
    <row r="110" ht="31.5" customHeight="1">
      <c r="A110" s="154"/>
      <c r="B110" s="96"/>
      <c r="C110" s="99"/>
      <c r="D110" s="89"/>
      <c r="E110" s="89"/>
      <c r="F110" s="99"/>
      <c r="G110" s="89"/>
      <c r="H110" s="89"/>
      <c r="I110" s="96"/>
      <c r="J110" s="89"/>
      <c r="K110" s="98"/>
      <c r="L110" s="89"/>
      <c r="M110" s="89"/>
      <c r="N110" s="102"/>
      <c r="O110" s="89"/>
      <c r="P110" s="89"/>
      <c r="Q110" s="89"/>
      <c r="R110" s="89"/>
      <c r="S110" s="89"/>
      <c r="T110" s="103"/>
      <c r="U110" s="89"/>
      <c r="V110" s="89"/>
      <c r="W110" s="89"/>
      <c r="X110" s="89"/>
      <c r="Y110" s="89"/>
      <c r="Z110" s="89"/>
      <c r="AA110" s="89"/>
    </row>
    <row r="111" ht="31.5" customHeight="1">
      <c r="A111" s="154"/>
      <c r="B111" s="96"/>
      <c r="C111" s="99"/>
      <c r="D111" s="89"/>
      <c r="E111" s="89"/>
      <c r="F111" s="99"/>
      <c r="G111" s="89"/>
      <c r="H111" s="89"/>
      <c r="I111" s="96"/>
      <c r="J111" s="89"/>
      <c r="K111" s="98"/>
      <c r="L111" s="89"/>
      <c r="M111" s="89"/>
      <c r="N111" s="102"/>
      <c r="O111" s="89"/>
      <c r="P111" s="89"/>
      <c r="Q111" s="89"/>
      <c r="R111" s="89"/>
      <c r="S111" s="89"/>
      <c r="T111" s="103"/>
      <c r="U111" s="89"/>
      <c r="V111" s="89"/>
      <c r="W111" s="89"/>
      <c r="X111" s="89"/>
      <c r="Y111" s="89"/>
      <c r="Z111" s="89"/>
      <c r="AA111" s="89"/>
    </row>
    <row r="112" ht="31.5" customHeight="1">
      <c r="A112" s="154"/>
      <c r="B112" s="96"/>
      <c r="C112" s="99"/>
      <c r="D112" s="89"/>
      <c r="E112" s="89"/>
      <c r="F112" s="99"/>
      <c r="G112" s="89"/>
      <c r="H112" s="89"/>
      <c r="I112" s="96"/>
      <c r="J112" s="89"/>
      <c r="K112" s="98"/>
      <c r="L112" s="89"/>
      <c r="M112" s="89"/>
      <c r="N112" s="102"/>
      <c r="O112" s="89"/>
      <c r="P112" s="89"/>
      <c r="Q112" s="89"/>
      <c r="R112" s="89"/>
      <c r="S112" s="89"/>
      <c r="T112" s="103"/>
      <c r="U112" s="89"/>
      <c r="V112" s="89"/>
      <c r="W112" s="89"/>
      <c r="X112" s="89"/>
      <c r="Y112" s="89"/>
      <c r="Z112" s="89"/>
      <c r="AA112" s="89"/>
    </row>
    <row r="113" ht="31.5" customHeight="1">
      <c r="A113" s="154"/>
      <c r="B113" s="96"/>
      <c r="C113" s="99"/>
      <c r="D113" s="89"/>
      <c r="E113" s="89"/>
      <c r="F113" s="99"/>
      <c r="G113" s="89"/>
      <c r="H113" s="89"/>
      <c r="I113" s="96"/>
      <c r="J113" s="89"/>
      <c r="K113" s="98"/>
      <c r="L113" s="89"/>
      <c r="M113" s="89"/>
      <c r="N113" s="102"/>
      <c r="O113" s="89"/>
      <c r="P113" s="89"/>
      <c r="Q113" s="89"/>
      <c r="R113" s="89"/>
      <c r="S113" s="89"/>
      <c r="T113" s="103"/>
      <c r="U113" s="89"/>
      <c r="V113" s="89"/>
      <c r="W113" s="89"/>
      <c r="X113" s="89"/>
      <c r="Y113" s="89"/>
      <c r="Z113" s="89"/>
      <c r="AA113" s="89"/>
    </row>
    <row r="114" ht="31.5" customHeight="1">
      <c r="A114" s="154"/>
      <c r="B114" s="96"/>
      <c r="C114" s="99"/>
      <c r="D114" s="89"/>
      <c r="E114" s="89"/>
      <c r="F114" s="99"/>
      <c r="G114" s="89"/>
      <c r="H114" s="89"/>
      <c r="I114" s="96"/>
      <c r="J114" s="89"/>
      <c r="K114" s="98"/>
      <c r="L114" s="89"/>
      <c r="M114" s="89"/>
      <c r="N114" s="102"/>
      <c r="O114" s="89"/>
      <c r="P114" s="89"/>
      <c r="Q114" s="89"/>
      <c r="R114" s="89"/>
      <c r="S114" s="89"/>
      <c r="T114" s="103"/>
      <c r="U114" s="89"/>
      <c r="V114" s="89"/>
      <c r="W114" s="89"/>
      <c r="X114" s="89"/>
      <c r="Y114" s="89"/>
      <c r="Z114" s="89"/>
      <c r="AA114" s="89"/>
    </row>
    <row r="115" ht="31.5" customHeight="1">
      <c r="A115" s="154"/>
      <c r="B115" s="96"/>
      <c r="C115" s="99"/>
      <c r="D115" s="89"/>
      <c r="E115" s="89"/>
      <c r="F115" s="99"/>
      <c r="G115" s="89"/>
      <c r="H115" s="89"/>
      <c r="I115" s="96"/>
      <c r="J115" s="89"/>
      <c r="K115" s="98"/>
      <c r="L115" s="89"/>
      <c r="M115" s="89"/>
      <c r="N115" s="102"/>
      <c r="O115" s="89"/>
      <c r="P115" s="89"/>
      <c r="Q115" s="89"/>
      <c r="R115" s="89"/>
      <c r="S115" s="89"/>
      <c r="T115" s="103"/>
      <c r="U115" s="89"/>
      <c r="V115" s="89"/>
      <c r="W115" s="89"/>
      <c r="X115" s="89"/>
      <c r="Y115" s="89"/>
      <c r="Z115" s="89"/>
      <c r="AA115" s="89"/>
    </row>
    <row r="116" ht="31.5" customHeight="1">
      <c r="A116" s="154"/>
      <c r="B116" s="96"/>
      <c r="C116" s="99"/>
      <c r="D116" s="89"/>
      <c r="E116" s="89"/>
      <c r="F116" s="99"/>
      <c r="G116" s="89"/>
      <c r="H116" s="89"/>
      <c r="I116" s="96"/>
      <c r="J116" s="89"/>
      <c r="K116" s="98"/>
      <c r="L116" s="89"/>
      <c r="M116" s="89"/>
      <c r="N116" s="102"/>
      <c r="O116" s="89"/>
      <c r="P116" s="89"/>
      <c r="Q116" s="89"/>
      <c r="R116" s="89"/>
      <c r="S116" s="89"/>
      <c r="T116" s="103"/>
      <c r="U116" s="89"/>
      <c r="V116" s="89"/>
      <c r="W116" s="89"/>
      <c r="X116" s="89"/>
      <c r="Y116" s="89"/>
      <c r="Z116" s="89"/>
      <c r="AA116" s="89"/>
    </row>
    <row r="117" ht="31.5" customHeight="1">
      <c r="A117" s="154"/>
      <c r="B117" s="96"/>
      <c r="C117" s="99"/>
      <c r="D117" s="89"/>
      <c r="E117" s="89"/>
      <c r="F117" s="99"/>
      <c r="G117" s="89"/>
      <c r="H117" s="89"/>
      <c r="I117" s="96"/>
      <c r="J117" s="89"/>
      <c r="K117" s="98"/>
      <c r="L117" s="89"/>
      <c r="M117" s="89"/>
      <c r="N117" s="102"/>
      <c r="O117" s="89"/>
      <c r="P117" s="89"/>
      <c r="Q117" s="89"/>
      <c r="R117" s="89"/>
      <c r="S117" s="89"/>
      <c r="T117" s="103"/>
      <c r="U117" s="89"/>
      <c r="V117" s="89"/>
      <c r="W117" s="89"/>
      <c r="X117" s="89"/>
      <c r="Y117" s="89"/>
      <c r="Z117" s="89"/>
      <c r="AA117" s="89"/>
    </row>
    <row r="118" ht="31.5" customHeight="1">
      <c r="A118" s="154"/>
      <c r="B118" s="96"/>
      <c r="C118" s="99"/>
      <c r="D118" s="89"/>
      <c r="E118" s="89"/>
      <c r="F118" s="99"/>
      <c r="G118" s="89"/>
      <c r="H118" s="89"/>
      <c r="I118" s="96"/>
      <c r="J118" s="89"/>
      <c r="K118" s="98"/>
      <c r="L118" s="89"/>
      <c r="M118" s="89"/>
      <c r="N118" s="102"/>
      <c r="O118" s="89"/>
      <c r="P118" s="89"/>
      <c r="Q118" s="89"/>
      <c r="R118" s="89"/>
      <c r="S118" s="89"/>
      <c r="T118" s="103"/>
      <c r="U118" s="89"/>
      <c r="V118" s="89"/>
      <c r="W118" s="89"/>
      <c r="X118" s="89"/>
      <c r="Y118" s="89"/>
      <c r="Z118" s="89"/>
      <c r="AA118" s="89"/>
    </row>
    <row r="119" ht="31.5" customHeight="1">
      <c r="A119" s="154"/>
      <c r="B119" s="96"/>
      <c r="C119" s="99"/>
      <c r="D119" s="89"/>
      <c r="E119" s="89"/>
      <c r="F119" s="99"/>
      <c r="G119" s="89"/>
      <c r="H119" s="89"/>
      <c r="I119" s="96"/>
      <c r="J119" s="89"/>
      <c r="K119" s="98"/>
      <c r="L119" s="89"/>
      <c r="M119" s="89"/>
      <c r="N119" s="102"/>
      <c r="O119" s="89"/>
      <c r="P119" s="89"/>
      <c r="Q119" s="89"/>
      <c r="R119" s="89"/>
      <c r="S119" s="89"/>
      <c r="T119" s="103"/>
      <c r="U119" s="89"/>
      <c r="V119" s="89"/>
      <c r="W119" s="89"/>
      <c r="X119" s="89"/>
      <c r="Y119" s="89"/>
      <c r="Z119" s="89"/>
      <c r="AA119" s="89"/>
    </row>
    <row r="120" ht="31.5" customHeight="1">
      <c r="A120" s="154"/>
      <c r="B120" s="96"/>
      <c r="C120" s="99"/>
      <c r="D120" s="89"/>
      <c r="E120" s="89"/>
      <c r="F120" s="99"/>
      <c r="G120" s="89"/>
      <c r="H120" s="89"/>
      <c r="I120" s="96"/>
      <c r="J120" s="89"/>
      <c r="K120" s="98"/>
      <c r="L120" s="89"/>
      <c r="M120" s="89"/>
      <c r="N120" s="102"/>
      <c r="O120" s="89"/>
      <c r="P120" s="89"/>
      <c r="Q120" s="89"/>
      <c r="R120" s="89"/>
      <c r="S120" s="89"/>
      <c r="T120" s="103"/>
      <c r="U120" s="89"/>
      <c r="V120" s="89"/>
      <c r="W120" s="89"/>
      <c r="X120" s="89"/>
      <c r="Y120" s="89"/>
      <c r="Z120" s="89"/>
      <c r="AA120" s="89"/>
    </row>
    <row r="121" ht="31.5" customHeight="1">
      <c r="A121" s="154"/>
      <c r="B121" s="96"/>
      <c r="C121" s="99"/>
      <c r="D121" s="89"/>
      <c r="E121" s="89"/>
      <c r="F121" s="99"/>
      <c r="G121" s="89"/>
      <c r="H121" s="89"/>
      <c r="I121" s="96"/>
      <c r="J121" s="89"/>
      <c r="K121" s="98"/>
      <c r="L121" s="89"/>
      <c r="M121" s="89"/>
      <c r="N121" s="102"/>
      <c r="O121" s="89"/>
      <c r="P121" s="89"/>
      <c r="Q121" s="89"/>
      <c r="R121" s="89"/>
      <c r="S121" s="89"/>
      <c r="T121" s="103"/>
      <c r="U121" s="89"/>
      <c r="V121" s="89"/>
      <c r="W121" s="89"/>
      <c r="X121" s="89"/>
      <c r="Y121" s="89"/>
      <c r="Z121" s="89"/>
      <c r="AA121" s="89"/>
    </row>
    <row r="122" ht="31.5" customHeight="1">
      <c r="A122" s="154"/>
      <c r="B122" s="96"/>
      <c r="C122" s="99"/>
      <c r="D122" s="89"/>
      <c r="E122" s="89"/>
      <c r="F122" s="99"/>
      <c r="G122" s="89"/>
      <c r="H122" s="89"/>
      <c r="I122" s="96"/>
      <c r="J122" s="89"/>
      <c r="K122" s="98"/>
      <c r="L122" s="89"/>
      <c r="M122" s="89"/>
      <c r="N122" s="102"/>
      <c r="O122" s="89"/>
      <c r="P122" s="89"/>
      <c r="Q122" s="89"/>
      <c r="R122" s="89"/>
      <c r="S122" s="89"/>
      <c r="T122" s="103"/>
      <c r="U122" s="89"/>
      <c r="V122" s="89"/>
      <c r="W122" s="89"/>
      <c r="X122" s="89"/>
      <c r="Y122" s="89"/>
      <c r="Z122" s="89"/>
      <c r="AA122" s="89"/>
    </row>
    <row r="123" ht="31.5" customHeight="1">
      <c r="A123" s="154"/>
      <c r="B123" s="96"/>
      <c r="C123" s="99"/>
      <c r="D123" s="89"/>
      <c r="E123" s="89"/>
      <c r="F123" s="99"/>
      <c r="G123" s="89"/>
      <c r="H123" s="89"/>
      <c r="I123" s="96"/>
      <c r="J123" s="89"/>
      <c r="K123" s="98"/>
      <c r="L123" s="89"/>
      <c r="M123" s="89"/>
      <c r="N123" s="102"/>
      <c r="O123" s="89"/>
      <c r="P123" s="89"/>
      <c r="Q123" s="89"/>
      <c r="R123" s="89"/>
      <c r="S123" s="89"/>
      <c r="T123" s="103"/>
      <c r="U123" s="89"/>
      <c r="V123" s="89"/>
      <c r="W123" s="89"/>
      <c r="X123" s="89"/>
      <c r="Y123" s="89"/>
      <c r="Z123" s="89"/>
      <c r="AA123" s="89"/>
    </row>
    <row r="124" ht="31.5" customHeight="1">
      <c r="A124" s="154"/>
      <c r="B124" s="96"/>
      <c r="C124" s="99"/>
      <c r="D124" s="89"/>
      <c r="E124" s="89"/>
      <c r="F124" s="99"/>
      <c r="G124" s="89"/>
      <c r="H124" s="89"/>
      <c r="I124" s="96"/>
      <c r="J124" s="89"/>
      <c r="K124" s="98"/>
      <c r="L124" s="89"/>
      <c r="M124" s="89"/>
      <c r="N124" s="102"/>
      <c r="O124" s="89"/>
      <c r="P124" s="89"/>
      <c r="Q124" s="89"/>
      <c r="R124" s="89"/>
      <c r="S124" s="89"/>
      <c r="T124" s="103"/>
      <c r="U124" s="89"/>
      <c r="V124" s="89"/>
      <c r="W124" s="89"/>
      <c r="X124" s="89"/>
      <c r="Y124" s="89"/>
      <c r="Z124" s="89"/>
      <c r="AA124" s="89"/>
    </row>
    <row r="125" ht="31.5" customHeight="1">
      <c r="A125" s="154"/>
      <c r="B125" s="96"/>
      <c r="C125" s="99"/>
      <c r="D125" s="89"/>
      <c r="E125" s="89"/>
      <c r="F125" s="99"/>
      <c r="G125" s="89"/>
      <c r="H125" s="89"/>
      <c r="I125" s="96"/>
      <c r="J125" s="89"/>
      <c r="K125" s="98"/>
      <c r="L125" s="89"/>
      <c r="M125" s="89"/>
      <c r="N125" s="102"/>
      <c r="O125" s="89"/>
      <c r="P125" s="89"/>
      <c r="Q125" s="89"/>
      <c r="R125" s="89"/>
      <c r="S125" s="89"/>
      <c r="T125" s="103"/>
      <c r="U125" s="89"/>
      <c r="V125" s="89"/>
      <c r="W125" s="89"/>
      <c r="X125" s="89"/>
      <c r="Y125" s="89"/>
      <c r="Z125" s="89"/>
      <c r="AA125" s="89"/>
    </row>
    <row r="126" ht="31.5" customHeight="1">
      <c r="A126" s="154"/>
      <c r="B126" s="96"/>
      <c r="C126" s="99"/>
      <c r="D126" s="89"/>
      <c r="E126" s="89"/>
      <c r="F126" s="99"/>
      <c r="G126" s="89"/>
      <c r="H126" s="89"/>
      <c r="I126" s="96"/>
      <c r="J126" s="89"/>
      <c r="K126" s="98"/>
      <c r="L126" s="89"/>
      <c r="M126" s="89"/>
      <c r="N126" s="102"/>
      <c r="O126" s="89"/>
      <c r="P126" s="89"/>
      <c r="Q126" s="89"/>
      <c r="R126" s="89"/>
      <c r="S126" s="89"/>
      <c r="T126" s="103"/>
      <c r="U126" s="89"/>
      <c r="V126" s="89"/>
      <c r="W126" s="89"/>
      <c r="X126" s="89"/>
      <c r="Y126" s="89"/>
      <c r="Z126" s="89"/>
      <c r="AA126" s="89"/>
    </row>
    <row r="127" ht="31.5" customHeight="1">
      <c r="A127" s="154"/>
      <c r="B127" s="96"/>
      <c r="C127" s="99"/>
      <c r="D127" s="89"/>
      <c r="E127" s="89"/>
      <c r="F127" s="99"/>
      <c r="G127" s="89"/>
      <c r="H127" s="89"/>
      <c r="I127" s="96"/>
      <c r="J127" s="89"/>
      <c r="K127" s="98"/>
      <c r="L127" s="89"/>
      <c r="M127" s="89"/>
      <c r="N127" s="102"/>
      <c r="O127" s="89"/>
      <c r="P127" s="89"/>
      <c r="Q127" s="89"/>
      <c r="R127" s="89"/>
      <c r="S127" s="89"/>
      <c r="T127" s="103"/>
      <c r="U127" s="89"/>
      <c r="V127" s="89"/>
      <c r="W127" s="89"/>
      <c r="X127" s="89"/>
      <c r="Y127" s="89"/>
      <c r="Z127" s="89"/>
      <c r="AA127" s="89"/>
    </row>
    <row r="128" ht="31.5" customHeight="1">
      <c r="A128" s="154"/>
      <c r="B128" s="96"/>
      <c r="C128" s="99"/>
      <c r="D128" s="89"/>
      <c r="E128" s="89"/>
      <c r="F128" s="99"/>
      <c r="G128" s="89"/>
      <c r="H128" s="89"/>
      <c r="I128" s="96"/>
      <c r="J128" s="89"/>
      <c r="K128" s="98"/>
      <c r="L128" s="89"/>
      <c r="M128" s="89"/>
      <c r="N128" s="102"/>
      <c r="O128" s="89"/>
      <c r="P128" s="89"/>
      <c r="Q128" s="89"/>
      <c r="R128" s="89"/>
      <c r="S128" s="89"/>
      <c r="T128" s="103"/>
      <c r="U128" s="89"/>
      <c r="V128" s="89"/>
      <c r="W128" s="89"/>
      <c r="X128" s="89"/>
      <c r="Y128" s="89"/>
      <c r="Z128" s="89"/>
      <c r="AA128" s="89"/>
    </row>
    <row r="129" ht="31.5" customHeight="1">
      <c r="A129" s="154"/>
      <c r="B129" s="96"/>
      <c r="C129" s="99"/>
      <c r="D129" s="89"/>
      <c r="E129" s="89"/>
      <c r="F129" s="99"/>
      <c r="G129" s="89"/>
      <c r="H129" s="89"/>
      <c r="I129" s="96"/>
      <c r="J129" s="89"/>
      <c r="K129" s="98"/>
      <c r="L129" s="89"/>
      <c r="M129" s="89"/>
      <c r="N129" s="102"/>
      <c r="O129" s="89"/>
      <c r="P129" s="89"/>
      <c r="Q129" s="89"/>
      <c r="R129" s="89"/>
      <c r="S129" s="89"/>
      <c r="T129" s="103"/>
      <c r="U129" s="89"/>
      <c r="V129" s="89"/>
      <c r="W129" s="89"/>
      <c r="X129" s="89"/>
      <c r="Y129" s="89"/>
      <c r="Z129" s="89"/>
      <c r="AA129" s="89"/>
    </row>
    <row r="130" ht="31.5" customHeight="1">
      <c r="A130" s="154"/>
      <c r="B130" s="96"/>
      <c r="C130" s="99"/>
      <c r="D130" s="89"/>
      <c r="E130" s="89"/>
      <c r="F130" s="99"/>
      <c r="G130" s="89"/>
      <c r="H130" s="89"/>
      <c r="I130" s="96"/>
      <c r="J130" s="89"/>
      <c r="K130" s="98"/>
      <c r="L130" s="89"/>
      <c r="M130" s="89"/>
      <c r="N130" s="102"/>
      <c r="O130" s="89"/>
      <c r="P130" s="89"/>
      <c r="Q130" s="89"/>
      <c r="R130" s="89"/>
      <c r="S130" s="89"/>
      <c r="T130" s="103"/>
      <c r="U130" s="89"/>
      <c r="V130" s="89"/>
      <c r="W130" s="89"/>
      <c r="X130" s="89"/>
      <c r="Y130" s="89"/>
      <c r="Z130" s="89"/>
      <c r="AA130" s="89"/>
    </row>
    <row r="131" ht="31.5" customHeight="1">
      <c r="A131" s="154"/>
      <c r="B131" s="96"/>
      <c r="C131" s="99"/>
      <c r="D131" s="89"/>
      <c r="E131" s="89"/>
      <c r="F131" s="99"/>
      <c r="G131" s="89"/>
      <c r="H131" s="89"/>
      <c r="I131" s="96"/>
      <c r="J131" s="89"/>
      <c r="K131" s="98"/>
      <c r="L131" s="89"/>
      <c r="M131" s="89"/>
      <c r="N131" s="102"/>
      <c r="O131" s="89"/>
      <c r="P131" s="89"/>
      <c r="Q131" s="89"/>
      <c r="R131" s="89"/>
      <c r="S131" s="89"/>
      <c r="T131" s="103"/>
      <c r="U131" s="89"/>
      <c r="V131" s="89"/>
      <c r="W131" s="89"/>
      <c r="X131" s="89"/>
      <c r="Y131" s="89"/>
      <c r="Z131" s="89"/>
      <c r="AA131" s="89"/>
    </row>
    <row r="132" ht="31.5" customHeight="1">
      <c r="A132" s="154"/>
      <c r="B132" s="96"/>
      <c r="C132" s="99"/>
      <c r="D132" s="89"/>
      <c r="E132" s="89"/>
      <c r="F132" s="99"/>
      <c r="G132" s="89"/>
      <c r="H132" s="89"/>
      <c r="I132" s="96"/>
      <c r="J132" s="89"/>
      <c r="K132" s="98"/>
      <c r="L132" s="89"/>
      <c r="M132" s="89"/>
      <c r="N132" s="102"/>
      <c r="O132" s="89"/>
      <c r="P132" s="89"/>
      <c r="Q132" s="89"/>
      <c r="R132" s="89"/>
      <c r="S132" s="89"/>
      <c r="T132" s="103"/>
      <c r="U132" s="89"/>
      <c r="V132" s="89"/>
      <c r="W132" s="89"/>
      <c r="X132" s="89"/>
      <c r="Y132" s="89"/>
      <c r="Z132" s="89"/>
      <c r="AA132" s="89"/>
    </row>
    <row r="133" ht="31.5" customHeight="1">
      <c r="A133" s="154"/>
      <c r="B133" s="96"/>
      <c r="C133" s="99"/>
      <c r="D133" s="89"/>
      <c r="E133" s="89"/>
      <c r="F133" s="99"/>
      <c r="G133" s="89"/>
      <c r="H133" s="89"/>
      <c r="I133" s="96"/>
      <c r="J133" s="89"/>
      <c r="K133" s="98"/>
      <c r="L133" s="89"/>
      <c r="M133" s="89"/>
      <c r="N133" s="102"/>
      <c r="O133" s="89"/>
      <c r="P133" s="89"/>
      <c r="Q133" s="89"/>
      <c r="R133" s="89"/>
      <c r="S133" s="89"/>
      <c r="T133" s="103"/>
      <c r="U133" s="89"/>
      <c r="V133" s="89"/>
      <c r="W133" s="89"/>
      <c r="X133" s="89"/>
      <c r="Y133" s="89"/>
      <c r="Z133" s="89"/>
      <c r="AA133" s="89"/>
    </row>
    <row r="134" ht="31.5" customHeight="1">
      <c r="A134" s="154"/>
      <c r="B134" s="96"/>
      <c r="C134" s="99"/>
      <c r="D134" s="89"/>
      <c r="E134" s="89"/>
      <c r="F134" s="99"/>
      <c r="G134" s="89"/>
      <c r="H134" s="89"/>
      <c r="I134" s="96"/>
      <c r="J134" s="89"/>
      <c r="K134" s="98"/>
      <c r="L134" s="89"/>
      <c r="M134" s="89"/>
      <c r="N134" s="102"/>
      <c r="O134" s="89"/>
      <c r="P134" s="89"/>
      <c r="Q134" s="89"/>
      <c r="R134" s="89"/>
      <c r="S134" s="89"/>
      <c r="T134" s="103"/>
      <c r="U134" s="89"/>
      <c r="V134" s="89"/>
      <c r="W134" s="89"/>
      <c r="X134" s="89"/>
      <c r="Y134" s="89"/>
      <c r="Z134" s="89"/>
      <c r="AA134" s="89"/>
    </row>
    <row r="135" ht="31.5" customHeight="1">
      <c r="A135" s="154"/>
      <c r="B135" s="96"/>
      <c r="C135" s="99"/>
      <c r="D135" s="89"/>
      <c r="E135" s="89"/>
      <c r="F135" s="99"/>
      <c r="G135" s="89"/>
      <c r="H135" s="89"/>
      <c r="I135" s="96"/>
      <c r="J135" s="89"/>
      <c r="K135" s="98"/>
      <c r="L135" s="89"/>
      <c r="M135" s="89"/>
      <c r="N135" s="102"/>
      <c r="O135" s="89"/>
      <c r="P135" s="89"/>
      <c r="Q135" s="89"/>
      <c r="R135" s="89"/>
      <c r="S135" s="89"/>
      <c r="T135" s="103"/>
      <c r="U135" s="89"/>
      <c r="V135" s="89"/>
      <c r="W135" s="89"/>
      <c r="X135" s="89"/>
      <c r="Y135" s="89"/>
      <c r="Z135" s="89"/>
      <c r="AA135" s="89"/>
    </row>
    <row r="136" ht="31.5" customHeight="1">
      <c r="A136" s="154"/>
      <c r="B136" s="96"/>
      <c r="C136" s="99"/>
      <c r="D136" s="89"/>
      <c r="E136" s="89"/>
      <c r="F136" s="99"/>
      <c r="G136" s="89"/>
      <c r="H136" s="89"/>
      <c r="I136" s="96"/>
      <c r="J136" s="89"/>
      <c r="K136" s="98"/>
      <c r="L136" s="89"/>
      <c r="M136" s="89"/>
      <c r="N136" s="102"/>
      <c r="O136" s="89"/>
      <c r="P136" s="89"/>
      <c r="Q136" s="89"/>
      <c r="R136" s="89"/>
      <c r="S136" s="89"/>
      <c r="T136" s="103"/>
      <c r="U136" s="89"/>
      <c r="V136" s="89"/>
      <c r="W136" s="89"/>
      <c r="X136" s="89"/>
      <c r="Y136" s="89"/>
      <c r="Z136" s="89"/>
      <c r="AA136" s="89"/>
    </row>
    <row r="137" ht="31.5" customHeight="1">
      <c r="A137" s="154"/>
      <c r="B137" s="96"/>
      <c r="C137" s="99"/>
      <c r="D137" s="89"/>
      <c r="E137" s="89"/>
      <c r="F137" s="99"/>
      <c r="G137" s="89"/>
      <c r="H137" s="89"/>
      <c r="I137" s="96"/>
      <c r="J137" s="89"/>
      <c r="K137" s="98"/>
      <c r="L137" s="89"/>
      <c r="M137" s="89"/>
      <c r="N137" s="102"/>
      <c r="O137" s="89"/>
      <c r="P137" s="89"/>
      <c r="Q137" s="89"/>
      <c r="R137" s="89"/>
      <c r="S137" s="89"/>
      <c r="T137" s="103"/>
      <c r="U137" s="89"/>
      <c r="V137" s="89"/>
      <c r="W137" s="89"/>
      <c r="X137" s="89"/>
      <c r="Y137" s="89"/>
      <c r="Z137" s="89"/>
      <c r="AA137" s="89"/>
    </row>
    <row r="138" ht="31.5" customHeight="1">
      <c r="A138" s="154"/>
      <c r="B138" s="96"/>
      <c r="C138" s="99"/>
      <c r="D138" s="89"/>
      <c r="E138" s="89"/>
      <c r="F138" s="99"/>
      <c r="G138" s="89"/>
      <c r="H138" s="89"/>
      <c r="I138" s="96"/>
      <c r="J138" s="89"/>
      <c r="K138" s="98"/>
      <c r="L138" s="89"/>
      <c r="M138" s="89"/>
      <c r="N138" s="102"/>
      <c r="O138" s="89"/>
      <c r="P138" s="89"/>
      <c r="Q138" s="89"/>
      <c r="R138" s="89"/>
      <c r="S138" s="89"/>
      <c r="T138" s="103"/>
      <c r="U138" s="89"/>
      <c r="V138" s="89"/>
      <c r="W138" s="89"/>
      <c r="X138" s="89"/>
      <c r="Y138" s="89"/>
      <c r="Z138" s="89"/>
      <c r="AA138" s="89"/>
    </row>
    <row r="139" ht="31.5" customHeight="1">
      <c r="A139" s="154"/>
      <c r="B139" s="96"/>
      <c r="C139" s="99"/>
      <c r="D139" s="89"/>
      <c r="E139" s="89"/>
      <c r="F139" s="99"/>
      <c r="G139" s="89"/>
      <c r="H139" s="89"/>
      <c r="I139" s="96"/>
      <c r="J139" s="89"/>
      <c r="K139" s="98"/>
      <c r="L139" s="89"/>
      <c r="M139" s="89"/>
      <c r="N139" s="102"/>
      <c r="O139" s="89"/>
      <c r="P139" s="89"/>
      <c r="Q139" s="89"/>
      <c r="R139" s="89"/>
      <c r="S139" s="89"/>
      <c r="T139" s="103"/>
      <c r="U139" s="89"/>
      <c r="V139" s="89"/>
      <c r="W139" s="89"/>
      <c r="X139" s="89"/>
      <c r="Y139" s="89"/>
      <c r="Z139" s="89"/>
      <c r="AA139" s="89"/>
    </row>
    <row r="140" ht="31.5" customHeight="1">
      <c r="A140" s="154"/>
      <c r="B140" s="96"/>
      <c r="C140" s="99"/>
      <c r="D140" s="89"/>
      <c r="E140" s="89"/>
      <c r="F140" s="99"/>
      <c r="G140" s="89"/>
      <c r="H140" s="89"/>
      <c r="I140" s="96"/>
      <c r="J140" s="89"/>
      <c r="K140" s="98"/>
      <c r="L140" s="89"/>
      <c r="M140" s="89"/>
      <c r="N140" s="102"/>
      <c r="O140" s="89"/>
      <c r="P140" s="89"/>
      <c r="Q140" s="89"/>
      <c r="R140" s="89"/>
      <c r="S140" s="89"/>
      <c r="T140" s="103"/>
      <c r="U140" s="89"/>
      <c r="V140" s="89"/>
      <c r="W140" s="89"/>
      <c r="X140" s="89"/>
      <c r="Y140" s="89"/>
      <c r="Z140" s="89"/>
      <c r="AA140" s="89"/>
    </row>
    <row r="141" ht="31.5" customHeight="1">
      <c r="A141" s="154"/>
      <c r="B141" s="96"/>
      <c r="C141" s="99"/>
      <c r="D141" s="89"/>
      <c r="E141" s="89"/>
      <c r="F141" s="99"/>
      <c r="G141" s="89"/>
      <c r="H141" s="89"/>
      <c r="I141" s="96"/>
      <c r="J141" s="89"/>
      <c r="K141" s="98"/>
      <c r="L141" s="89"/>
      <c r="M141" s="89"/>
      <c r="N141" s="102"/>
      <c r="O141" s="89"/>
      <c r="P141" s="89"/>
      <c r="Q141" s="89"/>
      <c r="R141" s="89"/>
      <c r="S141" s="89"/>
      <c r="T141" s="103"/>
      <c r="U141" s="89"/>
      <c r="V141" s="89"/>
      <c r="W141" s="89"/>
      <c r="X141" s="89"/>
      <c r="Y141" s="89"/>
      <c r="Z141" s="89"/>
      <c r="AA141" s="89"/>
    </row>
    <row r="142" ht="31.5" customHeight="1">
      <c r="A142" s="154"/>
      <c r="B142" s="96"/>
      <c r="C142" s="99"/>
      <c r="D142" s="89"/>
      <c r="E142" s="89"/>
      <c r="F142" s="99"/>
      <c r="G142" s="89"/>
      <c r="H142" s="89"/>
      <c r="I142" s="96"/>
      <c r="J142" s="89"/>
      <c r="K142" s="98"/>
      <c r="L142" s="89"/>
      <c r="M142" s="89"/>
      <c r="N142" s="102"/>
      <c r="O142" s="89"/>
      <c r="P142" s="89"/>
      <c r="Q142" s="89"/>
      <c r="R142" s="89"/>
      <c r="S142" s="89"/>
      <c r="T142" s="103"/>
      <c r="U142" s="89"/>
      <c r="V142" s="89"/>
      <c r="W142" s="89"/>
      <c r="X142" s="89"/>
      <c r="Y142" s="89"/>
      <c r="Z142" s="89"/>
      <c r="AA142" s="89"/>
    </row>
    <row r="143" ht="31.5" customHeight="1">
      <c r="A143" s="154"/>
      <c r="B143" s="96"/>
      <c r="C143" s="99"/>
      <c r="D143" s="89"/>
      <c r="E143" s="89"/>
      <c r="F143" s="99"/>
      <c r="G143" s="89"/>
      <c r="H143" s="89"/>
      <c r="I143" s="96"/>
      <c r="J143" s="89"/>
      <c r="K143" s="98"/>
      <c r="L143" s="89"/>
      <c r="M143" s="89"/>
      <c r="N143" s="102"/>
      <c r="O143" s="89"/>
      <c r="P143" s="89"/>
      <c r="Q143" s="89"/>
      <c r="R143" s="89"/>
      <c r="S143" s="89"/>
      <c r="T143" s="103"/>
      <c r="U143" s="89"/>
      <c r="V143" s="89"/>
      <c r="W143" s="89"/>
      <c r="X143" s="89"/>
      <c r="Y143" s="89"/>
      <c r="Z143" s="89"/>
      <c r="AA143" s="89"/>
    </row>
    <row r="144" ht="31.5" customHeight="1">
      <c r="A144" s="154"/>
      <c r="B144" s="96"/>
      <c r="C144" s="99"/>
      <c r="D144" s="89"/>
      <c r="E144" s="89"/>
      <c r="F144" s="99"/>
      <c r="G144" s="89"/>
      <c r="H144" s="89"/>
      <c r="I144" s="96"/>
      <c r="J144" s="89"/>
      <c r="K144" s="98"/>
      <c r="L144" s="89"/>
      <c r="M144" s="89"/>
      <c r="N144" s="102"/>
      <c r="O144" s="89"/>
      <c r="P144" s="89"/>
      <c r="Q144" s="89"/>
      <c r="R144" s="89"/>
      <c r="S144" s="89"/>
      <c r="T144" s="103"/>
      <c r="U144" s="89"/>
      <c r="V144" s="89"/>
      <c r="W144" s="89"/>
      <c r="X144" s="89"/>
      <c r="Y144" s="89"/>
      <c r="Z144" s="89"/>
      <c r="AA144" s="89"/>
    </row>
    <row r="145" ht="31.5" customHeight="1">
      <c r="A145" s="154"/>
      <c r="B145" s="96"/>
      <c r="C145" s="99"/>
      <c r="D145" s="89"/>
      <c r="E145" s="89"/>
      <c r="F145" s="99"/>
      <c r="G145" s="89"/>
      <c r="H145" s="89"/>
      <c r="I145" s="96"/>
      <c r="J145" s="89"/>
      <c r="K145" s="98"/>
      <c r="L145" s="89"/>
      <c r="M145" s="89"/>
      <c r="N145" s="102"/>
      <c r="O145" s="89"/>
      <c r="P145" s="89"/>
      <c r="Q145" s="89"/>
      <c r="R145" s="89"/>
      <c r="S145" s="89"/>
      <c r="T145" s="103"/>
      <c r="U145" s="89"/>
      <c r="V145" s="89"/>
      <c r="W145" s="89"/>
      <c r="X145" s="89"/>
      <c r="Y145" s="89"/>
      <c r="Z145" s="89"/>
      <c r="AA145" s="89"/>
    </row>
    <row r="146" ht="31.5" customHeight="1">
      <c r="A146" s="154"/>
      <c r="B146" s="96"/>
      <c r="C146" s="99"/>
      <c r="D146" s="89"/>
      <c r="E146" s="89"/>
      <c r="F146" s="99"/>
      <c r="G146" s="89"/>
      <c r="H146" s="89"/>
      <c r="I146" s="96"/>
      <c r="J146" s="89"/>
      <c r="K146" s="98"/>
      <c r="L146" s="89"/>
      <c r="M146" s="89"/>
      <c r="N146" s="102"/>
      <c r="O146" s="89"/>
      <c r="P146" s="89"/>
      <c r="Q146" s="89"/>
      <c r="R146" s="89"/>
      <c r="S146" s="89"/>
      <c r="T146" s="103"/>
      <c r="U146" s="89"/>
      <c r="V146" s="89"/>
      <c r="W146" s="89"/>
      <c r="X146" s="89"/>
      <c r="Y146" s="89"/>
      <c r="Z146" s="89"/>
      <c r="AA146" s="89"/>
    </row>
    <row r="147" ht="31.5" customHeight="1">
      <c r="A147" s="154"/>
      <c r="B147" s="96"/>
      <c r="C147" s="99"/>
      <c r="D147" s="89"/>
      <c r="E147" s="89"/>
      <c r="F147" s="99"/>
      <c r="G147" s="89"/>
      <c r="H147" s="89"/>
      <c r="I147" s="96"/>
      <c r="J147" s="89"/>
      <c r="K147" s="98"/>
      <c r="L147" s="89"/>
      <c r="M147" s="89"/>
      <c r="N147" s="102"/>
      <c r="O147" s="89"/>
      <c r="P147" s="89"/>
      <c r="Q147" s="89"/>
      <c r="R147" s="89"/>
      <c r="S147" s="89"/>
      <c r="T147" s="103"/>
      <c r="U147" s="89"/>
      <c r="V147" s="89"/>
      <c r="W147" s="89"/>
      <c r="X147" s="89"/>
      <c r="Y147" s="89"/>
      <c r="Z147" s="89"/>
      <c r="AA147" s="89"/>
    </row>
    <row r="148" ht="31.5" customHeight="1">
      <c r="A148" s="154"/>
      <c r="B148" s="96"/>
      <c r="C148" s="99"/>
      <c r="D148" s="89"/>
      <c r="E148" s="89"/>
      <c r="F148" s="99"/>
      <c r="G148" s="89"/>
      <c r="H148" s="89"/>
      <c r="I148" s="96"/>
      <c r="J148" s="89"/>
      <c r="K148" s="98"/>
      <c r="L148" s="89"/>
      <c r="M148" s="89"/>
      <c r="N148" s="102"/>
      <c r="O148" s="89"/>
      <c r="P148" s="89"/>
      <c r="Q148" s="89"/>
      <c r="R148" s="89"/>
      <c r="S148" s="89"/>
      <c r="T148" s="103"/>
      <c r="U148" s="89"/>
      <c r="V148" s="89"/>
      <c r="W148" s="89"/>
      <c r="X148" s="89"/>
      <c r="Y148" s="89"/>
      <c r="Z148" s="89"/>
      <c r="AA148" s="89"/>
    </row>
    <row r="149" ht="31.5" customHeight="1">
      <c r="A149" s="154"/>
      <c r="B149" s="96"/>
      <c r="C149" s="99"/>
      <c r="D149" s="89"/>
      <c r="E149" s="89"/>
      <c r="F149" s="99"/>
      <c r="G149" s="89"/>
      <c r="H149" s="89"/>
      <c r="I149" s="96"/>
      <c r="J149" s="89"/>
      <c r="K149" s="98"/>
      <c r="L149" s="89"/>
      <c r="M149" s="89"/>
      <c r="N149" s="102"/>
      <c r="O149" s="89"/>
      <c r="P149" s="89"/>
      <c r="Q149" s="89"/>
      <c r="R149" s="89"/>
      <c r="S149" s="89"/>
      <c r="T149" s="103"/>
      <c r="U149" s="89"/>
      <c r="V149" s="89"/>
      <c r="W149" s="89"/>
      <c r="X149" s="89"/>
      <c r="Y149" s="89"/>
      <c r="Z149" s="89"/>
      <c r="AA149" s="89"/>
    </row>
    <row r="150" ht="31.5" customHeight="1">
      <c r="A150" s="154"/>
      <c r="B150" s="96"/>
      <c r="C150" s="99"/>
      <c r="D150" s="89"/>
      <c r="E150" s="89"/>
      <c r="F150" s="99"/>
      <c r="G150" s="89"/>
      <c r="H150" s="89"/>
      <c r="I150" s="96"/>
      <c r="J150" s="89"/>
      <c r="K150" s="98"/>
      <c r="L150" s="89"/>
      <c r="M150" s="89"/>
      <c r="N150" s="102"/>
      <c r="O150" s="89"/>
      <c r="P150" s="89"/>
      <c r="Q150" s="89"/>
      <c r="R150" s="89"/>
      <c r="S150" s="89"/>
      <c r="T150" s="103"/>
      <c r="U150" s="89"/>
      <c r="V150" s="89"/>
      <c r="W150" s="89"/>
      <c r="X150" s="89"/>
      <c r="Y150" s="89"/>
      <c r="Z150" s="89"/>
      <c r="AA150" s="89"/>
    </row>
    <row r="151" ht="31.5" customHeight="1">
      <c r="A151" s="154"/>
      <c r="B151" s="96"/>
      <c r="C151" s="99"/>
      <c r="D151" s="89"/>
      <c r="E151" s="89"/>
      <c r="F151" s="99"/>
      <c r="G151" s="89"/>
      <c r="H151" s="89"/>
      <c r="I151" s="96"/>
      <c r="J151" s="89"/>
      <c r="K151" s="98"/>
      <c r="L151" s="89"/>
      <c r="M151" s="89"/>
      <c r="N151" s="102"/>
      <c r="O151" s="89"/>
      <c r="P151" s="89"/>
      <c r="Q151" s="89"/>
      <c r="R151" s="89"/>
      <c r="S151" s="89"/>
      <c r="T151" s="103"/>
      <c r="U151" s="89"/>
      <c r="V151" s="89"/>
      <c r="W151" s="89"/>
      <c r="X151" s="89"/>
      <c r="Y151" s="89"/>
      <c r="Z151" s="89"/>
      <c r="AA151" s="89"/>
    </row>
    <row r="152" ht="31.5" customHeight="1">
      <c r="A152" s="154"/>
      <c r="B152" s="96"/>
      <c r="C152" s="99"/>
      <c r="D152" s="89"/>
      <c r="E152" s="89"/>
      <c r="F152" s="99"/>
      <c r="G152" s="89"/>
      <c r="H152" s="89"/>
      <c r="I152" s="96"/>
      <c r="J152" s="89"/>
      <c r="K152" s="98"/>
      <c r="L152" s="89"/>
      <c r="M152" s="89"/>
      <c r="N152" s="102"/>
      <c r="O152" s="89"/>
      <c r="P152" s="89"/>
      <c r="Q152" s="89"/>
      <c r="R152" s="89"/>
      <c r="S152" s="89"/>
      <c r="T152" s="103"/>
      <c r="U152" s="89"/>
      <c r="V152" s="89"/>
      <c r="W152" s="89"/>
      <c r="X152" s="89"/>
      <c r="Y152" s="89"/>
      <c r="Z152" s="89"/>
      <c r="AA152" s="89"/>
    </row>
    <row r="153" ht="31.5" customHeight="1">
      <c r="A153" s="154"/>
      <c r="B153" s="96"/>
      <c r="C153" s="99"/>
      <c r="D153" s="89"/>
      <c r="E153" s="89"/>
      <c r="F153" s="99"/>
      <c r="G153" s="89"/>
      <c r="H153" s="89"/>
      <c r="I153" s="96"/>
      <c r="J153" s="89"/>
      <c r="K153" s="98"/>
      <c r="L153" s="89"/>
      <c r="M153" s="89"/>
      <c r="N153" s="102"/>
      <c r="O153" s="89"/>
      <c r="P153" s="89"/>
      <c r="Q153" s="89"/>
      <c r="R153" s="89"/>
      <c r="S153" s="89"/>
      <c r="T153" s="103"/>
      <c r="U153" s="89"/>
      <c r="V153" s="89"/>
      <c r="W153" s="89"/>
      <c r="X153" s="89"/>
      <c r="Y153" s="89"/>
      <c r="Z153" s="89"/>
      <c r="AA153" s="89"/>
    </row>
    <row r="154" ht="31.5" customHeight="1">
      <c r="A154" s="154"/>
      <c r="B154" s="96"/>
      <c r="C154" s="99"/>
      <c r="D154" s="89"/>
      <c r="E154" s="89"/>
      <c r="F154" s="99"/>
      <c r="G154" s="89"/>
      <c r="H154" s="89"/>
      <c r="I154" s="96"/>
      <c r="J154" s="89"/>
      <c r="K154" s="98"/>
      <c r="L154" s="89"/>
      <c r="M154" s="89"/>
      <c r="N154" s="102"/>
      <c r="O154" s="89"/>
      <c r="P154" s="89"/>
      <c r="Q154" s="89"/>
      <c r="R154" s="89"/>
      <c r="S154" s="89"/>
      <c r="T154" s="103"/>
      <c r="U154" s="89"/>
      <c r="V154" s="89"/>
      <c r="W154" s="89"/>
      <c r="X154" s="89"/>
      <c r="Y154" s="89"/>
      <c r="Z154" s="89"/>
      <c r="AA154" s="89"/>
    </row>
    <row r="155" ht="31.5" customHeight="1">
      <c r="A155" s="154"/>
      <c r="B155" s="96"/>
      <c r="C155" s="99"/>
      <c r="D155" s="89"/>
      <c r="E155" s="89"/>
      <c r="F155" s="99"/>
      <c r="G155" s="89"/>
      <c r="H155" s="89"/>
      <c r="I155" s="96"/>
      <c r="J155" s="89"/>
      <c r="K155" s="98"/>
      <c r="L155" s="89"/>
      <c r="M155" s="89"/>
      <c r="N155" s="102"/>
      <c r="O155" s="89"/>
      <c r="P155" s="89"/>
      <c r="Q155" s="89"/>
      <c r="R155" s="89"/>
      <c r="S155" s="89"/>
      <c r="T155" s="103"/>
      <c r="U155" s="89"/>
      <c r="V155" s="89"/>
      <c r="W155" s="89"/>
      <c r="X155" s="89"/>
      <c r="Y155" s="89"/>
      <c r="Z155" s="89"/>
      <c r="AA155" s="89"/>
    </row>
    <row r="156" ht="31.5" customHeight="1">
      <c r="A156" s="154"/>
      <c r="B156" s="96"/>
      <c r="C156" s="99"/>
      <c r="D156" s="89"/>
      <c r="E156" s="89"/>
      <c r="F156" s="99"/>
      <c r="G156" s="89"/>
      <c r="H156" s="89"/>
      <c r="I156" s="96"/>
      <c r="J156" s="89"/>
      <c r="K156" s="98"/>
      <c r="L156" s="89"/>
      <c r="M156" s="89"/>
      <c r="N156" s="102"/>
      <c r="O156" s="89"/>
      <c r="P156" s="89"/>
      <c r="Q156" s="89"/>
      <c r="R156" s="89"/>
      <c r="S156" s="89"/>
      <c r="T156" s="103"/>
      <c r="U156" s="89"/>
      <c r="V156" s="89"/>
      <c r="W156" s="89"/>
      <c r="X156" s="89"/>
      <c r="Y156" s="89"/>
      <c r="Z156" s="89"/>
      <c r="AA156" s="89"/>
    </row>
    <row r="157" ht="31.5" customHeight="1">
      <c r="A157" s="154"/>
      <c r="B157" s="96"/>
      <c r="C157" s="99"/>
      <c r="D157" s="89"/>
      <c r="E157" s="89"/>
      <c r="F157" s="99"/>
      <c r="G157" s="89"/>
      <c r="H157" s="89"/>
      <c r="I157" s="96"/>
      <c r="J157" s="89"/>
      <c r="K157" s="98"/>
      <c r="L157" s="89"/>
      <c r="M157" s="89"/>
      <c r="N157" s="102"/>
      <c r="O157" s="89"/>
      <c r="P157" s="89"/>
      <c r="Q157" s="89"/>
      <c r="R157" s="89"/>
      <c r="S157" s="89"/>
      <c r="T157" s="103"/>
      <c r="U157" s="89"/>
      <c r="V157" s="89"/>
      <c r="W157" s="89"/>
      <c r="X157" s="89"/>
      <c r="Y157" s="89"/>
      <c r="Z157" s="89"/>
      <c r="AA157" s="89"/>
    </row>
    <row r="158" ht="31.5" customHeight="1">
      <c r="A158" s="154"/>
      <c r="B158" s="96"/>
      <c r="C158" s="99"/>
      <c r="D158" s="89"/>
      <c r="E158" s="89"/>
      <c r="F158" s="99"/>
      <c r="G158" s="89"/>
      <c r="H158" s="89"/>
      <c r="I158" s="96"/>
      <c r="J158" s="89"/>
      <c r="K158" s="98"/>
      <c r="L158" s="89"/>
      <c r="M158" s="89"/>
      <c r="N158" s="102"/>
      <c r="O158" s="89"/>
      <c r="P158" s="89"/>
      <c r="Q158" s="89"/>
      <c r="R158" s="89"/>
      <c r="S158" s="89"/>
      <c r="T158" s="103"/>
      <c r="U158" s="89"/>
      <c r="V158" s="89"/>
      <c r="W158" s="89"/>
      <c r="X158" s="89"/>
      <c r="Y158" s="89"/>
      <c r="Z158" s="89"/>
      <c r="AA158" s="89"/>
    </row>
    <row r="159" ht="31.5" customHeight="1">
      <c r="A159" s="154"/>
      <c r="B159" s="96"/>
      <c r="C159" s="99"/>
      <c r="D159" s="89"/>
      <c r="E159" s="89"/>
      <c r="F159" s="99"/>
      <c r="G159" s="89"/>
      <c r="H159" s="89"/>
      <c r="I159" s="96"/>
      <c r="J159" s="89"/>
      <c r="K159" s="98"/>
      <c r="L159" s="89"/>
      <c r="M159" s="89"/>
      <c r="N159" s="102"/>
      <c r="O159" s="89"/>
      <c r="P159" s="89"/>
      <c r="Q159" s="89"/>
      <c r="R159" s="89"/>
      <c r="S159" s="89"/>
      <c r="T159" s="103"/>
      <c r="U159" s="89"/>
      <c r="V159" s="89"/>
      <c r="W159" s="89"/>
      <c r="X159" s="89"/>
      <c r="Y159" s="89"/>
      <c r="Z159" s="89"/>
      <c r="AA159" s="89"/>
    </row>
    <row r="160" ht="31.5" customHeight="1">
      <c r="A160" s="154"/>
      <c r="B160" s="96"/>
      <c r="C160" s="99"/>
      <c r="D160" s="89"/>
      <c r="E160" s="89"/>
      <c r="F160" s="99"/>
      <c r="G160" s="89"/>
      <c r="H160" s="89"/>
      <c r="I160" s="96"/>
      <c r="J160" s="89"/>
      <c r="K160" s="98"/>
      <c r="L160" s="89"/>
      <c r="M160" s="89"/>
      <c r="N160" s="102"/>
      <c r="O160" s="89"/>
      <c r="P160" s="89"/>
      <c r="Q160" s="89"/>
      <c r="R160" s="89"/>
      <c r="S160" s="89"/>
      <c r="T160" s="103"/>
      <c r="U160" s="89"/>
      <c r="V160" s="89"/>
      <c r="W160" s="89"/>
      <c r="X160" s="89"/>
      <c r="Y160" s="89"/>
      <c r="Z160" s="89"/>
      <c r="AA160" s="89"/>
    </row>
    <row r="161" ht="31.5" customHeight="1">
      <c r="A161" s="154"/>
      <c r="B161" s="96"/>
      <c r="C161" s="99"/>
      <c r="D161" s="89"/>
      <c r="E161" s="89"/>
      <c r="F161" s="99"/>
      <c r="G161" s="89"/>
      <c r="H161" s="89"/>
      <c r="I161" s="96"/>
      <c r="J161" s="89"/>
      <c r="K161" s="98"/>
      <c r="L161" s="89"/>
      <c r="M161" s="89"/>
      <c r="N161" s="102"/>
      <c r="O161" s="89"/>
      <c r="P161" s="89"/>
      <c r="Q161" s="89"/>
      <c r="R161" s="89"/>
      <c r="S161" s="89"/>
      <c r="T161" s="103"/>
      <c r="U161" s="89"/>
      <c r="V161" s="89"/>
      <c r="W161" s="89"/>
      <c r="X161" s="89"/>
      <c r="Y161" s="89"/>
      <c r="Z161" s="89"/>
      <c r="AA161" s="89"/>
    </row>
    <row r="162" ht="31.5" customHeight="1">
      <c r="A162" s="154"/>
      <c r="B162" s="96"/>
      <c r="C162" s="99"/>
      <c r="D162" s="89"/>
      <c r="E162" s="89"/>
      <c r="F162" s="99"/>
      <c r="G162" s="89"/>
      <c r="H162" s="89"/>
      <c r="I162" s="96"/>
      <c r="J162" s="89"/>
      <c r="K162" s="98"/>
      <c r="L162" s="89"/>
      <c r="M162" s="89"/>
      <c r="N162" s="102"/>
      <c r="O162" s="89"/>
      <c r="P162" s="89"/>
      <c r="Q162" s="89"/>
      <c r="R162" s="89"/>
      <c r="S162" s="89"/>
      <c r="T162" s="103"/>
      <c r="U162" s="89"/>
      <c r="V162" s="89"/>
      <c r="W162" s="89"/>
      <c r="X162" s="89"/>
      <c r="Y162" s="89"/>
      <c r="Z162" s="89"/>
      <c r="AA162" s="89"/>
    </row>
    <row r="163" ht="31.5" customHeight="1">
      <c r="A163" s="154"/>
      <c r="B163" s="96"/>
      <c r="C163" s="99"/>
      <c r="D163" s="89"/>
      <c r="E163" s="89"/>
      <c r="F163" s="99"/>
      <c r="G163" s="89"/>
      <c r="H163" s="89"/>
      <c r="I163" s="96"/>
      <c r="J163" s="89"/>
      <c r="K163" s="98"/>
      <c r="L163" s="89"/>
      <c r="M163" s="89"/>
      <c r="N163" s="102"/>
      <c r="O163" s="89"/>
      <c r="P163" s="89"/>
      <c r="Q163" s="89"/>
      <c r="R163" s="89"/>
      <c r="S163" s="89"/>
      <c r="T163" s="103"/>
      <c r="U163" s="89"/>
      <c r="V163" s="89"/>
      <c r="W163" s="89"/>
      <c r="X163" s="89"/>
      <c r="Y163" s="89"/>
      <c r="Z163" s="89"/>
      <c r="AA163" s="89"/>
    </row>
    <row r="164" ht="31.5" customHeight="1">
      <c r="A164" s="154"/>
      <c r="B164" s="96"/>
      <c r="C164" s="99"/>
      <c r="D164" s="89"/>
      <c r="E164" s="89"/>
      <c r="F164" s="99"/>
      <c r="G164" s="89"/>
      <c r="H164" s="89"/>
      <c r="I164" s="96"/>
      <c r="J164" s="89"/>
      <c r="K164" s="98"/>
      <c r="L164" s="89"/>
      <c r="M164" s="89"/>
      <c r="N164" s="102"/>
      <c r="O164" s="89"/>
      <c r="P164" s="89"/>
      <c r="Q164" s="89"/>
      <c r="R164" s="89"/>
      <c r="S164" s="89"/>
      <c r="T164" s="103"/>
      <c r="U164" s="89"/>
      <c r="V164" s="89"/>
      <c r="W164" s="89"/>
      <c r="X164" s="89"/>
      <c r="Y164" s="89"/>
      <c r="Z164" s="89"/>
      <c r="AA164" s="89"/>
    </row>
    <row r="165" ht="31.5" customHeight="1">
      <c r="A165" s="154"/>
      <c r="B165" s="96"/>
      <c r="C165" s="99"/>
      <c r="D165" s="89"/>
      <c r="E165" s="89"/>
      <c r="F165" s="99"/>
      <c r="G165" s="89"/>
      <c r="H165" s="89"/>
      <c r="I165" s="96"/>
      <c r="J165" s="89"/>
      <c r="K165" s="98"/>
      <c r="L165" s="89"/>
      <c r="M165" s="89"/>
      <c r="N165" s="102"/>
      <c r="O165" s="89"/>
      <c r="P165" s="89"/>
      <c r="Q165" s="89"/>
      <c r="R165" s="89"/>
      <c r="S165" s="89"/>
      <c r="T165" s="103"/>
      <c r="U165" s="89"/>
      <c r="V165" s="89"/>
      <c r="W165" s="89"/>
      <c r="X165" s="89"/>
      <c r="Y165" s="89"/>
      <c r="Z165" s="89"/>
      <c r="AA165" s="89"/>
    </row>
    <row r="166" ht="31.5" customHeight="1">
      <c r="A166" s="154"/>
      <c r="B166" s="96"/>
      <c r="C166" s="99"/>
      <c r="D166" s="89"/>
      <c r="E166" s="89"/>
      <c r="F166" s="99"/>
      <c r="G166" s="89"/>
      <c r="H166" s="89"/>
      <c r="I166" s="96"/>
      <c r="J166" s="89"/>
      <c r="K166" s="98"/>
      <c r="L166" s="89"/>
      <c r="M166" s="89"/>
      <c r="N166" s="102"/>
      <c r="O166" s="89"/>
      <c r="P166" s="89"/>
      <c r="Q166" s="89"/>
      <c r="R166" s="89"/>
      <c r="S166" s="89"/>
      <c r="T166" s="103"/>
      <c r="U166" s="89"/>
      <c r="V166" s="89"/>
      <c r="W166" s="89"/>
      <c r="X166" s="89"/>
      <c r="Y166" s="89"/>
      <c r="Z166" s="89"/>
      <c r="AA166" s="89"/>
    </row>
    <row r="167" ht="31.5" customHeight="1">
      <c r="A167" s="154"/>
      <c r="B167" s="96"/>
      <c r="C167" s="99"/>
      <c r="D167" s="89"/>
      <c r="E167" s="89"/>
      <c r="F167" s="99"/>
      <c r="G167" s="89"/>
      <c r="H167" s="89"/>
      <c r="I167" s="96"/>
      <c r="J167" s="89"/>
      <c r="K167" s="98"/>
      <c r="L167" s="89"/>
      <c r="M167" s="89"/>
      <c r="N167" s="102"/>
      <c r="O167" s="89"/>
      <c r="P167" s="89"/>
      <c r="Q167" s="89"/>
      <c r="R167" s="89"/>
      <c r="S167" s="89"/>
      <c r="T167" s="103"/>
      <c r="U167" s="89"/>
      <c r="V167" s="89"/>
      <c r="W167" s="89"/>
      <c r="X167" s="89"/>
      <c r="Y167" s="89"/>
      <c r="Z167" s="89"/>
      <c r="AA167" s="89"/>
    </row>
    <row r="168" ht="31.5" customHeight="1">
      <c r="A168" s="154"/>
      <c r="B168" s="96"/>
      <c r="C168" s="99"/>
      <c r="D168" s="89"/>
      <c r="E168" s="89"/>
      <c r="F168" s="99"/>
      <c r="G168" s="89"/>
      <c r="H168" s="89"/>
      <c r="I168" s="96"/>
      <c r="J168" s="89"/>
      <c r="K168" s="98"/>
      <c r="L168" s="89"/>
      <c r="M168" s="89"/>
      <c r="N168" s="102"/>
      <c r="O168" s="89"/>
      <c r="P168" s="89"/>
      <c r="Q168" s="89"/>
      <c r="R168" s="89"/>
      <c r="S168" s="89"/>
      <c r="T168" s="103"/>
      <c r="U168" s="89"/>
      <c r="V168" s="89"/>
      <c r="W168" s="89"/>
      <c r="X168" s="89"/>
      <c r="Y168" s="89"/>
      <c r="Z168" s="89"/>
      <c r="AA168" s="89"/>
    </row>
    <row r="169" ht="31.5" customHeight="1">
      <c r="A169" s="154"/>
      <c r="B169" s="96"/>
      <c r="C169" s="99"/>
      <c r="D169" s="89"/>
      <c r="E169" s="89"/>
      <c r="F169" s="99"/>
      <c r="G169" s="89"/>
      <c r="H169" s="89"/>
      <c r="I169" s="96"/>
      <c r="J169" s="89"/>
      <c r="K169" s="98"/>
      <c r="L169" s="89"/>
      <c r="M169" s="89"/>
      <c r="N169" s="102"/>
      <c r="O169" s="89"/>
      <c r="P169" s="89"/>
      <c r="Q169" s="89"/>
      <c r="R169" s="89"/>
      <c r="S169" s="89"/>
      <c r="T169" s="103"/>
      <c r="U169" s="89"/>
      <c r="V169" s="89"/>
      <c r="W169" s="89"/>
      <c r="X169" s="89"/>
      <c r="Y169" s="89"/>
      <c r="Z169" s="89"/>
      <c r="AA169" s="89"/>
    </row>
    <row r="170" ht="31.5" customHeight="1">
      <c r="A170" s="154"/>
      <c r="B170" s="96"/>
      <c r="C170" s="99"/>
      <c r="D170" s="89"/>
      <c r="E170" s="89"/>
      <c r="F170" s="99"/>
      <c r="G170" s="89"/>
      <c r="H170" s="89"/>
      <c r="I170" s="96"/>
      <c r="J170" s="89"/>
      <c r="K170" s="98"/>
      <c r="L170" s="89"/>
      <c r="M170" s="89"/>
      <c r="N170" s="102"/>
      <c r="O170" s="89"/>
      <c r="P170" s="89"/>
      <c r="Q170" s="89"/>
      <c r="R170" s="89"/>
      <c r="S170" s="89"/>
      <c r="T170" s="103"/>
      <c r="U170" s="89"/>
      <c r="V170" s="89"/>
      <c r="W170" s="89"/>
      <c r="X170" s="89"/>
      <c r="Y170" s="89"/>
      <c r="Z170" s="89"/>
      <c r="AA170" s="89"/>
    </row>
    <row r="171" ht="31.5" customHeight="1">
      <c r="A171" s="154"/>
      <c r="B171" s="96"/>
      <c r="C171" s="99"/>
      <c r="D171" s="89"/>
      <c r="E171" s="89"/>
      <c r="F171" s="99"/>
      <c r="G171" s="89"/>
      <c r="H171" s="89"/>
      <c r="I171" s="96"/>
      <c r="J171" s="89"/>
      <c r="K171" s="98"/>
      <c r="L171" s="89"/>
      <c r="M171" s="89"/>
      <c r="N171" s="102"/>
      <c r="O171" s="89"/>
      <c r="P171" s="89"/>
      <c r="Q171" s="89"/>
      <c r="R171" s="89"/>
      <c r="S171" s="89"/>
      <c r="T171" s="103"/>
      <c r="U171" s="89"/>
      <c r="V171" s="89"/>
      <c r="W171" s="89"/>
      <c r="X171" s="89"/>
      <c r="Y171" s="89"/>
      <c r="Z171" s="89"/>
      <c r="AA171" s="89"/>
    </row>
    <row r="172" ht="31.5" customHeight="1">
      <c r="A172" s="154"/>
      <c r="B172" s="96"/>
      <c r="C172" s="99"/>
      <c r="D172" s="89"/>
      <c r="E172" s="89"/>
      <c r="F172" s="99"/>
      <c r="G172" s="89"/>
      <c r="H172" s="89"/>
      <c r="I172" s="96"/>
      <c r="J172" s="89"/>
      <c r="K172" s="98"/>
      <c r="L172" s="89"/>
      <c r="M172" s="89"/>
      <c r="N172" s="102"/>
      <c r="O172" s="89"/>
      <c r="P172" s="89"/>
      <c r="Q172" s="89"/>
      <c r="R172" s="89"/>
      <c r="S172" s="89"/>
      <c r="T172" s="103"/>
      <c r="U172" s="89"/>
      <c r="V172" s="89"/>
      <c r="W172" s="89"/>
      <c r="X172" s="89"/>
      <c r="Y172" s="89"/>
      <c r="Z172" s="89"/>
      <c r="AA172" s="89"/>
    </row>
    <row r="173" ht="31.5" customHeight="1">
      <c r="A173" s="154"/>
      <c r="B173" s="96"/>
      <c r="C173" s="99"/>
      <c r="D173" s="89"/>
      <c r="E173" s="89"/>
      <c r="F173" s="99"/>
      <c r="G173" s="89"/>
      <c r="H173" s="89"/>
      <c r="I173" s="96"/>
      <c r="J173" s="89"/>
      <c r="K173" s="98"/>
      <c r="L173" s="89"/>
      <c r="M173" s="89"/>
      <c r="N173" s="102"/>
      <c r="O173" s="89"/>
      <c r="P173" s="89"/>
      <c r="Q173" s="89"/>
      <c r="R173" s="89"/>
      <c r="S173" s="89"/>
      <c r="T173" s="103"/>
      <c r="U173" s="89"/>
      <c r="V173" s="89"/>
      <c r="W173" s="89"/>
      <c r="X173" s="89"/>
      <c r="Y173" s="89"/>
      <c r="Z173" s="89"/>
      <c r="AA173" s="89"/>
    </row>
    <row r="174" ht="31.5" customHeight="1">
      <c r="A174" s="154"/>
      <c r="B174" s="96"/>
      <c r="C174" s="99"/>
      <c r="D174" s="89"/>
      <c r="E174" s="89"/>
      <c r="F174" s="99"/>
      <c r="G174" s="89"/>
      <c r="H174" s="89"/>
      <c r="I174" s="96"/>
      <c r="J174" s="89"/>
      <c r="K174" s="98"/>
      <c r="L174" s="89"/>
      <c r="M174" s="89"/>
      <c r="N174" s="102"/>
      <c r="O174" s="89"/>
      <c r="P174" s="89"/>
      <c r="Q174" s="89"/>
      <c r="R174" s="89"/>
      <c r="S174" s="89"/>
      <c r="T174" s="103"/>
      <c r="U174" s="89"/>
      <c r="V174" s="89"/>
      <c r="W174" s="89"/>
      <c r="X174" s="89"/>
      <c r="Y174" s="89"/>
      <c r="Z174" s="89"/>
      <c r="AA174" s="89"/>
    </row>
    <row r="175" ht="31.5" customHeight="1">
      <c r="A175" s="154"/>
      <c r="B175" s="96"/>
      <c r="C175" s="99"/>
      <c r="D175" s="89"/>
      <c r="E175" s="89"/>
      <c r="F175" s="99"/>
      <c r="G175" s="89"/>
      <c r="H175" s="89"/>
      <c r="I175" s="96"/>
      <c r="J175" s="89"/>
      <c r="K175" s="98"/>
      <c r="L175" s="89"/>
      <c r="M175" s="89"/>
      <c r="N175" s="102"/>
      <c r="O175" s="89"/>
      <c r="P175" s="89"/>
      <c r="Q175" s="89"/>
      <c r="R175" s="89"/>
      <c r="S175" s="89"/>
      <c r="T175" s="103"/>
      <c r="U175" s="89"/>
      <c r="V175" s="89"/>
      <c r="W175" s="89"/>
      <c r="X175" s="89"/>
      <c r="Y175" s="89"/>
      <c r="Z175" s="89"/>
      <c r="AA175" s="89"/>
    </row>
    <row r="176" ht="31.5" customHeight="1">
      <c r="A176" s="154"/>
      <c r="B176" s="96"/>
      <c r="C176" s="99"/>
      <c r="D176" s="89"/>
      <c r="E176" s="89"/>
      <c r="F176" s="99"/>
      <c r="G176" s="89"/>
      <c r="H176" s="89"/>
      <c r="I176" s="96"/>
      <c r="J176" s="89"/>
      <c r="K176" s="98"/>
      <c r="L176" s="89"/>
      <c r="M176" s="89"/>
      <c r="N176" s="102"/>
      <c r="O176" s="89"/>
      <c r="P176" s="89"/>
      <c r="Q176" s="89"/>
      <c r="R176" s="89"/>
      <c r="S176" s="89"/>
      <c r="T176" s="103"/>
      <c r="U176" s="89"/>
      <c r="V176" s="89"/>
      <c r="W176" s="89"/>
      <c r="X176" s="89"/>
      <c r="Y176" s="89"/>
      <c r="Z176" s="89"/>
      <c r="AA176" s="89"/>
    </row>
    <row r="177" ht="31.5" customHeight="1">
      <c r="A177" s="154"/>
      <c r="B177" s="96"/>
      <c r="C177" s="99"/>
      <c r="D177" s="89"/>
      <c r="E177" s="89"/>
      <c r="F177" s="99"/>
      <c r="G177" s="89"/>
      <c r="H177" s="89"/>
      <c r="I177" s="96"/>
      <c r="J177" s="89"/>
      <c r="K177" s="98"/>
      <c r="L177" s="89"/>
      <c r="M177" s="89"/>
      <c r="N177" s="102"/>
      <c r="O177" s="89"/>
      <c r="P177" s="89"/>
      <c r="Q177" s="89"/>
      <c r="R177" s="89"/>
      <c r="S177" s="89"/>
      <c r="T177" s="103"/>
      <c r="U177" s="89"/>
      <c r="V177" s="89"/>
      <c r="W177" s="89"/>
      <c r="X177" s="89"/>
      <c r="Y177" s="89"/>
      <c r="Z177" s="89"/>
      <c r="AA177" s="89"/>
    </row>
    <row r="178" ht="31.5" customHeight="1">
      <c r="A178" s="154"/>
      <c r="B178" s="96"/>
      <c r="C178" s="99"/>
      <c r="D178" s="89"/>
      <c r="E178" s="89"/>
      <c r="F178" s="99"/>
      <c r="G178" s="89"/>
      <c r="H178" s="89"/>
      <c r="I178" s="96"/>
      <c r="J178" s="89"/>
      <c r="K178" s="98"/>
      <c r="L178" s="89"/>
      <c r="M178" s="89"/>
      <c r="N178" s="102"/>
      <c r="O178" s="89"/>
      <c r="P178" s="89"/>
      <c r="Q178" s="89"/>
      <c r="R178" s="89"/>
      <c r="S178" s="89"/>
      <c r="T178" s="103"/>
      <c r="U178" s="89"/>
      <c r="V178" s="89"/>
      <c r="W178" s="89"/>
      <c r="X178" s="89"/>
      <c r="Y178" s="89"/>
      <c r="Z178" s="89"/>
      <c r="AA178" s="89"/>
    </row>
    <row r="179" ht="31.5" customHeight="1">
      <c r="A179" s="154"/>
      <c r="B179" s="96"/>
      <c r="C179" s="99"/>
      <c r="D179" s="89"/>
      <c r="E179" s="89"/>
      <c r="F179" s="99"/>
      <c r="G179" s="89"/>
      <c r="H179" s="89"/>
      <c r="I179" s="96"/>
      <c r="J179" s="89"/>
      <c r="K179" s="98"/>
      <c r="L179" s="89"/>
      <c r="M179" s="89"/>
      <c r="N179" s="102"/>
      <c r="O179" s="89"/>
      <c r="P179" s="89"/>
      <c r="Q179" s="89"/>
      <c r="R179" s="89"/>
      <c r="S179" s="89"/>
      <c r="T179" s="103"/>
      <c r="U179" s="89"/>
      <c r="V179" s="89"/>
      <c r="W179" s="89"/>
      <c r="X179" s="89"/>
      <c r="Y179" s="89"/>
      <c r="Z179" s="89"/>
      <c r="AA179" s="89"/>
    </row>
    <row r="180" ht="31.5" customHeight="1">
      <c r="A180" s="154"/>
      <c r="B180" s="96"/>
      <c r="C180" s="99"/>
      <c r="D180" s="89"/>
      <c r="E180" s="89"/>
      <c r="F180" s="99"/>
      <c r="G180" s="89"/>
      <c r="H180" s="89"/>
      <c r="I180" s="96"/>
      <c r="J180" s="89"/>
      <c r="K180" s="98"/>
      <c r="L180" s="89"/>
      <c r="M180" s="89"/>
      <c r="N180" s="102"/>
      <c r="O180" s="89"/>
      <c r="P180" s="89"/>
      <c r="Q180" s="89"/>
      <c r="R180" s="89"/>
      <c r="S180" s="89"/>
      <c r="T180" s="103"/>
      <c r="U180" s="89"/>
      <c r="V180" s="89"/>
      <c r="W180" s="89"/>
      <c r="X180" s="89"/>
      <c r="Y180" s="89"/>
      <c r="Z180" s="89"/>
      <c r="AA180" s="89"/>
    </row>
    <row r="181" ht="31.5" customHeight="1">
      <c r="A181" s="154"/>
      <c r="B181" s="96"/>
      <c r="C181" s="99"/>
      <c r="D181" s="89"/>
      <c r="E181" s="89"/>
      <c r="F181" s="99"/>
      <c r="G181" s="89"/>
      <c r="H181" s="89"/>
      <c r="I181" s="96"/>
      <c r="J181" s="89"/>
      <c r="K181" s="98"/>
      <c r="L181" s="89"/>
      <c r="M181" s="89"/>
      <c r="N181" s="102"/>
      <c r="O181" s="89"/>
      <c r="P181" s="89"/>
      <c r="Q181" s="89"/>
      <c r="R181" s="89"/>
      <c r="S181" s="89"/>
      <c r="T181" s="103"/>
      <c r="U181" s="89"/>
      <c r="V181" s="89"/>
      <c r="W181" s="89"/>
      <c r="X181" s="89"/>
      <c r="Y181" s="89"/>
      <c r="Z181" s="89"/>
      <c r="AA181" s="89"/>
    </row>
    <row r="182" ht="31.5" customHeight="1">
      <c r="A182" s="154"/>
      <c r="B182" s="96"/>
      <c r="C182" s="99"/>
      <c r="D182" s="89"/>
      <c r="E182" s="89"/>
      <c r="F182" s="99"/>
      <c r="G182" s="89"/>
      <c r="H182" s="89"/>
      <c r="I182" s="96"/>
      <c r="J182" s="89"/>
      <c r="K182" s="98"/>
      <c r="L182" s="89"/>
      <c r="M182" s="89"/>
      <c r="N182" s="102"/>
      <c r="O182" s="89"/>
      <c r="P182" s="89"/>
      <c r="Q182" s="89"/>
      <c r="R182" s="89"/>
      <c r="S182" s="89"/>
      <c r="T182" s="103"/>
      <c r="U182" s="89"/>
      <c r="V182" s="89"/>
      <c r="W182" s="89"/>
      <c r="X182" s="89"/>
      <c r="Y182" s="89"/>
      <c r="Z182" s="89"/>
      <c r="AA182" s="89"/>
    </row>
    <row r="183" ht="31.5" customHeight="1">
      <c r="A183" s="154"/>
      <c r="B183" s="96"/>
      <c r="C183" s="99"/>
      <c r="D183" s="89"/>
      <c r="E183" s="89"/>
      <c r="F183" s="99"/>
      <c r="G183" s="89"/>
      <c r="H183" s="89"/>
      <c r="I183" s="96"/>
      <c r="J183" s="89"/>
      <c r="K183" s="98"/>
      <c r="L183" s="89"/>
      <c r="M183" s="89"/>
      <c r="N183" s="102"/>
      <c r="O183" s="89"/>
      <c r="P183" s="89"/>
      <c r="Q183" s="89"/>
      <c r="R183" s="89"/>
      <c r="S183" s="89"/>
      <c r="T183" s="103"/>
      <c r="U183" s="89"/>
      <c r="V183" s="89"/>
      <c r="W183" s="89"/>
      <c r="X183" s="89"/>
      <c r="Y183" s="89"/>
      <c r="Z183" s="89"/>
      <c r="AA183" s="89"/>
    </row>
    <row r="184" ht="31.5" customHeight="1">
      <c r="A184" s="154"/>
      <c r="B184" s="96"/>
      <c r="C184" s="99"/>
      <c r="D184" s="89"/>
      <c r="E184" s="89"/>
      <c r="F184" s="99"/>
      <c r="G184" s="89"/>
      <c r="H184" s="89"/>
      <c r="I184" s="96"/>
      <c r="J184" s="89"/>
      <c r="K184" s="98"/>
      <c r="L184" s="89"/>
      <c r="M184" s="89"/>
      <c r="N184" s="102"/>
      <c r="O184" s="89"/>
      <c r="P184" s="89"/>
      <c r="Q184" s="89"/>
      <c r="R184" s="89"/>
      <c r="S184" s="89"/>
      <c r="T184" s="103"/>
      <c r="U184" s="89"/>
      <c r="V184" s="89"/>
      <c r="W184" s="89"/>
      <c r="X184" s="89"/>
      <c r="Y184" s="89"/>
      <c r="Z184" s="89"/>
      <c r="AA184" s="89"/>
    </row>
    <row r="185" ht="31.5" customHeight="1">
      <c r="A185" s="154"/>
      <c r="B185" s="96"/>
      <c r="C185" s="99"/>
      <c r="D185" s="89"/>
      <c r="E185" s="89"/>
      <c r="F185" s="99"/>
      <c r="G185" s="89"/>
      <c r="H185" s="89"/>
      <c r="I185" s="96"/>
      <c r="J185" s="89"/>
      <c r="K185" s="98"/>
      <c r="L185" s="89"/>
      <c r="M185" s="89"/>
      <c r="N185" s="102"/>
      <c r="O185" s="89"/>
      <c r="P185" s="89"/>
      <c r="Q185" s="89"/>
      <c r="R185" s="89"/>
      <c r="S185" s="89"/>
      <c r="T185" s="103"/>
      <c r="U185" s="89"/>
      <c r="V185" s="89"/>
      <c r="W185" s="89"/>
      <c r="X185" s="89"/>
      <c r="Y185" s="89"/>
      <c r="Z185" s="89"/>
      <c r="AA185" s="89"/>
    </row>
    <row r="186" ht="31.5" customHeight="1">
      <c r="A186" s="154"/>
      <c r="B186" s="96"/>
      <c r="C186" s="99"/>
      <c r="D186" s="89"/>
      <c r="E186" s="89"/>
      <c r="F186" s="99"/>
      <c r="G186" s="89"/>
      <c r="H186" s="89"/>
      <c r="I186" s="96"/>
      <c r="J186" s="89"/>
      <c r="K186" s="98"/>
      <c r="L186" s="89"/>
      <c r="M186" s="89"/>
      <c r="N186" s="102"/>
      <c r="O186" s="89"/>
      <c r="P186" s="89"/>
      <c r="Q186" s="89"/>
      <c r="R186" s="89"/>
      <c r="S186" s="89"/>
      <c r="T186" s="103"/>
      <c r="U186" s="89"/>
      <c r="V186" s="89"/>
      <c r="W186" s="89"/>
      <c r="X186" s="89"/>
      <c r="Y186" s="89"/>
      <c r="Z186" s="89"/>
      <c r="AA186" s="89"/>
    </row>
    <row r="187" ht="31.5" customHeight="1">
      <c r="A187" s="154"/>
      <c r="B187" s="96"/>
      <c r="C187" s="99"/>
      <c r="D187" s="89"/>
      <c r="E187" s="89"/>
      <c r="F187" s="99"/>
      <c r="G187" s="89"/>
      <c r="H187" s="89"/>
      <c r="I187" s="96"/>
      <c r="J187" s="89"/>
      <c r="K187" s="98"/>
      <c r="L187" s="89"/>
      <c r="M187" s="89"/>
      <c r="N187" s="102"/>
      <c r="O187" s="89"/>
      <c r="P187" s="89"/>
      <c r="Q187" s="89"/>
      <c r="R187" s="89"/>
      <c r="S187" s="89"/>
      <c r="T187" s="103"/>
      <c r="U187" s="89"/>
      <c r="V187" s="89"/>
      <c r="W187" s="89"/>
      <c r="X187" s="89"/>
      <c r="Y187" s="89"/>
      <c r="Z187" s="89"/>
      <c r="AA187" s="89"/>
    </row>
    <row r="188" ht="31.5" customHeight="1">
      <c r="A188" s="154"/>
      <c r="B188" s="96"/>
      <c r="C188" s="99"/>
      <c r="D188" s="89"/>
      <c r="E188" s="89"/>
      <c r="F188" s="99"/>
      <c r="G188" s="89"/>
      <c r="H188" s="89"/>
      <c r="I188" s="96"/>
      <c r="J188" s="89"/>
      <c r="K188" s="98"/>
      <c r="L188" s="89"/>
      <c r="M188" s="89"/>
      <c r="N188" s="102"/>
      <c r="O188" s="89"/>
      <c r="P188" s="89"/>
      <c r="Q188" s="89"/>
      <c r="R188" s="89"/>
      <c r="S188" s="89"/>
      <c r="T188" s="103"/>
      <c r="U188" s="89"/>
      <c r="V188" s="89"/>
      <c r="W188" s="89"/>
      <c r="X188" s="89"/>
      <c r="Y188" s="89"/>
      <c r="Z188" s="89"/>
      <c r="AA188" s="89"/>
    </row>
    <row r="189" ht="31.5" customHeight="1">
      <c r="A189" s="154"/>
      <c r="B189" s="96"/>
      <c r="C189" s="99"/>
      <c r="D189" s="89"/>
      <c r="E189" s="89"/>
      <c r="F189" s="99"/>
      <c r="G189" s="89"/>
      <c r="H189" s="89"/>
      <c r="I189" s="96"/>
      <c r="J189" s="89"/>
      <c r="K189" s="98"/>
      <c r="L189" s="89"/>
      <c r="M189" s="89"/>
      <c r="N189" s="102"/>
      <c r="O189" s="89"/>
      <c r="P189" s="89"/>
      <c r="Q189" s="89"/>
      <c r="R189" s="89"/>
      <c r="S189" s="89"/>
      <c r="T189" s="103"/>
      <c r="U189" s="89"/>
      <c r="V189" s="89"/>
      <c r="W189" s="89"/>
      <c r="X189" s="89"/>
      <c r="Y189" s="89"/>
      <c r="Z189" s="89"/>
      <c r="AA189" s="89"/>
    </row>
    <row r="190" ht="31.5" customHeight="1">
      <c r="A190" s="154"/>
      <c r="B190" s="96"/>
      <c r="C190" s="99"/>
      <c r="D190" s="89"/>
      <c r="E190" s="89"/>
      <c r="F190" s="99"/>
      <c r="G190" s="89"/>
      <c r="H190" s="89"/>
      <c r="I190" s="96"/>
      <c r="J190" s="89"/>
      <c r="K190" s="98"/>
      <c r="L190" s="89"/>
      <c r="M190" s="89"/>
      <c r="N190" s="102"/>
      <c r="O190" s="89"/>
      <c r="P190" s="89"/>
      <c r="Q190" s="89"/>
      <c r="R190" s="89"/>
      <c r="S190" s="89"/>
      <c r="T190" s="103"/>
      <c r="U190" s="89"/>
      <c r="V190" s="89"/>
      <c r="W190" s="89"/>
      <c r="X190" s="89"/>
      <c r="Y190" s="89"/>
      <c r="Z190" s="89"/>
      <c r="AA190" s="89"/>
    </row>
    <row r="191" ht="31.5" customHeight="1">
      <c r="A191" s="154"/>
      <c r="B191" s="96"/>
      <c r="C191" s="99"/>
      <c r="D191" s="89"/>
      <c r="E191" s="89"/>
      <c r="F191" s="99"/>
      <c r="G191" s="89"/>
      <c r="H191" s="89"/>
      <c r="I191" s="96"/>
      <c r="J191" s="89"/>
      <c r="K191" s="98"/>
      <c r="L191" s="89"/>
      <c r="M191" s="89"/>
      <c r="N191" s="102"/>
      <c r="O191" s="89"/>
      <c r="P191" s="89"/>
      <c r="Q191" s="89"/>
      <c r="R191" s="89"/>
      <c r="S191" s="89"/>
      <c r="T191" s="103"/>
      <c r="U191" s="89"/>
      <c r="V191" s="89"/>
      <c r="W191" s="89"/>
      <c r="X191" s="89"/>
      <c r="Y191" s="89"/>
      <c r="Z191" s="89"/>
      <c r="AA191" s="89"/>
    </row>
    <row r="192" ht="31.5" customHeight="1">
      <c r="A192" s="154"/>
      <c r="B192" s="96"/>
      <c r="C192" s="99"/>
      <c r="D192" s="89"/>
      <c r="E192" s="89"/>
      <c r="F192" s="99"/>
      <c r="G192" s="89"/>
      <c r="H192" s="89"/>
      <c r="I192" s="96"/>
      <c r="J192" s="89"/>
      <c r="K192" s="98"/>
      <c r="L192" s="89"/>
      <c r="M192" s="89"/>
      <c r="N192" s="102"/>
      <c r="O192" s="89"/>
      <c r="P192" s="89"/>
      <c r="Q192" s="89"/>
      <c r="R192" s="89"/>
      <c r="S192" s="89"/>
      <c r="T192" s="103"/>
      <c r="U192" s="89"/>
      <c r="V192" s="89"/>
      <c r="W192" s="89"/>
      <c r="X192" s="89"/>
      <c r="Y192" s="89"/>
      <c r="Z192" s="89"/>
      <c r="AA192" s="89"/>
    </row>
    <row r="193" ht="31.5" customHeight="1">
      <c r="A193" s="154"/>
      <c r="B193" s="96"/>
      <c r="C193" s="99"/>
      <c r="D193" s="89"/>
      <c r="E193" s="89"/>
      <c r="F193" s="99"/>
      <c r="G193" s="89"/>
      <c r="H193" s="89"/>
      <c r="I193" s="96"/>
      <c r="J193" s="89"/>
      <c r="K193" s="98"/>
      <c r="L193" s="89"/>
      <c r="M193" s="89"/>
      <c r="N193" s="102"/>
      <c r="O193" s="89"/>
      <c r="P193" s="89"/>
      <c r="Q193" s="89"/>
      <c r="R193" s="89"/>
      <c r="S193" s="89"/>
      <c r="T193" s="103"/>
      <c r="U193" s="89"/>
      <c r="V193" s="89"/>
      <c r="W193" s="89"/>
      <c r="X193" s="89"/>
      <c r="Y193" s="89"/>
      <c r="Z193" s="89"/>
      <c r="AA193" s="89"/>
    </row>
    <row r="194" ht="31.5" customHeight="1">
      <c r="A194" s="154"/>
      <c r="B194" s="96"/>
      <c r="C194" s="99"/>
      <c r="D194" s="89"/>
      <c r="E194" s="89"/>
      <c r="F194" s="99"/>
      <c r="G194" s="89"/>
      <c r="H194" s="89"/>
      <c r="I194" s="96"/>
      <c r="J194" s="89"/>
      <c r="K194" s="98"/>
      <c r="L194" s="89"/>
      <c r="M194" s="89"/>
      <c r="N194" s="102"/>
      <c r="O194" s="89"/>
      <c r="P194" s="89"/>
      <c r="Q194" s="89"/>
      <c r="R194" s="89"/>
      <c r="S194" s="89"/>
      <c r="T194" s="103"/>
      <c r="U194" s="89"/>
      <c r="V194" s="89"/>
      <c r="W194" s="89"/>
      <c r="X194" s="89"/>
      <c r="Y194" s="89"/>
      <c r="Z194" s="89"/>
      <c r="AA194" s="89"/>
    </row>
    <row r="195" ht="31.5" customHeight="1">
      <c r="A195" s="154"/>
      <c r="B195" s="96"/>
      <c r="C195" s="99"/>
      <c r="D195" s="89"/>
      <c r="E195" s="89"/>
      <c r="F195" s="99"/>
      <c r="G195" s="89"/>
      <c r="H195" s="89"/>
      <c r="I195" s="96"/>
      <c r="J195" s="89"/>
      <c r="K195" s="98"/>
      <c r="L195" s="89"/>
      <c r="M195" s="89"/>
      <c r="N195" s="102"/>
      <c r="O195" s="89"/>
      <c r="P195" s="89"/>
      <c r="Q195" s="89"/>
      <c r="R195" s="89"/>
      <c r="S195" s="89"/>
      <c r="T195" s="103"/>
      <c r="U195" s="89"/>
      <c r="V195" s="89"/>
      <c r="W195" s="89"/>
      <c r="X195" s="89"/>
      <c r="Y195" s="89"/>
      <c r="Z195" s="89"/>
      <c r="AA195" s="89"/>
    </row>
    <row r="196" ht="31.5" customHeight="1">
      <c r="A196" s="154"/>
      <c r="B196" s="96"/>
      <c r="C196" s="99"/>
      <c r="D196" s="89"/>
      <c r="E196" s="89"/>
      <c r="F196" s="99"/>
      <c r="G196" s="89"/>
      <c r="H196" s="89"/>
      <c r="I196" s="96"/>
      <c r="J196" s="89"/>
      <c r="K196" s="98"/>
      <c r="L196" s="89"/>
      <c r="M196" s="89"/>
      <c r="N196" s="102"/>
      <c r="O196" s="89"/>
      <c r="P196" s="89"/>
      <c r="Q196" s="89"/>
      <c r="R196" s="89"/>
      <c r="S196" s="89"/>
      <c r="T196" s="103"/>
      <c r="U196" s="89"/>
      <c r="V196" s="89"/>
      <c r="W196" s="89"/>
      <c r="X196" s="89"/>
      <c r="Y196" s="89"/>
      <c r="Z196" s="89"/>
      <c r="AA196" s="89"/>
    </row>
    <row r="197" ht="31.5" customHeight="1">
      <c r="A197" s="154"/>
      <c r="B197" s="96"/>
      <c r="C197" s="99"/>
      <c r="D197" s="89"/>
      <c r="E197" s="89"/>
      <c r="F197" s="99"/>
      <c r="G197" s="89"/>
      <c r="H197" s="89"/>
      <c r="I197" s="96"/>
      <c r="J197" s="89"/>
      <c r="K197" s="98"/>
      <c r="L197" s="89"/>
      <c r="M197" s="89"/>
      <c r="N197" s="102"/>
      <c r="O197" s="89"/>
      <c r="P197" s="89"/>
      <c r="Q197" s="89"/>
      <c r="R197" s="89"/>
      <c r="S197" s="89"/>
      <c r="T197" s="103"/>
      <c r="U197" s="89"/>
      <c r="V197" s="89"/>
      <c r="W197" s="89"/>
      <c r="X197" s="89"/>
      <c r="Y197" s="89"/>
      <c r="Z197" s="89"/>
      <c r="AA197" s="89"/>
    </row>
    <row r="198" ht="31.5" customHeight="1">
      <c r="A198" s="154"/>
      <c r="B198" s="96"/>
      <c r="C198" s="99"/>
      <c r="D198" s="89"/>
      <c r="E198" s="89"/>
      <c r="F198" s="99"/>
      <c r="G198" s="89"/>
      <c r="H198" s="89"/>
      <c r="I198" s="96"/>
      <c r="J198" s="89"/>
      <c r="K198" s="98"/>
      <c r="L198" s="89"/>
      <c r="M198" s="89"/>
      <c r="N198" s="102"/>
      <c r="O198" s="89"/>
      <c r="P198" s="89"/>
      <c r="Q198" s="89"/>
      <c r="R198" s="89"/>
      <c r="S198" s="89"/>
      <c r="T198" s="103"/>
      <c r="U198" s="89"/>
      <c r="V198" s="89"/>
      <c r="W198" s="89"/>
      <c r="X198" s="89"/>
      <c r="Y198" s="89"/>
      <c r="Z198" s="89"/>
      <c r="AA198" s="89"/>
    </row>
    <row r="199" ht="31.5" customHeight="1">
      <c r="A199" s="154"/>
      <c r="B199" s="96"/>
      <c r="C199" s="99"/>
      <c r="D199" s="89"/>
      <c r="E199" s="89"/>
      <c r="F199" s="99"/>
      <c r="G199" s="89"/>
      <c r="H199" s="89"/>
      <c r="I199" s="96"/>
      <c r="J199" s="89"/>
      <c r="K199" s="98"/>
      <c r="L199" s="89"/>
      <c r="M199" s="89"/>
      <c r="N199" s="102"/>
      <c r="O199" s="89"/>
      <c r="P199" s="89"/>
      <c r="Q199" s="89"/>
      <c r="R199" s="89"/>
      <c r="S199" s="89"/>
      <c r="T199" s="103"/>
      <c r="U199" s="89"/>
      <c r="V199" s="89"/>
      <c r="W199" s="89"/>
      <c r="X199" s="89"/>
      <c r="Y199" s="89"/>
      <c r="Z199" s="89"/>
      <c r="AA199" s="89"/>
    </row>
    <row r="200" ht="31.5" customHeight="1">
      <c r="A200" s="154"/>
      <c r="B200" s="96"/>
      <c r="C200" s="99"/>
      <c r="D200" s="89"/>
      <c r="E200" s="89"/>
      <c r="F200" s="99"/>
      <c r="G200" s="89"/>
      <c r="H200" s="89"/>
      <c r="I200" s="96"/>
      <c r="J200" s="89"/>
      <c r="K200" s="98"/>
      <c r="L200" s="89"/>
      <c r="M200" s="89"/>
      <c r="N200" s="102"/>
      <c r="O200" s="89"/>
      <c r="P200" s="89"/>
      <c r="Q200" s="89"/>
      <c r="R200" s="89"/>
      <c r="S200" s="89"/>
      <c r="T200" s="103"/>
      <c r="U200" s="89"/>
      <c r="V200" s="89"/>
      <c r="W200" s="89"/>
      <c r="X200" s="89"/>
      <c r="Y200" s="89"/>
      <c r="Z200" s="89"/>
      <c r="AA200" s="89"/>
    </row>
    <row r="201" ht="31.5" customHeight="1">
      <c r="A201" s="154"/>
      <c r="B201" s="96"/>
      <c r="C201" s="99"/>
      <c r="D201" s="89"/>
      <c r="E201" s="89"/>
      <c r="F201" s="99"/>
      <c r="G201" s="89"/>
      <c r="H201" s="89"/>
      <c r="I201" s="96"/>
      <c r="J201" s="89"/>
      <c r="K201" s="98"/>
      <c r="L201" s="89"/>
      <c r="M201" s="89"/>
      <c r="N201" s="102"/>
      <c r="O201" s="89"/>
      <c r="P201" s="89"/>
      <c r="Q201" s="89"/>
      <c r="R201" s="89"/>
      <c r="S201" s="89"/>
      <c r="T201" s="103"/>
      <c r="U201" s="89"/>
      <c r="V201" s="89"/>
      <c r="W201" s="89"/>
      <c r="X201" s="89"/>
      <c r="Y201" s="89"/>
      <c r="Z201" s="89"/>
      <c r="AA201" s="89"/>
    </row>
    <row r="202" ht="31.5" customHeight="1">
      <c r="A202" s="154"/>
      <c r="B202" s="96"/>
      <c r="C202" s="99"/>
      <c r="D202" s="89"/>
      <c r="E202" s="89"/>
      <c r="F202" s="99"/>
      <c r="G202" s="89"/>
      <c r="H202" s="89"/>
      <c r="I202" s="96"/>
      <c r="J202" s="89"/>
      <c r="K202" s="98"/>
      <c r="L202" s="89"/>
      <c r="M202" s="89"/>
      <c r="N202" s="102"/>
      <c r="O202" s="89"/>
      <c r="P202" s="89"/>
      <c r="Q202" s="89"/>
      <c r="R202" s="89"/>
      <c r="S202" s="89"/>
      <c r="T202" s="103"/>
      <c r="U202" s="89"/>
      <c r="V202" s="89"/>
      <c r="W202" s="89"/>
      <c r="X202" s="89"/>
      <c r="Y202" s="89"/>
      <c r="Z202" s="89"/>
      <c r="AA202" s="89"/>
    </row>
    <row r="203" ht="31.5" customHeight="1">
      <c r="A203" s="154"/>
      <c r="B203" s="96"/>
      <c r="C203" s="99"/>
      <c r="D203" s="89"/>
      <c r="E203" s="89"/>
      <c r="F203" s="99"/>
      <c r="G203" s="89"/>
      <c r="H203" s="89"/>
      <c r="I203" s="96"/>
      <c r="J203" s="89"/>
      <c r="K203" s="98"/>
      <c r="L203" s="89"/>
      <c r="M203" s="89"/>
      <c r="N203" s="102"/>
      <c r="O203" s="89"/>
      <c r="P203" s="89"/>
      <c r="Q203" s="89"/>
      <c r="R203" s="89"/>
      <c r="S203" s="89"/>
      <c r="T203" s="103"/>
      <c r="U203" s="89"/>
      <c r="V203" s="89"/>
      <c r="W203" s="89"/>
      <c r="X203" s="89"/>
      <c r="Y203" s="89"/>
      <c r="Z203" s="89"/>
      <c r="AA203" s="89"/>
    </row>
    <row r="204" ht="31.5" customHeight="1">
      <c r="A204" s="154"/>
      <c r="B204" s="96"/>
      <c r="C204" s="99"/>
      <c r="D204" s="89"/>
      <c r="E204" s="89"/>
      <c r="F204" s="99"/>
      <c r="G204" s="89"/>
      <c r="H204" s="89"/>
      <c r="I204" s="96"/>
      <c r="J204" s="89"/>
      <c r="K204" s="98"/>
      <c r="L204" s="89"/>
      <c r="M204" s="89"/>
      <c r="N204" s="102"/>
      <c r="O204" s="89"/>
      <c r="P204" s="89"/>
      <c r="Q204" s="89"/>
      <c r="R204" s="89"/>
      <c r="S204" s="89"/>
      <c r="T204" s="103"/>
      <c r="U204" s="89"/>
      <c r="V204" s="89"/>
      <c r="W204" s="89"/>
      <c r="X204" s="89"/>
      <c r="Y204" s="89"/>
      <c r="Z204" s="89"/>
      <c r="AA204" s="89"/>
    </row>
    <row r="205" ht="31.5" customHeight="1">
      <c r="A205" s="154"/>
      <c r="B205" s="96"/>
      <c r="C205" s="99"/>
      <c r="D205" s="89"/>
      <c r="E205" s="89"/>
      <c r="F205" s="99"/>
      <c r="G205" s="89"/>
      <c r="H205" s="89"/>
      <c r="I205" s="96"/>
      <c r="J205" s="89"/>
      <c r="K205" s="98"/>
      <c r="L205" s="89"/>
      <c r="M205" s="89"/>
      <c r="N205" s="102"/>
      <c r="O205" s="89"/>
      <c r="P205" s="89"/>
      <c r="Q205" s="89"/>
      <c r="R205" s="89"/>
      <c r="S205" s="89"/>
      <c r="T205" s="103"/>
      <c r="U205" s="89"/>
      <c r="V205" s="89"/>
      <c r="W205" s="89"/>
      <c r="X205" s="89"/>
      <c r="Y205" s="89"/>
      <c r="Z205" s="89"/>
      <c r="AA205" s="89"/>
    </row>
    <row r="206" ht="31.5" customHeight="1">
      <c r="A206" s="154"/>
      <c r="B206" s="96"/>
      <c r="C206" s="99"/>
      <c r="D206" s="89"/>
      <c r="E206" s="89"/>
      <c r="F206" s="99"/>
      <c r="G206" s="89"/>
      <c r="H206" s="89"/>
      <c r="I206" s="96"/>
      <c r="J206" s="89"/>
      <c r="K206" s="98"/>
      <c r="L206" s="89"/>
      <c r="M206" s="89"/>
      <c r="N206" s="102"/>
      <c r="O206" s="89"/>
      <c r="P206" s="89"/>
      <c r="Q206" s="89"/>
      <c r="R206" s="89"/>
      <c r="S206" s="89"/>
      <c r="T206" s="103"/>
      <c r="U206" s="89"/>
      <c r="V206" s="89"/>
      <c r="W206" s="89"/>
      <c r="X206" s="89"/>
      <c r="Y206" s="89"/>
      <c r="Z206" s="89"/>
      <c r="AA206" s="89"/>
    </row>
    <row r="207" ht="31.5" customHeight="1">
      <c r="A207" s="154"/>
      <c r="B207" s="96"/>
      <c r="C207" s="99"/>
      <c r="D207" s="89"/>
      <c r="E207" s="89"/>
      <c r="F207" s="99"/>
      <c r="G207" s="89"/>
      <c r="H207" s="89"/>
      <c r="I207" s="96"/>
      <c r="J207" s="89"/>
      <c r="K207" s="98"/>
      <c r="L207" s="89"/>
      <c r="M207" s="89"/>
      <c r="N207" s="102"/>
      <c r="O207" s="89"/>
      <c r="P207" s="89"/>
      <c r="Q207" s="89"/>
      <c r="R207" s="89"/>
      <c r="S207" s="89"/>
      <c r="T207" s="103"/>
      <c r="U207" s="89"/>
      <c r="V207" s="89"/>
      <c r="W207" s="89"/>
      <c r="X207" s="89"/>
      <c r="Y207" s="89"/>
      <c r="Z207" s="89"/>
      <c r="AA207" s="89"/>
    </row>
    <row r="208" ht="31.5" customHeight="1">
      <c r="A208" s="154"/>
      <c r="B208" s="96"/>
      <c r="C208" s="99"/>
      <c r="D208" s="89"/>
      <c r="E208" s="89"/>
      <c r="F208" s="99"/>
      <c r="G208" s="89"/>
      <c r="H208" s="89"/>
      <c r="I208" s="96"/>
      <c r="J208" s="89"/>
      <c r="K208" s="98"/>
      <c r="L208" s="89"/>
      <c r="M208" s="89"/>
      <c r="N208" s="102"/>
      <c r="O208" s="89"/>
      <c r="P208" s="89"/>
      <c r="Q208" s="89"/>
      <c r="R208" s="89"/>
      <c r="S208" s="89"/>
      <c r="T208" s="103"/>
      <c r="U208" s="89"/>
      <c r="V208" s="89"/>
      <c r="W208" s="89"/>
      <c r="X208" s="89"/>
      <c r="Y208" s="89"/>
      <c r="Z208" s="89"/>
      <c r="AA208" s="89"/>
    </row>
    <row r="209" ht="31.5" customHeight="1">
      <c r="A209" s="154"/>
      <c r="B209" s="96"/>
      <c r="C209" s="99"/>
      <c r="D209" s="89"/>
      <c r="E209" s="89"/>
      <c r="F209" s="99"/>
      <c r="G209" s="89"/>
      <c r="H209" s="89"/>
      <c r="I209" s="96"/>
      <c r="J209" s="89"/>
      <c r="K209" s="98"/>
      <c r="L209" s="89"/>
      <c r="M209" s="89"/>
      <c r="N209" s="102"/>
      <c r="O209" s="89"/>
      <c r="P209" s="89"/>
      <c r="Q209" s="89"/>
      <c r="R209" s="89"/>
      <c r="S209" s="89"/>
      <c r="T209" s="103"/>
      <c r="U209" s="89"/>
      <c r="V209" s="89"/>
      <c r="W209" s="89"/>
      <c r="X209" s="89"/>
      <c r="Y209" s="89"/>
      <c r="Z209" s="89"/>
      <c r="AA209" s="89"/>
    </row>
    <row r="210" ht="31.5" customHeight="1">
      <c r="A210" s="154"/>
      <c r="B210" s="96"/>
      <c r="C210" s="99"/>
      <c r="D210" s="89"/>
      <c r="E210" s="89"/>
      <c r="F210" s="99"/>
      <c r="G210" s="89"/>
      <c r="H210" s="89"/>
      <c r="I210" s="96"/>
      <c r="J210" s="89"/>
      <c r="K210" s="98"/>
      <c r="L210" s="89"/>
      <c r="M210" s="89"/>
      <c r="N210" s="102"/>
      <c r="O210" s="89"/>
      <c r="P210" s="89"/>
      <c r="Q210" s="89"/>
      <c r="R210" s="89"/>
      <c r="S210" s="89"/>
      <c r="T210" s="103"/>
      <c r="U210" s="89"/>
      <c r="V210" s="89"/>
      <c r="W210" s="89"/>
      <c r="X210" s="89"/>
      <c r="Y210" s="89"/>
      <c r="Z210" s="89"/>
      <c r="AA210" s="89"/>
    </row>
    <row r="211" ht="31.5" customHeight="1">
      <c r="A211" s="154"/>
      <c r="B211" s="96"/>
      <c r="C211" s="99"/>
      <c r="D211" s="89"/>
      <c r="E211" s="89"/>
      <c r="F211" s="99"/>
      <c r="G211" s="89"/>
      <c r="H211" s="89"/>
      <c r="I211" s="96"/>
      <c r="J211" s="89"/>
      <c r="K211" s="98"/>
      <c r="L211" s="89"/>
      <c r="M211" s="89"/>
      <c r="N211" s="102"/>
      <c r="O211" s="89"/>
      <c r="P211" s="89"/>
      <c r="Q211" s="89"/>
      <c r="R211" s="89"/>
      <c r="S211" s="89"/>
      <c r="T211" s="103"/>
      <c r="U211" s="89"/>
      <c r="V211" s="89"/>
      <c r="W211" s="89"/>
      <c r="X211" s="89"/>
      <c r="Y211" s="89"/>
      <c r="Z211" s="89"/>
      <c r="AA211" s="89"/>
    </row>
    <row r="212" ht="31.5" customHeight="1">
      <c r="A212" s="154"/>
      <c r="B212" s="96"/>
      <c r="C212" s="99"/>
      <c r="D212" s="89"/>
      <c r="E212" s="89"/>
      <c r="F212" s="99"/>
      <c r="G212" s="89"/>
      <c r="H212" s="89"/>
      <c r="I212" s="96"/>
      <c r="J212" s="89"/>
      <c r="K212" s="98"/>
      <c r="L212" s="89"/>
      <c r="M212" s="89"/>
      <c r="N212" s="102"/>
      <c r="O212" s="89"/>
      <c r="P212" s="89"/>
      <c r="Q212" s="89"/>
      <c r="R212" s="89"/>
      <c r="S212" s="89"/>
      <c r="T212" s="103"/>
      <c r="U212" s="89"/>
      <c r="V212" s="89"/>
      <c r="W212" s="89"/>
      <c r="X212" s="89"/>
      <c r="Y212" s="89"/>
      <c r="Z212" s="89"/>
      <c r="AA212" s="89"/>
    </row>
    <row r="213" ht="31.5" customHeight="1">
      <c r="A213" s="154"/>
      <c r="B213" s="96"/>
      <c r="C213" s="99"/>
      <c r="D213" s="89"/>
      <c r="E213" s="89"/>
      <c r="F213" s="99"/>
      <c r="G213" s="89"/>
      <c r="H213" s="89"/>
      <c r="I213" s="96"/>
      <c r="J213" s="89"/>
      <c r="K213" s="98"/>
      <c r="L213" s="89"/>
      <c r="M213" s="89"/>
      <c r="N213" s="102"/>
      <c r="O213" s="89"/>
      <c r="P213" s="89"/>
      <c r="Q213" s="89"/>
      <c r="R213" s="89"/>
      <c r="S213" s="89"/>
      <c r="T213" s="103"/>
      <c r="U213" s="89"/>
      <c r="V213" s="89"/>
      <c r="W213" s="89"/>
      <c r="X213" s="89"/>
      <c r="Y213" s="89"/>
      <c r="Z213" s="89"/>
      <c r="AA213" s="89"/>
    </row>
    <row r="214" ht="31.5" customHeight="1">
      <c r="A214" s="154"/>
      <c r="B214" s="96"/>
      <c r="C214" s="99"/>
      <c r="D214" s="89"/>
      <c r="E214" s="89"/>
      <c r="F214" s="99"/>
      <c r="G214" s="89"/>
      <c r="H214" s="89"/>
      <c r="I214" s="96"/>
      <c r="J214" s="89"/>
      <c r="K214" s="98"/>
      <c r="L214" s="89"/>
      <c r="M214" s="89"/>
      <c r="N214" s="102"/>
      <c r="O214" s="89"/>
      <c r="P214" s="89"/>
      <c r="Q214" s="89"/>
      <c r="R214" s="89"/>
      <c r="S214" s="89"/>
      <c r="T214" s="103"/>
      <c r="U214" s="89"/>
      <c r="V214" s="89"/>
      <c r="W214" s="89"/>
      <c r="X214" s="89"/>
      <c r="Y214" s="89"/>
      <c r="Z214" s="89"/>
      <c r="AA214" s="89"/>
    </row>
    <row r="215" ht="31.5" customHeight="1">
      <c r="A215" s="154"/>
      <c r="B215" s="96"/>
      <c r="C215" s="99"/>
      <c r="D215" s="89"/>
      <c r="E215" s="89"/>
      <c r="F215" s="99"/>
      <c r="G215" s="89"/>
      <c r="H215" s="89"/>
      <c r="I215" s="96"/>
      <c r="J215" s="89"/>
      <c r="K215" s="98"/>
      <c r="L215" s="89"/>
      <c r="M215" s="89"/>
      <c r="N215" s="102"/>
      <c r="O215" s="89"/>
      <c r="P215" s="89"/>
      <c r="Q215" s="89"/>
      <c r="R215" s="89"/>
      <c r="S215" s="89"/>
      <c r="T215" s="103"/>
      <c r="U215" s="89"/>
      <c r="V215" s="89"/>
      <c r="W215" s="89"/>
      <c r="X215" s="89"/>
      <c r="Y215" s="89"/>
      <c r="Z215" s="89"/>
      <c r="AA215" s="89"/>
    </row>
    <row r="216" ht="31.5" customHeight="1">
      <c r="A216" s="154"/>
      <c r="B216" s="96"/>
      <c r="C216" s="99"/>
      <c r="D216" s="89"/>
      <c r="E216" s="89"/>
      <c r="F216" s="99"/>
      <c r="G216" s="89"/>
      <c r="H216" s="89"/>
      <c r="I216" s="96"/>
      <c r="J216" s="89"/>
      <c r="K216" s="98"/>
      <c r="L216" s="89"/>
      <c r="M216" s="89"/>
      <c r="N216" s="102"/>
      <c r="O216" s="89"/>
      <c r="P216" s="89"/>
      <c r="Q216" s="89"/>
      <c r="R216" s="89"/>
      <c r="S216" s="89"/>
      <c r="T216" s="103"/>
      <c r="U216" s="89"/>
      <c r="V216" s="89"/>
      <c r="W216" s="89"/>
      <c r="X216" s="89"/>
      <c r="Y216" s="89"/>
      <c r="Z216" s="89"/>
      <c r="AA216" s="89"/>
    </row>
    <row r="217" ht="31.5" customHeight="1">
      <c r="A217" s="154"/>
      <c r="B217" s="96"/>
      <c r="C217" s="99"/>
      <c r="D217" s="89"/>
      <c r="E217" s="89"/>
      <c r="F217" s="99"/>
      <c r="G217" s="89"/>
      <c r="H217" s="89"/>
      <c r="I217" s="96"/>
      <c r="J217" s="89"/>
      <c r="K217" s="98"/>
      <c r="L217" s="89"/>
      <c r="M217" s="89"/>
      <c r="N217" s="102"/>
      <c r="O217" s="89"/>
      <c r="P217" s="89"/>
      <c r="Q217" s="89"/>
      <c r="R217" s="89"/>
      <c r="S217" s="89"/>
      <c r="T217" s="103"/>
      <c r="U217" s="89"/>
      <c r="V217" s="89"/>
      <c r="W217" s="89"/>
      <c r="X217" s="89"/>
      <c r="Y217" s="89"/>
      <c r="Z217" s="89"/>
      <c r="AA217" s="89"/>
    </row>
    <row r="218" ht="31.5" customHeight="1">
      <c r="A218" s="154"/>
      <c r="B218" s="96"/>
      <c r="C218" s="99"/>
      <c r="D218" s="89"/>
      <c r="E218" s="89"/>
      <c r="F218" s="99"/>
      <c r="G218" s="89"/>
      <c r="H218" s="89"/>
      <c r="I218" s="96"/>
      <c r="J218" s="89"/>
      <c r="K218" s="98"/>
      <c r="L218" s="89"/>
      <c r="M218" s="89"/>
      <c r="N218" s="102"/>
      <c r="O218" s="89"/>
      <c r="P218" s="89"/>
      <c r="Q218" s="89"/>
      <c r="R218" s="89"/>
      <c r="S218" s="89"/>
      <c r="T218" s="103"/>
      <c r="U218" s="89"/>
      <c r="V218" s="89"/>
      <c r="W218" s="89"/>
      <c r="X218" s="89"/>
      <c r="Y218" s="89"/>
      <c r="Z218" s="89"/>
      <c r="AA218" s="89"/>
    </row>
    <row r="219" ht="31.5" customHeight="1">
      <c r="A219" s="154"/>
      <c r="B219" s="96"/>
      <c r="C219" s="99"/>
      <c r="D219" s="89"/>
      <c r="E219" s="89"/>
      <c r="F219" s="99"/>
      <c r="G219" s="89"/>
      <c r="H219" s="89"/>
      <c r="I219" s="96"/>
      <c r="J219" s="89"/>
      <c r="K219" s="98"/>
      <c r="L219" s="89"/>
      <c r="M219" s="89"/>
      <c r="N219" s="102"/>
      <c r="O219" s="89"/>
      <c r="P219" s="89"/>
      <c r="Q219" s="89"/>
      <c r="R219" s="89"/>
      <c r="S219" s="89"/>
      <c r="T219" s="103"/>
      <c r="U219" s="89"/>
      <c r="V219" s="89"/>
      <c r="W219" s="89"/>
      <c r="X219" s="89"/>
      <c r="Y219" s="89"/>
      <c r="Z219" s="89"/>
      <c r="AA219" s="89"/>
    </row>
    <row r="220" ht="31.5" customHeight="1">
      <c r="A220" s="154"/>
      <c r="B220" s="96"/>
      <c r="C220" s="99"/>
      <c r="D220" s="89"/>
      <c r="E220" s="89"/>
      <c r="F220" s="99"/>
      <c r="G220" s="89"/>
      <c r="H220" s="89"/>
      <c r="I220" s="96"/>
      <c r="J220" s="89"/>
      <c r="K220" s="98"/>
      <c r="L220" s="89"/>
      <c r="M220" s="89"/>
      <c r="N220" s="102"/>
      <c r="O220" s="89"/>
      <c r="P220" s="89"/>
      <c r="Q220" s="89"/>
      <c r="R220" s="89"/>
      <c r="S220" s="89"/>
      <c r="T220" s="103"/>
      <c r="U220" s="89"/>
      <c r="V220" s="89"/>
      <c r="W220" s="89"/>
      <c r="X220" s="89"/>
      <c r="Y220" s="89"/>
      <c r="Z220" s="89"/>
      <c r="AA220" s="89"/>
    </row>
    <row r="221" ht="31.5" customHeight="1">
      <c r="A221" s="154"/>
      <c r="B221" s="96"/>
      <c r="C221" s="99"/>
      <c r="D221" s="89"/>
      <c r="E221" s="89"/>
      <c r="F221" s="99"/>
      <c r="G221" s="89"/>
      <c r="H221" s="89"/>
      <c r="I221" s="96"/>
      <c r="J221" s="89"/>
      <c r="K221" s="98"/>
      <c r="L221" s="89"/>
      <c r="M221" s="89"/>
      <c r="N221" s="102"/>
      <c r="O221" s="89"/>
      <c r="P221" s="89"/>
      <c r="Q221" s="89"/>
      <c r="R221" s="89"/>
      <c r="S221" s="89"/>
      <c r="T221" s="103"/>
      <c r="U221" s="89"/>
      <c r="V221" s="89"/>
      <c r="W221" s="89"/>
      <c r="X221" s="89"/>
      <c r="Y221" s="89"/>
      <c r="Z221" s="89"/>
      <c r="AA221" s="89"/>
    </row>
    <row r="222" ht="31.5" customHeight="1">
      <c r="A222" s="154"/>
      <c r="B222" s="96"/>
      <c r="C222" s="99"/>
      <c r="D222" s="89"/>
      <c r="E222" s="89"/>
      <c r="F222" s="99"/>
      <c r="G222" s="89"/>
      <c r="H222" s="89"/>
      <c r="I222" s="96"/>
      <c r="J222" s="89"/>
      <c r="K222" s="98"/>
      <c r="L222" s="89"/>
      <c r="M222" s="89"/>
      <c r="N222" s="102"/>
      <c r="O222" s="89"/>
      <c r="P222" s="89"/>
      <c r="Q222" s="89"/>
      <c r="R222" s="89"/>
      <c r="S222" s="89"/>
      <c r="T222" s="103"/>
      <c r="U222" s="89"/>
      <c r="V222" s="89"/>
      <c r="W222" s="89"/>
      <c r="X222" s="89"/>
      <c r="Y222" s="89"/>
      <c r="Z222" s="89"/>
      <c r="AA222" s="89"/>
    </row>
    <row r="223" ht="31.5" customHeight="1">
      <c r="A223" s="154"/>
      <c r="B223" s="96"/>
      <c r="C223" s="99"/>
      <c r="D223" s="89"/>
      <c r="E223" s="89"/>
      <c r="F223" s="99"/>
      <c r="G223" s="89"/>
      <c r="H223" s="89"/>
      <c r="I223" s="96"/>
      <c r="J223" s="89"/>
      <c r="K223" s="98"/>
      <c r="L223" s="89"/>
      <c r="M223" s="89"/>
      <c r="N223" s="102"/>
      <c r="O223" s="89"/>
      <c r="P223" s="89"/>
      <c r="Q223" s="89"/>
      <c r="R223" s="89"/>
      <c r="S223" s="89"/>
      <c r="T223" s="103"/>
      <c r="U223" s="89"/>
      <c r="V223" s="89"/>
      <c r="W223" s="89"/>
      <c r="X223" s="89"/>
      <c r="Y223" s="89"/>
      <c r="Z223" s="89"/>
      <c r="AA223" s="89"/>
    </row>
    <row r="224" ht="31.5" customHeight="1">
      <c r="A224" s="154"/>
      <c r="B224" s="96"/>
      <c r="C224" s="99"/>
      <c r="D224" s="89"/>
      <c r="E224" s="89"/>
      <c r="F224" s="99"/>
      <c r="G224" s="89"/>
      <c r="H224" s="89"/>
      <c r="I224" s="96"/>
      <c r="J224" s="89"/>
      <c r="K224" s="98"/>
      <c r="L224" s="89"/>
      <c r="M224" s="89"/>
      <c r="N224" s="102"/>
      <c r="O224" s="89"/>
      <c r="P224" s="89"/>
      <c r="Q224" s="89"/>
      <c r="R224" s="89"/>
      <c r="S224" s="89"/>
      <c r="T224" s="103"/>
      <c r="U224" s="89"/>
      <c r="V224" s="89"/>
      <c r="W224" s="89"/>
      <c r="X224" s="89"/>
      <c r="Y224" s="89"/>
      <c r="Z224" s="89"/>
      <c r="AA224" s="89"/>
    </row>
    <row r="225" ht="31.5" customHeight="1">
      <c r="A225" s="154"/>
      <c r="B225" s="96"/>
      <c r="C225" s="99"/>
      <c r="D225" s="89"/>
      <c r="E225" s="89"/>
      <c r="F225" s="99"/>
      <c r="G225" s="89"/>
      <c r="H225" s="89"/>
      <c r="I225" s="96"/>
      <c r="J225" s="89"/>
      <c r="K225" s="98"/>
      <c r="L225" s="89"/>
      <c r="M225" s="89"/>
      <c r="N225" s="102"/>
      <c r="O225" s="89"/>
      <c r="P225" s="89"/>
      <c r="Q225" s="89"/>
      <c r="R225" s="89"/>
      <c r="S225" s="89"/>
      <c r="T225" s="103"/>
      <c r="U225" s="89"/>
      <c r="V225" s="89"/>
      <c r="W225" s="89"/>
      <c r="X225" s="89"/>
      <c r="Y225" s="89"/>
      <c r="Z225" s="89"/>
      <c r="AA225" s="89"/>
    </row>
    <row r="226" ht="31.5" customHeight="1">
      <c r="A226" s="154"/>
      <c r="B226" s="96"/>
      <c r="C226" s="99"/>
      <c r="D226" s="89"/>
      <c r="E226" s="89"/>
      <c r="F226" s="99"/>
      <c r="G226" s="89"/>
      <c r="H226" s="89"/>
      <c r="I226" s="96"/>
      <c r="J226" s="89"/>
      <c r="K226" s="98"/>
      <c r="L226" s="89"/>
      <c r="M226" s="89"/>
      <c r="N226" s="102"/>
      <c r="O226" s="89"/>
      <c r="P226" s="89"/>
      <c r="Q226" s="89"/>
      <c r="R226" s="89"/>
      <c r="S226" s="89"/>
      <c r="T226" s="103"/>
      <c r="U226" s="89"/>
      <c r="V226" s="89"/>
      <c r="W226" s="89"/>
      <c r="X226" s="89"/>
      <c r="Y226" s="89"/>
      <c r="Z226" s="89"/>
      <c r="AA226" s="89"/>
    </row>
    <row r="227" ht="31.5" customHeight="1">
      <c r="A227" s="154"/>
      <c r="B227" s="96"/>
      <c r="C227" s="99"/>
      <c r="D227" s="89"/>
      <c r="E227" s="89"/>
      <c r="F227" s="99"/>
      <c r="G227" s="89"/>
      <c r="H227" s="89"/>
      <c r="I227" s="96"/>
      <c r="J227" s="89"/>
      <c r="K227" s="98"/>
      <c r="L227" s="89"/>
      <c r="M227" s="89"/>
      <c r="N227" s="102"/>
      <c r="O227" s="89"/>
      <c r="P227" s="89"/>
      <c r="Q227" s="89"/>
      <c r="R227" s="89"/>
      <c r="S227" s="89"/>
      <c r="T227" s="103"/>
      <c r="U227" s="89"/>
      <c r="V227" s="89"/>
      <c r="W227" s="89"/>
      <c r="X227" s="89"/>
      <c r="Y227" s="89"/>
      <c r="Z227" s="89"/>
      <c r="AA227" s="89"/>
    </row>
    <row r="228" ht="31.5" customHeight="1">
      <c r="A228" s="154"/>
      <c r="B228" s="96"/>
      <c r="C228" s="99"/>
      <c r="D228" s="89"/>
      <c r="E228" s="89"/>
      <c r="F228" s="99"/>
      <c r="G228" s="89"/>
      <c r="H228" s="89"/>
      <c r="I228" s="96"/>
      <c r="J228" s="89"/>
      <c r="K228" s="98"/>
      <c r="L228" s="89"/>
      <c r="M228" s="89"/>
      <c r="N228" s="102"/>
      <c r="O228" s="89"/>
      <c r="P228" s="89"/>
      <c r="Q228" s="89"/>
      <c r="R228" s="89"/>
      <c r="S228" s="89"/>
      <c r="T228" s="103"/>
      <c r="U228" s="89"/>
      <c r="V228" s="89"/>
      <c r="W228" s="89"/>
      <c r="X228" s="89"/>
      <c r="Y228" s="89"/>
      <c r="Z228" s="89"/>
      <c r="AA228" s="89"/>
    </row>
    <row r="229" ht="31.5" customHeight="1">
      <c r="A229" s="154"/>
      <c r="B229" s="96"/>
      <c r="C229" s="99"/>
      <c r="D229" s="89"/>
      <c r="E229" s="89"/>
      <c r="F229" s="99"/>
      <c r="G229" s="89"/>
      <c r="H229" s="89"/>
      <c r="I229" s="96"/>
      <c r="J229" s="89"/>
      <c r="K229" s="98"/>
      <c r="L229" s="89"/>
      <c r="M229" s="89"/>
      <c r="N229" s="102"/>
      <c r="O229" s="89"/>
      <c r="P229" s="89"/>
      <c r="Q229" s="89"/>
      <c r="R229" s="89"/>
      <c r="S229" s="89"/>
      <c r="T229" s="103"/>
      <c r="U229" s="89"/>
      <c r="V229" s="89"/>
      <c r="W229" s="89"/>
      <c r="X229" s="89"/>
      <c r="Y229" s="89"/>
      <c r="Z229" s="89"/>
      <c r="AA229" s="89"/>
    </row>
    <row r="230" ht="31.5" customHeight="1">
      <c r="A230" s="154"/>
      <c r="B230" s="96"/>
      <c r="C230" s="99"/>
      <c r="D230" s="89"/>
      <c r="E230" s="89"/>
      <c r="F230" s="99"/>
      <c r="G230" s="89"/>
      <c r="H230" s="89"/>
      <c r="I230" s="96"/>
      <c r="J230" s="89"/>
      <c r="K230" s="98"/>
      <c r="L230" s="89"/>
      <c r="M230" s="89"/>
      <c r="N230" s="102"/>
      <c r="O230" s="89"/>
      <c r="P230" s="89"/>
      <c r="Q230" s="89"/>
      <c r="R230" s="89"/>
      <c r="S230" s="89"/>
      <c r="T230" s="103"/>
      <c r="U230" s="89"/>
      <c r="V230" s="89"/>
      <c r="W230" s="89"/>
      <c r="X230" s="89"/>
      <c r="Y230" s="89"/>
      <c r="Z230" s="89"/>
      <c r="AA230" s="89"/>
    </row>
    <row r="231" ht="31.5" customHeight="1">
      <c r="A231" s="154"/>
      <c r="B231" s="96"/>
      <c r="C231" s="99"/>
      <c r="D231" s="89"/>
      <c r="E231" s="89"/>
      <c r="F231" s="99"/>
      <c r="G231" s="89"/>
      <c r="H231" s="89"/>
      <c r="I231" s="96"/>
      <c r="J231" s="89"/>
      <c r="K231" s="98"/>
      <c r="L231" s="89"/>
      <c r="M231" s="89"/>
      <c r="N231" s="102"/>
      <c r="O231" s="89"/>
      <c r="P231" s="89"/>
      <c r="Q231" s="89"/>
      <c r="R231" s="89"/>
      <c r="S231" s="89"/>
      <c r="T231" s="103"/>
      <c r="U231" s="89"/>
      <c r="V231" s="89"/>
      <c r="W231" s="89"/>
      <c r="X231" s="89"/>
      <c r="Y231" s="89"/>
      <c r="Z231" s="89"/>
      <c r="AA231" s="89"/>
    </row>
    <row r="232" ht="31.5" customHeight="1">
      <c r="A232" s="154"/>
      <c r="B232" s="96"/>
      <c r="C232" s="99"/>
      <c r="D232" s="89"/>
      <c r="E232" s="89"/>
      <c r="F232" s="99"/>
      <c r="G232" s="89"/>
      <c r="H232" s="89"/>
      <c r="I232" s="96"/>
      <c r="J232" s="89"/>
      <c r="K232" s="98"/>
      <c r="L232" s="89"/>
      <c r="M232" s="89"/>
      <c r="N232" s="102"/>
      <c r="O232" s="89"/>
      <c r="P232" s="89"/>
      <c r="Q232" s="89"/>
      <c r="R232" s="89"/>
      <c r="S232" s="89"/>
      <c r="T232" s="103"/>
      <c r="U232" s="89"/>
      <c r="V232" s="89"/>
      <c r="W232" s="89"/>
      <c r="X232" s="89"/>
      <c r="Y232" s="89"/>
      <c r="Z232" s="89"/>
      <c r="AA232" s="89"/>
    </row>
    <row r="233" ht="31.5" customHeight="1">
      <c r="A233" s="154"/>
      <c r="B233" s="96"/>
      <c r="C233" s="99"/>
      <c r="D233" s="89"/>
      <c r="E233" s="89"/>
      <c r="F233" s="99"/>
      <c r="G233" s="89"/>
      <c r="H233" s="89"/>
      <c r="I233" s="96"/>
      <c r="J233" s="89"/>
      <c r="K233" s="98"/>
      <c r="L233" s="89"/>
      <c r="M233" s="89"/>
      <c r="N233" s="102"/>
      <c r="O233" s="89"/>
      <c r="P233" s="89"/>
      <c r="Q233" s="89"/>
      <c r="R233" s="89"/>
      <c r="S233" s="89"/>
      <c r="T233" s="103"/>
      <c r="U233" s="89"/>
      <c r="V233" s="89"/>
      <c r="W233" s="89"/>
      <c r="X233" s="89"/>
      <c r="Y233" s="89"/>
      <c r="Z233" s="89"/>
      <c r="AA233" s="89"/>
    </row>
    <row r="234" ht="31.5" customHeight="1">
      <c r="A234" s="154"/>
      <c r="B234" s="96"/>
      <c r="C234" s="99"/>
      <c r="D234" s="89"/>
      <c r="E234" s="89"/>
      <c r="F234" s="99"/>
      <c r="G234" s="89"/>
      <c r="H234" s="89"/>
      <c r="I234" s="96"/>
      <c r="J234" s="89"/>
      <c r="K234" s="98"/>
      <c r="L234" s="89"/>
      <c r="M234" s="89"/>
      <c r="N234" s="102"/>
      <c r="O234" s="89"/>
      <c r="P234" s="89"/>
      <c r="Q234" s="89"/>
      <c r="R234" s="89"/>
      <c r="S234" s="89"/>
      <c r="T234" s="103"/>
      <c r="U234" s="89"/>
      <c r="V234" s="89"/>
      <c r="W234" s="89"/>
      <c r="X234" s="89"/>
      <c r="Y234" s="89"/>
      <c r="Z234" s="89"/>
      <c r="AA234" s="89"/>
    </row>
    <row r="235" ht="31.5" customHeight="1">
      <c r="A235" s="154"/>
      <c r="B235" s="96"/>
      <c r="C235" s="99"/>
      <c r="D235" s="89"/>
      <c r="E235" s="89"/>
      <c r="F235" s="99"/>
      <c r="G235" s="89"/>
      <c r="H235" s="89"/>
      <c r="I235" s="96"/>
      <c r="J235" s="89"/>
      <c r="K235" s="98"/>
      <c r="L235" s="89"/>
      <c r="M235" s="89"/>
      <c r="N235" s="102"/>
      <c r="O235" s="89"/>
      <c r="P235" s="89"/>
      <c r="Q235" s="89"/>
      <c r="R235" s="89"/>
      <c r="S235" s="89"/>
      <c r="T235" s="103"/>
      <c r="U235" s="89"/>
      <c r="V235" s="89"/>
      <c r="W235" s="89"/>
      <c r="X235" s="89"/>
      <c r="Y235" s="89"/>
      <c r="Z235" s="89"/>
      <c r="AA235" s="89"/>
    </row>
    <row r="236" ht="31.5" customHeight="1">
      <c r="A236" s="154"/>
      <c r="B236" s="96"/>
      <c r="C236" s="99"/>
      <c r="D236" s="89"/>
      <c r="E236" s="89"/>
      <c r="F236" s="99"/>
      <c r="G236" s="89"/>
      <c r="H236" s="89"/>
      <c r="I236" s="96"/>
      <c r="J236" s="89"/>
      <c r="K236" s="98"/>
      <c r="L236" s="89"/>
      <c r="M236" s="89"/>
      <c r="N236" s="102"/>
      <c r="O236" s="89"/>
      <c r="P236" s="89"/>
      <c r="Q236" s="89"/>
      <c r="R236" s="89"/>
      <c r="S236" s="89"/>
      <c r="T236" s="103"/>
      <c r="U236" s="89"/>
      <c r="V236" s="89"/>
      <c r="W236" s="89"/>
      <c r="X236" s="89"/>
      <c r="Y236" s="89"/>
      <c r="Z236" s="89"/>
      <c r="AA236" s="89"/>
    </row>
    <row r="237" ht="31.5" customHeight="1">
      <c r="A237" s="154"/>
      <c r="B237" s="96"/>
      <c r="C237" s="99"/>
      <c r="D237" s="89"/>
      <c r="E237" s="89"/>
      <c r="F237" s="99"/>
      <c r="G237" s="89"/>
      <c r="H237" s="89"/>
      <c r="I237" s="96"/>
      <c r="J237" s="89"/>
      <c r="K237" s="98"/>
      <c r="L237" s="89"/>
      <c r="M237" s="89"/>
      <c r="N237" s="102"/>
      <c r="O237" s="89"/>
      <c r="P237" s="89"/>
      <c r="Q237" s="89"/>
      <c r="R237" s="89"/>
      <c r="S237" s="89"/>
      <c r="T237" s="103"/>
      <c r="U237" s="89"/>
      <c r="V237" s="89"/>
      <c r="W237" s="89"/>
      <c r="X237" s="89"/>
      <c r="Y237" s="89"/>
      <c r="Z237" s="89"/>
      <c r="AA237" s="89"/>
    </row>
    <row r="238" ht="31.5" customHeight="1">
      <c r="A238" s="154"/>
      <c r="B238" s="96"/>
      <c r="C238" s="99"/>
      <c r="D238" s="89"/>
      <c r="E238" s="89"/>
      <c r="F238" s="99"/>
      <c r="G238" s="89"/>
      <c r="H238" s="89"/>
      <c r="I238" s="96"/>
      <c r="J238" s="89"/>
      <c r="K238" s="98"/>
      <c r="L238" s="89"/>
      <c r="M238" s="89"/>
      <c r="N238" s="102"/>
      <c r="O238" s="89"/>
      <c r="P238" s="89"/>
      <c r="Q238" s="89"/>
      <c r="R238" s="89"/>
      <c r="S238" s="89"/>
      <c r="T238" s="103"/>
      <c r="U238" s="89"/>
      <c r="V238" s="89"/>
      <c r="W238" s="89"/>
      <c r="X238" s="89"/>
      <c r="Y238" s="89"/>
      <c r="Z238" s="89"/>
      <c r="AA238" s="89"/>
    </row>
    <row r="239" ht="31.5" customHeight="1">
      <c r="A239" s="154"/>
      <c r="B239" s="96"/>
      <c r="C239" s="99"/>
      <c r="D239" s="89"/>
      <c r="E239" s="89"/>
      <c r="F239" s="99"/>
      <c r="G239" s="89"/>
      <c r="H239" s="89"/>
      <c r="I239" s="96"/>
      <c r="J239" s="89"/>
      <c r="K239" s="98"/>
      <c r="L239" s="89"/>
      <c r="M239" s="89"/>
      <c r="N239" s="102"/>
      <c r="O239" s="89"/>
      <c r="P239" s="89"/>
      <c r="Q239" s="89"/>
      <c r="R239" s="89"/>
      <c r="S239" s="89"/>
      <c r="T239" s="103"/>
      <c r="U239" s="89"/>
      <c r="V239" s="89"/>
      <c r="W239" s="89"/>
      <c r="X239" s="89"/>
      <c r="Y239" s="89"/>
      <c r="Z239" s="89"/>
      <c r="AA239" s="89"/>
    </row>
    <row r="240" ht="31.5" customHeight="1">
      <c r="A240" s="154"/>
      <c r="B240" s="96"/>
      <c r="C240" s="99"/>
      <c r="D240" s="89"/>
      <c r="E240" s="89"/>
      <c r="F240" s="99"/>
      <c r="G240" s="89"/>
      <c r="H240" s="89"/>
      <c r="I240" s="96"/>
      <c r="J240" s="89"/>
      <c r="K240" s="98"/>
      <c r="L240" s="89"/>
      <c r="M240" s="89"/>
      <c r="N240" s="102"/>
      <c r="O240" s="89"/>
      <c r="P240" s="89"/>
      <c r="Q240" s="89"/>
      <c r="R240" s="89"/>
      <c r="S240" s="89"/>
      <c r="T240" s="103"/>
      <c r="U240" s="89"/>
      <c r="V240" s="89"/>
      <c r="W240" s="89"/>
      <c r="X240" s="89"/>
      <c r="Y240" s="89"/>
      <c r="Z240" s="89"/>
      <c r="AA240" s="89"/>
    </row>
    <row r="241" ht="31.5" customHeight="1">
      <c r="A241" s="154"/>
      <c r="B241" s="96"/>
      <c r="C241" s="99"/>
      <c r="D241" s="89"/>
      <c r="E241" s="89"/>
      <c r="F241" s="99"/>
      <c r="G241" s="89"/>
      <c r="H241" s="89"/>
      <c r="I241" s="96"/>
      <c r="J241" s="89"/>
      <c r="K241" s="98"/>
      <c r="L241" s="89"/>
      <c r="M241" s="89"/>
      <c r="N241" s="102"/>
      <c r="O241" s="89"/>
      <c r="P241" s="89"/>
      <c r="Q241" s="89"/>
      <c r="R241" s="89"/>
      <c r="S241" s="89"/>
      <c r="T241" s="103"/>
      <c r="U241" s="89"/>
      <c r="V241" s="89"/>
      <c r="W241" s="89"/>
      <c r="X241" s="89"/>
      <c r="Y241" s="89"/>
      <c r="Z241" s="89"/>
      <c r="AA241" s="89"/>
    </row>
    <row r="242" ht="31.5" customHeight="1">
      <c r="A242" s="154"/>
      <c r="B242" s="96"/>
      <c r="C242" s="99"/>
      <c r="D242" s="89"/>
      <c r="E242" s="89"/>
      <c r="F242" s="99"/>
      <c r="G242" s="89"/>
      <c r="H242" s="89"/>
      <c r="I242" s="96"/>
      <c r="J242" s="89"/>
      <c r="K242" s="98"/>
      <c r="L242" s="89"/>
      <c r="M242" s="89"/>
      <c r="N242" s="102"/>
      <c r="O242" s="89"/>
      <c r="P242" s="89"/>
      <c r="Q242" s="89"/>
      <c r="R242" s="89"/>
      <c r="S242" s="89"/>
      <c r="T242" s="103"/>
      <c r="U242" s="89"/>
      <c r="V242" s="89"/>
      <c r="W242" s="89"/>
      <c r="X242" s="89"/>
      <c r="Y242" s="89"/>
      <c r="Z242" s="89"/>
      <c r="AA242" s="89"/>
    </row>
    <row r="243" ht="31.5" customHeight="1">
      <c r="A243" s="154"/>
      <c r="B243" s="96"/>
      <c r="C243" s="99"/>
      <c r="D243" s="89"/>
      <c r="E243" s="89"/>
      <c r="F243" s="99"/>
      <c r="G243" s="89"/>
      <c r="H243" s="89"/>
      <c r="I243" s="96"/>
      <c r="J243" s="89"/>
      <c r="K243" s="98"/>
      <c r="L243" s="89"/>
      <c r="M243" s="89"/>
      <c r="N243" s="102"/>
      <c r="O243" s="89"/>
      <c r="P243" s="89"/>
      <c r="Q243" s="89"/>
      <c r="R243" s="89"/>
      <c r="S243" s="89"/>
      <c r="T243" s="103"/>
      <c r="U243" s="89"/>
      <c r="V243" s="89"/>
      <c r="W243" s="89"/>
      <c r="X243" s="89"/>
      <c r="Y243" s="89"/>
      <c r="Z243" s="89"/>
      <c r="AA243" s="89"/>
    </row>
    <row r="244" ht="31.5" customHeight="1">
      <c r="A244" s="154"/>
      <c r="B244" s="96"/>
      <c r="C244" s="99"/>
      <c r="D244" s="89"/>
      <c r="E244" s="89"/>
      <c r="F244" s="99"/>
      <c r="G244" s="89"/>
      <c r="H244" s="89"/>
      <c r="I244" s="96"/>
      <c r="J244" s="89"/>
      <c r="K244" s="98"/>
      <c r="L244" s="89"/>
      <c r="M244" s="89"/>
      <c r="N244" s="102"/>
      <c r="O244" s="89"/>
      <c r="P244" s="89"/>
      <c r="Q244" s="89"/>
      <c r="R244" s="89"/>
      <c r="S244" s="89"/>
      <c r="T244" s="103"/>
      <c r="U244" s="89"/>
      <c r="V244" s="89"/>
      <c r="W244" s="89"/>
      <c r="X244" s="89"/>
      <c r="Y244" s="89"/>
      <c r="Z244" s="89"/>
      <c r="AA244" s="89"/>
    </row>
    <row r="245" ht="31.5" customHeight="1">
      <c r="A245" s="154"/>
      <c r="B245" s="96"/>
      <c r="C245" s="99"/>
      <c r="D245" s="89"/>
      <c r="E245" s="89"/>
      <c r="F245" s="99"/>
      <c r="G245" s="89"/>
      <c r="H245" s="89"/>
      <c r="I245" s="96"/>
      <c r="J245" s="89"/>
      <c r="K245" s="98"/>
      <c r="L245" s="89"/>
      <c r="M245" s="89"/>
      <c r="N245" s="102"/>
      <c r="O245" s="89"/>
      <c r="P245" s="89"/>
      <c r="Q245" s="89"/>
      <c r="R245" s="89"/>
      <c r="S245" s="89"/>
      <c r="T245" s="103"/>
      <c r="U245" s="89"/>
      <c r="V245" s="89"/>
      <c r="W245" s="89"/>
      <c r="X245" s="89"/>
      <c r="Y245" s="89"/>
      <c r="Z245" s="89"/>
      <c r="AA245" s="89"/>
    </row>
    <row r="246" ht="31.5" customHeight="1">
      <c r="A246" s="154"/>
      <c r="B246" s="96"/>
      <c r="C246" s="99"/>
      <c r="D246" s="89"/>
      <c r="E246" s="89"/>
      <c r="F246" s="99"/>
      <c r="G246" s="89"/>
      <c r="H246" s="89"/>
      <c r="I246" s="96"/>
      <c r="J246" s="89"/>
      <c r="K246" s="98"/>
      <c r="L246" s="89"/>
      <c r="M246" s="89"/>
      <c r="N246" s="102"/>
      <c r="O246" s="89"/>
      <c r="P246" s="89"/>
      <c r="Q246" s="89"/>
      <c r="R246" s="89"/>
      <c r="S246" s="89"/>
      <c r="T246" s="103"/>
      <c r="U246" s="89"/>
      <c r="V246" s="89"/>
      <c r="W246" s="89"/>
      <c r="X246" s="89"/>
      <c r="Y246" s="89"/>
      <c r="Z246" s="89"/>
      <c r="AA246" s="89"/>
    </row>
    <row r="247" ht="31.5" customHeight="1">
      <c r="A247" s="154"/>
      <c r="B247" s="96"/>
      <c r="C247" s="99"/>
      <c r="D247" s="89"/>
      <c r="E247" s="89"/>
      <c r="F247" s="99"/>
      <c r="G247" s="89"/>
      <c r="H247" s="89"/>
      <c r="I247" s="96"/>
      <c r="J247" s="89"/>
      <c r="K247" s="98"/>
      <c r="L247" s="89"/>
      <c r="M247" s="89"/>
      <c r="N247" s="102"/>
      <c r="O247" s="89"/>
      <c r="P247" s="89"/>
      <c r="Q247" s="89"/>
      <c r="R247" s="89"/>
      <c r="S247" s="89"/>
      <c r="T247" s="103"/>
      <c r="U247" s="89"/>
      <c r="V247" s="89"/>
      <c r="W247" s="89"/>
      <c r="X247" s="89"/>
      <c r="Y247" s="89"/>
      <c r="Z247" s="89"/>
      <c r="AA247" s="89"/>
    </row>
    <row r="248" ht="31.5" customHeight="1">
      <c r="A248" s="154"/>
      <c r="B248" s="96"/>
      <c r="C248" s="99"/>
      <c r="D248" s="89"/>
      <c r="E248" s="89"/>
      <c r="F248" s="99"/>
      <c r="G248" s="89"/>
      <c r="H248" s="89"/>
      <c r="I248" s="96"/>
      <c r="J248" s="89"/>
      <c r="K248" s="98"/>
      <c r="L248" s="89"/>
      <c r="M248" s="89"/>
      <c r="N248" s="102"/>
      <c r="O248" s="89"/>
      <c r="P248" s="89"/>
      <c r="Q248" s="89"/>
      <c r="R248" s="89"/>
      <c r="S248" s="89"/>
      <c r="T248" s="103"/>
      <c r="U248" s="89"/>
      <c r="V248" s="89"/>
      <c r="W248" s="89"/>
      <c r="X248" s="89"/>
      <c r="Y248" s="89"/>
      <c r="Z248" s="89"/>
      <c r="AA248" s="89"/>
    </row>
    <row r="249" ht="31.5" customHeight="1">
      <c r="A249" s="154"/>
      <c r="B249" s="96"/>
      <c r="C249" s="99"/>
      <c r="D249" s="89"/>
      <c r="E249" s="89"/>
      <c r="F249" s="99"/>
      <c r="G249" s="89"/>
      <c r="H249" s="89"/>
      <c r="I249" s="96"/>
      <c r="J249" s="89"/>
      <c r="K249" s="98"/>
      <c r="L249" s="89"/>
      <c r="M249" s="89"/>
      <c r="N249" s="102"/>
      <c r="O249" s="89"/>
      <c r="P249" s="89"/>
      <c r="Q249" s="89"/>
      <c r="R249" s="89"/>
      <c r="S249" s="89"/>
      <c r="T249" s="103"/>
      <c r="U249" s="89"/>
      <c r="V249" s="89"/>
      <c r="W249" s="89"/>
      <c r="X249" s="89"/>
      <c r="Y249" s="89"/>
      <c r="Z249" s="89"/>
      <c r="AA249" s="89"/>
    </row>
    <row r="250" ht="31.5" customHeight="1">
      <c r="A250" s="154"/>
      <c r="B250" s="96"/>
      <c r="C250" s="99"/>
      <c r="D250" s="89"/>
      <c r="E250" s="89"/>
      <c r="F250" s="99"/>
      <c r="G250" s="89"/>
      <c r="H250" s="89"/>
      <c r="I250" s="96"/>
      <c r="J250" s="89"/>
      <c r="K250" s="98"/>
      <c r="L250" s="89"/>
      <c r="M250" s="89"/>
      <c r="N250" s="102"/>
      <c r="O250" s="89"/>
      <c r="P250" s="89"/>
      <c r="Q250" s="89"/>
      <c r="R250" s="89"/>
      <c r="S250" s="89"/>
      <c r="T250" s="103"/>
      <c r="U250" s="89"/>
      <c r="V250" s="89"/>
      <c r="W250" s="89"/>
      <c r="X250" s="89"/>
      <c r="Y250" s="89"/>
      <c r="Z250" s="89"/>
      <c r="AA250" s="89"/>
    </row>
    <row r="251" ht="31.5" customHeight="1">
      <c r="A251" s="154"/>
      <c r="B251" s="96"/>
      <c r="C251" s="99"/>
      <c r="D251" s="89"/>
      <c r="E251" s="89"/>
      <c r="F251" s="99"/>
      <c r="G251" s="89"/>
      <c r="H251" s="89"/>
      <c r="I251" s="96"/>
      <c r="J251" s="89"/>
      <c r="K251" s="98"/>
      <c r="L251" s="89"/>
      <c r="M251" s="89"/>
      <c r="N251" s="102"/>
      <c r="O251" s="89"/>
      <c r="P251" s="89"/>
      <c r="Q251" s="89"/>
      <c r="R251" s="89"/>
      <c r="S251" s="89"/>
      <c r="T251" s="103"/>
      <c r="U251" s="89"/>
      <c r="V251" s="89"/>
      <c r="W251" s="89"/>
      <c r="X251" s="89"/>
      <c r="Y251" s="89"/>
      <c r="Z251" s="89"/>
      <c r="AA251" s="89"/>
    </row>
    <row r="252" ht="31.5" customHeight="1">
      <c r="A252" s="154"/>
      <c r="B252" s="96"/>
      <c r="C252" s="99"/>
      <c r="D252" s="89"/>
      <c r="E252" s="89"/>
      <c r="F252" s="99"/>
      <c r="G252" s="89"/>
      <c r="H252" s="89"/>
      <c r="I252" s="96"/>
      <c r="J252" s="89"/>
      <c r="K252" s="98"/>
      <c r="L252" s="89"/>
      <c r="M252" s="89"/>
      <c r="N252" s="102"/>
      <c r="O252" s="89"/>
      <c r="P252" s="89"/>
      <c r="Q252" s="89"/>
      <c r="R252" s="89"/>
      <c r="S252" s="89"/>
      <c r="T252" s="103"/>
      <c r="U252" s="89"/>
      <c r="V252" s="89"/>
      <c r="W252" s="89"/>
      <c r="X252" s="89"/>
      <c r="Y252" s="89"/>
      <c r="Z252" s="89"/>
      <c r="AA252" s="89"/>
    </row>
    <row r="253" ht="31.5" customHeight="1">
      <c r="A253" s="154"/>
      <c r="B253" s="96"/>
      <c r="C253" s="99"/>
      <c r="D253" s="89"/>
      <c r="E253" s="89"/>
      <c r="F253" s="99"/>
      <c r="G253" s="89"/>
      <c r="H253" s="89"/>
      <c r="I253" s="96"/>
      <c r="J253" s="89"/>
      <c r="K253" s="98"/>
      <c r="L253" s="89"/>
      <c r="M253" s="89"/>
      <c r="N253" s="102"/>
      <c r="O253" s="89"/>
      <c r="P253" s="89"/>
      <c r="Q253" s="89"/>
      <c r="R253" s="89"/>
      <c r="S253" s="89"/>
      <c r="T253" s="103"/>
      <c r="U253" s="89"/>
      <c r="V253" s="89"/>
      <c r="W253" s="89"/>
      <c r="X253" s="89"/>
      <c r="Y253" s="89"/>
      <c r="Z253" s="89"/>
      <c r="AA253" s="89"/>
    </row>
    <row r="254" ht="31.5" customHeight="1">
      <c r="A254" s="154"/>
      <c r="B254" s="96"/>
      <c r="C254" s="99"/>
      <c r="D254" s="89"/>
      <c r="E254" s="89"/>
      <c r="F254" s="99"/>
      <c r="G254" s="89"/>
      <c r="H254" s="89"/>
      <c r="I254" s="96"/>
      <c r="J254" s="89"/>
      <c r="K254" s="98"/>
      <c r="L254" s="89"/>
      <c r="M254" s="89"/>
      <c r="N254" s="102"/>
      <c r="O254" s="89"/>
      <c r="P254" s="89"/>
      <c r="Q254" s="89"/>
      <c r="R254" s="89"/>
      <c r="S254" s="89"/>
      <c r="T254" s="103"/>
      <c r="U254" s="89"/>
      <c r="V254" s="89"/>
      <c r="W254" s="89"/>
      <c r="X254" s="89"/>
      <c r="Y254" s="89"/>
      <c r="Z254" s="89"/>
      <c r="AA254" s="89"/>
    </row>
    <row r="255" ht="31.5" customHeight="1">
      <c r="A255" s="154"/>
      <c r="B255" s="96"/>
      <c r="C255" s="99"/>
      <c r="D255" s="89"/>
      <c r="E255" s="89"/>
      <c r="F255" s="99"/>
      <c r="G255" s="89"/>
      <c r="H255" s="89"/>
      <c r="I255" s="96"/>
      <c r="J255" s="89"/>
      <c r="K255" s="98"/>
      <c r="L255" s="89"/>
      <c r="M255" s="89"/>
      <c r="N255" s="102"/>
      <c r="O255" s="89"/>
      <c r="P255" s="89"/>
      <c r="Q255" s="89"/>
      <c r="R255" s="89"/>
      <c r="S255" s="89"/>
      <c r="T255" s="103"/>
      <c r="U255" s="89"/>
      <c r="V255" s="89"/>
      <c r="W255" s="89"/>
      <c r="X255" s="89"/>
      <c r="Y255" s="89"/>
      <c r="Z255" s="89"/>
      <c r="AA255" s="89"/>
    </row>
    <row r="256" ht="31.5" customHeight="1">
      <c r="A256" s="154"/>
      <c r="B256" s="96"/>
      <c r="C256" s="99"/>
      <c r="D256" s="89"/>
      <c r="E256" s="89"/>
      <c r="F256" s="99"/>
      <c r="G256" s="89"/>
      <c r="H256" s="89"/>
      <c r="I256" s="96"/>
      <c r="J256" s="89"/>
      <c r="K256" s="98"/>
      <c r="L256" s="89"/>
      <c r="M256" s="89"/>
      <c r="N256" s="102"/>
      <c r="O256" s="89"/>
      <c r="P256" s="89"/>
      <c r="Q256" s="89"/>
      <c r="R256" s="89"/>
      <c r="S256" s="89"/>
      <c r="T256" s="103"/>
      <c r="U256" s="89"/>
      <c r="V256" s="89"/>
      <c r="W256" s="89"/>
      <c r="X256" s="89"/>
      <c r="Y256" s="89"/>
      <c r="Z256" s="89"/>
      <c r="AA256" s="89"/>
    </row>
    <row r="257" ht="31.5" customHeight="1">
      <c r="A257" s="154"/>
      <c r="B257" s="96"/>
      <c r="C257" s="99"/>
      <c r="D257" s="89"/>
      <c r="E257" s="89"/>
      <c r="F257" s="99"/>
      <c r="G257" s="89"/>
      <c r="H257" s="89"/>
      <c r="I257" s="96"/>
      <c r="J257" s="89"/>
      <c r="K257" s="98"/>
      <c r="L257" s="89"/>
      <c r="M257" s="89"/>
      <c r="N257" s="102"/>
      <c r="O257" s="89"/>
      <c r="P257" s="89"/>
      <c r="Q257" s="89"/>
      <c r="R257" s="89"/>
      <c r="S257" s="89"/>
      <c r="T257" s="103"/>
      <c r="U257" s="89"/>
      <c r="V257" s="89"/>
      <c r="W257" s="89"/>
      <c r="X257" s="89"/>
      <c r="Y257" s="89"/>
      <c r="Z257" s="89"/>
      <c r="AA257" s="89"/>
    </row>
    <row r="258" ht="31.5" customHeight="1">
      <c r="A258" s="154"/>
      <c r="B258" s="96"/>
      <c r="C258" s="99"/>
      <c r="D258" s="89"/>
      <c r="E258" s="89"/>
      <c r="F258" s="99"/>
      <c r="G258" s="89"/>
      <c r="H258" s="89"/>
      <c r="I258" s="96"/>
      <c r="J258" s="89"/>
      <c r="K258" s="98"/>
      <c r="L258" s="89"/>
      <c r="M258" s="89"/>
      <c r="N258" s="102"/>
      <c r="O258" s="89"/>
      <c r="P258" s="89"/>
      <c r="Q258" s="89"/>
      <c r="R258" s="89"/>
      <c r="S258" s="89"/>
      <c r="T258" s="103"/>
      <c r="U258" s="89"/>
      <c r="V258" s="89"/>
      <c r="W258" s="89"/>
      <c r="X258" s="89"/>
      <c r="Y258" s="89"/>
      <c r="Z258" s="89"/>
      <c r="AA258" s="89"/>
    </row>
    <row r="259" ht="31.5" customHeight="1">
      <c r="A259" s="154"/>
      <c r="B259" s="96"/>
      <c r="C259" s="99"/>
      <c r="D259" s="89"/>
      <c r="E259" s="89"/>
      <c r="F259" s="99"/>
      <c r="G259" s="89"/>
      <c r="H259" s="89"/>
      <c r="I259" s="96"/>
      <c r="J259" s="89"/>
      <c r="K259" s="98"/>
      <c r="L259" s="89"/>
      <c r="M259" s="89"/>
      <c r="N259" s="102"/>
      <c r="O259" s="89"/>
      <c r="P259" s="89"/>
      <c r="Q259" s="89"/>
      <c r="R259" s="89"/>
      <c r="S259" s="89"/>
      <c r="T259" s="103"/>
      <c r="U259" s="89"/>
      <c r="V259" s="89"/>
      <c r="W259" s="89"/>
      <c r="X259" s="89"/>
      <c r="Y259" s="89"/>
      <c r="Z259" s="89"/>
      <c r="AA259" s="89"/>
    </row>
    <row r="260" ht="31.5" customHeight="1">
      <c r="A260" s="154"/>
      <c r="B260" s="96"/>
      <c r="C260" s="99"/>
      <c r="D260" s="89"/>
      <c r="E260" s="89"/>
      <c r="F260" s="99"/>
      <c r="G260" s="89"/>
      <c r="H260" s="89"/>
      <c r="I260" s="96"/>
      <c r="J260" s="89"/>
      <c r="K260" s="98"/>
      <c r="L260" s="89"/>
      <c r="M260" s="89"/>
      <c r="N260" s="102"/>
      <c r="O260" s="89"/>
      <c r="P260" s="89"/>
      <c r="Q260" s="89"/>
      <c r="R260" s="89"/>
      <c r="S260" s="89"/>
      <c r="T260" s="103"/>
      <c r="U260" s="89"/>
      <c r="V260" s="89"/>
      <c r="W260" s="89"/>
      <c r="X260" s="89"/>
      <c r="Y260" s="89"/>
      <c r="Z260" s="89"/>
      <c r="AA260" s="89"/>
    </row>
    <row r="261" ht="31.5" customHeight="1">
      <c r="A261" s="154"/>
      <c r="B261" s="96"/>
      <c r="C261" s="99"/>
      <c r="D261" s="89"/>
      <c r="E261" s="89"/>
      <c r="F261" s="99"/>
      <c r="G261" s="89"/>
      <c r="H261" s="89"/>
      <c r="I261" s="96"/>
      <c r="J261" s="89"/>
      <c r="K261" s="98"/>
      <c r="L261" s="89"/>
      <c r="M261" s="89"/>
      <c r="N261" s="102"/>
      <c r="O261" s="89"/>
      <c r="P261" s="89"/>
      <c r="Q261" s="89"/>
      <c r="R261" s="89"/>
      <c r="S261" s="89"/>
      <c r="T261" s="103"/>
      <c r="U261" s="89"/>
      <c r="V261" s="89"/>
      <c r="W261" s="89"/>
      <c r="X261" s="89"/>
      <c r="Y261" s="89"/>
      <c r="Z261" s="89"/>
      <c r="AA261" s="89"/>
    </row>
    <row r="262" ht="31.5" customHeight="1">
      <c r="A262" s="154"/>
      <c r="B262" s="96"/>
      <c r="C262" s="99"/>
      <c r="D262" s="89"/>
      <c r="E262" s="89"/>
      <c r="F262" s="99"/>
      <c r="G262" s="89"/>
      <c r="H262" s="89"/>
      <c r="I262" s="96"/>
      <c r="J262" s="89"/>
      <c r="K262" s="98"/>
      <c r="L262" s="89"/>
      <c r="M262" s="89"/>
      <c r="N262" s="102"/>
      <c r="O262" s="89"/>
      <c r="P262" s="89"/>
      <c r="Q262" s="89"/>
      <c r="R262" s="89"/>
      <c r="S262" s="89"/>
      <c r="T262" s="103"/>
      <c r="U262" s="89"/>
      <c r="V262" s="89"/>
      <c r="W262" s="89"/>
      <c r="X262" s="89"/>
      <c r="Y262" s="89"/>
      <c r="Z262" s="89"/>
      <c r="AA262" s="89"/>
    </row>
    <row r="263" ht="31.5" customHeight="1">
      <c r="A263" s="154"/>
      <c r="B263" s="96"/>
      <c r="C263" s="99"/>
      <c r="D263" s="89"/>
      <c r="E263" s="89"/>
      <c r="F263" s="99"/>
      <c r="G263" s="89"/>
      <c r="H263" s="89"/>
      <c r="I263" s="96"/>
      <c r="J263" s="89"/>
      <c r="K263" s="98"/>
      <c r="L263" s="89"/>
      <c r="M263" s="89"/>
      <c r="N263" s="102"/>
      <c r="O263" s="89"/>
      <c r="P263" s="89"/>
      <c r="Q263" s="89"/>
      <c r="R263" s="89"/>
      <c r="S263" s="89"/>
      <c r="T263" s="103"/>
      <c r="U263" s="89"/>
      <c r="V263" s="89"/>
      <c r="W263" s="89"/>
      <c r="X263" s="89"/>
      <c r="Y263" s="89"/>
      <c r="Z263" s="89"/>
      <c r="AA263" s="89"/>
    </row>
    <row r="264" ht="31.5" customHeight="1">
      <c r="A264" s="154"/>
      <c r="B264" s="96"/>
      <c r="C264" s="99"/>
      <c r="D264" s="89"/>
      <c r="E264" s="89"/>
      <c r="F264" s="99"/>
      <c r="G264" s="89"/>
      <c r="H264" s="89"/>
      <c r="I264" s="96"/>
      <c r="J264" s="89"/>
      <c r="K264" s="98"/>
      <c r="L264" s="89"/>
      <c r="M264" s="89"/>
      <c r="N264" s="102"/>
      <c r="O264" s="89"/>
      <c r="P264" s="89"/>
      <c r="Q264" s="89"/>
      <c r="R264" s="89"/>
      <c r="S264" s="89"/>
      <c r="T264" s="103"/>
      <c r="U264" s="89"/>
      <c r="V264" s="89"/>
      <c r="W264" s="89"/>
      <c r="X264" s="89"/>
      <c r="Y264" s="89"/>
      <c r="Z264" s="89"/>
      <c r="AA264" s="89"/>
    </row>
    <row r="265" ht="31.5" customHeight="1">
      <c r="A265" s="154"/>
      <c r="B265" s="96"/>
      <c r="C265" s="99"/>
      <c r="D265" s="89"/>
      <c r="E265" s="89"/>
      <c r="F265" s="99"/>
      <c r="G265" s="89"/>
      <c r="H265" s="89"/>
      <c r="I265" s="96"/>
      <c r="J265" s="89"/>
      <c r="K265" s="98"/>
      <c r="L265" s="89"/>
      <c r="M265" s="89"/>
      <c r="N265" s="102"/>
      <c r="O265" s="89"/>
      <c r="P265" s="89"/>
      <c r="Q265" s="89"/>
      <c r="R265" s="89"/>
      <c r="S265" s="89"/>
      <c r="T265" s="103"/>
      <c r="U265" s="89"/>
      <c r="V265" s="89"/>
      <c r="W265" s="89"/>
      <c r="X265" s="89"/>
      <c r="Y265" s="89"/>
      <c r="Z265" s="89"/>
      <c r="AA265" s="89"/>
    </row>
    <row r="266" ht="31.5" customHeight="1">
      <c r="A266" s="154"/>
      <c r="B266" s="96"/>
      <c r="C266" s="99"/>
      <c r="D266" s="89"/>
      <c r="E266" s="89"/>
      <c r="F266" s="99"/>
      <c r="G266" s="89"/>
      <c r="H266" s="89"/>
      <c r="I266" s="96"/>
      <c r="J266" s="89"/>
      <c r="K266" s="98"/>
      <c r="L266" s="89"/>
      <c r="M266" s="89"/>
      <c r="N266" s="102"/>
      <c r="O266" s="89"/>
      <c r="P266" s="89"/>
      <c r="Q266" s="89"/>
      <c r="R266" s="89"/>
      <c r="S266" s="89"/>
      <c r="T266" s="103"/>
      <c r="U266" s="89"/>
      <c r="V266" s="89"/>
      <c r="W266" s="89"/>
      <c r="X266" s="89"/>
      <c r="Y266" s="89"/>
      <c r="Z266" s="89"/>
      <c r="AA266" s="89"/>
    </row>
    <row r="267" ht="31.5" customHeight="1">
      <c r="A267" s="154"/>
      <c r="B267" s="96"/>
      <c r="C267" s="99"/>
      <c r="D267" s="89"/>
      <c r="E267" s="89"/>
      <c r="F267" s="99"/>
      <c r="G267" s="89"/>
      <c r="H267" s="89"/>
      <c r="I267" s="96"/>
      <c r="J267" s="89"/>
      <c r="K267" s="98"/>
      <c r="L267" s="89"/>
      <c r="M267" s="89"/>
      <c r="N267" s="102"/>
      <c r="O267" s="89"/>
      <c r="P267" s="89"/>
      <c r="Q267" s="89"/>
      <c r="R267" s="89"/>
      <c r="S267" s="89"/>
      <c r="T267" s="103"/>
      <c r="U267" s="89"/>
      <c r="V267" s="89"/>
      <c r="W267" s="89"/>
      <c r="X267" s="89"/>
      <c r="Y267" s="89"/>
      <c r="Z267" s="89"/>
      <c r="AA267" s="89"/>
    </row>
    <row r="268" ht="31.5" customHeight="1">
      <c r="A268" s="154"/>
      <c r="B268" s="96"/>
      <c r="C268" s="99"/>
      <c r="D268" s="89"/>
      <c r="E268" s="89"/>
      <c r="F268" s="99"/>
      <c r="G268" s="89"/>
      <c r="H268" s="89"/>
      <c r="I268" s="96"/>
      <c r="J268" s="89"/>
      <c r="K268" s="98"/>
      <c r="L268" s="89"/>
      <c r="M268" s="89"/>
      <c r="N268" s="102"/>
      <c r="O268" s="89"/>
      <c r="P268" s="89"/>
      <c r="Q268" s="89"/>
      <c r="R268" s="89"/>
      <c r="S268" s="89"/>
      <c r="T268" s="103"/>
      <c r="U268" s="89"/>
      <c r="V268" s="89"/>
      <c r="W268" s="89"/>
      <c r="X268" s="89"/>
      <c r="Y268" s="89"/>
      <c r="Z268" s="89"/>
      <c r="AA268" s="89"/>
    </row>
    <row r="269" ht="31.5" customHeight="1">
      <c r="A269" s="154"/>
      <c r="B269" s="96"/>
      <c r="C269" s="99"/>
      <c r="D269" s="89"/>
      <c r="E269" s="89"/>
      <c r="F269" s="99"/>
      <c r="G269" s="89"/>
      <c r="H269" s="89"/>
      <c r="I269" s="96"/>
      <c r="J269" s="89"/>
      <c r="K269" s="98"/>
      <c r="L269" s="89"/>
      <c r="M269" s="89"/>
      <c r="N269" s="102"/>
      <c r="O269" s="89"/>
      <c r="P269" s="89"/>
      <c r="Q269" s="89"/>
      <c r="R269" s="89"/>
      <c r="S269" s="89"/>
      <c r="T269" s="103"/>
      <c r="U269" s="89"/>
      <c r="V269" s="89"/>
      <c r="W269" s="89"/>
      <c r="X269" s="89"/>
      <c r="Y269" s="89"/>
      <c r="Z269" s="89"/>
      <c r="AA269" s="89"/>
    </row>
    <row r="270" ht="31.5" customHeight="1">
      <c r="A270" s="154"/>
      <c r="B270" s="96"/>
      <c r="C270" s="99"/>
      <c r="D270" s="89"/>
      <c r="E270" s="89"/>
      <c r="F270" s="99"/>
      <c r="G270" s="89"/>
      <c r="H270" s="89"/>
      <c r="I270" s="96"/>
      <c r="J270" s="89"/>
      <c r="K270" s="98"/>
      <c r="L270" s="89"/>
      <c r="M270" s="89"/>
      <c r="N270" s="102"/>
      <c r="O270" s="89"/>
      <c r="P270" s="89"/>
      <c r="Q270" s="89"/>
      <c r="R270" s="89"/>
      <c r="S270" s="89"/>
      <c r="T270" s="103"/>
      <c r="U270" s="89"/>
      <c r="V270" s="89"/>
      <c r="W270" s="89"/>
      <c r="X270" s="89"/>
      <c r="Y270" s="89"/>
      <c r="Z270" s="89"/>
      <c r="AA270" s="89"/>
    </row>
    <row r="271" ht="31.5" customHeight="1">
      <c r="A271" s="154"/>
      <c r="B271" s="96"/>
      <c r="C271" s="99"/>
      <c r="D271" s="89"/>
      <c r="E271" s="89"/>
      <c r="F271" s="99"/>
      <c r="G271" s="89"/>
      <c r="H271" s="89"/>
      <c r="I271" s="96"/>
      <c r="J271" s="89"/>
      <c r="K271" s="98"/>
      <c r="L271" s="89"/>
      <c r="M271" s="89"/>
      <c r="N271" s="102"/>
      <c r="O271" s="89"/>
      <c r="P271" s="89"/>
      <c r="Q271" s="89"/>
      <c r="R271" s="89"/>
      <c r="S271" s="89"/>
      <c r="T271" s="103"/>
      <c r="U271" s="89"/>
      <c r="V271" s="89"/>
      <c r="W271" s="89"/>
      <c r="X271" s="89"/>
      <c r="Y271" s="89"/>
      <c r="Z271" s="89"/>
      <c r="AA271" s="89"/>
    </row>
    <row r="272" ht="31.5" customHeight="1">
      <c r="A272" s="154"/>
      <c r="B272" s="96"/>
      <c r="C272" s="99"/>
      <c r="D272" s="89"/>
      <c r="E272" s="89"/>
      <c r="F272" s="99"/>
      <c r="G272" s="89"/>
      <c r="H272" s="89"/>
      <c r="I272" s="96"/>
      <c r="J272" s="89"/>
      <c r="K272" s="98"/>
      <c r="L272" s="89"/>
      <c r="M272" s="89"/>
      <c r="N272" s="102"/>
      <c r="O272" s="89"/>
      <c r="P272" s="89"/>
      <c r="Q272" s="89"/>
      <c r="R272" s="89"/>
      <c r="S272" s="89"/>
      <c r="T272" s="103"/>
      <c r="U272" s="89"/>
      <c r="V272" s="89"/>
      <c r="W272" s="89"/>
      <c r="X272" s="89"/>
      <c r="Y272" s="89"/>
      <c r="Z272" s="89"/>
      <c r="AA272" s="89"/>
    </row>
    <row r="273" ht="31.5" customHeight="1">
      <c r="A273" s="154"/>
      <c r="B273" s="96"/>
      <c r="C273" s="99"/>
      <c r="D273" s="89"/>
      <c r="E273" s="89"/>
      <c r="F273" s="99"/>
      <c r="G273" s="89"/>
      <c r="H273" s="89"/>
      <c r="I273" s="96"/>
      <c r="J273" s="89"/>
      <c r="K273" s="98"/>
      <c r="L273" s="89"/>
      <c r="M273" s="89"/>
      <c r="N273" s="102"/>
      <c r="O273" s="89"/>
      <c r="P273" s="89"/>
      <c r="Q273" s="89"/>
      <c r="R273" s="89"/>
      <c r="S273" s="89"/>
      <c r="T273" s="103"/>
      <c r="U273" s="89"/>
      <c r="V273" s="89"/>
      <c r="W273" s="89"/>
      <c r="X273" s="89"/>
      <c r="Y273" s="89"/>
      <c r="Z273" s="89"/>
      <c r="AA273" s="89"/>
    </row>
    <row r="274" ht="31.5" customHeight="1">
      <c r="A274" s="154"/>
      <c r="B274" s="96"/>
      <c r="C274" s="99"/>
      <c r="D274" s="89"/>
      <c r="E274" s="89"/>
      <c r="F274" s="99"/>
      <c r="G274" s="89"/>
      <c r="H274" s="89"/>
      <c r="I274" s="96"/>
      <c r="J274" s="89"/>
      <c r="K274" s="98"/>
      <c r="L274" s="89"/>
      <c r="M274" s="89"/>
      <c r="N274" s="102"/>
      <c r="O274" s="89"/>
      <c r="P274" s="89"/>
      <c r="Q274" s="89"/>
      <c r="R274" s="89"/>
      <c r="S274" s="89"/>
      <c r="T274" s="103"/>
      <c r="U274" s="89"/>
      <c r="V274" s="89"/>
      <c r="W274" s="89"/>
      <c r="X274" s="89"/>
      <c r="Y274" s="89"/>
      <c r="Z274" s="89"/>
      <c r="AA274" s="89"/>
    </row>
    <row r="275" ht="31.5" customHeight="1">
      <c r="A275" s="154"/>
      <c r="B275" s="96"/>
      <c r="C275" s="99"/>
      <c r="D275" s="89"/>
      <c r="E275" s="89"/>
      <c r="F275" s="99"/>
      <c r="G275" s="89"/>
      <c r="H275" s="89"/>
      <c r="I275" s="96"/>
      <c r="J275" s="89"/>
      <c r="K275" s="98"/>
      <c r="L275" s="89"/>
      <c r="M275" s="89"/>
      <c r="N275" s="102"/>
      <c r="O275" s="89"/>
      <c r="P275" s="89"/>
      <c r="Q275" s="89"/>
      <c r="R275" s="89"/>
      <c r="S275" s="89"/>
      <c r="T275" s="103"/>
      <c r="U275" s="89"/>
      <c r="V275" s="89"/>
      <c r="W275" s="89"/>
      <c r="X275" s="89"/>
      <c r="Y275" s="89"/>
      <c r="Z275" s="89"/>
      <c r="AA275" s="89"/>
    </row>
    <row r="276" ht="31.5" customHeight="1">
      <c r="A276" s="154"/>
      <c r="B276" s="96"/>
      <c r="C276" s="99"/>
      <c r="D276" s="89"/>
      <c r="E276" s="89"/>
      <c r="F276" s="99"/>
      <c r="G276" s="89"/>
      <c r="H276" s="89"/>
      <c r="I276" s="96"/>
      <c r="J276" s="89"/>
      <c r="K276" s="98"/>
      <c r="L276" s="89"/>
      <c r="M276" s="89"/>
      <c r="N276" s="102"/>
      <c r="O276" s="89"/>
      <c r="P276" s="89"/>
      <c r="Q276" s="89"/>
      <c r="R276" s="89"/>
      <c r="S276" s="89"/>
      <c r="T276" s="103"/>
      <c r="U276" s="89"/>
      <c r="V276" s="89"/>
      <c r="W276" s="89"/>
      <c r="X276" s="89"/>
      <c r="Y276" s="89"/>
      <c r="Z276" s="89"/>
      <c r="AA276" s="89"/>
    </row>
    <row r="277" ht="31.5" customHeight="1">
      <c r="A277" s="154"/>
      <c r="B277" s="96"/>
      <c r="C277" s="99"/>
      <c r="D277" s="89"/>
      <c r="E277" s="89"/>
      <c r="F277" s="99"/>
      <c r="G277" s="89"/>
      <c r="H277" s="89"/>
      <c r="I277" s="96"/>
      <c r="J277" s="89"/>
      <c r="K277" s="98"/>
      <c r="L277" s="89"/>
      <c r="M277" s="89"/>
      <c r="N277" s="102"/>
      <c r="O277" s="89"/>
      <c r="P277" s="89"/>
      <c r="Q277" s="89"/>
      <c r="R277" s="89"/>
      <c r="S277" s="89"/>
      <c r="T277" s="103"/>
      <c r="U277" s="89"/>
      <c r="V277" s="89"/>
      <c r="W277" s="89"/>
      <c r="X277" s="89"/>
      <c r="Y277" s="89"/>
      <c r="Z277" s="89"/>
      <c r="AA277" s="89"/>
    </row>
    <row r="278" ht="31.5" customHeight="1">
      <c r="A278" s="154"/>
      <c r="B278" s="96"/>
      <c r="C278" s="99"/>
      <c r="D278" s="89"/>
      <c r="E278" s="89"/>
      <c r="F278" s="99"/>
      <c r="G278" s="89"/>
      <c r="H278" s="89"/>
      <c r="I278" s="96"/>
      <c r="J278" s="89"/>
      <c r="K278" s="98"/>
      <c r="L278" s="89"/>
      <c r="M278" s="89"/>
      <c r="N278" s="102"/>
      <c r="O278" s="89"/>
      <c r="P278" s="89"/>
      <c r="Q278" s="89"/>
      <c r="R278" s="89"/>
      <c r="S278" s="89"/>
      <c r="T278" s="103"/>
      <c r="U278" s="89"/>
      <c r="V278" s="89"/>
      <c r="W278" s="89"/>
      <c r="X278" s="89"/>
      <c r="Y278" s="89"/>
      <c r="Z278" s="89"/>
      <c r="AA278" s="89"/>
    </row>
    <row r="279" ht="31.5" customHeight="1">
      <c r="A279" s="154"/>
      <c r="B279" s="96"/>
      <c r="C279" s="99"/>
      <c r="D279" s="89"/>
      <c r="E279" s="89"/>
      <c r="F279" s="99"/>
      <c r="G279" s="89"/>
      <c r="H279" s="89"/>
      <c r="I279" s="96"/>
      <c r="J279" s="89"/>
      <c r="K279" s="98"/>
      <c r="L279" s="89"/>
      <c r="M279" s="89"/>
      <c r="N279" s="102"/>
      <c r="O279" s="89"/>
      <c r="P279" s="89"/>
      <c r="Q279" s="89"/>
      <c r="R279" s="89"/>
      <c r="S279" s="89"/>
      <c r="T279" s="103"/>
      <c r="U279" s="89"/>
      <c r="V279" s="89"/>
      <c r="W279" s="89"/>
      <c r="X279" s="89"/>
      <c r="Y279" s="89"/>
      <c r="Z279" s="89"/>
      <c r="AA279" s="89"/>
    </row>
    <row r="280" ht="31.5" customHeight="1">
      <c r="A280" s="154"/>
      <c r="B280" s="96"/>
      <c r="C280" s="99"/>
      <c r="D280" s="89"/>
      <c r="E280" s="89"/>
      <c r="F280" s="99"/>
      <c r="G280" s="89"/>
      <c r="H280" s="89"/>
      <c r="I280" s="96"/>
      <c r="J280" s="89"/>
      <c r="K280" s="98"/>
      <c r="L280" s="89"/>
      <c r="M280" s="89"/>
      <c r="N280" s="102"/>
      <c r="O280" s="89"/>
      <c r="P280" s="89"/>
      <c r="Q280" s="89"/>
      <c r="R280" s="89"/>
      <c r="S280" s="89"/>
      <c r="T280" s="103"/>
      <c r="U280" s="89"/>
      <c r="V280" s="89"/>
      <c r="W280" s="89"/>
      <c r="X280" s="89"/>
      <c r="Y280" s="89"/>
      <c r="Z280" s="89"/>
      <c r="AA280" s="89"/>
    </row>
    <row r="281" ht="31.5" customHeight="1">
      <c r="A281" s="154"/>
      <c r="B281" s="96"/>
      <c r="C281" s="99"/>
      <c r="D281" s="89"/>
      <c r="E281" s="89"/>
      <c r="F281" s="99"/>
      <c r="G281" s="89"/>
      <c r="H281" s="89"/>
      <c r="I281" s="96"/>
      <c r="J281" s="89"/>
      <c r="K281" s="98"/>
      <c r="L281" s="89"/>
      <c r="M281" s="89"/>
      <c r="N281" s="102"/>
      <c r="O281" s="89"/>
      <c r="P281" s="89"/>
      <c r="Q281" s="89"/>
      <c r="R281" s="89"/>
      <c r="S281" s="89"/>
      <c r="T281" s="103"/>
      <c r="U281" s="89"/>
      <c r="V281" s="89"/>
      <c r="W281" s="89"/>
      <c r="X281" s="89"/>
      <c r="Y281" s="89"/>
      <c r="Z281" s="89"/>
      <c r="AA281" s="89"/>
    </row>
    <row r="282" ht="31.5" customHeight="1">
      <c r="A282" s="154"/>
      <c r="B282" s="96"/>
      <c r="C282" s="99"/>
      <c r="D282" s="89"/>
      <c r="E282" s="89"/>
      <c r="F282" s="99"/>
      <c r="G282" s="89"/>
      <c r="H282" s="89"/>
      <c r="I282" s="96"/>
      <c r="J282" s="89"/>
      <c r="K282" s="98"/>
      <c r="L282" s="89"/>
      <c r="M282" s="89"/>
      <c r="N282" s="102"/>
      <c r="O282" s="89"/>
      <c r="P282" s="89"/>
      <c r="Q282" s="89"/>
      <c r="R282" s="89"/>
      <c r="S282" s="89"/>
      <c r="T282" s="103"/>
      <c r="U282" s="89"/>
      <c r="V282" s="89"/>
      <c r="W282" s="89"/>
      <c r="X282" s="89"/>
      <c r="Y282" s="89"/>
      <c r="Z282" s="89"/>
      <c r="AA282" s="89"/>
    </row>
    <row r="283" ht="31.5" customHeight="1">
      <c r="A283" s="154"/>
      <c r="B283" s="96"/>
      <c r="C283" s="99"/>
      <c r="D283" s="89"/>
      <c r="E283" s="89"/>
      <c r="F283" s="99"/>
      <c r="G283" s="89"/>
      <c r="H283" s="89"/>
      <c r="I283" s="96"/>
      <c r="J283" s="89"/>
      <c r="K283" s="98"/>
      <c r="L283" s="89"/>
      <c r="M283" s="89"/>
      <c r="N283" s="102"/>
      <c r="O283" s="89"/>
      <c r="P283" s="89"/>
      <c r="Q283" s="89"/>
      <c r="R283" s="89"/>
      <c r="S283" s="89"/>
      <c r="T283" s="103"/>
      <c r="U283" s="89"/>
      <c r="V283" s="89"/>
      <c r="W283" s="89"/>
      <c r="X283" s="89"/>
      <c r="Y283" s="89"/>
      <c r="Z283" s="89"/>
      <c r="AA283" s="89"/>
    </row>
    <row r="284" ht="31.5" customHeight="1">
      <c r="A284" s="154"/>
      <c r="B284" s="96"/>
      <c r="C284" s="99"/>
      <c r="D284" s="89"/>
      <c r="E284" s="89"/>
      <c r="F284" s="99"/>
      <c r="G284" s="89"/>
      <c r="H284" s="89"/>
      <c r="I284" s="96"/>
      <c r="J284" s="89"/>
      <c r="K284" s="98"/>
      <c r="L284" s="89"/>
      <c r="M284" s="89"/>
      <c r="N284" s="102"/>
      <c r="O284" s="89"/>
      <c r="P284" s="89"/>
      <c r="Q284" s="89"/>
      <c r="R284" s="89"/>
      <c r="S284" s="89"/>
      <c r="T284" s="103"/>
      <c r="U284" s="89"/>
      <c r="V284" s="89"/>
      <c r="W284" s="89"/>
      <c r="X284" s="89"/>
      <c r="Y284" s="89"/>
      <c r="Z284" s="89"/>
      <c r="AA284" s="89"/>
    </row>
    <row r="285" ht="31.5" customHeight="1">
      <c r="A285" s="154"/>
      <c r="B285" s="96"/>
      <c r="C285" s="99"/>
      <c r="D285" s="89"/>
      <c r="E285" s="89"/>
      <c r="F285" s="99"/>
      <c r="G285" s="89"/>
      <c r="H285" s="89"/>
      <c r="I285" s="96"/>
      <c r="J285" s="89"/>
      <c r="K285" s="98"/>
      <c r="L285" s="89"/>
      <c r="M285" s="89"/>
      <c r="N285" s="102"/>
      <c r="O285" s="89"/>
      <c r="P285" s="89"/>
      <c r="Q285" s="89"/>
      <c r="R285" s="89"/>
      <c r="S285" s="89"/>
      <c r="T285" s="103"/>
      <c r="U285" s="89"/>
      <c r="V285" s="89"/>
      <c r="W285" s="89"/>
      <c r="X285" s="89"/>
      <c r="Y285" s="89"/>
      <c r="Z285" s="89"/>
      <c r="AA285" s="89"/>
    </row>
    <row r="286" ht="31.5" customHeight="1">
      <c r="A286" s="154"/>
      <c r="B286" s="96"/>
      <c r="C286" s="99"/>
      <c r="D286" s="89"/>
      <c r="E286" s="89"/>
      <c r="F286" s="99"/>
      <c r="G286" s="89"/>
      <c r="H286" s="89"/>
      <c r="I286" s="96"/>
      <c r="J286" s="89"/>
      <c r="K286" s="98"/>
      <c r="L286" s="89"/>
      <c r="M286" s="89"/>
      <c r="N286" s="102"/>
      <c r="O286" s="89"/>
      <c r="P286" s="89"/>
      <c r="Q286" s="89"/>
      <c r="R286" s="89"/>
      <c r="S286" s="89"/>
      <c r="T286" s="103"/>
      <c r="U286" s="89"/>
      <c r="V286" s="89"/>
      <c r="W286" s="89"/>
      <c r="X286" s="89"/>
      <c r="Y286" s="89"/>
      <c r="Z286" s="89"/>
      <c r="AA286" s="89"/>
    </row>
    <row r="287" ht="31.5" customHeight="1">
      <c r="A287" s="154"/>
      <c r="B287" s="96"/>
      <c r="C287" s="99"/>
      <c r="D287" s="89"/>
      <c r="E287" s="89"/>
      <c r="F287" s="99"/>
      <c r="G287" s="89"/>
      <c r="H287" s="89"/>
      <c r="I287" s="96"/>
      <c r="J287" s="89"/>
      <c r="K287" s="98"/>
      <c r="L287" s="89"/>
      <c r="M287" s="89"/>
      <c r="N287" s="102"/>
      <c r="O287" s="89"/>
      <c r="P287" s="89"/>
      <c r="Q287" s="89"/>
      <c r="R287" s="89"/>
      <c r="S287" s="89"/>
      <c r="T287" s="103"/>
      <c r="U287" s="89"/>
      <c r="V287" s="89"/>
      <c r="W287" s="89"/>
      <c r="X287" s="89"/>
      <c r="Y287" s="89"/>
      <c r="Z287" s="89"/>
      <c r="AA287" s="89"/>
    </row>
    <row r="288" ht="31.5" customHeight="1">
      <c r="A288" s="154"/>
      <c r="B288" s="96"/>
      <c r="C288" s="99"/>
      <c r="D288" s="89"/>
      <c r="E288" s="89"/>
      <c r="F288" s="99"/>
      <c r="G288" s="89"/>
      <c r="H288" s="89"/>
      <c r="I288" s="96"/>
      <c r="J288" s="89"/>
      <c r="K288" s="98"/>
      <c r="L288" s="89"/>
      <c r="M288" s="89"/>
      <c r="N288" s="102"/>
      <c r="O288" s="89"/>
      <c r="P288" s="89"/>
      <c r="Q288" s="89"/>
      <c r="R288" s="89"/>
      <c r="S288" s="89"/>
      <c r="T288" s="103"/>
      <c r="U288" s="89"/>
      <c r="V288" s="89"/>
      <c r="W288" s="89"/>
      <c r="X288" s="89"/>
      <c r="Y288" s="89"/>
      <c r="Z288" s="89"/>
      <c r="AA288" s="89"/>
    </row>
    <row r="289" ht="31.5" customHeight="1">
      <c r="A289" s="154"/>
      <c r="B289" s="96"/>
      <c r="C289" s="99"/>
      <c r="D289" s="89"/>
      <c r="E289" s="89"/>
      <c r="F289" s="99"/>
      <c r="G289" s="89"/>
      <c r="H289" s="89"/>
      <c r="I289" s="96"/>
      <c r="J289" s="89"/>
      <c r="K289" s="98"/>
      <c r="L289" s="89"/>
      <c r="M289" s="89"/>
      <c r="N289" s="102"/>
      <c r="O289" s="89"/>
      <c r="P289" s="89"/>
      <c r="Q289" s="89"/>
      <c r="R289" s="89"/>
      <c r="S289" s="89"/>
      <c r="T289" s="103"/>
      <c r="U289" s="89"/>
      <c r="V289" s="89"/>
      <c r="W289" s="89"/>
      <c r="X289" s="89"/>
      <c r="Y289" s="89"/>
      <c r="Z289" s="89"/>
      <c r="AA289" s="89"/>
    </row>
    <row r="290" ht="31.5" customHeight="1">
      <c r="A290" s="154"/>
      <c r="B290" s="96"/>
      <c r="C290" s="99"/>
      <c r="D290" s="89"/>
      <c r="E290" s="89"/>
      <c r="F290" s="99"/>
      <c r="G290" s="89"/>
      <c r="H290" s="89"/>
      <c r="I290" s="96"/>
      <c r="J290" s="89"/>
      <c r="K290" s="98"/>
      <c r="L290" s="89"/>
      <c r="M290" s="89"/>
      <c r="N290" s="102"/>
      <c r="O290" s="89"/>
      <c r="P290" s="89"/>
      <c r="Q290" s="89"/>
      <c r="R290" s="89"/>
      <c r="S290" s="89"/>
      <c r="T290" s="103"/>
      <c r="U290" s="89"/>
      <c r="V290" s="89"/>
      <c r="W290" s="89"/>
      <c r="X290" s="89"/>
      <c r="Y290" s="89"/>
      <c r="Z290" s="89"/>
      <c r="AA290" s="89"/>
    </row>
    <row r="291" ht="31.5" customHeight="1">
      <c r="A291" s="154"/>
      <c r="B291" s="96"/>
      <c r="C291" s="99"/>
      <c r="D291" s="89"/>
      <c r="E291" s="89"/>
      <c r="F291" s="99"/>
      <c r="G291" s="89"/>
      <c r="H291" s="89"/>
      <c r="I291" s="96"/>
      <c r="J291" s="89"/>
      <c r="K291" s="98"/>
      <c r="L291" s="89"/>
      <c r="M291" s="89"/>
      <c r="N291" s="102"/>
      <c r="O291" s="89"/>
      <c r="P291" s="89"/>
      <c r="Q291" s="89"/>
      <c r="R291" s="89"/>
      <c r="S291" s="89"/>
      <c r="T291" s="103"/>
      <c r="U291" s="89"/>
      <c r="V291" s="89"/>
      <c r="W291" s="89"/>
      <c r="X291" s="89"/>
      <c r="Y291" s="89"/>
      <c r="Z291" s="89"/>
      <c r="AA291" s="89"/>
    </row>
    <row r="292" ht="31.5" customHeight="1">
      <c r="A292" s="154"/>
      <c r="B292" s="96"/>
      <c r="C292" s="99"/>
      <c r="D292" s="89"/>
      <c r="E292" s="89"/>
      <c r="F292" s="99"/>
      <c r="G292" s="89"/>
      <c r="H292" s="89"/>
      <c r="I292" s="96"/>
      <c r="J292" s="89"/>
      <c r="K292" s="98"/>
      <c r="L292" s="89"/>
      <c r="M292" s="89"/>
      <c r="N292" s="102"/>
      <c r="O292" s="89"/>
      <c r="P292" s="89"/>
      <c r="Q292" s="89"/>
      <c r="R292" s="89"/>
      <c r="S292" s="89"/>
      <c r="T292" s="103"/>
      <c r="U292" s="89"/>
      <c r="V292" s="89"/>
      <c r="W292" s="89"/>
      <c r="X292" s="89"/>
      <c r="Y292" s="89"/>
      <c r="Z292" s="89"/>
      <c r="AA292" s="89"/>
    </row>
    <row r="293" ht="31.5" customHeight="1">
      <c r="A293" s="154"/>
      <c r="B293" s="96"/>
      <c r="C293" s="99"/>
      <c r="D293" s="89"/>
      <c r="E293" s="89"/>
      <c r="F293" s="99"/>
      <c r="G293" s="89"/>
      <c r="H293" s="89"/>
      <c r="I293" s="96"/>
      <c r="J293" s="89"/>
      <c r="K293" s="98"/>
      <c r="L293" s="89"/>
      <c r="M293" s="89"/>
      <c r="N293" s="102"/>
      <c r="O293" s="89"/>
      <c r="P293" s="89"/>
      <c r="Q293" s="89"/>
      <c r="R293" s="89"/>
      <c r="S293" s="89"/>
      <c r="T293" s="103"/>
      <c r="U293" s="89"/>
      <c r="V293" s="89"/>
      <c r="W293" s="89"/>
      <c r="X293" s="89"/>
      <c r="Y293" s="89"/>
      <c r="Z293" s="89"/>
      <c r="AA293" s="89"/>
    </row>
    <row r="294" ht="31.5" customHeight="1">
      <c r="A294" s="154"/>
      <c r="B294" s="96"/>
      <c r="C294" s="99"/>
      <c r="D294" s="89"/>
      <c r="E294" s="89"/>
      <c r="F294" s="99"/>
      <c r="G294" s="89"/>
      <c r="H294" s="89"/>
      <c r="I294" s="96"/>
      <c r="J294" s="89"/>
      <c r="K294" s="98"/>
      <c r="L294" s="89"/>
      <c r="M294" s="89"/>
      <c r="N294" s="102"/>
      <c r="O294" s="89"/>
      <c r="P294" s="89"/>
      <c r="Q294" s="89"/>
      <c r="R294" s="89"/>
      <c r="S294" s="89"/>
      <c r="T294" s="103"/>
      <c r="U294" s="89"/>
      <c r="V294" s="89"/>
      <c r="W294" s="89"/>
      <c r="X294" s="89"/>
      <c r="Y294" s="89"/>
      <c r="Z294" s="89"/>
      <c r="AA294" s="89"/>
    </row>
    <row r="295" ht="31.5" customHeight="1">
      <c r="A295" s="154"/>
      <c r="B295" s="96"/>
      <c r="C295" s="99"/>
      <c r="D295" s="89"/>
      <c r="E295" s="89"/>
      <c r="F295" s="99"/>
      <c r="G295" s="89"/>
      <c r="H295" s="89"/>
      <c r="I295" s="96"/>
      <c r="J295" s="89"/>
      <c r="K295" s="98"/>
      <c r="L295" s="89"/>
      <c r="M295" s="89"/>
      <c r="N295" s="102"/>
      <c r="O295" s="89"/>
      <c r="P295" s="89"/>
      <c r="Q295" s="89"/>
      <c r="R295" s="89"/>
      <c r="S295" s="89"/>
      <c r="T295" s="103"/>
      <c r="U295" s="89"/>
      <c r="V295" s="89"/>
      <c r="W295" s="89"/>
      <c r="X295" s="89"/>
      <c r="Y295" s="89"/>
      <c r="Z295" s="89"/>
      <c r="AA295" s="89"/>
    </row>
    <row r="296" ht="31.5" customHeight="1">
      <c r="A296" s="154"/>
      <c r="B296" s="96"/>
      <c r="C296" s="99"/>
      <c r="D296" s="89"/>
      <c r="E296" s="89"/>
      <c r="F296" s="99"/>
      <c r="G296" s="89"/>
      <c r="H296" s="89"/>
      <c r="I296" s="96"/>
      <c r="J296" s="89"/>
      <c r="K296" s="98"/>
      <c r="L296" s="89"/>
      <c r="M296" s="89"/>
      <c r="N296" s="102"/>
      <c r="O296" s="89"/>
      <c r="P296" s="89"/>
      <c r="Q296" s="89"/>
      <c r="R296" s="89"/>
      <c r="S296" s="89"/>
      <c r="T296" s="103"/>
      <c r="U296" s="89"/>
      <c r="V296" s="89"/>
      <c r="W296" s="89"/>
      <c r="X296" s="89"/>
      <c r="Y296" s="89"/>
      <c r="Z296" s="89"/>
      <c r="AA296" s="89"/>
    </row>
    <row r="297" ht="31.5" customHeight="1">
      <c r="A297" s="154"/>
      <c r="B297" s="96"/>
      <c r="C297" s="99"/>
      <c r="D297" s="89"/>
      <c r="E297" s="89"/>
      <c r="F297" s="99"/>
      <c r="G297" s="89"/>
      <c r="H297" s="89"/>
      <c r="I297" s="96"/>
      <c r="J297" s="89"/>
      <c r="K297" s="98"/>
      <c r="L297" s="89"/>
      <c r="M297" s="89"/>
      <c r="N297" s="102"/>
      <c r="O297" s="89"/>
      <c r="P297" s="89"/>
      <c r="Q297" s="89"/>
      <c r="R297" s="89"/>
      <c r="S297" s="89"/>
      <c r="T297" s="103"/>
      <c r="U297" s="89"/>
      <c r="V297" s="89"/>
      <c r="W297" s="89"/>
      <c r="X297" s="89"/>
      <c r="Y297" s="89"/>
      <c r="Z297" s="89"/>
      <c r="AA297" s="89"/>
    </row>
    <row r="298" ht="31.5" customHeight="1">
      <c r="A298" s="154"/>
      <c r="B298" s="96"/>
      <c r="C298" s="99"/>
      <c r="D298" s="89"/>
      <c r="E298" s="89"/>
      <c r="F298" s="99"/>
      <c r="G298" s="89"/>
      <c r="H298" s="89"/>
      <c r="I298" s="96"/>
      <c r="J298" s="89"/>
      <c r="K298" s="98"/>
      <c r="L298" s="89"/>
      <c r="M298" s="89"/>
      <c r="N298" s="102"/>
      <c r="O298" s="89"/>
      <c r="P298" s="89"/>
      <c r="Q298" s="89"/>
      <c r="R298" s="89"/>
      <c r="S298" s="89"/>
      <c r="T298" s="103"/>
      <c r="U298" s="89"/>
      <c r="V298" s="89"/>
      <c r="W298" s="89"/>
      <c r="X298" s="89"/>
      <c r="Y298" s="89"/>
      <c r="Z298" s="89"/>
      <c r="AA298" s="89"/>
    </row>
    <row r="299" ht="31.5" customHeight="1">
      <c r="A299" s="154"/>
      <c r="B299" s="96"/>
      <c r="C299" s="99"/>
      <c r="D299" s="89"/>
      <c r="E299" s="89"/>
      <c r="F299" s="99"/>
      <c r="G299" s="89"/>
      <c r="H299" s="89"/>
      <c r="I299" s="96"/>
      <c r="J299" s="89"/>
      <c r="K299" s="98"/>
      <c r="L299" s="89"/>
      <c r="M299" s="89"/>
      <c r="N299" s="102"/>
      <c r="O299" s="89"/>
      <c r="P299" s="89"/>
      <c r="Q299" s="89"/>
      <c r="R299" s="89"/>
      <c r="S299" s="89"/>
      <c r="T299" s="103"/>
      <c r="U299" s="89"/>
      <c r="V299" s="89"/>
      <c r="W299" s="89"/>
      <c r="X299" s="89"/>
      <c r="Y299" s="89"/>
      <c r="Z299" s="89"/>
      <c r="AA299" s="89"/>
    </row>
    <row r="300" ht="31.5" customHeight="1">
      <c r="A300" s="154"/>
      <c r="B300" s="96"/>
      <c r="C300" s="99"/>
      <c r="D300" s="89"/>
      <c r="E300" s="89"/>
      <c r="F300" s="99"/>
      <c r="G300" s="89"/>
      <c r="H300" s="89"/>
      <c r="I300" s="96"/>
      <c r="J300" s="89"/>
      <c r="K300" s="98"/>
      <c r="L300" s="89"/>
      <c r="M300" s="89"/>
      <c r="N300" s="102"/>
      <c r="O300" s="89"/>
      <c r="P300" s="89"/>
      <c r="Q300" s="89"/>
      <c r="R300" s="89"/>
      <c r="S300" s="89"/>
      <c r="T300" s="103"/>
      <c r="U300" s="89"/>
      <c r="V300" s="89"/>
      <c r="W300" s="89"/>
      <c r="X300" s="89"/>
      <c r="Y300" s="89"/>
      <c r="Z300" s="89"/>
      <c r="AA300" s="89"/>
    </row>
    <row r="301" ht="31.5" customHeight="1">
      <c r="A301" s="154"/>
      <c r="B301" s="96"/>
      <c r="C301" s="99"/>
      <c r="D301" s="89"/>
      <c r="E301" s="89"/>
      <c r="F301" s="99"/>
      <c r="G301" s="89"/>
      <c r="H301" s="89"/>
      <c r="I301" s="96"/>
      <c r="J301" s="89"/>
      <c r="K301" s="98"/>
      <c r="L301" s="89"/>
      <c r="M301" s="89"/>
      <c r="N301" s="102"/>
      <c r="O301" s="89"/>
      <c r="P301" s="89"/>
      <c r="Q301" s="89"/>
      <c r="R301" s="89"/>
      <c r="S301" s="89"/>
      <c r="T301" s="103"/>
      <c r="U301" s="89"/>
      <c r="V301" s="89"/>
      <c r="W301" s="89"/>
      <c r="X301" s="89"/>
      <c r="Y301" s="89"/>
      <c r="Z301" s="89"/>
      <c r="AA301" s="89"/>
    </row>
    <row r="302" ht="31.5" customHeight="1">
      <c r="A302" s="154"/>
      <c r="B302" s="96"/>
      <c r="C302" s="99"/>
      <c r="D302" s="89"/>
      <c r="E302" s="89"/>
      <c r="F302" s="99"/>
      <c r="G302" s="89"/>
      <c r="H302" s="89"/>
      <c r="I302" s="96"/>
      <c r="J302" s="89"/>
      <c r="K302" s="98"/>
      <c r="L302" s="89"/>
      <c r="M302" s="89"/>
      <c r="N302" s="102"/>
      <c r="O302" s="89"/>
      <c r="P302" s="89"/>
      <c r="Q302" s="89"/>
      <c r="R302" s="89"/>
      <c r="S302" s="89"/>
      <c r="T302" s="103"/>
      <c r="U302" s="89"/>
      <c r="V302" s="89"/>
      <c r="W302" s="89"/>
      <c r="X302" s="89"/>
      <c r="Y302" s="89"/>
      <c r="Z302" s="89"/>
      <c r="AA302" s="89"/>
    </row>
    <row r="303" ht="31.5" customHeight="1">
      <c r="A303" s="154"/>
      <c r="B303" s="96"/>
      <c r="C303" s="99"/>
      <c r="D303" s="89"/>
      <c r="E303" s="89"/>
      <c r="F303" s="99"/>
      <c r="G303" s="89"/>
      <c r="H303" s="89"/>
      <c r="I303" s="96"/>
      <c r="J303" s="89"/>
      <c r="K303" s="98"/>
      <c r="L303" s="89"/>
      <c r="M303" s="89"/>
      <c r="N303" s="102"/>
      <c r="O303" s="89"/>
      <c r="P303" s="89"/>
      <c r="Q303" s="89"/>
      <c r="R303" s="89"/>
      <c r="S303" s="89"/>
      <c r="T303" s="103"/>
      <c r="U303" s="89"/>
      <c r="V303" s="89"/>
      <c r="W303" s="89"/>
      <c r="X303" s="89"/>
      <c r="Y303" s="89"/>
      <c r="Z303" s="89"/>
      <c r="AA303" s="89"/>
    </row>
    <row r="304" ht="31.5" customHeight="1">
      <c r="A304" s="154"/>
      <c r="B304" s="96"/>
      <c r="C304" s="99"/>
      <c r="D304" s="89"/>
      <c r="E304" s="89"/>
      <c r="F304" s="99"/>
      <c r="G304" s="89"/>
      <c r="H304" s="89"/>
      <c r="I304" s="96"/>
      <c r="J304" s="89"/>
      <c r="K304" s="98"/>
      <c r="L304" s="89"/>
      <c r="M304" s="89"/>
      <c r="N304" s="102"/>
      <c r="O304" s="89"/>
      <c r="P304" s="89"/>
      <c r="Q304" s="89"/>
      <c r="R304" s="89"/>
      <c r="S304" s="89"/>
      <c r="T304" s="103"/>
      <c r="U304" s="89"/>
      <c r="V304" s="89"/>
      <c r="W304" s="89"/>
      <c r="X304" s="89"/>
      <c r="Y304" s="89"/>
      <c r="Z304" s="89"/>
      <c r="AA304" s="89"/>
    </row>
    <row r="305" ht="31.5" customHeight="1">
      <c r="A305" s="154"/>
      <c r="B305" s="96"/>
      <c r="C305" s="99"/>
      <c r="D305" s="89"/>
      <c r="E305" s="89"/>
      <c r="F305" s="99"/>
      <c r="G305" s="89"/>
      <c r="H305" s="89"/>
      <c r="I305" s="96"/>
      <c r="J305" s="89"/>
      <c r="K305" s="98"/>
      <c r="L305" s="89"/>
      <c r="M305" s="89"/>
      <c r="N305" s="102"/>
      <c r="O305" s="89"/>
      <c r="P305" s="89"/>
      <c r="Q305" s="89"/>
      <c r="R305" s="89"/>
      <c r="S305" s="89"/>
      <c r="T305" s="103"/>
      <c r="U305" s="89"/>
      <c r="V305" s="89"/>
      <c r="W305" s="89"/>
      <c r="X305" s="89"/>
      <c r="Y305" s="89"/>
      <c r="Z305" s="89"/>
      <c r="AA305" s="89"/>
    </row>
    <row r="306" ht="31.5" customHeight="1">
      <c r="A306" s="154"/>
      <c r="B306" s="96"/>
      <c r="C306" s="99"/>
      <c r="D306" s="89"/>
      <c r="E306" s="89"/>
      <c r="F306" s="99"/>
      <c r="G306" s="89"/>
      <c r="H306" s="89"/>
      <c r="I306" s="96"/>
      <c r="J306" s="89"/>
      <c r="K306" s="98"/>
      <c r="L306" s="89"/>
      <c r="M306" s="89"/>
      <c r="N306" s="102"/>
      <c r="O306" s="89"/>
      <c r="P306" s="89"/>
      <c r="Q306" s="89"/>
      <c r="R306" s="89"/>
      <c r="S306" s="89"/>
      <c r="T306" s="103"/>
      <c r="U306" s="89"/>
      <c r="V306" s="89"/>
      <c r="W306" s="89"/>
      <c r="X306" s="89"/>
      <c r="Y306" s="89"/>
      <c r="Z306" s="89"/>
      <c r="AA306" s="89"/>
    </row>
    <row r="307" ht="31.5" customHeight="1">
      <c r="A307" s="154"/>
      <c r="B307" s="96"/>
      <c r="C307" s="99"/>
      <c r="D307" s="89"/>
      <c r="E307" s="89"/>
      <c r="F307" s="99"/>
      <c r="G307" s="89"/>
      <c r="H307" s="89"/>
      <c r="I307" s="96"/>
      <c r="J307" s="89"/>
      <c r="K307" s="98"/>
      <c r="L307" s="89"/>
      <c r="M307" s="89"/>
      <c r="N307" s="102"/>
      <c r="O307" s="89"/>
      <c r="P307" s="89"/>
      <c r="Q307" s="89"/>
      <c r="R307" s="89"/>
      <c r="S307" s="89"/>
      <c r="T307" s="103"/>
      <c r="U307" s="89"/>
      <c r="V307" s="89"/>
      <c r="W307" s="89"/>
      <c r="X307" s="89"/>
      <c r="Y307" s="89"/>
      <c r="Z307" s="89"/>
      <c r="AA307" s="89"/>
    </row>
    <row r="308" ht="31.5" customHeight="1">
      <c r="A308" s="154"/>
      <c r="B308" s="96"/>
      <c r="C308" s="99"/>
      <c r="D308" s="89"/>
      <c r="E308" s="89"/>
      <c r="F308" s="99"/>
      <c r="G308" s="89"/>
      <c r="H308" s="89"/>
      <c r="I308" s="96"/>
      <c r="J308" s="89"/>
      <c r="K308" s="98"/>
      <c r="L308" s="89"/>
      <c r="M308" s="89"/>
      <c r="N308" s="102"/>
      <c r="O308" s="89"/>
      <c r="P308" s="89"/>
      <c r="Q308" s="89"/>
      <c r="R308" s="89"/>
      <c r="S308" s="89"/>
      <c r="T308" s="103"/>
      <c r="U308" s="89"/>
      <c r="V308" s="89"/>
      <c r="W308" s="89"/>
      <c r="X308" s="89"/>
      <c r="Y308" s="89"/>
      <c r="Z308" s="89"/>
      <c r="AA308" s="89"/>
    </row>
    <row r="309" ht="31.5" customHeight="1">
      <c r="A309" s="154"/>
      <c r="B309" s="96"/>
      <c r="C309" s="99"/>
      <c r="D309" s="89"/>
      <c r="E309" s="89"/>
      <c r="F309" s="99"/>
      <c r="G309" s="89"/>
      <c r="H309" s="89"/>
      <c r="I309" s="96"/>
      <c r="J309" s="89"/>
      <c r="K309" s="98"/>
      <c r="L309" s="89"/>
      <c r="M309" s="89"/>
      <c r="N309" s="102"/>
      <c r="O309" s="89"/>
      <c r="P309" s="89"/>
      <c r="Q309" s="89"/>
      <c r="R309" s="89"/>
      <c r="S309" s="89"/>
      <c r="T309" s="103"/>
      <c r="U309" s="89"/>
      <c r="V309" s="89"/>
      <c r="W309" s="89"/>
      <c r="X309" s="89"/>
      <c r="Y309" s="89"/>
      <c r="Z309" s="89"/>
      <c r="AA309" s="89"/>
    </row>
    <row r="310" ht="31.5" customHeight="1">
      <c r="A310" s="154"/>
      <c r="B310" s="96"/>
      <c r="C310" s="99"/>
      <c r="D310" s="89"/>
      <c r="E310" s="89"/>
      <c r="F310" s="99"/>
      <c r="G310" s="89"/>
      <c r="H310" s="89"/>
      <c r="I310" s="96"/>
      <c r="J310" s="89"/>
      <c r="K310" s="98"/>
      <c r="L310" s="89"/>
      <c r="M310" s="89"/>
      <c r="N310" s="102"/>
      <c r="O310" s="89"/>
      <c r="P310" s="89"/>
      <c r="Q310" s="89"/>
      <c r="R310" s="89"/>
      <c r="S310" s="89"/>
      <c r="T310" s="103"/>
      <c r="U310" s="89"/>
      <c r="V310" s="89"/>
      <c r="W310" s="89"/>
      <c r="X310" s="89"/>
      <c r="Y310" s="89"/>
      <c r="Z310" s="89"/>
      <c r="AA310" s="89"/>
    </row>
    <row r="311" ht="31.5" customHeight="1">
      <c r="A311" s="154"/>
      <c r="B311" s="96"/>
      <c r="C311" s="99"/>
      <c r="D311" s="89"/>
      <c r="E311" s="89"/>
      <c r="F311" s="99"/>
      <c r="G311" s="89"/>
      <c r="H311" s="89"/>
      <c r="I311" s="96"/>
      <c r="J311" s="89"/>
      <c r="K311" s="98"/>
      <c r="L311" s="89"/>
      <c r="M311" s="89"/>
      <c r="N311" s="102"/>
      <c r="O311" s="89"/>
      <c r="P311" s="89"/>
      <c r="Q311" s="89"/>
      <c r="R311" s="89"/>
      <c r="S311" s="89"/>
      <c r="T311" s="103"/>
      <c r="U311" s="89"/>
      <c r="V311" s="89"/>
      <c r="W311" s="89"/>
      <c r="X311" s="89"/>
      <c r="Y311" s="89"/>
      <c r="Z311" s="89"/>
      <c r="AA311" s="89"/>
    </row>
    <row r="312" ht="31.5" customHeight="1">
      <c r="A312" s="154"/>
      <c r="B312" s="96"/>
      <c r="C312" s="99"/>
      <c r="D312" s="89"/>
      <c r="E312" s="89"/>
      <c r="F312" s="99"/>
      <c r="G312" s="89"/>
      <c r="H312" s="89"/>
      <c r="I312" s="96"/>
      <c r="J312" s="89"/>
      <c r="K312" s="98"/>
      <c r="L312" s="89"/>
      <c r="M312" s="89"/>
      <c r="N312" s="102"/>
      <c r="O312" s="89"/>
      <c r="P312" s="89"/>
      <c r="Q312" s="89"/>
      <c r="R312" s="89"/>
      <c r="S312" s="89"/>
      <c r="T312" s="103"/>
      <c r="U312" s="89"/>
      <c r="V312" s="89"/>
      <c r="W312" s="89"/>
      <c r="X312" s="89"/>
      <c r="Y312" s="89"/>
      <c r="Z312" s="89"/>
      <c r="AA312" s="89"/>
    </row>
    <row r="313" ht="31.5" customHeight="1">
      <c r="A313" s="154"/>
      <c r="B313" s="96"/>
      <c r="C313" s="99"/>
      <c r="D313" s="89"/>
      <c r="E313" s="89"/>
      <c r="F313" s="99"/>
      <c r="G313" s="89"/>
      <c r="H313" s="89"/>
      <c r="I313" s="96"/>
      <c r="J313" s="89"/>
      <c r="K313" s="98"/>
      <c r="L313" s="89"/>
      <c r="M313" s="89"/>
      <c r="N313" s="102"/>
      <c r="O313" s="89"/>
      <c r="P313" s="89"/>
      <c r="Q313" s="89"/>
      <c r="R313" s="89"/>
      <c r="S313" s="89"/>
      <c r="T313" s="103"/>
      <c r="U313" s="89"/>
      <c r="V313" s="89"/>
      <c r="W313" s="89"/>
      <c r="X313" s="89"/>
      <c r="Y313" s="89"/>
      <c r="Z313" s="89"/>
      <c r="AA313" s="89"/>
    </row>
    <row r="314" ht="31.5" customHeight="1">
      <c r="A314" s="154"/>
      <c r="B314" s="96"/>
      <c r="C314" s="99"/>
      <c r="D314" s="89"/>
      <c r="E314" s="89"/>
      <c r="F314" s="99"/>
      <c r="G314" s="89"/>
      <c r="H314" s="89"/>
      <c r="I314" s="96"/>
      <c r="J314" s="89"/>
      <c r="K314" s="98"/>
      <c r="L314" s="89"/>
      <c r="M314" s="89"/>
      <c r="N314" s="102"/>
      <c r="O314" s="89"/>
      <c r="P314" s="89"/>
      <c r="Q314" s="89"/>
      <c r="R314" s="89"/>
      <c r="S314" s="89"/>
      <c r="T314" s="103"/>
      <c r="U314" s="89"/>
      <c r="V314" s="89"/>
      <c r="W314" s="89"/>
      <c r="X314" s="89"/>
      <c r="Y314" s="89"/>
      <c r="Z314" s="89"/>
      <c r="AA314" s="89"/>
    </row>
    <row r="315" ht="31.5" customHeight="1">
      <c r="A315" s="154"/>
      <c r="B315" s="96"/>
      <c r="C315" s="99"/>
      <c r="D315" s="89"/>
      <c r="E315" s="89"/>
      <c r="F315" s="99"/>
      <c r="G315" s="89"/>
      <c r="H315" s="89"/>
      <c r="I315" s="96"/>
      <c r="J315" s="89"/>
      <c r="K315" s="98"/>
      <c r="L315" s="89"/>
      <c r="M315" s="89"/>
      <c r="N315" s="102"/>
      <c r="O315" s="89"/>
      <c r="P315" s="89"/>
      <c r="Q315" s="89"/>
      <c r="R315" s="89"/>
      <c r="S315" s="89"/>
      <c r="T315" s="103"/>
      <c r="U315" s="89"/>
      <c r="V315" s="89"/>
      <c r="W315" s="89"/>
      <c r="X315" s="89"/>
      <c r="Y315" s="89"/>
      <c r="Z315" s="89"/>
      <c r="AA315" s="89"/>
    </row>
    <row r="316" ht="31.5" customHeight="1">
      <c r="A316" s="154"/>
      <c r="B316" s="96"/>
      <c r="C316" s="99"/>
      <c r="D316" s="89"/>
      <c r="E316" s="89"/>
      <c r="F316" s="99"/>
      <c r="G316" s="89"/>
      <c r="H316" s="89"/>
      <c r="I316" s="96"/>
      <c r="J316" s="89"/>
      <c r="K316" s="98"/>
      <c r="L316" s="89"/>
      <c r="M316" s="89"/>
      <c r="N316" s="102"/>
      <c r="O316" s="89"/>
      <c r="P316" s="89"/>
      <c r="Q316" s="89"/>
      <c r="R316" s="89"/>
      <c r="S316" s="89"/>
      <c r="T316" s="103"/>
      <c r="U316" s="89"/>
      <c r="V316" s="89"/>
      <c r="W316" s="89"/>
      <c r="X316" s="89"/>
      <c r="Y316" s="89"/>
      <c r="Z316" s="89"/>
      <c r="AA316" s="89"/>
    </row>
    <row r="317" ht="31.5" customHeight="1">
      <c r="A317" s="154"/>
      <c r="B317" s="96"/>
      <c r="C317" s="99"/>
      <c r="D317" s="89"/>
      <c r="E317" s="89"/>
      <c r="F317" s="99"/>
      <c r="G317" s="89"/>
      <c r="H317" s="89"/>
      <c r="I317" s="96"/>
      <c r="J317" s="89"/>
      <c r="K317" s="98"/>
      <c r="L317" s="89"/>
      <c r="M317" s="89"/>
      <c r="N317" s="102"/>
      <c r="O317" s="89"/>
      <c r="P317" s="89"/>
      <c r="Q317" s="89"/>
      <c r="R317" s="89"/>
      <c r="S317" s="89"/>
      <c r="T317" s="103"/>
      <c r="U317" s="89"/>
      <c r="V317" s="89"/>
      <c r="W317" s="89"/>
      <c r="X317" s="89"/>
      <c r="Y317" s="89"/>
      <c r="Z317" s="89"/>
      <c r="AA317" s="89"/>
    </row>
    <row r="318" ht="31.5" customHeight="1">
      <c r="A318" s="154"/>
      <c r="B318" s="96"/>
      <c r="C318" s="99"/>
      <c r="D318" s="89"/>
      <c r="E318" s="89"/>
      <c r="F318" s="99"/>
      <c r="G318" s="89"/>
      <c r="H318" s="89"/>
      <c r="I318" s="96"/>
      <c r="J318" s="89"/>
      <c r="K318" s="98"/>
      <c r="L318" s="89"/>
      <c r="M318" s="89"/>
      <c r="N318" s="102"/>
      <c r="O318" s="89"/>
      <c r="P318" s="89"/>
      <c r="Q318" s="89"/>
      <c r="R318" s="89"/>
      <c r="S318" s="89"/>
      <c r="T318" s="103"/>
      <c r="U318" s="89"/>
      <c r="V318" s="89"/>
      <c r="W318" s="89"/>
      <c r="X318" s="89"/>
      <c r="Y318" s="89"/>
      <c r="Z318" s="89"/>
      <c r="AA318" s="89"/>
    </row>
    <row r="319" ht="31.5" customHeight="1">
      <c r="A319" s="154"/>
      <c r="B319" s="96"/>
      <c r="C319" s="99"/>
      <c r="D319" s="89"/>
      <c r="E319" s="89"/>
      <c r="F319" s="99"/>
      <c r="G319" s="89"/>
      <c r="H319" s="89"/>
      <c r="I319" s="96"/>
      <c r="J319" s="89"/>
      <c r="K319" s="98"/>
      <c r="L319" s="89"/>
      <c r="M319" s="89"/>
      <c r="N319" s="102"/>
      <c r="O319" s="89"/>
      <c r="P319" s="89"/>
      <c r="Q319" s="89"/>
      <c r="R319" s="89"/>
      <c r="S319" s="89"/>
      <c r="T319" s="103"/>
      <c r="U319" s="89"/>
      <c r="V319" s="89"/>
      <c r="W319" s="89"/>
      <c r="X319" s="89"/>
      <c r="Y319" s="89"/>
      <c r="Z319" s="89"/>
      <c r="AA319" s="89"/>
    </row>
    <row r="320" ht="31.5" customHeight="1">
      <c r="A320" s="154"/>
      <c r="B320" s="96"/>
      <c r="C320" s="99"/>
      <c r="D320" s="89"/>
      <c r="E320" s="89"/>
      <c r="F320" s="99"/>
      <c r="G320" s="89"/>
      <c r="H320" s="89"/>
      <c r="I320" s="96"/>
      <c r="J320" s="89"/>
      <c r="K320" s="98"/>
      <c r="L320" s="89"/>
      <c r="M320" s="89"/>
      <c r="N320" s="102"/>
      <c r="O320" s="89"/>
      <c r="P320" s="89"/>
      <c r="Q320" s="89"/>
      <c r="R320" s="89"/>
      <c r="S320" s="89"/>
      <c r="T320" s="103"/>
      <c r="U320" s="89"/>
      <c r="V320" s="89"/>
      <c r="W320" s="89"/>
      <c r="X320" s="89"/>
      <c r="Y320" s="89"/>
      <c r="Z320" s="89"/>
      <c r="AA320" s="89"/>
    </row>
    <row r="321" ht="31.5" customHeight="1">
      <c r="A321" s="154"/>
      <c r="B321" s="96"/>
      <c r="C321" s="99"/>
      <c r="D321" s="89"/>
      <c r="E321" s="89"/>
      <c r="F321" s="99"/>
      <c r="G321" s="89"/>
      <c r="H321" s="89"/>
      <c r="I321" s="96"/>
      <c r="J321" s="89"/>
      <c r="K321" s="98"/>
      <c r="L321" s="89"/>
      <c r="M321" s="89"/>
      <c r="N321" s="102"/>
      <c r="O321" s="89"/>
      <c r="P321" s="89"/>
      <c r="Q321" s="89"/>
      <c r="R321" s="89"/>
      <c r="S321" s="89"/>
      <c r="T321" s="103"/>
      <c r="U321" s="89"/>
      <c r="V321" s="89"/>
      <c r="W321" s="89"/>
      <c r="X321" s="89"/>
      <c r="Y321" s="89"/>
      <c r="Z321" s="89"/>
      <c r="AA321" s="89"/>
    </row>
    <row r="322" ht="31.5" customHeight="1">
      <c r="A322" s="154"/>
      <c r="B322" s="96"/>
      <c r="C322" s="99"/>
      <c r="D322" s="89"/>
      <c r="E322" s="89"/>
      <c r="F322" s="99"/>
      <c r="G322" s="89"/>
      <c r="H322" s="89"/>
      <c r="I322" s="96"/>
      <c r="J322" s="89"/>
      <c r="K322" s="98"/>
      <c r="L322" s="89"/>
      <c r="M322" s="89"/>
      <c r="N322" s="102"/>
      <c r="O322" s="89"/>
      <c r="P322" s="89"/>
      <c r="Q322" s="89"/>
      <c r="R322" s="89"/>
      <c r="S322" s="89"/>
      <c r="T322" s="103"/>
      <c r="U322" s="89"/>
      <c r="V322" s="89"/>
      <c r="W322" s="89"/>
      <c r="X322" s="89"/>
      <c r="Y322" s="89"/>
      <c r="Z322" s="89"/>
      <c r="AA322" s="89"/>
    </row>
    <row r="323" ht="31.5" customHeight="1">
      <c r="A323" s="154"/>
      <c r="B323" s="96"/>
      <c r="C323" s="99"/>
      <c r="D323" s="89"/>
      <c r="E323" s="89"/>
      <c r="F323" s="99"/>
      <c r="G323" s="89"/>
      <c r="H323" s="89"/>
      <c r="I323" s="96"/>
      <c r="J323" s="89"/>
      <c r="K323" s="98"/>
      <c r="L323" s="89"/>
      <c r="M323" s="89"/>
      <c r="N323" s="102"/>
      <c r="O323" s="89"/>
      <c r="P323" s="89"/>
      <c r="Q323" s="89"/>
      <c r="R323" s="89"/>
      <c r="S323" s="89"/>
      <c r="T323" s="103"/>
      <c r="U323" s="89"/>
      <c r="V323" s="89"/>
      <c r="W323" s="89"/>
      <c r="X323" s="89"/>
      <c r="Y323" s="89"/>
      <c r="Z323" s="89"/>
      <c r="AA323" s="89"/>
    </row>
    <row r="324" ht="31.5" customHeight="1">
      <c r="A324" s="154"/>
      <c r="B324" s="96"/>
      <c r="C324" s="99"/>
      <c r="D324" s="89"/>
      <c r="E324" s="89"/>
      <c r="F324" s="99"/>
      <c r="G324" s="89"/>
      <c r="H324" s="89"/>
      <c r="I324" s="96"/>
      <c r="J324" s="89"/>
      <c r="K324" s="98"/>
      <c r="L324" s="89"/>
      <c r="M324" s="89"/>
      <c r="N324" s="102"/>
      <c r="O324" s="89"/>
      <c r="P324" s="89"/>
      <c r="Q324" s="89"/>
      <c r="R324" s="89"/>
      <c r="S324" s="89"/>
      <c r="T324" s="103"/>
      <c r="U324" s="89"/>
      <c r="V324" s="89"/>
      <c r="W324" s="89"/>
      <c r="X324" s="89"/>
      <c r="Y324" s="89"/>
      <c r="Z324" s="89"/>
      <c r="AA324" s="89"/>
    </row>
    <row r="325" ht="31.5" customHeight="1">
      <c r="A325" s="154"/>
      <c r="B325" s="96"/>
      <c r="C325" s="99"/>
      <c r="D325" s="89"/>
      <c r="E325" s="89"/>
      <c r="F325" s="99"/>
      <c r="G325" s="89"/>
      <c r="H325" s="89"/>
      <c r="I325" s="96"/>
      <c r="J325" s="89"/>
      <c r="K325" s="98"/>
      <c r="L325" s="89"/>
      <c r="M325" s="89"/>
      <c r="N325" s="102"/>
      <c r="O325" s="89"/>
      <c r="P325" s="89"/>
      <c r="Q325" s="89"/>
      <c r="R325" s="89"/>
      <c r="S325" s="89"/>
      <c r="T325" s="103"/>
      <c r="U325" s="89"/>
      <c r="V325" s="89"/>
      <c r="W325" s="89"/>
      <c r="X325" s="89"/>
      <c r="Y325" s="89"/>
      <c r="Z325" s="89"/>
      <c r="AA325" s="89"/>
    </row>
    <row r="326" ht="31.5" customHeight="1">
      <c r="A326" s="154"/>
      <c r="B326" s="96"/>
      <c r="C326" s="99"/>
      <c r="D326" s="89"/>
      <c r="E326" s="89"/>
      <c r="F326" s="99"/>
      <c r="G326" s="89"/>
      <c r="H326" s="89"/>
      <c r="I326" s="96"/>
      <c r="J326" s="89"/>
      <c r="K326" s="98"/>
      <c r="L326" s="89"/>
      <c r="M326" s="89"/>
      <c r="N326" s="102"/>
      <c r="O326" s="89"/>
      <c r="P326" s="89"/>
      <c r="Q326" s="89"/>
      <c r="R326" s="89"/>
      <c r="S326" s="89"/>
      <c r="T326" s="103"/>
      <c r="U326" s="89"/>
      <c r="V326" s="89"/>
      <c r="W326" s="89"/>
      <c r="X326" s="89"/>
      <c r="Y326" s="89"/>
      <c r="Z326" s="89"/>
      <c r="AA326" s="89"/>
    </row>
    <row r="327" ht="31.5" customHeight="1">
      <c r="A327" s="154"/>
      <c r="B327" s="96"/>
      <c r="C327" s="99"/>
      <c r="D327" s="89"/>
      <c r="E327" s="89"/>
      <c r="F327" s="99"/>
      <c r="G327" s="89"/>
      <c r="H327" s="89"/>
      <c r="I327" s="96"/>
      <c r="J327" s="89"/>
      <c r="K327" s="98"/>
      <c r="L327" s="89"/>
      <c r="M327" s="89"/>
      <c r="N327" s="102"/>
      <c r="O327" s="89"/>
      <c r="P327" s="89"/>
      <c r="Q327" s="89"/>
      <c r="R327" s="89"/>
      <c r="S327" s="89"/>
      <c r="T327" s="103"/>
      <c r="U327" s="89"/>
      <c r="V327" s="89"/>
      <c r="W327" s="89"/>
      <c r="X327" s="89"/>
      <c r="Y327" s="89"/>
      <c r="Z327" s="89"/>
      <c r="AA327" s="89"/>
    </row>
    <row r="328" ht="31.5" customHeight="1">
      <c r="A328" s="154"/>
      <c r="B328" s="96"/>
      <c r="C328" s="99"/>
      <c r="D328" s="89"/>
      <c r="E328" s="89"/>
      <c r="F328" s="99"/>
      <c r="G328" s="89"/>
      <c r="H328" s="89"/>
      <c r="I328" s="96"/>
      <c r="J328" s="89"/>
      <c r="K328" s="98"/>
      <c r="L328" s="89"/>
      <c r="M328" s="89"/>
      <c r="N328" s="102"/>
      <c r="O328" s="89"/>
      <c r="P328" s="89"/>
      <c r="Q328" s="89"/>
      <c r="R328" s="89"/>
      <c r="S328" s="89"/>
      <c r="T328" s="103"/>
      <c r="U328" s="89"/>
      <c r="V328" s="89"/>
      <c r="W328" s="89"/>
      <c r="X328" s="89"/>
      <c r="Y328" s="89"/>
      <c r="Z328" s="89"/>
      <c r="AA328" s="89"/>
    </row>
    <row r="329" ht="31.5" customHeight="1">
      <c r="A329" s="154"/>
      <c r="B329" s="96"/>
      <c r="C329" s="99"/>
      <c r="D329" s="89"/>
      <c r="E329" s="89"/>
      <c r="F329" s="99"/>
      <c r="G329" s="89"/>
      <c r="H329" s="89"/>
      <c r="I329" s="96"/>
      <c r="J329" s="89"/>
      <c r="K329" s="98"/>
      <c r="L329" s="89"/>
      <c r="M329" s="89"/>
      <c r="N329" s="102"/>
      <c r="O329" s="89"/>
      <c r="P329" s="89"/>
      <c r="Q329" s="89"/>
      <c r="R329" s="89"/>
      <c r="S329" s="89"/>
      <c r="T329" s="103"/>
      <c r="U329" s="89"/>
      <c r="V329" s="89"/>
      <c r="W329" s="89"/>
      <c r="X329" s="89"/>
      <c r="Y329" s="89"/>
      <c r="Z329" s="89"/>
      <c r="AA329" s="89"/>
    </row>
    <row r="330" ht="31.5" customHeight="1">
      <c r="A330" s="154"/>
      <c r="B330" s="96"/>
      <c r="C330" s="99"/>
      <c r="D330" s="89"/>
      <c r="E330" s="89"/>
      <c r="F330" s="99"/>
      <c r="G330" s="89"/>
      <c r="H330" s="89"/>
      <c r="I330" s="96"/>
      <c r="J330" s="89"/>
      <c r="K330" s="98"/>
      <c r="L330" s="89"/>
      <c r="M330" s="89"/>
      <c r="N330" s="102"/>
      <c r="O330" s="89"/>
      <c r="P330" s="89"/>
      <c r="Q330" s="89"/>
      <c r="R330" s="89"/>
      <c r="S330" s="89"/>
      <c r="T330" s="103"/>
      <c r="U330" s="89"/>
      <c r="V330" s="89"/>
      <c r="W330" s="89"/>
      <c r="X330" s="89"/>
      <c r="Y330" s="89"/>
      <c r="Z330" s="89"/>
      <c r="AA330" s="89"/>
    </row>
    <row r="331" ht="31.5" customHeight="1">
      <c r="A331" s="154"/>
      <c r="B331" s="96"/>
      <c r="C331" s="99"/>
      <c r="D331" s="89"/>
      <c r="E331" s="89"/>
      <c r="F331" s="99"/>
      <c r="G331" s="89"/>
      <c r="H331" s="89"/>
      <c r="I331" s="96"/>
      <c r="J331" s="89"/>
      <c r="K331" s="98"/>
      <c r="L331" s="89"/>
      <c r="M331" s="89"/>
      <c r="N331" s="102"/>
      <c r="O331" s="89"/>
      <c r="P331" s="89"/>
      <c r="Q331" s="89"/>
      <c r="R331" s="89"/>
      <c r="S331" s="89"/>
      <c r="T331" s="103"/>
      <c r="U331" s="89"/>
      <c r="V331" s="89"/>
      <c r="W331" s="89"/>
      <c r="X331" s="89"/>
      <c r="Y331" s="89"/>
      <c r="Z331" s="89"/>
      <c r="AA331" s="89"/>
    </row>
    <row r="332" ht="31.5" customHeight="1">
      <c r="A332" s="154"/>
      <c r="B332" s="96"/>
      <c r="C332" s="99"/>
      <c r="D332" s="89"/>
      <c r="E332" s="89"/>
      <c r="F332" s="99"/>
      <c r="G332" s="89"/>
      <c r="H332" s="89"/>
      <c r="I332" s="96"/>
      <c r="J332" s="89"/>
      <c r="K332" s="98"/>
      <c r="L332" s="89"/>
      <c r="M332" s="89"/>
      <c r="N332" s="102"/>
      <c r="O332" s="89"/>
      <c r="P332" s="89"/>
      <c r="Q332" s="89"/>
      <c r="R332" s="89"/>
      <c r="S332" s="89"/>
      <c r="T332" s="103"/>
      <c r="U332" s="89"/>
      <c r="V332" s="89"/>
      <c r="W332" s="89"/>
      <c r="X332" s="89"/>
      <c r="Y332" s="89"/>
      <c r="Z332" s="89"/>
      <c r="AA332" s="89"/>
    </row>
    <row r="333" ht="31.5" customHeight="1">
      <c r="A333" s="154"/>
      <c r="B333" s="96"/>
      <c r="C333" s="99"/>
      <c r="D333" s="89"/>
      <c r="E333" s="89"/>
      <c r="F333" s="99"/>
      <c r="G333" s="89"/>
      <c r="H333" s="89"/>
      <c r="I333" s="96"/>
      <c r="J333" s="89"/>
      <c r="K333" s="98"/>
      <c r="L333" s="89"/>
      <c r="M333" s="89"/>
      <c r="N333" s="102"/>
      <c r="O333" s="89"/>
      <c r="P333" s="89"/>
      <c r="Q333" s="89"/>
      <c r="R333" s="89"/>
      <c r="S333" s="89"/>
      <c r="T333" s="103"/>
      <c r="U333" s="89"/>
      <c r="V333" s="89"/>
      <c r="W333" s="89"/>
      <c r="X333" s="89"/>
      <c r="Y333" s="89"/>
      <c r="Z333" s="89"/>
      <c r="AA333" s="89"/>
    </row>
    <row r="334" ht="31.5" customHeight="1">
      <c r="A334" s="154"/>
      <c r="B334" s="96"/>
      <c r="C334" s="99"/>
      <c r="D334" s="89"/>
      <c r="E334" s="89"/>
      <c r="F334" s="99"/>
      <c r="G334" s="89"/>
      <c r="H334" s="89"/>
      <c r="I334" s="96"/>
      <c r="J334" s="89"/>
      <c r="K334" s="98"/>
      <c r="L334" s="89"/>
      <c r="M334" s="89"/>
      <c r="N334" s="102"/>
      <c r="O334" s="89"/>
      <c r="P334" s="89"/>
      <c r="Q334" s="89"/>
      <c r="R334" s="89"/>
      <c r="S334" s="89"/>
      <c r="T334" s="103"/>
      <c r="U334" s="89"/>
      <c r="V334" s="89"/>
      <c r="W334" s="89"/>
      <c r="X334" s="89"/>
      <c r="Y334" s="89"/>
      <c r="Z334" s="89"/>
      <c r="AA334" s="89"/>
    </row>
    <row r="335" ht="31.5" customHeight="1">
      <c r="A335" s="154"/>
      <c r="B335" s="96"/>
      <c r="C335" s="99"/>
      <c r="D335" s="89"/>
      <c r="E335" s="89"/>
      <c r="F335" s="99"/>
      <c r="G335" s="89"/>
      <c r="H335" s="89"/>
      <c r="I335" s="96"/>
      <c r="J335" s="89"/>
      <c r="K335" s="98"/>
      <c r="L335" s="89"/>
      <c r="M335" s="89"/>
      <c r="N335" s="102"/>
      <c r="O335" s="89"/>
      <c r="P335" s="89"/>
      <c r="Q335" s="89"/>
      <c r="R335" s="89"/>
      <c r="S335" s="89"/>
      <c r="T335" s="103"/>
      <c r="U335" s="89"/>
      <c r="V335" s="89"/>
      <c r="W335" s="89"/>
      <c r="X335" s="89"/>
      <c r="Y335" s="89"/>
      <c r="Z335" s="89"/>
      <c r="AA335" s="89"/>
    </row>
    <row r="336" ht="31.5" customHeight="1">
      <c r="A336" s="154"/>
      <c r="B336" s="96"/>
      <c r="C336" s="99"/>
      <c r="D336" s="89"/>
      <c r="E336" s="89"/>
      <c r="F336" s="99"/>
      <c r="G336" s="89"/>
      <c r="H336" s="89"/>
      <c r="I336" s="96"/>
      <c r="J336" s="89"/>
      <c r="K336" s="98"/>
      <c r="L336" s="89"/>
      <c r="M336" s="89"/>
      <c r="N336" s="102"/>
      <c r="O336" s="89"/>
      <c r="P336" s="89"/>
      <c r="Q336" s="89"/>
      <c r="R336" s="89"/>
      <c r="S336" s="89"/>
      <c r="T336" s="103"/>
      <c r="U336" s="89"/>
      <c r="V336" s="89"/>
      <c r="W336" s="89"/>
      <c r="X336" s="89"/>
      <c r="Y336" s="89"/>
      <c r="Z336" s="89"/>
      <c r="AA336" s="89"/>
    </row>
    <row r="337" ht="31.5" customHeight="1">
      <c r="A337" s="154"/>
      <c r="B337" s="96"/>
      <c r="C337" s="99"/>
      <c r="D337" s="89"/>
      <c r="E337" s="89"/>
      <c r="F337" s="99"/>
      <c r="G337" s="89"/>
      <c r="H337" s="89"/>
      <c r="I337" s="96"/>
      <c r="J337" s="89"/>
      <c r="K337" s="98"/>
      <c r="L337" s="89"/>
      <c r="M337" s="89"/>
      <c r="N337" s="102"/>
      <c r="O337" s="89"/>
      <c r="P337" s="89"/>
      <c r="Q337" s="89"/>
      <c r="R337" s="89"/>
      <c r="S337" s="89"/>
      <c r="T337" s="103"/>
      <c r="U337" s="89"/>
      <c r="V337" s="89"/>
      <c r="W337" s="89"/>
      <c r="X337" s="89"/>
      <c r="Y337" s="89"/>
      <c r="Z337" s="89"/>
      <c r="AA337" s="89"/>
    </row>
    <row r="338" ht="31.5" customHeight="1">
      <c r="A338" s="154"/>
      <c r="B338" s="96"/>
      <c r="C338" s="99"/>
      <c r="D338" s="89"/>
      <c r="E338" s="89"/>
      <c r="F338" s="99"/>
      <c r="G338" s="89"/>
      <c r="H338" s="89"/>
      <c r="I338" s="96"/>
      <c r="J338" s="89"/>
      <c r="K338" s="98"/>
      <c r="L338" s="89"/>
      <c r="M338" s="89"/>
      <c r="N338" s="102"/>
      <c r="O338" s="89"/>
      <c r="P338" s="89"/>
      <c r="Q338" s="89"/>
      <c r="R338" s="89"/>
      <c r="S338" s="89"/>
      <c r="T338" s="103"/>
      <c r="U338" s="89"/>
      <c r="V338" s="89"/>
      <c r="W338" s="89"/>
      <c r="X338" s="89"/>
      <c r="Y338" s="89"/>
      <c r="Z338" s="89"/>
      <c r="AA338" s="89"/>
    </row>
    <row r="339" ht="31.5" customHeight="1">
      <c r="A339" s="154"/>
      <c r="B339" s="96"/>
      <c r="C339" s="99"/>
      <c r="D339" s="89"/>
      <c r="E339" s="89"/>
      <c r="F339" s="99"/>
      <c r="G339" s="89"/>
      <c r="H339" s="89"/>
      <c r="I339" s="96"/>
      <c r="J339" s="89"/>
      <c r="K339" s="98"/>
      <c r="L339" s="89"/>
      <c r="M339" s="89"/>
      <c r="N339" s="102"/>
      <c r="O339" s="89"/>
      <c r="P339" s="89"/>
      <c r="Q339" s="89"/>
      <c r="R339" s="89"/>
      <c r="S339" s="89"/>
      <c r="T339" s="103"/>
      <c r="U339" s="89"/>
      <c r="V339" s="89"/>
      <c r="W339" s="89"/>
      <c r="X339" s="89"/>
      <c r="Y339" s="89"/>
      <c r="Z339" s="89"/>
      <c r="AA339" s="89"/>
    </row>
    <row r="340" ht="31.5" customHeight="1">
      <c r="A340" s="154"/>
      <c r="B340" s="96"/>
      <c r="C340" s="99"/>
      <c r="D340" s="89"/>
      <c r="E340" s="89"/>
      <c r="F340" s="99"/>
      <c r="G340" s="89"/>
      <c r="H340" s="89"/>
      <c r="I340" s="96"/>
      <c r="J340" s="89"/>
      <c r="K340" s="98"/>
      <c r="L340" s="89"/>
      <c r="M340" s="89"/>
      <c r="N340" s="102"/>
      <c r="O340" s="89"/>
      <c r="P340" s="89"/>
      <c r="Q340" s="89"/>
      <c r="R340" s="89"/>
      <c r="S340" s="89"/>
      <c r="T340" s="103"/>
      <c r="U340" s="89"/>
      <c r="V340" s="89"/>
      <c r="W340" s="89"/>
      <c r="X340" s="89"/>
      <c r="Y340" s="89"/>
      <c r="Z340" s="89"/>
      <c r="AA340" s="89"/>
    </row>
    <row r="341" ht="31.5" customHeight="1">
      <c r="A341" s="154"/>
      <c r="B341" s="96"/>
      <c r="C341" s="99"/>
      <c r="D341" s="89"/>
      <c r="E341" s="89"/>
      <c r="F341" s="99"/>
      <c r="G341" s="89"/>
      <c r="H341" s="89"/>
      <c r="I341" s="96"/>
      <c r="J341" s="89"/>
      <c r="K341" s="98"/>
      <c r="L341" s="89"/>
      <c r="M341" s="89"/>
      <c r="N341" s="102"/>
      <c r="O341" s="89"/>
      <c r="P341" s="89"/>
      <c r="Q341" s="89"/>
      <c r="R341" s="89"/>
      <c r="S341" s="89"/>
      <c r="T341" s="103"/>
      <c r="U341" s="89"/>
      <c r="V341" s="89"/>
      <c r="W341" s="89"/>
      <c r="X341" s="89"/>
      <c r="Y341" s="89"/>
      <c r="Z341" s="89"/>
      <c r="AA341" s="89"/>
    </row>
    <row r="342" ht="31.5" customHeight="1">
      <c r="A342" s="154"/>
      <c r="B342" s="96"/>
      <c r="C342" s="99"/>
      <c r="D342" s="89"/>
      <c r="E342" s="89"/>
      <c r="F342" s="99"/>
      <c r="G342" s="89"/>
      <c r="H342" s="89"/>
      <c r="I342" s="96"/>
      <c r="J342" s="89"/>
      <c r="K342" s="98"/>
      <c r="L342" s="89"/>
      <c r="M342" s="89"/>
      <c r="N342" s="102"/>
      <c r="O342" s="89"/>
      <c r="P342" s="89"/>
      <c r="Q342" s="89"/>
      <c r="R342" s="89"/>
      <c r="S342" s="89"/>
      <c r="T342" s="103"/>
      <c r="U342" s="89"/>
      <c r="V342" s="89"/>
      <c r="W342" s="89"/>
      <c r="X342" s="89"/>
      <c r="Y342" s="89"/>
      <c r="Z342" s="89"/>
      <c r="AA342" s="89"/>
    </row>
    <row r="343" ht="31.5" customHeight="1">
      <c r="A343" s="154"/>
      <c r="B343" s="96"/>
      <c r="C343" s="99"/>
      <c r="D343" s="89"/>
      <c r="E343" s="89"/>
      <c r="F343" s="99"/>
      <c r="G343" s="89"/>
      <c r="H343" s="89"/>
      <c r="I343" s="96"/>
      <c r="J343" s="89"/>
      <c r="K343" s="98"/>
      <c r="L343" s="89"/>
      <c r="M343" s="89"/>
      <c r="N343" s="102"/>
      <c r="O343" s="89"/>
      <c r="P343" s="89"/>
      <c r="Q343" s="89"/>
      <c r="R343" s="89"/>
      <c r="S343" s="89"/>
      <c r="T343" s="103"/>
      <c r="U343" s="89"/>
      <c r="V343" s="89"/>
      <c r="W343" s="89"/>
      <c r="X343" s="89"/>
      <c r="Y343" s="89"/>
      <c r="Z343" s="89"/>
      <c r="AA343" s="89"/>
    </row>
    <row r="344" ht="31.5" customHeight="1">
      <c r="A344" s="154"/>
      <c r="B344" s="96"/>
      <c r="C344" s="99"/>
      <c r="D344" s="89"/>
      <c r="E344" s="89"/>
      <c r="F344" s="99"/>
      <c r="G344" s="89"/>
      <c r="H344" s="89"/>
      <c r="I344" s="96"/>
      <c r="J344" s="89"/>
      <c r="K344" s="98"/>
      <c r="L344" s="89"/>
      <c r="M344" s="89"/>
      <c r="N344" s="102"/>
      <c r="O344" s="89"/>
      <c r="P344" s="89"/>
      <c r="Q344" s="89"/>
      <c r="R344" s="89"/>
      <c r="S344" s="89"/>
      <c r="T344" s="103"/>
      <c r="U344" s="89"/>
      <c r="V344" s="89"/>
      <c r="W344" s="89"/>
      <c r="X344" s="89"/>
      <c r="Y344" s="89"/>
      <c r="Z344" s="89"/>
      <c r="AA344" s="89"/>
    </row>
    <row r="345" ht="31.5" customHeight="1">
      <c r="A345" s="154"/>
      <c r="B345" s="96"/>
      <c r="C345" s="99"/>
      <c r="D345" s="89"/>
      <c r="E345" s="89"/>
      <c r="F345" s="99"/>
      <c r="G345" s="89"/>
      <c r="H345" s="89"/>
      <c r="I345" s="96"/>
      <c r="J345" s="89"/>
      <c r="K345" s="98"/>
      <c r="L345" s="89"/>
      <c r="M345" s="89"/>
      <c r="N345" s="102"/>
      <c r="O345" s="89"/>
      <c r="P345" s="89"/>
      <c r="Q345" s="89"/>
      <c r="R345" s="89"/>
      <c r="S345" s="89"/>
      <c r="T345" s="103"/>
      <c r="U345" s="89"/>
      <c r="V345" s="89"/>
      <c r="W345" s="89"/>
      <c r="X345" s="89"/>
      <c r="Y345" s="89"/>
      <c r="Z345" s="89"/>
      <c r="AA345" s="89"/>
    </row>
    <row r="346" ht="31.5" customHeight="1">
      <c r="A346" s="154"/>
      <c r="B346" s="96"/>
      <c r="C346" s="99"/>
      <c r="D346" s="89"/>
      <c r="E346" s="89"/>
      <c r="F346" s="99"/>
      <c r="G346" s="89"/>
      <c r="H346" s="89"/>
      <c r="I346" s="96"/>
      <c r="J346" s="89"/>
      <c r="K346" s="98"/>
      <c r="L346" s="89"/>
      <c r="M346" s="89"/>
      <c r="N346" s="102"/>
      <c r="O346" s="89"/>
      <c r="P346" s="89"/>
      <c r="Q346" s="89"/>
      <c r="R346" s="89"/>
      <c r="S346" s="89"/>
      <c r="T346" s="103"/>
      <c r="U346" s="89"/>
      <c r="V346" s="89"/>
      <c r="W346" s="89"/>
      <c r="X346" s="89"/>
      <c r="Y346" s="89"/>
      <c r="Z346" s="89"/>
      <c r="AA346" s="89"/>
    </row>
    <row r="347" ht="31.5" customHeight="1">
      <c r="A347" s="154"/>
      <c r="B347" s="96"/>
      <c r="C347" s="99"/>
      <c r="D347" s="89"/>
      <c r="E347" s="89"/>
      <c r="F347" s="99"/>
      <c r="G347" s="89"/>
      <c r="H347" s="89"/>
      <c r="I347" s="96"/>
      <c r="J347" s="89"/>
      <c r="K347" s="98"/>
      <c r="L347" s="89"/>
      <c r="M347" s="89"/>
      <c r="N347" s="102"/>
      <c r="O347" s="89"/>
      <c r="P347" s="89"/>
      <c r="Q347" s="89"/>
      <c r="R347" s="89"/>
      <c r="S347" s="89"/>
      <c r="T347" s="103"/>
      <c r="U347" s="89"/>
      <c r="V347" s="89"/>
      <c r="W347" s="89"/>
      <c r="X347" s="89"/>
      <c r="Y347" s="89"/>
      <c r="Z347" s="89"/>
      <c r="AA347" s="89"/>
    </row>
    <row r="348" ht="31.5" customHeight="1">
      <c r="A348" s="154"/>
      <c r="B348" s="96"/>
      <c r="C348" s="99"/>
      <c r="D348" s="89"/>
      <c r="E348" s="89"/>
      <c r="F348" s="99"/>
      <c r="G348" s="89"/>
      <c r="H348" s="89"/>
      <c r="I348" s="96"/>
      <c r="J348" s="89"/>
      <c r="K348" s="98"/>
      <c r="L348" s="89"/>
      <c r="M348" s="89"/>
      <c r="N348" s="102"/>
      <c r="O348" s="89"/>
      <c r="P348" s="89"/>
      <c r="Q348" s="89"/>
      <c r="R348" s="89"/>
      <c r="S348" s="89"/>
      <c r="T348" s="103"/>
      <c r="U348" s="89"/>
      <c r="V348" s="89"/>
      <c r="W348" s="89"/>
      <c r="X348" s="89"/>
      <c r="Y348" s="89"/>
      <c r="Z348" s="89"/>
      <c r="AA348" s="89"/>
    </row>
    <row r="349" ht="31.5" customHeight="1">
      <c r="A349" s="154"/>
      <c r="B349" s="96"/>
      <c r="C349" s="99"/>
      <c r="D349" s="89"/>
      <c r="E349" s="89"/>
      <c r="F349" s="99"/>
      <c r="G349" s="89"/>
      <c r="H349" s="89"/>
      <c r="I349" s="96"/>
      <c r="J349" s="89"/>
      <c r="K349" s="98"/>
      <c r="L349" s="89"/>
      <c r="M349" s="89"/>
      <c r="N349" s="102"/>
      <c r="O349" s="89"/>
      <c r="P349" s="89"/>
      <c r="Q349" s="89"/>
      <c r="R349" s="89"/>
      <c r="S349" s="89"/>
      <c r="T349" s="103"/>
      <c r="U349" s="89"/>
      <c r="V349" s="89"/>
      <c r="W349" s="89"/>
      <c r="X349" s="89"/>
      <c r="Y349" s="89"/>
      <c r="Z349" s="89"/>
      <c r="AA349" s="89"/>
    </row>
    <row r="350" ht="31.5" customHeight="1">
      <c r="A350" s="154"/>
      <c r="B350" s="96"/>
      <c r="C350" s="99"/>
      <c r="D350" s="89"/>
      <c r="E350" s="89"/>
      <c r="F350" s="99"/>
      <c r="G350" s="89"/>
      <c r="H350" s="89"/>
      <c r="I350" s="96"/>
      <c r="J350" s="89"/>
      <c r="K350" s="98"/>
      <c r="L350" s="89"/>
      <c r="M350" s="89"/>
      <c r="N350" s="102"/>
      <c r="O350" s="89"/>
      <c r="P350" s="89"/>
      <c r="Q350" s="89"/>
      <c r="R350" s="89"/>
      <c r="S350" s="89"/>
      <c r="T350" s="103"/>
      <c r="U350" s="89"/>
      <c r="V350" s="89"/>
      <c r="W350" s="89"/>
      <c r="X350" s="89"/>
      <c r="Y350" s="89"/>
      <c r="Z350" s="89"/>
      <c r="AA350" s="89"/>
    </row>
    <row r="351" ht="31.5" customHeight="1">
      <c r="A351" s="154"/>
      <c r="B351" s="96"/>
      <c r="C351" s="99"/>
      <c r="D351" s="89"/>
      <c r="E351" s="89"/>
      <c r="F351" s="99"/>
      <c r="G351" s="89"/>
      <c r="H351" s="89"/>
      <c r="I351" s="96"/>
      <c r="J351" s="89"/>
      <c r="K351" s="98"/>
      <c r="L351" s="89"/>
      <c r="M351" s="89"/>
      <c r="N351" s="102"/>
      <c r="O351" s="89"/>
      <c r="P351" s="89"/>
      <c r="Q351" s="89"/>
      <c r="R351" s="89"/>
      <c r="S351" s="89"/>
      <c r="T351" s="103"/>
      <c r="U351" s="89"/>
      <c r="V351" s="89"/>
      <c r="W351" s="89"/>
      <c r="X351" s="89"/>
      <c r="Y351" s="89"/>
      <c r="Z351" s="89"/>
      <c r="AA351" s="89"/>
    </row>
    <row r="352" ht="31.5" customHeight="1">
      <c r="A352" s="154"/>
      <c r="B352" s="96"/>
      <c r="C352" s="99"/>
      <c r="D352" s="89"/>
      <c r="E352" s="89"/>
      <c r="F352" s="99"/>
      <c r="G352" s="89"/>
      <c r="H352" s="89"/>
      <c r="I352" s="96"/>
      <c r="J352" s="89"/>
      <c r="K352" s="98"/>
      <c r="L352" s="89"/>
      <c r="M352" s="89"/>
      <c r="N352" s="102"/>
      <c r="O352" s="89"/>
      <c r="P352" s="89"/>
      <c r="Q352" s="89"/>
      <c r="R352" s="89"/>
      <c r="S352" s="89"/>
      <c r="T352" s="103"/>
      <c r="U352" s="89"/>
      <c r="V352" s="89"/>
      <c r="W352" s="89"/>
      <c r="X352" s="89"/>
      <c r="Y352" s="89"/>
      <c r="Z352" s="89"/>
      <c r="AA352" s="89"/>
    </row>
    <row r="353" ht="31.5" customHeight="1">
      <c r="A353" s="154"/>
      <c r="B353" s="96"/>
      <c r="C353" s="99"/>
      <c r="D353" s="89"/>
      <c r="E353" s="89"/>
      <c r="F353" s="99"/>
      <c r="G353" s="89"/>
      <c r="H353" s="89"/>
      <c r="I353" s="96"/>
      <c r="J353" s="89"/>
      <c r="K353" s="98"/>
      <c r="L353" s="89"/>
      <c r="M353" s="89"/>
      <c r="N353" s="102"/>
      <c r="O353" s="89"/>
      <c r="P353" s="89"/>
      <c r="Q353" s="89"/>
      <c r="R353" s="89"/>
      <c r="S353" s="89"/>
      <c r="T353" s="103"/>
      <c r="U353" s="89"/>
      <c r="V353" s="89"/>
      <c r="W353" s="89"/>
      <c r="X353" s="89"/>
      <c r="Y353" s="89"/>
      <c r="Z353" s="89"/>
      <c r="AA353" s="89"/>
    </row>
    <row r="354" ht="31.5" customHeight="1">
      <c r="A354" s="154"/>
      <c r="B354" s="96"/>
      <c r="C354" s="99"/>
      <c r="D354" s="89"/>
      <c r="E354" s="89"/>
      <c r="F354" s="99"/>
      <c r="G354" s="89"/>
      <c r="H354" s="89"/>
      <c r="I354" s="96"/>
      <c r="J354" s="89"/>
      <c r="K354" s="98"/>
      <c r="L354" s="89"/>
      <c r="M354" s="89"/>
      <c r="N354" s="102"/>
      <c r="O354" s="89"/>
      <c r="P354" s="89"/>
      <c r="Q354" s="89"/>
      <c r="R354" s="89"/>
      <c r="S354" s="89"/>
      <c r="T354" s="103"/>
      <c r="U354" s="89"/>
      <c r="V354" s="89"/>
      <c r="W354" s="89"/>
      <c r="X354" s="89"/>
      <c r="Y354" s="89"/>
      <c r="Z354" s="89"/>
      <c r="AA354" s="89"/>
    </row>
    <row r="355" ht="31.5" customHeight="1">
      <c r="A355" s="154"/>
      <c r="B355" s="96"/>
      <c r="C355" s="99"/>
      <c r="D355" s="89"/>
      <c r="E355" s="89"/>
      <c r="F355" s="99"/>
      <c r="G355" s="89"/>
      <c r="H355" s="89"/>
      <c r="I355" s="96"/>
      <c r="J355" s="89"/>
      <c r="K355" s="98"/>
      <c r="L355" s="89"/>
      <c r="M355" s="89"/>
      <c r="N355" s="102"/>
      <c r="O355" s="89"/>
      <c r="P355" s="89"/>
      <c r="Q355" s="89"/>
      <c r="R355" s="89"/>
      <c r="S355" s="89"/>
      <c r="T355" s="103"/>
      <c r="U355" s="89"/>
      <c r="V355" s="89"/>
      <c r="W355" s="89"/>
      <c r="X355" s="89"/>
      <c r="Y355" s="89"/>
      <c r="Z355" s="89"/>
      <c r="AA355" s="89"/>
    </row>
    <row r="356" ht="31.5" customHeight="1">
      <c r="A356" s="154"/>
      <c r="B356" s="96"/>
      <c r="C356" s="99"/>
      <c r="D356" s="89"/>
      <c r="E356" s="89"/>
      <c r="F356" s="99"/>
      <c r="G356" s="89"/>
      <c r="H356" s="89"/>
      <c r="I356" s="96"/>
      <c r="J356" s="89"/>
      <c r="K356" s="98"/>
      <c r="L356" s="89"/>
      <c r="M356" s="89"/>
      <c r="N356" s="102"/>
      <c r="O356" s="89"/>
      <c r="P356" s="89"/>
      <c r="Q356" s="89"/>
      <c r="R356" s="89"/>
      <c r="S356" s="89"/>
      <c r="T356" s="103"/>
      <c r="U356" s="89"/>
      <c r="V356" s="89"/>
      <c r="W356" s="89"/>
      <c r="X356" s="89"/>
      <c r="Y356" s="89"/>
      <c r="Z356" s="89"/>
      <c r="AA356" s="89"/>
    </row>
    <row r="357" ht="31.5" customHeight="1">
      <c r="A357" s="154"/>
      <c r="B357" s="96"/>
      <c r="C357" s="99"/>
      <c r="D357" s="89"/>
      <c r="E357" s="89"/>
      <c r="F357" s="99"/>
      <c r="G357" s="89"/>
      <c r="H357" s="89"/>
      <c r="I357" s="96"/>
      <c r="J357" s="89"/>
      <c r="K357" s="98"/>
      <c r="L357" s="89"/>
      <c r="M357" s="89"/>
      <c r="N357" s="102"/>
      <c r="O357" s="89"/>
      <c r="P357" s="89"/>
      <c r="Q357" s="89"/>
      <c r="R357" s="89"/>
      <c r="S357" s="89"/>
      <c r="T357" s="103"/>
      <c r="U357" s="89"/>
      <c r="V357" s="89"/>
      <c r="W357" s="89"/>
      <c r="X357" s="89"/>
      <c r="Y357" s="89"/>
      <c r="Z357" s="89"/>
      <c r="AA357" s="89"/>
    </row>
    <row r="358" ht="31.5" customHeight="1">
      <c r="A358" s="154"/>
      <c r="B358" s="96"/>
      <c r="C358" s="99"/>
      <c r="D358" s="89"/>
      <c r="E358" s="89"/>
      <c r="F358" s="99"/>
      <c r="G358" s="89"/>
      <c r="H358" s="89"/>
      <c r="I358" s="96"/>
      <c r="J358" s="89"/>
      <c r="K358" s="98"/>
      <c r="L358" s="89"/>
      <c r="M358" s="89"/>
      <c r="N358" s="102"/>
      <c r="O358" s="89"/>
      <c r="P358" s="89"/>
      <c r="Q358" s="89"/>
      <c r="R358" s="89"/>
      <c r="S358" s="89"/>
      <c r="T358" s="103"/>
      <c r="U358" s="89"/>
      <c r="V358" s="89"/>
      <c r="W358" s="89"/>
      <c r="X358" s="89"/>
      <c r="Y358" s="89"/>
      <c r="Z358" s="89"/>
      <c r="AA358" s="89"/>
    </row>
    <row r="359" ht="31.5" customHeight="1">
      <c r="A359" s="154"/>
      <c r="B359" s="96"/>
      <c r="C359" s="99"/>
      <c r="D359" s="89"/>
      <c r="E359" s="89"/>
      <c r="F359" s="99"/>
      <c r="G359" s="89"/>
      <c r="H359" s="89"/>
      <c r="I359" s="96"/>
      <c r="J359" s="89"/>
      <c r="K359" s="98"/>
      <c r="L359" s="89"/>
      <c r="M359" s="89"/>
      <c r="N359" s="102"/>
      <c r="O359" s="89"/>
      <c r="P359" s="89"/>
      <c r="Q359" s="89"/>
      <c r="R359" s="89"/>
      <c r="S359" s="89"/>
      <c r="T359" s="103"/>
      <c r="U359" s="89"/>
      <c r="V359" s="89"/>
      <c r="W359" s="89"/>
      <c r="X359" s="89"/>
      <c r="Y359" s="89"/>
      <c r="Z359" s="89"/>
      <c r="AA359" s="89"/>
    </row>
    <row r="360" ht="31.5" customHeight="1">
      <c r="A360" s="154"/>
      <c r="B360" s="96"/>
      <c r="C360" s="99"/>
      <c r="D360" s="89"/>
      <c r="E360" s="89"/>
      <c r="F360" s="99"/>
      <c r="G360" s="89"/>
      <c r="H360" s="89"/>
      <c r="I360" s="96"/>
      <c r="J360" s="89"/>
      <c r="K360" s="98"/>
      <c r="L360" s="89"/>
      <c r="M360" s="89"/>
      <c r="N360" s="102"/>
      <c r="O360" s="89"/>
      <c r="P360" s="89"/>
      <c r="Q360" s="89"/>
      <c r="R360" s="89"/>
      <c r="S360" s="89"/>
      <c r="T360" s="103"/>
      <c r="U360" s="89"/>
      <c r="V360" s="89"/>
      <c r="W360" s="89"/>
      <c r="X360" s="89"/>
      <c r="Y360" s="89"/>
      <c r="Z360" s="89"/>
      <c r="AA360" s="89"/>
    </row>
    <row r="361" ht="31.5" customHeight="1">
      <c r="A361" s="154"/>
      <c r="B361" s="96"/>
      <c r="C361" s="99"/>
      <c r="D361" s="89"/>
      <c r="E361" s="89"/>
      <c r="F361" s="99"/>
      <c r="G361" s="89"/>
      <c r="H361" s="89"/>
      <c r="I361" s="96"/>
      <c r="J361" s="89"/>
      <c r="K361" s="98"/>
      <c r="L361" s="89"/>
      <c r="M361" s="89"/>
      <c r="N361" s="102"/>
      <c r="O361" s="89"/>
      <c r="P361" s="89"/>
      <c r="Q361" s="89"/>
      <c r="R361" s="89"/>
      <c r="S361" s="89"/>
      <c r="T361" s="103"/>
      <c r="U361" s="89"/>
      <c r="V361" s="89"/>
      <c r="W361" s="89"/>
      <c r="X361" s="89"/>
      <c r="Y361" s="89"/>
      <c r="Z361" s="89"/>
      <c r="AA361" s="89"/>
    </row>
    <row r="362" ht="31.5" customHeight="1">
      <c r="A362" s="154"/>
      <c r="B362" s="96"/>
      <c r="C362" s="99"/>
      <c r="D362" s="89"/>
      <c r="E362" s="89"/>
      <c r="F362" s="99"/>
      <c r="G362" s="89"/>
      <c r="H362" s="89"/>
      <c r="I362" s="96"/>
      <c r="J362" s="89"/>
      <c r="K362" s="98"/>
      <c r="L362" s="89"/>
      <c r="M362" s="89"/>
      <c r="N362" s="102"/>
      <c r="O362" s="89"/>
      <c r="P362" s="89"/>
      <c r="Q362" s="89"/>
      <c r="R362" s="89"/>
      <c r="S362" s="89"/>
      <c r="T362" s="103"/>
      <c r="U362" s="89"/>
      <c r="V362" s="89"/>
      <c r="W362" s="89"/>
      <c r="X362" s="89"/>
      <c r="Y362" s="89"/>
      <c r="Z362" s="89"/>
      <c r="AA362" s="89"/>
    </row>
    <row r="363" ht="31.5" customHeight="1">
      <c r="A363" s="154"/>
      <c r="B363" s="96"/>
      <c r="C363" s="99"/>
      <c r="D363" s="89"/>
      <c r="E363" s="89"/>
      <c r="F363" s="99"/>
      <c r="G363" s="89"/>
      <c r="H363" s="89"/>
      <c r="I363" s="96"/>
      <c r="J363" s="89"/>
      <c r="K363" s="98"/>
      <c r="L363" s="89"/>
      <c r="M363" s="89"/>
      <c r="N363" s="102"/>
      <c r="O363" s="89"/>
      <c r="P363" s="89"/>
      <c r="Q363" s="89"/>
      <c r="R363" s="89"/>
      <c r="S363" s="89"/>
      <c r="T363" s="103"/>
      <c r="U363" s="89"/>
      <c r="V363" s="89"/>
      <c r="W363" s="89"/>
      <c r="X363" s="89"/>
      <c r="Y363" s="89"/>
      <c r="Z363" s="89"/>
      <c r="AA363" s="89"/>
    </row>
    <row r="364" ht="31.5" customHeight="1">
      <c r="A364" s="154"/>
      <c r="B364" s="96"/>
      <c r="C364" s="99"/>
      <c r="D364" s="89"/>
      <c r="E364" s="89"/>
      <c r="F364" s="99"/>
      <c r="G364" s="89"/>
      <c r="H364" s="89"/>
      <c r="I364" s="96"/>
      <c r="J364" s="89"/>
      <c r="K364" s="98"/>
      <c r="L364" s="89"/>
      <c r="M364" s="89"/>
      <c r="N364" s="102"/>
      <c r="O364" s="89"/>
      <c r="P364" s="89"/>
      <c r="Q364" s="89"/>
      <c r="R364" s="89"/>
      <c r="S364" s="89"/>
      <c r="T364" s="103"/>
      <c r="U364" s="89"/>
      <c r="V364" s="89"/>
      <c r="W364" s="89"/>
      <c r="X364" s="89"/>
      <c r="Y364" s="89"/>
      <c r="Z364" s="89"/>
      <c r="AA364" s="89"/>
    </row>
    <row r="365" ht="31.5" customHeight="1">
      <c r="A365" s="154"/>
      <c r="B365" s="96"/>
      <c r="C365" s="99"/>
      <c r="D365" s="89"/>
      <c r="E365" s="89"/>
      <c r="F365" s="99"/>
      <c r="G365" s="89"/>
      <c r="H365" s="89"/>
      <c r="I365" s="96"/>
      <c r="J365" s="89"/>
      <c r="K365" s="98"/>
      <c r="L365" s="89"/>
      <c r="M365" s="89"/>
      <c r="N365" s="102"/>
      <c r="O365" s="89"/>
      <c r="P365" s="89"/>
      <c r="Q365" s="89"/>
      <c r="R365" s="89"/>
      <c r="S365" s="89"/>
      <c r="T365" s="103"/>
      <c r="U365" s="89"/>
      <c r="V365" s="89"/>
      <c r="W365" s="89"/>
      <c r="X365" s="89"/>
      <c r="Y365" s="89"/>
      <c r="Z365" s="89"/>
      <c r="AA365" s="89"/>
    </row>
    <row r="366" ht="31.5" customHeight="1">
      <c r="A366" s="154"/>
      <c r="B366" s="96"/>
      <c r="C366" s="99"/>
      <c r="D366" s="89"/>
      <c r="E366" s="89"/>
      <c r="F366" s="99"/>
      <c r="G366" s="89"/>
      <c r="H366" s="89"/>
      <c r="I366" s="96"/>
      <c r="J366" s="89"/>
      <c r="K366" s="98"/>
      <c r="L366" s="89"/>
      <c r="M366" s="89"/>
      <c r="N366" s="102"/>
      <c r="O366" s="89"/>
      <c r="P366" s="89"/>
      <c r="Q366" s="89"/>
      <c r="R366" s="89"/>
      <c r="S366" s="89"/>
      <c r="T366" s="103"/>
      <c r="U366" s="89"/>
      <c r="V366" s="89"/>
      <c r="W366" s="89"/>
      <c r="X366" s="89"/>
      <c r="Y366" s="89"/>
      <c r="Z366" s="89"/>
      <c r="AA366" s="89"/>
    </row>
    <row r="367" ht="31.5" customHeight="1">
      <c r="A367" s="154"/>
      <c r="B367" s="96"/>
      <c r="C367" s="99"/>
      <c r="D367" s="89"/>
      <c r="E367" s="89"/>
      <c r="F367" s="99"/>
      <c r="G367" s="89"/>
      <c r="H367" s="89"/>
      <c r="I367" s="96"/>
      <c r="J367" s="89"/>
      <c r="K367" s="98"/>
      <c r="L367" s="89"/>
      <c r="M367" s="89"/>
      <c r="N367" s="102"/>
      <c r="O367" s="89"/>
      <c r="P367" s="89"/>
      <c r="Q367" s="89"/>
      <c r="R367" s="89"/>
      <c r="S367" s="89"/>
      <c r="T367" s="103"/>
      <c r="U367" s="89"/>
      <c r="V367" s="89"/>
      <c r="W367" s="89"/>
      <c r="X367" s="89"/>
      <c r="Y367" s="89"/>
      <c r="Z367" s="89"/>
      <c r="AA367" s="89"/>
    </row>
    <row r="368" ht="31.5" customHeight="1">
      <c r="A368" s="154"/>
      <c r="B368" s="96"/>
      <c r="C368" s="99"/>
      <c r="D368" s="89"/>
      <c r="E368" s="89"/>
      <c r="F368" s="99"/>
      <c r="G368" s="89"/>
      <c r="H368" s="89"/>
      <c r="I368" s="96"/>
      <c r="J368" s="89"/>
      <c r="K368" s="98"/>
      <c r="L368" s="89"/>
      <c r="M368" s="89"/>
      <c r="N368" s="102"/>
      <c r="O368" s="89"/>
      <c r="P368" s="89"/>
      <c r="Q368" s="89"/>
      <c r="R368" s="89"/>
      <c r="S368" s="89"/>
      <c r="T368" s="103"/>
      <c r="U368" s="89"/>
      <c r="V368" s="89"/>
      <c r="W368" s="89"/>
      <c r="X368" s="89"/>
      <c r="Y368" s="89"/>
      <c r="Z368" s="89"/>
      <c r="AA368" s="89"/>
    </row>
    <row r="369" ht="31.5" customHeight="1">
      <c r="A369" s="154"/>
      <c r="B369" s="96"/>
      <c r="C369" s="99"/>
      <c r="D369" s="89"/>
      <c r="E369" s="89"/>
      <c r="F369" s="99"/>
      <c r="G369" s="89"/>
      <c r="H369" s="89"/>
      <c r="I369" s="96"/>
      <c r="J369" s="89"/>
      <c r="K369" s="98"/>
      <c r="L369" s="89"/>
      <c r="M369" s="89"/>
      <c r="N369" s="102"/>
      <c r="O369" s="89"/>
      <c r="P369" s="89"/>
      <c r="Q369" s="89"/>
      <c r="R369" s="89"/>
      <c r="S369" s="89"/>
      <c r="T369" s="103"/>
      <c r="U369" s="89"/>
      <c r="V369" s="89"/>
      <c r="W369" s="89"/>
      <c r="X369" s="89"/>
      <c r="Y369" s="89"/>
      <c r="Z369" s="89"/>
      <c r="AA369" s="89"/>
    </row>
    <row r="370" ht="31.5" customHeight="1">
      <c r="A370" s="154"/>
      <c r="B370" s="96"/>
      <c r="C370" s="99"/>
      <c r="D370" s="89"/>
      <c r="E370" s="89"/>
      <c r="F370" s="99"/>
      <c r="G370" s="89"/>
      <c r="H370" s="89"/>
      <c r="I370" s="96"/>
      <c r="J370" s="89"/>
      <c r="K370" s="98"/>
      <c r="L370" s="89"/>
      <c r="M370" s="89"/>
      <c r="N370" s="102"/>
      <c r="O370" s="89"/>
      <c r="P370" s="89"/>
      <c r="Q370" s="89"/>
      <c r="R370" s="89"/>
      <c r="S370" s="89"/>
      <c r="T370" s="103"/>
      <c r="U370" s="89"/>
      <c r="V370" s="89"/>
      <c r="W370" s="89"/>
      <c r="X370" s="89"/>
      <c r="Y370" s="89"/>
      <c r="Z370" s="89"/>
      <c r="AA370" s="89"/>
    </row>
    <row r="371" ht="31.5" customHeight="1">
      <c r="A371" s="154"/>
      <c r="B371" s="96"/>
      <c r="C371" s="99"/>
      <c r="D371" s="89"/>
      <c r="E371" s="89"/>
      <c r="F371" s="99"/>
      <c r="G371" s="89"/>
      <c r="H371" s="89"/>
      <c r="I371" s="96"/>
      <c r="J371" s="89"/>
      <c r="K371" s="98"/>
      <c r="L371" s="89"/>
      <c r="M371" s="89"/>
      <c r="N371" s="102"/>
      <c r="O371" s="89"/>
      <c r="P371" s="89"/>
      <c r="Q371" s="89"/>
      <c r="R371" s="89"/>
      <c r="S371" s="89"/>
      <c r="T371" s="103"/>
      <c r="U371" s="89"/>
      <c r="V371" s="89"/>
      <c r="W371" s="89"/>
      <c r="X371" s="89"/>
      <c r="Y371" s="89"/>
      <c r="Z371" s="89"/>
      <c r="AA371" s="89"/>
    </row>
    <row r="372" ht="31.5" customHeight="1">
      <c r="A372" s="154"/>
      <c r="B372" s="96"/>
      <c r="C372" s="99"/>
      <c r="D372" s="89"/>
      <c r="E372" s="89"/>
      <c r="F372" s="99"/>
      <c r="G372" s="89"/>
      <c r="H372" s="89"/>
      <c r="I372" s="96"/>
      <c r="J372" s="89"/>
      <c r="K372" s="98"/>
      <c r="L372" s="89"/>
      <c r="M372" s="89"/>
      <c r="N372" s="102"/>
      <c r="O372" s="89"/>
      <c r="P372" s="89"/>
      <c r="Q372" s="89"/>
      <c r="R372" s="89"/>
      <c r="S372" s="89"/>
      <c r="T372" s="103"/>
      <c r="U372" s="89"/>
      <c r="V372" s="89"/>
      <c r="W372" s="89"/>
      <c r="X372" s="89"/>
      <c r="Y372" s="89"/>
      <c r="Z372" s="89"/>
      <c r="AA372" s="89"/>
    </row>
    <row r="373" ht="31.5" customHeight="1">
      <c r="A373" s="154"/>
      <c r="B373" s="96"/>
      <c r="C373" s="99"/>
      <c r="D373" s="89"/>
      <c r="E373" s="89"/>
      <c r="F373" s="99"/>
      <c r="G373" s="89"/>
      <c r="H373" s="89"/>
      <c r="I373" s="96"/>
      <c r="J373" s="89"/>
      <c r="K373" s="98"/>
      <c r="L373" s="89"/>
      <c r="M373" s="89"/>
      <c r="N373" s="102"/>
      <c r="O373" s="89"/>
      <c r="P373" s="89"/>
      <c r="Q373" s="89"/>
      <c r="R373" s="89"/>
      <c r="S373" s="89"/>
      <c r="T373" s="103"/>
      <c r="U373" s="89"/>
      <c r="V373" s="89"/>
      <c r="W373" s="89"/>
      <c r="X373" s="89"/>
      <c r="Y373" s="89"/>
      <c r="Z373" s="89"/>
      <c r="AA373" s="89"/>
    </row>
    <row r="374" ht="31.5" customHeight="1">
      <c r="A374" s="154"/>
      <c r="B374" s="96"/>
      <c r="C374" s="99"/>
      <c r="D374" s="89"/>
      <c r="E374" s="89"/>
      <c r="F374" s="99"/>
      <c r="G374" s="89"/>
      <c r="H374" s="89"/>
      <c r="I374" s="96"/>
      <c r="J374" s="89"/>
      <c r="K374" s="98"/>
      <c r="L374" s="89"/>
      <c r="M374" s="89"/>
      <c r="N374" s="102"/>
      <c r="O374" s="89"/>
      <c r="P374" s="89"/>
      <c r="Q374" s="89"/>
      <c r="R374" s="89"/>
      <c r="S374" s="89"/>
      <c r="T374" s="103"/>
      <c r="U374" s="89"/>
      <c r="V374" s="89"/>
      <c r="W374" s="89"/>
      <c r="X374" s="89"/>
      <c r="Y374" s="89"/>
      <c r="Z374" s="89"/>
      <c r="AA374" s="89"/>
    </row>
    <row r="375" ht="31.5" customHeight="1">
      <c r="A375" s="154"/>
      <c r="B375" s="96"/>
      <c r="C375" s="99"/>
      <c r="D375" s="89"/>
      <c r="E375" s="89"/>
      <c r="F375" s="99"/>
      <c r="G375" s="89"/>
      <c r="H375" s="89"/>
      <c r="I375" s="96"/>
      <c r="J375" s="89"/>
      <c r="K375" s="98"/>
      <c r="L375" s="89"/>
      <c r="M375" s="89"/>
      <c r="N375" s="102"/>
      <c r="O375" s="89"/>
      <c r="P375" s="89"/>
      <c r="Q375" s="89"/>
      <c r="R375" s="89"/>
      <c r="S375" s="89"/>
      <c r="T375" s="103"/>
      <c r="U375" s="89"/>
      <c r="V375" s="89"/>
      <c r="W375" s="89"/>
      <c r="X375" s="89"/>
      <c r="Y375" s="89"/>
      <c r="Z375" s="89"/>
      <c r="AA375" s="89"/>
    </row>
    <row r="376" ht="31.5" customHeight="1">
      <c r="A376" s="154"/>
      <c r="B376" s="96"/>
      <c r="C376" s="99"/>
      <c r="D376" s="89"/>
      <c r="E376" s="89"/>
      <c r="F376" s="99"/>
      <c r="G376" s="89"/>
      <c r="H376" s="89"/>
      <c r="I376" s="96"/>
      <c r="J376" s="89"/>
      <c r="K376" s="98"/>
      <c r="L376" s="89"/>
      <c r="M376" s="89"/>
      <c r="N376" s="102"/>
      <c r="O376" s="89"/>
      <c r="P376" s="89"/>
      <c r="Q376" s="89"/>
      <c r="R376" s="89"/>
      <c r="S376" s="89"/>
      <c r="T376" s="103"/>
      <c r="U376" s="89"/>
      <c r="V376" s="89"/>
      <c r="W376" s="89"/>
      <c r="X376" s="89"/>
      <c r="Y376" s="89"/>
      <c r="Z376" s="89"/>
      <c r="AA376" s="89"/>
    </row>
    <row r="377" ht="31.5" customHeight="1">
      <c r="A377" s="154"/>
      <c r="B377" s="96"/>
      <c r="C377" s="99"/>
      <c r="D377" s="89"/>
      <c r="E377" s="89"/>
      <c r="F377" s="99"/>
      <c r="G377" s="89"/>
      <c r="H377" s="89"/>
      <c r="I377" s="96"/>
      <c r="J377" s="89"/>
      <c r="K377" s="98"/>
      <c r="L377" s="89"/>
      <c r="M377" s="89"/>
      <c r="N377" s="102"/>
      <c r="O377" s="89"/>
      <c r="P377" s="89"/>
      <c r="Q377" s="89"/>
      <c r="R377" s="89"/>
      <c r="S377" s="89"/>
      <c r="T377" s="103"/>
      <c r="U377" s="89"/>
      <c r="V377" s="89"/>
      <c r="W377" s="89"/>
      <c r="X377" s="89"/>
      <c r="Y377" s="89"/>
      <c r="Z377" s="89"/>
      <c r="AA377" s="89"/>
    </row>
    <row r="378" ht="31.5" customHeight="1">
      <c r="A378" s="154"/>
      <c r="B378" s="96"/>
      <c r="C378" s="99"/>
      <c r="D378" s="89"/>
      <c r="E378" s="89"/>
      <c r="F378" s="99"/>
      <c r="G378" s="89"/>
      <c r="H378" s="89"/>
      <c r="I378" s="96"/>
      <c r="J378" s="89"/>
      <c r="K378" s="98"/>
      <c r="L378" s="89"/>
      <c r="M378" s="89"/>
      <c r="N378" s="102"/>
      <c r="O378" s="89"/>
      <c r="P378" s="89"/>
      <c r="Q378" s="89"/>
      <c r="R378" s="89"/>
      <c r="S378" s="89"/>
      <c r="T378" s="103"/>
      <c r="U378" s="89"/>
      <c r="V378" s="89"/>
      <c r="W378" s="89"/>
      <c r="X378" s="89"/>
      <c r="Y378" s="89"/>
      <c r="Z378" s="89"/>
      <c r="AA378" s="89"/>
    </row>
    <row r="379" ht="31.5" customHeight="1">
      <c r="A379" s="154"/>
      <c r="B379" s="96"/>
      <c r="C379" s="99"/>
      <c r="D379" s="89"/>
      <c r="E379" s="89"/>
      <c r="F379" s="99"/>
      <c r="G379" s="89"/>
      <c r="H379" s="89"/>
      <c r="I379" s="96"/>
      <c r="J379" s="89"/>
      <c r="K379" s="98"/>
      <c r="L379" s="89"/>
      <c r="M379" s="89"/>
      <c r="N379" s="102"/>
      <c r="O379" s="89"/>
      <c r="P379" s="89"/>
      <c r="Q379" s="89"/>
      <c r="R379" s="89"/>
      <c r="S379" s="89"/>
      <c r="T379" s="103"/>
      <c r="U379" s="89"/>
      <c r="V379" s="89"/>
      <c r="W379" s="89"/>
      <c r="X379" s="89"/>
      <c r="Y379" s="89"/>
      <c r="Z379" s="89"/>
      <c r="AA379" s="89"/>
    </row>
    <row r="380" ht="31.5" customHeight="1">
      <c r="A380" s="154"/>
      <c r="B380" s="96"/>
      <c r="C380" s="99"/>
      <c r="D380" s="89"/>
      <c r="E380" s="89"/>
      <c r="F380" s="99"/>
      <c r="G380" s="89"/>
      <c r="H380" s="89"/>
      <c r="I380" s="96"/>
      <c r="J380" s="89"/>
      <c r="K380" s="98"/>
      <c r="L380" s="89"/>
      <c r="M380" s="89"/>
      <c r="N380" s="102"/>
      <c r="O380" s="89"/>
      <c r="P380" s="89"/>
      <c r="Q380" s="89"/>
      <c r="R380" s="89"/>
      <c r="S380" s="89"/>
      <c r="T380" s="103"/>
      <c r="U380" s="89"/>
      <c r="V380" s="89"/>
      <c r="W380" s="89"/>
      <c r="X380" s="89"/>
      <c r="Y380" s="89"/>
      <c r="Z380" s="89"/>
      <c r="AA380" s="89"/>
    </row>
    <row r="381" ht="31.5" customHeight="1">
      <c r="A381" s="154"/>
      <c r="B381" s="96"/>
      <c r="C381" s="99"/>
      <c r="D381" s="89"/>
      <c r="E381" s="89"/>
      <c r="F381" s="99"/>
      <c r="G381" s="89"/>
      <c r="H381" s="89"/>
      <c r="I381" s="96"/>
      <c r="J381" s="89"/>
      <c r="K381" s="98"/>
      <c r="L381" s="89"/>
      <c r="M381" s="89"/>
      <c r="N381" s="102"/>
      <c r="O381" s="89"/>
      <c r="P381" s="89"/>
      <c r="Q381" s="89"/>
      <c r="R381" s="89"/>
      <c r="S381" s="89"/>
      <c r="T381" s="103"/>
      <c r="U381" s="89"/>
      <c r="V381" s="89"/>
      <c r="W381" s="89"/>
      <c r="X381" s="89"/>
      <c r="Y381" s="89"/>
      <c r="Z381" s="89"/>
      <c r="AA381" s="89"/>
    </row>
    <row r="382" ht="31.5" customHeight="1">
      <c r="A382" s="154"/>
      <c r="B382" s="96"/>
      <c r="C382" s="99"/>
      <c r="D382" s="89"/>
      <c r="E382" s="89"/>
      <c r="F382" s="99"/>
      <c r="G382" s="89"/>
      <c r="H382" s="89"/>
      <c r="I382" s="96"/>
      <c r="J382" s="89"/>
      <c r="K382" s="98"/>
      <c r="L382" s="89"/>
      <c r="M382" s="89"/>
      <c r="N382" s="102"/>
      <c r="O382" s="89"/>
      <c r="P382" s="89"/>
      <c r="Q382" s="89"/>
      <c r="R382" s="89"/>
      <c r="S382" s="89"/>
      <c r="T382" s="103"/>
      <c r="U382" s="89"/>
      <c r="V382" s="89"/>
      <c r="W382" s="89"/>
      <c r="X382" s="89"/>
      <c r="Y382" s="89"/>
      <c r="Z382" s="89"/>
      <c r="AA382" s="89"/>
    </row>
    <row r="383" ht="31.5" customHeight="1">
      <c r="A383" s="154"/>
      <c r="B383" s="96"/>
      <c r="C383" s="99"/>
      <c r="D383" s="89"/>
      <c r="E383" s="89"/>
      <c r="F383" s="99"/>
      <c r="G383" s="89"/>
      <c r="H383" s="89"/>
      <c r="I383" s="96"/>
      <c r="J383" s="89"/>
      <c r="K383" s="98"/>
      <c r="L383" s="89"/>
      <c r="M383" s="89"/>
      <c r="N383" s="102"/>
      <c r="O383" s="89"/>
      <c r="P383" s="89"/>
      <c r="Q383" s="89"/>
      <c r="R383" s="89"/>
      <c r="S383" s="89"/>
      <c r="T383" s="103"/>
      <c r="U383" s="89"/>
      <c r="V383" s="89"/>
      <c r="W383" s="89"/>
      <c r="X383" s="89"/>
      <c r="Y383" s="89"/>
      <c r="Z383" s="89"/>
      <c r="AA383" s="89"/>
    </row>
    <row r="384" ht="31.5" customHeight="1">
      <c r="A384" s="154"/>
      <c r="B384" s="96"/>
      <c r="C384" s="99"/>
      <c r="D384" s="89"/>
      <c r="E384" s="89"/>
      <c r="F384" s="99"/>
      <c r="G384" s="89"/>
      <c r="H384" s="89"/>
      <c r="I384" s="96"/>
      <c r="J384" s="89"/>
      <c r="K384" s="98"/>
      <c r="L384" s="89"/>
      <c r="M384" s="89"/>
      <c r="N384" s="102"/>
      <c r="O384" s="89"/>
      <c r="P384" s="89"/>
      <c r="Q384" s="89"/>
      <c r="R384" s="89"/>
      <c r="S384" s="89"/>
      <c r="T384" s="103"/>
      <c r="U384" s="89"/>
      <c r="V384" s="89"/>
      <c r="W384" s="89"/>
      <c r="X384" s="89"/>
      <c r="Y384" s="89"/>
      <c r="Z384" s="89"/>
      <c r="AA384" s="89"/>
    </row>
    <row r="385" ht="31.5" customHeight="1">
      <c r="A385" s="154"/>
      <c r="B385" s="96"/>
      <c r="C385" s="99"/>
      <c r="D385" s="89"/>
      <c r="E385" s="89"/>
      <c r="F385" s="99"/>
      <c r="G385" s="89"/>
      <c r="H385" s="89"/>
      <c r="I385" s="96"/>
      <c r="J385" s="89"/>
      <c r="K385" s="98"/>
      <c r="L385" s="89"/>
      <c r="M385" s="89"/>
      <c r="N385" s="102"/>
      <c r="O385" s="89"/>
      <c r="P385" s="89"/>
      <c r="Q385" s="89"/>
      <c r="R385" s="89"/>
      <c r="S385" s="89"/>
      <c r="T385" s="103"/>
      <c r="U385" s="89"/>
      <c r="V385" s="89"/>
      <c r="W385" s="89"/>
      <c r="X385" s="89"/>
      <c r="Y385" s="89"/>
      <c r="Z385" s="89"/>
      <c r="AA385" s="89"/>
    </row>
    <row r="386" ht="31.5" customHeight="1">
      <c r="A386" s="154"/>
      <c r="B386" s="96"/>
      <c r="C386" s="99"/>
      <c r="D386" s="89"/>
      <c r="E386" s="89"/>
      <c r="F386" s="99"/>
      <c r="G386" s="89"/>
      <c r="H386" s="89"/>
      <c r="I386" s="96"/>
      <c r="J386" s="89"/>
      <c r="K386" s="98"/>
      <c r="L386" s="89"/>
      <c r="M386" s="89"/>
      <c r="N386" s="102"/>
      <c r="O386" s="89"/>
      <c r="P386" s="89"/>
      <c r="Q386" s="89"/>
      <c r="R386" s="89"/>
      <c r="S386" s="89"/>
      <c r="T386" s="103"/>
      <c r="U386" s="89"/>
      <c r="V386" s="89"/>
      <c r="W386" s="89"/>
      <c r="X386" s="89"/>
      <c r="Y386" s="89"/>
      <c r="Z386" s="89"/>
      <c r="AA386" s="89"/>
    </row>
    <row r="387" ht="31.5" customHeight="1">
      <c r="A387" s="154"/>
      <c r="B387" s="96"/>
      <c r="C387" s="99"/>
      <c r="D387" s="89"/>
      <c r="E387" s="89"/>
      <c r="F387" s="99"/>
      <c r="G387" s="89"/>
      <c r="H387" s="89"/>
      <c r="I387" s="96"/>
      <c r="J387" s="89"/>
      <c r="K387" s="98"/>
      <c r="L387" s="89"/>
      <c r="M387" s="89"/>
      <c r="N387" s="102"/>
      <c r="O387" s="89"/>
      <c r="P387" s="89"/>
      <c r="Q387" s="89"/>
      <c r="R387" s="89"/>
      <c r="S387" s="89"/>
      <c r="T387" s="103"/>
      <c r="U387" s="89"/>
      <c r="V387" s="89"/>
      <c r="W387" s="89"/>
      <c r="X387" s="89"/>
      <c r="Y387" s="89"/>
      <c r="Z387" s="89"/>
      <c r="AA387" s="89"/>
    </row>
    <row r="388" ht="31.5" customHeight="1">
      <c r="A388" s="154"/>
      <c r="B388" s="96"/>
      <c r="C388" s="99"/>
      <c r="D388" s="89"/>
      <c r="E388" s="89"/>
      <c r="F388" s="99"/>
      <c r="G388" s="89"/>
      <c r="H388" s="89"/>
      <c r="I388" s="96"/>
      <c r="J388" s="89"/>
      <c r="K388" s="98"/>
      <c r="L388" s="89"/>
      <c r="M388" s="89"/>
      <c r="N388" s="102"/>
      <c r="O388" s="89"/>
      <c r="P388" s="89"/>
      <c r="Q388" s="89"/>
      <c r="R388" s="89"/>
      <c r="S388" s="89"/>
      <c r="T388" s="103"/>
      <c r="U388" s="89"/>
      <c r="V388" s="89"/>
      <c r="W388" s="89"/>
      <c r="X388" s="89"/>
      <c r="Y388" s="89"/>
      <c r="Z388" s="89"/>
      <c r="AA388" s="89"/>
    </row>
    <row r="389" ht="31.5" customHeight="1">
      <c r="A389" s="154"/>
      <c r="B389" s="96"/>
      <c r="C389" s="99"/>
      <c r="D389" s="89"/>
      <c r="E389" s="89"/>
      <c r="F389" s="99"/>
      <c r="G389" s="89"/>
      <c r="H389" s="89"/>
      <c r="I389" s="96"/>
      <c r="J389" s="89"/>
      <c r="K389" s="98"/>
      <c r="L389" s="89"/>
      <c r="M389" s="89"/>
      <c r="N389" s="102"/>
      <c r="O389" s="89"/>
      <c r="P389" s="89"/>
      <c r="Q389" s="89"/>
      <c r="R389" s="89"/>
      <c r="S389" s="89"/>
      <c r="T389" s="103"/>
      <c r="U389" s="89"/>
      <c r="V389" s="89"/>
      <c r="W389" s="89"/>
      <c r="X389" s="89"/>
      <c r="Y389" s="89"/>
      <c r="Z389" s="89"/>
      <c r="AA389" s="89"/>
    </row>
    <row r="390" ht="31.5" customHeight="1">
      <c r="A390" s="154"/>
      <c r="B390" s="96"/>
      <c r="C390" s="99"/>
      <c r="D390" s="89"/>
      <c r="E390" s="89"/>
      <c r="F390" s="99"/>
      <c r="G390" s="89"/>
      <c r="H390" s="89"/>
      <c r="I390" s="96"/>
      <c r="J390" s="89"/>
      <c r="K390" s="98"/>
      <c r="L390" s="89"/>
      <c r="M390" s="89"/>
      <c r="N390" s="102"/>
      <c r="O390" s="89"/>
      <c r="P390" s="89"/>
      <c r="Q390" s="89"/>
      <c r="R390" s="89"/>
      <c r="S390" s="89"/>
      <c r="T390" s="103"/>
      <c r="U390" s="89"/>
      <c r="V390" s="89"/>
      <c r="W390" s="89"/>
      <c r="X390" s="89"/>
      <c r="Y390" s="89"/>
      <c r="Z390" s="89"/>
      <c r="AA390" s="89"/>
    </row>
    <row r="391" ht="31.5" customHeight="1">
      <c r="A391" s="154"/>
      <c r="B391" s="96"/>
      <c r="C391" s="99"/>
      <c r="D391" s="89"/>
      <c r="E391" s="89"/>
      <c r="F391" s="99"/>
      <c r="G391" s="89"/>
      <c r="H391" s="89"/>
      <c r="I391" s="96"/>
      <c r="J391" s="89"/>
      <c r="K391" s="98"/>
      <c r="L391" s="89"/>
      <c r="M391" s="89"/>
      <c r="N391" s="102"/>
      <c r="O391" s="89"/>
      <c r="P391" s="89"/>
      <c r="Q391" s="89"/>
      <c r="R391" s="89"/>
      <c r="S391" s="89"/>
      <c r="T391" s="103"/>
      <c r="U391" s="89"/>
      <c r="V391" s="89"/>
      <c r="W391" s="89"/>
      <c r="X391" s="89"/>
      <c r="Y391" s="89"/>
      <c r="Z391" s="89"/>
      <c r="AA391" s="89"/>
    </row>
    <row r="392" ht="31.5" customHeight="1">
      <c r="A392" s="154"/>
      <c r="B392" s="96"/>
      <c r="C392" s="99"/>
      <c r="D392" s="89"/>
      <c r="E392" s="89"/>
      <c r="F392" s="99"/>
      <c r="G392" s="89"/>
      <c r="H392" s="89"/>
      <c r="I392" s="96"/>
      <c r="J392" s="89"/>
      <c r="K392" s="98"/>
      <c r="L392" s="89"/>
      <c r="M392" s="89"/>
      <c r="N392" s="102"/>
      <c r="O392" s="89"/>
      <c r="P392" s="89"/>
      <c r="Q392" s="89"/>
      <c r="R392" s="89"/>
      <c r="S392" s="89"/>
      <c r="T392" s="103"/>
      <c r="U392" s="89"/>
      <c r="V392" s="89"/>
      <c r="W392" s="89"/>
      <c r="X392" s="89"/>
      <c r="Y392" s="89"/>
      <c r="Z392" s="89"/>
      <c r="AA392" s="89"/>
    </row>
    <row r="393" ht="31.5" customHeight="1">
      <c r="A393" s="154"/>
      <c r="B393" s="96"/>
      <c r="C393" s="99"/>
      <c r="D393" s="89"/>
      <c r="E393" s="89"/>
      <c r="F393" s="99"/>
      <c r="G393" s="89"/>
      <c r="H393" s="89"/>
      <c r="I393" s="96"/>
      <c r="J393" s="89"/>
      <c r="K393" s="98"/>
      <c r="L393" s="89"/>
      <c r="M393" s="89"/>
      <c r="N393" s="102"/>
      <c r="O393" s="89"/>
      <c r="P393" s="89"/>
      <c r="Q393" s="89"/>
      <c r="R393" s="89"/>
      <c r="S393" s="89"/>
      <c r="T393" s="103"/>
      <c r="U393" s="89"/>
      <c r="V393" s="89"/>
      <c r="W393" s="89"/>
      <c r="X393" s="89"/>
      <c r="Y393" s="89"/>
      <c r="Z393" s="89"/>
      <c r="AA393" s="89"/>
    </row>
    <row r="394" ht="31.5" customHeight="1">
      <c r="A394" s="154"/>
      <c r="B394" s="96"/>
      <c r="C394" s="99"/>
      <c r="D394" s="89"/>
      <c r="E394" s="89"/>
      <c r="F394" s="99"/>
      <c r="G394" s="89"/>
      <c r="H394" s="89"/>
      <c r="I394" s="96"/>
      <c r="J394" s="89"/>
      <c r="K394" s="98"/>
      <c r="L394" s="89"/>
      <c r="M394" s="89"/>
      <c r="N394" s="102"/>
      <c r="O394" s="89"/>
      <c r="P394" s="89"/>
      <c r="Q394" s="89"/>
      <c r="R394" s="89"/>
      <c r="S394" s="89"/>
      <c r="T394" s="103"/>
      <c r="U394" s="89"/>
      <c r="V394" s="89"/>
      <c r="W394" s="89"/>
      <c r="X394" s="89"/>
      <c r="Y394" s="89"/>
      <c r="Z394" s="89"/>
      <c r="AA394" s="89"/>
    </row>
    <row r="395" ht="31.5" customHeight="1">
      <c r="A395" s="154"/>
      <c r="B395" s="96"/>
      <c r="C395" s="99"/>
      <c r="D395" s="89"/>
      <c r="E395" s="89"/>
      <c r="F395" s="99"/>
      <c r="G395" s="89"/>
      <c r="H395" s="89"/>
      <c r="I395" s="96"/>
      <c r="J395" s="89"/>
      <c r="K395" s="98"/>
      <c r="L395" s="89"/>
      <c r="M395" s="89"/>
      <c r="N395" s="102"/>
      <c r="O395" s="89"/>
      <c r="P395" s="89"/>
      <c r="Q395" s="89"/>
      <c r="R395" s="89"/>
      <c r="S395" s="89"/>
      <c r="T395" s="103"/>
      <c r="U395" s="89"/>
      <c r="V395" s="89"/>
      <c r="W395" s="89"/>
      <c r="X395" s="89"/>
      <c r="Y395" s="89"/>
      <c r="Z395" s="89"/>
      <c r="AA395" s="89"/>
    </row>
    <row r="396" ht="31.5" customHeight="1">
      <c r="A396" s="154"/>
      <c r="B396" s="96"/>
      <c r="C396" s="99"/>
      <c r="D396" s="89"/>
      <c r="E396" s="89"/>
      <c r="F396" s="99"/>
      <c r="G396" s="89"/>
      <c r="H396" s="89"/>
      <c r="I396" s="96"/>
      <c r="J396" s="89"/>
      <c r="K396" s="98"/>
      <c r="L396" s="89"/>
      <c r="M396" s="89"/>
      <c r="N396" s="102"/>
      <c r="O396" s="89"/>
      <c r="P396" s="89"/>
      <c r="Q396" s="89"/>
      <c r="R396" s="89"/>
      <c r="S396" s="89"/>
      <c r="T396" s="103"/>
      <c r="U396" s="89"/>
      <c r="V396" s="89"/>
      <c r="W396" s="89"/>
      <c r="X396" s="89"/>
      <c r="Y396" s="89"/>
      <c r="Z396" s="89"/>
      <c r="AA396" s="89"/>
    </row>
    <row r="397" ht="31.5" customHeight="1">
      <c r="A397" s="154"/>
      <c r="B397" s="96"/>
      <c r="C397" s="99"/>
      <c r="D397" s="89"/>
      <c r="E397" s="89"/>
      <c r="F397" s="99"/>
      <c r="G397" s="89"/>
      <c r="H397" s="89"/>
      <c r="I397" s="96"/>
      <c r="J397" s="89"/>
      <c r="K397" s="98"/>
      <c r="L397" s="89"/>
      <c r="M397" s="89"/>
      <c r="N397" s="102"/>
      <c r="O397" s="89"/>
      <c r="P397" s="89"/>
      <c r="Q397" s="89"/>
      <c r="R397" s="89"/>
      <c r="S397" s="89"/>
      <c r="T397" s="103"/>
      <c r="U397" s="89"/>
      <c r="V397" s="89"/>
      <c r="W397" s="89"/>
      <c r="X397" s="89"/>
      <c r="Y397" s="89"/>
      <c r="Z397" s="89"/>
      <c r="AA397" s="89"/>
    </row>
    <row r="398" ht="31.5" customHeight="1">
      <c r="A398" s="154"/>
      <c r="B398" s="96"/>
      <c r="C398" s="99"/>
      <c r="D398" s="89"/>
      <c r="E398" s="89"/>
      <c r="F398" s="99"/>
      <c r="G398" s="89"/>
      <c r="H398" s="89"/>
      <c r="I398" s="96"/>
      <c r="J398" s="89"/>
      <c r="K398" s="98"/>
      <c r="L398" s="89"/>
      <c r="M398" s="89"/>
      <c r="N398" s="102"/>
      <c r="O398" s="89"/>
      <c r="P398" s="89"/>
      <c r="Q398" s="89"/>
      <c r="R398" s="89"/>
      <c r="S398" s="89"/>
      <c r="T398" s="103"/>
      <c r="U398" s="89"/>
      <c r="V398" s="89"/>
      <c r="W398" s="89"/>
      <c r="X398" s="89"/>
      <c r="Y398" s="89"/>
      <c r="Z398" s="89"/>
      <c r="AA398" s="89"/>
    </row>
    <row r="399" ht="31.5" customHeight="1">
      <c r="A399" s="154"/>
      <c r="B399" s="96"/>
      <c r="C399" s="99"/>
      <c r="D399" s="89"/>
      <c r="E399" s="89"/>
      <c r="F399" s="99"/>
      <c r="G399" s="89"/>
      <c r="H399" s="89"/>
      <c r="I399" s="96"/>
      <c r="J399" s="89"/>
      <c r="K399" s="98"/>
      <c r="L399" s="89"/>
      <c r="M399" s="89"/>
      <c r="N399" s="102"/>
      <c r="O399" s="89"/>
      <c r="P399" s="89"/>
      <c r="Q399" s="89"/>
      <c r="R399" s="89"/>
      <c r="S399" s="89"/>
      <c r="T399" s="103"/>
      <c r="U399" s="89"/>
      <c r="V399" s="89"/>
      <c r="W399" s="89"/>
      <c r="X399" s="89"/>
      <c r="Y399" s="89"/>
      <c r="Z399" s="89"/>
      <c r="AA399" s="89"/>
    </row>
    <row r="400" ht="31.5" customHeight="1">
      <c r="A400" s="154"/>
      <c r="B400" s="96"/>
      <c r="C400" s="99"/>
      <c r="D400" s="89"/>
      <c r="E400" s="89"/>
      <c r="F400" s="99"/>
      <c r="G400" s="89"/>
      <c r="H400" s="89"/>
      <c r="I400" s="96"/>
      <c r="J400" s="89"/>
      <c r="K400" s="98"/>
      <c r="L400" s="89"/>
      <c r="M400" s="89"/>
      <c r="N400" s="102"/>
      <c r="O400" s="89"/>
      <c r="P400" s="89"/>
      <c r="Q400" s="89"/>
      <c r="R400" s="89"/>
      <c r="S400" s="89"/>
      <c r="T400" s="103"/>
      <c r="U400" s="89"/>
      <c r="V400" s="89"/>
      <c r="W400" s="89"/>
      <c r="X400" s="89"/>
      <c r="Y400" s="89"/>
      <c r="Z400" s="89"/>
      <c r="AA400" s="89"/>
    </row>
    <row r="401" ht="31.5" customHeight="1">
      <c r="A401" s="154"/>
      <c r="B401" s="96"/>
      <c r="C401" s="99"/>
      <c r="D401" s="89"/>
      <c r="E401" s="89"/>
      <c r="F401" s="99"/>
      <c r="G401" s="89"/>
      <c r="H401" s="89"/>
      <c r="I401" s="96"/>
      <c r="J401" s="89"/>
      <c r="K401" s="98"/>
      <c r="L401" s="89"/>
      <c r="M401" s="89"/>
      <c r="N401" s="102"/>
      <c r="O401" s="89"/>
      <c r="P401" s="89"/>
      <c r="Q401" s="89"/>
      <c r="R401" s="89"/>
      <c r="S401" s="89"/>
      <c r="T401" s="103"/>
      <c r="U401" s="89"/>
      <c r="V401" s="89"/>
      <c r="W401" s="89"/>
      <c r="X401" s="89"/>
      <c r="Y401" s="89"/>
      <c r="Z401" s="89"/>
      <c r="AA401" s="89"/>
    </row>
    <row r="402" ht="31.5" customHeight="1">
      <c r="A402" s="154"/>
      <c r="B402" s="96"/>
      <c r="C402" s="99"/>
      <c r="D402" s="89"/>
      <c r="E402" s="89"/>
      <c r="F402" s="99"/>
      <c r="G402" s="89"/>
      <c r="H402" s="89"/>
      <c r="I402" s="96"/>
      <c r="J402" s="89"/>
      <c r="K402" s="98"/>
      <c r="L402" s="89"/>
      <c r="M402" s="89"/>
      <c r="N402" s="102"/>
      <c r="O402" s="89"/>
      <c r="P402" s="89"/>
      <c r="Q402" s="89"/>
      <c r="R402" s="89"/>
      <c r="S402" s="89"/>
      <c r="T402" s="103"/>
      <c r="U402" s="89"/>
      <c r="V402" s="89"/>
      <c r="W402" s="89"/>
      <c r="X402" s="89"/>
      <c r="Y402" s="89"/>
      <c r="Z402" s="89"/>
      <c r="AA402" s="89"/>
    </row>
    <row r="403" ht="31.5" customHeight="1">
      <c r="A403" s="154"/>
      <c r="B403" s="96"/>
      <c r="C403" s="99"/>
      <c r="D403" s="89"/>
      <c r="E403" s="89"/>
      <c r="F403" s="99"/>
      <c r="G403" s="89"/>
      <c r="H403" s="89"/>
      <c r="I403" s="96"/>
      <c r="J403" s="89"/>
      <c r="K403" s="98"/>
      <c r="L403" s="89"/>
      <c r="M403" s="89"/>
      <c r="N403" s="102"/>
      <c r="O403" s="89"/>
      <c r="P403" s="89"/>
      <c r="Q403" s="89"/>
      <c r="R403" s="89"/>
      <c r="S403" s="89"/>
      <c r="T403" s="103"/>
      <c r="U403" s="89"/>
      <c r="V403" s="89"/>
      <c r="W403" s="89"/>
      <c r="X403" s="89"/>
      <c r="Y403" s="89"/>
      <c r="Z403" s="89"/>
      <c r="AA403" s="89"/>
    </row>
    <row r="404" ht="31.5" customHeight="1">
      <c r="A404" s="154"/>
      <c r="B404" s="96"/>
      <c r="C404" s="99"/>
      <c r="D404" s="89"/>
      <c r="E404" s="89"/>
      <c r="F404" s="99"/>
      <c r="G404" s="89"/>
      <c r="H404" s="89"/>
      <c r="I404" s="96"/>
      <c r="J404" s="89"/>
      <c r="K404" s="98"/>
      <c r="L404" s="89"/>
      <c r="M404" s="89"/>
      <c r="N404" s="102"/>
      <c r="O404" s="89"/>
      <c r="P404" s="89"/>
      <c r="Q404" s="89"/>
      <c r="R404" s="89"/>
      <c r="S404" s="89"/>
      <c r="T404" s="103"/>
      <c r="U404" s="89"/>
      <c r="V404" s="89"/>
      <c r="W404" s="89"/>
      <c r="X404" s="89"/>
      <c r="Y404" s="89"/>
      <c r="Z404" s="89"/>
      <c r="AA404" s="89"/>
    </row>
    <row r="405" ht="31.5" customHeight="1">
      <c r="A405" s="154"/>
      <c r="B405" s="96"/>
      <c r="C405" s="99"/>
      <c r="D405" s="89"/>
      <c r="E405" s="89"/>
      <c r="F405" s="99"/>
      <c r="G405" s="89"/>
      <c r="H405" s="89"/>
      <c r="I405" s="96"/>
      <c r="J405" s="89"/>
      <c r="K405" s="98"/>
      <c r="L405" s="89"/>
      <c r="M405" s="89"/>
      <c r="N405" s="102"/>
      <c r="O405" s="89"/>
      <c r="P405" s="89"/>
      <c r="Q405" s="89"/>
      <c r="R405" s="89"/>
      <c r="S405" s="89"/>
      <c r="T405" s="103"/>
      <c r="U405" s="89"/>
      <c r="V405" s="89"/>
      <c r="W405" s="89"/>
      <c r="X405" s="89"/>
      <c r="Y405" s="89"/>
      <c r="Z405" s="89"/>
      <c r="AA405" s="89"/>
    </row>
    <row r="406" ht="31.5" customHeight="1">
      <c r="A406" s="154"/>
      <c r="B406" s="96"/>
      <c r="C406" s="99"/>
      <c r="D406" s="89"/>
      <c r="E406" s="89"/>
      <c r="F406" s="99"/>
      <c r="G406" s="89"/>
      <c r="H406" s="89"/>
      <c r="I406" s="96"/>
      <c r="J406" s="89"/>
      <c r="K406" s="98"/>
      <c r="L406" s="89"/>
      <c r="M406" s="89"/>
      <c r="N406" s="102"/>
      <c r="O406" s="89"/>
      <c r="P406" s="89"/>
      <c r="Q406" s="89"/>
      <c r="R406" s="89"/>
      <c r="S406" s="89"/>
      <c r="T406" s="103"/>
      <c r="U406" s="89"/>
      <c r="V406" s="89"/>
      <c r="W406" s="89"/>
      <c r="X406" s="89"/>
      <c r="Y406" s="89"/>
      <c r="Z406" s="89"/>
      <c r="AA406" s="89"/>
    </row>
    <row r="407" ht="31.5" customHeight="1">
      <c r="A407" s="154"/>
      <c r="B407" s="96"/>
      <c r="C407" s="99"/>
      <c r="D407" s="89"/>
      <c r="E407" s="89"/>
      <c r="F407" s="99"/>
      <c r="G407" s="89"/>
      <c r="H407" s="89"/>
      <c r="I407" s="96"/>
      <c r="J407" s="89"/>
      <c r="K407" s="98"/>
      <c r="L407" s="89"/>
      <c r="M407" s="89"/>
      <c r="N407" s="102"/>
      <c r="O407" s="89"/>
      <c r="P407" s="89"/>
      <c r="Q407" s="89"/>
      <c r="R407" s="89"/>
      <c r="S407" s="89"/>
      <c r="T407" s="103"/>
      <c r="U407" s="89"/>
      <c r="V407" s="89"/>
      <c r="W407" s="89"/>
      <c r="X407" s="89"/>
      <c r="Y407" s="89"/>
      <c r="Z407" s="89"/>
      <c r="AA407" s="89"/>
    </row>
    <row r="408" ht="31.5" customHeight="1">
      <c r="A408" s="154"/>
      <c r="B408" s="96"/>
      <c r="C408" s="99"/>
      <c r="D408" s="89"/>
      <c r="E408" s="89"/>
      <c r="F408" s="99"/>
      <c r="G408" s="89"/>
      <c r="H408" s="89"/>
      <c r="I408" s="96"/>
      <c r="J408" s="89"/>
      <c r="K408" s="98"/>
      <c r="L408" s="89"/>
      <c r="M408" s="89"/>
      <c r="N408" s="102"/>
      <c r="O408" s="89"/>
      <c r="P408" s="89"/>
      <c r="Q408" s="89"/>
      <c r="R408" s="89"/>
      <c r="S408" s="89"/>
      <c r="T408" s="103"/>
      <c r="U408" s="89"/>
      <c r="V408" s="89"/>
      <c r="W408" s="89"/>
      <c r="X408" s="89"/>
      <c r="Y408" s="89"/>
      <c r="Z408" s="89"/>
      <c r="AA408" s="89"/>
    </row>
    <row r="409" ht="31.5" customHeight="1">
      <c r="A409" s="154"/>
      <c r="B409" s="96"/>
      <c r="C409" s="99"/>
      <c r="D409" s="89"/>
      <c r="E409" s="89"/>
      <c r="F409" s="99"/>
      <c r="G409" s="89"/>
      <c r="H409" s="89"/>
      <c r="I409" s="96"/>
      <c r="J409" s="89"/>
      <c r="K409" s="98"/>
      <c r="L409" s="89"/>
      <c r="M409" s="89"/>
      <c r="N409" s="102"/>
      <c r="O409" s="89"/>
      <c r="P409" s="89"/>
      <c r="Q409" s="89"/>
      <c r="R409" s="89"/>
      <c r="S409" s="89"/>
      <c r="T409" s="103"/>
      <c r="U409" s="89"/>
      <c r="V409" s="89"/>
      <c r="W409" s="89"/>
      <c r="X409" s="89"/>
      <c r="Y409" s="89"/>
      <c r="Z409" s="89"/>
      <c r="AA409" s="89"/>
    </row>
    <row r="410" ht="31.5" customHeight="1">
      <c r="A410" s="154"/>
      <c r="B410" s="96"/>
      <c r="C410" s="99"/>
      <c r="D410" s="89"/>
      <c r="E410" s="89"/>
      <c r="F410" s="99"/>
      <c r="G410" s="89"/>
      <c r="H410" s="89"/>
      <c r="I410" s="96"/>
      <c r="J410" s="89"/>
      <c r="K410" s="98"/>
      <c r="L410" s="89"/>
      <c r="M410" s="89"/>
      <c r="N410" s="102"/>
      <c r="O410" s="89"/>
      <c r="P410" s="89"/>
      <c r="Q410" s="89"/>
      <c r="R410" s="89"/>
      <c r="S410" s="89"/>
      <c r="T410" s="103"/>
      <c r="U410" s="89"/>
      <c r="V410" s="89"/>
      <c r="W410" s="89"/>
      <c r="X410" s="89"/>
      <c r="Y410" s="89"/>
      <c r="Z410" s="89"/>
      <c r="AA410" s="89"/>
    </row>
    <row r="411" ht="31.5" customHeight="1">
      <c r="A411" s="154"/>
      <c r="B411" s="96"/>
      <c r="C411" s="99"/>
      <c r="D411" s="89"/>
      <c r="E411" s="89"/>
      <c r="F411" s="99"/>
      <c r="G411" s="89"/>
      <c r="H411" s="89"/>
      <c r="I411" s="96"/>
      <c r="J411" s="89"/>
      <c r="K411" s="98"/>
      <c r="L411" s="89"/>
      <c r="M411" s="89"/>
      <c r="N411" s="102"/>
      <c r="O411" s="89"/>
      <c r="P411" s="89"/>
      <c r="Q411" s="89"/>
      <c r="R411" s="89"/>
      <c r="S411" s="89"/>
      <c r="T411" s="103"/>
      <c r="U411" s="89"/>
      <c r="V411" s="89"/>
      <c r="W411" s="89"/>
      <c r="X411" s="89"/>
      <c r="Y411" s="89"/>
      <c r="Z411" s="89"/>
      <c r="AA411" s="89"/>
    </row>
    <row r="412" ht="31.5" customHeight="1">
      <c r="A412" s="154"/>
      <c r="B412" s="96"/>
      <c r="C412" s="99"/>
      <c r="D412" s="89"/>
      <c r="E412" s="89"/>
      <c r="F412" s="99"/>
      <c r="G412" s="89"/>
      <c r="H412" s="89"/>
      <c r="I412" s="96"/>
      <c r="J412" s="89"/>
      <c r="K412" s="98"/>
      <c r="L412" s="89"/>
      <c r="M412" s="89"/>
      <c r="N412" s="102"/>
      <c r="O412" s="89"/>
      <c r="P412" s="89"/>
      <c r="Q412" s="89"/>
      <c r="R412" s="89"/>
      <c r="S412" s="89"/>
      <c r="T412" s="103"/>
      <c r="U412" s="89"/>
      <c r="V412" s="89"/>
      <c r="W412" s="89"/>
      <c r="X412" s="89"/>
      <c r="Y412" s="89"/>
      <c r="Z412" s="89"/>
      <c r="AA412" s="89"/>
    </row>
    <row r="413" ht="31.5" customHeight="1">
      <c r="A413" s="154"/>
      <c r="B413" s="96"/>
      <c r="C413" s="99"/>
      <c r="D413" s="89"/>
      <c r="E413" s="89"/>
      <c r="F413" s="99"/>
      <c r="G413" s="89"/>
      <c r="H413" s="89"/>
      <c r="I413" s="96"/>
      <c r="J413" s="89"/>
      <c r="K413" s="98"/>
      <c r="L413" s="89"/>
      <c r="M413" s="89"/>
      <c r="N413" s="102"/>
      <c r="O413" s="89"/>
      <c r="P413" s="89"/>
      <c r="Q413" s="89"/>
      <c r="R413" s="89"/>
      <c r="S413" s="89"/>
      <c r="T413" s="103"/>
      <c r="U413" s="89"/>
      <c r="V413" s="89"/>
      <c r="W413" s="89"/>
      <c r="X413" s="89"/>
      <c r="Y413" s="89"/>
      <c r="Z413" s="89"/>
      <c r="AA413" s="89"/>
    </row>
    <row r="414" ht="31.5" customHeight="1">
      <c r="A414" s="154"/>
      <c r="B414" s="96"/>
      <c r="C414" s="99"/>
      <c r="D414" s="89"/>
      <c r="E414" s="89"/>
      <c r="F414" s="99"/>
      <c r="G414" s="89"/>
      <c r="H414" s="89"/>
      <c r="I414" s="96"/>
      <c r="J414" s="89"/>
      <c r="K414" s="98"/>
      <c r="L414" s="89"/>
      <c r="M414" s="89"/>
      <c r="N414" s="102"/>
      <c r="O414" s="89"/>
      <c r="P414" s="89"/>
      <c r="Q414" s="89"/>
      <c r="R414" s="89"/>
      <c r="S414" s="89"/>
      <c r="T414" s="103"/>
      <c r="U414" s="89"/>
      <c r="V414" s="89"/>
      <c r="W414" s="89"/>
      <c r="X414" s="89"/>
      <c r="Y414" s="89"/>
      <c r="Z414" s="89"/>
      <c r="AA414" s="89"/>
    </row>
    <row r="415" ht="31.5" customHeight="1">
      <c r="A415" s="154"/>
      <c r="B415" s="96"/>
      <c r="C415" s="99"/>
      <c r="D415" s="89"/>
      <c r="E415" s="89"/>
      <c r="F415" s="99"/>
      <c r="G415" s="89"/>
      <c r="H415" s="89"/>
      <c r="I415" s="96"/>
      <c r="J415" s="89"/>
      <c r="K415" s="98"/>
      <c r="L415" s="89"/>
      <c r="M415" s="89"/>
      <c r="N415" s="102"/>
      <c r="O415" s="89"/>
      <c r="P415" s="89"/>
      <c r="Q415" s="89"/>
      <c r="R415" s="89"/>
      <c r="S415" s="89"/>
      <c r="T415" s="103"/>
      <c r="U415" s="89"/>
      <c r="V415" s="89"/>
      <c r="W415" s="89"/>
      <c r="X415" s="89"/>
      <c r="Y415" s="89"/>
      <c r="Z415" s="89"/>
      <c r="AA415" s="89"/>
    </row>
    <row r="416" ht="31.5" customHeight="1">
      <c r="A416" s="154"/>
      <c r="B416" s="96"/>
      <c r="C416" s="99"/>
      <c r="D416" s="89"/>
      <c r="E416" s="89"/>
      <c r="F416" s="99"/>
      <c r="G416" s="89"/>
      <c r="H416" s="89"/>
      <c r="I416" s="96"/>
      <c r="J416" s="89"/>
      <c r="K416" s="98"/>
      <c r="L416" s="89"/>
      <c r="M416" s="89"/>
      <c r="N416" s="102"/>
      <c r="O416" s="89"/>
      <c r="P416" s="89"/>
      <c r="Q416" s="89"/>
      <c r="R416" s="89"/>
      <c r="S416" s="89"/>
      <c r="T416" s="103"/>
      <c r="U416" s="89"/>
      <c r="V416" s="89"/>
      <c r="W416" s="89"/>
      <c r="X416" s="89"/>
      <c r="Y416" s="89"/>
      <c r="Z416" s="89"/>
      <c r="AA416" s="89"/>
    </row>
    <row r="417" ht="31.5" customHeight="1">
      <c r="A417" s="154"/>
      <c r="B417" s="96"/>
      <c r="C417" s="99"/>
      <c r="D417" s="89"/>
      <c r="E417" s="89"/>
      <c r="F417" s="99"/>
      <c r="G417" s="89"/>
      <c r="H417" s="89"/>
      <c r="I417" s="96"/>
      <c r="J417" s="89"/>
      <c r="K417" s="98"/>
      <c r="L417" s="89"/>
      <c r="M417" s="89"/>
      <c r="N417" s="102"/>
      <c r="O417" s="89"/>
      <c r="P417" s="89"/>
      <c r="Q417" s="89"/>
      <c r="R417" s="89"/>
      <c r="S417" s="89"/>
      <c r="T417" s="103"/>
      <c r="U417" s="89"/>
      <c r="V417" s="89"/>
      <c r="W417" s="89"/>
      <c r="X417" s="89"/>
      <c r="Y417" s="89"/>
      <c r="Z417" s="89"/>
      <c r="AA417" s="89"/>
    </row>
    <row r="418" ht="31.5" customHeight="1">
      <c r="A418" s="154"/>
      <c r="B418" s="96"/>
      <c r="C418" s="99"/>
      <c r="D418" s="89"/>
      <c r="E418" s="89"/>
      <c r="F418" s="99"/>
      <c r="G418" s="89"/>
      <c r="H418" s="89"/>
      <c r="I418" s="96"/>
      <c r="J418" s="89"/>
      <c r="K418" s="98"/>
      <c r="L418" s="89"/>
      <c r="M418" s="89"/>
      <c r="N418" s="102"/>
      <c r="O418" s="89"/>
      <c r="P418" s="89"/>
      <c r="Q418" s="89"/>
      <c r="R418" s="89"/>
      <c r="S418" s="89"/>
      <c r="T418" s="103"/>
      <c r="U418" s="89"/>
      <c r="V418" s="89"/>
      <c r="W418" s="89"/>
      <c r="X418" s="89"/>
      <c r="Y418" s="89"/>
      <c r="Z418" s="89"/>
      <c r="AA418" s="89"/>
    </row>
    <row r="419" ht="31.5" customHeight="1">
      <c r="A419" s="154"/>
      <c r="B419" s="96"/>
      <c r="C419" s="99"/>
      <c r="D419" s="89"/>
      <c r="E419" s="89"/>
      <c r="F419" s="99"/>
      <c r="G419" s="89"/>
      <c r="H419" s="89"/>
      <c r="I419" s="96"/>
      <c r="J419" s="89"/>
      <c r="K419" s="98"/>
      <c r="L419" s="89"/>
      <c r="M419" s="89"/>
      <c r="N419" s="102"/>
      <c r="O419" s="89"/>
      <c r="P419" s="89"/>
      <c r="Q419" s="89"/>
      <c r="R419" s="89"/>
      <c r="S419" s="89"/>
      <c r="T419" s="103"/>
      <c r="U419" s="89"/>
      <c r="V419" s="89"/>
      <c r="W419" s="89"/>
      <c r="X419" s="89"/>
      <c r="Y419" s="89"/>
      <c r="Z419" s="89"/>
      <c r="AA419" s="89"/>
    </row>
    <row r="420" ht="31.5" customHeight="1">
      <c r="A420" s="154"/>
      <c r="B420" s="96"/>
      <c r="C420" s="99"/>
      <c r="D420" s="89"/>
      <c r="E420" s="89"/>
      <c r="F420" s="99"/>
      <c r="G420" s="89"/>
      <c r="H420" s="89"/>
      <c r="I420" s="96"/>
      <c r="J420" s="89"/>
      <c r="K420" s="98"/>
      <c r="L420" s="89"/>
      <c r="M420" s="89"/>
      <c r="N420" s="102"/>
      <c r="O420" s="89"/>
      <c r="P420" s="89"/>
      <c r="Q420" s="89"/>
      <c r="R420" s="89"/>
      <c r="S420" s="89"/>
      <c r="T420" s="103"/>
      <c r="U420" s="89"/>
      <c r="V420" s="89"/>
      <c r="W420" s="89"/>
      <c r="X420" s="89"/>
      <c r="Y420" s="89"/>
      <c r="Z420" s="89"/>
      <c r="AA420" s="89"/>
    </row>
    <row r="421" ht="31.5" customHeight="1">
      <c r="A421" s="154"/>
      <c r="B421" s="96"/>
      <c r="C421" s="99"/>
      <c r="D421" s="89"/>
      <c r="E421" s="89"/>
      <c r="F421" s="99"/>
      <c r="G421" s="89"/>
      <c r="H421" s="89"/>
      <c r="I421" s="96"/>
      <c r="J421" s="89"/>
      <c r="K421" s="98"/>
      <c r="L421" s="89"/>
      <c r="M421" s="89"/>
      <c r="N421" s="102"/>
      <c r="O421" s="89"/>
      <c r="P421" s="89"/>
      <c r="Q421" s="89"/>
      <c r="R421" s="89"/>
      <c r="S421" s="89"/>
      <c r="T421" s="103"/>
      <c r="U421" s="89"/>
      <c r="V421" s="89"/>
      <c r="W421" s="89"/>
      <c r="X421" s="89"/>
      <c r="Y421" s="89"/>
      <c r="Z421" s="89"/>
      <c r="AA421" s="89"/>
    </row>
    <row r="422" ht="31.5" customHeight="1">
      <c r="A422" s="154"/>
      <c r="B422" s="96"/>
      <c r="C422" s="99"/>
      <c r="D422" s="89"/>
      <c r="E422" s="89"/>
      <c r="F422" s="99"/>
      <c r="G422" s="89"/>
      <c r="H422" s="89"/>
      <c r="I422" s="96"/>
      <c r="J422" s="89"/>
      <c r="K422" s="98"/>
      <c r="L422" s="89"/>
      <c r="M422" s="89"/>
      <c r="N422" s="102"/>
      <c r="O422" s="89"/>
      <c r="P422" s="89"/>
      <c r="Q422" s="89"/>
      <c r="R422" s="89"/>
      <c r="S422" s="89"/>
      <c r="T422" s="103"/>
      <c r="U422" s="89"/>
      <c r="V422" s="89"/>
      <c r="W422" s="89"/>
      <c r="X422" s="89"/>
      <c r="Y422" s="89"/>
      <c r="Z422" s="89"/>
      <c r="AA422" s="89"/>
    </row>
    <row r="423" ht="31.5" customHeight="1">
      <c r="A423" s="154"/>
      <c r="B423" s="96"/>
      <c r="C423" s="99"/>
      <c r="D423" s="89"/>
      <c r="E423" s="89"/>
      <c r="F423" s="99"/>
      <c r="G423" s="89"/>
      <c r="H423" s="89"/>
      <c r="I423" s="96"/>
      <c r="J423" s="89"/>
      <c r="K423" s="98"/>
      <c r="L423" s="89"/>
      <c r="M423" s="89"/>
      <c r="N423" s="102"/>
      <c r="O423" s="89"/>
      <c r="P423" s="89"/>
      <c r="Q423" s="89"/>
      <c r="R423" s="89"/>
      <c r="S423" s="89"/>
      <c r="T423" s="103"/>
      <c r="U423" s="89"/>
      <c r="V423" s="89"/>
      <c r="W423" s="89"/>
      <c r="X423" s="89"/>
      <c r="Y423" s="89"/>
      <c r="Z423" s="89"/>
      <c r="AA423" s="89"/>
    </row>
    <row r="424" ht="31.5" customHeight="1">
      <c r="A424" s="154"/>
      <c r="B424" s="96"/>
      <c r="C424" s="99"/>
      <c r="D424" s="89"/>
      <c r="E424" s="89"/>
      <c r="F424" s="99"/>
      <c r="G424" s="89"/>
      <c r="H424" s="89"/>
      <c r="I424" s="96"/>
      <c r="J424" s="89"/>
      <c r="K424" s="98"/>
      <c r="L424" s="89"/>
      <c r="M424" s="89"/>
      <c r="N424" s="102"/>
      <c r="O424" s="89"/>
      <c r="P424" s="89"/>
      <c r="Q424" s="89"/>
      <c r="R424" s="89"/>
      <c r="S424" s="89"/>
      <c r="T424" s="103"/>
      <c r="U424" s="89"/>
      <c r="V424" s="89"/>
      <c r="W424" s="89"/>
      <c r="X424" s="89"/>
      <c r="Y424" s="89"/>
      <c r="Z424" s="89"/>
      <c r="AA424" s="89"/>
    </row>
    <row r="425" ht="31.5" customHeight="1">
      <c r="A425" s="154"/>
      <c r="B425" s="96"/>
      <c r="C425" s="99"/>
      <c r="D425" s="89"/>
      <c r="E425" s="89"/>
      <c r="F425" s="99"/>
      <c r="G425" s="89"/>
      <c r="H425" s="89"/>
      <c r="I425" s="96"/>
      <c r="J425" s="89"/>
      <c r="K425" s="98"/>
      <c r="L425" s="89"/>
      <c r="M425" s="89"/>
      <c r="N425" s="102"/>
      <c r="O425" s="89"/>
      <c r="P425" s="89"/>
      <c r="Q425" s="89"/>
      <c r="R425" s="89"/>
      <c r="S425" s="89"/>
      <c r="T425" s="103"/>
      <c r="U425" s="89"/>
      <c r="V425" s="89"/>
      <c r="W425" s="89"/>
      <c r="X425" s="89"/>
      <c r="Y425" s="89"/>
      <c r="Z425" s="89"/>
      <c r="AA425" s="89"/>
    </row>
    <row r="426" ht="31.5" customHeight="1">
      <c r="A426" s="154"/>
      <c r="B426" s="96"/>
      <c r="C426" s="99"/>
      <c r="D426" s="89"/>
      <c r="E426" s="89"/>
      <c r="F426" s="99"/>
      <c r="G426" s="89"/>
      <c r="H426" s="89"/>
      <c r="I426" s="96"/>
      <c r="J426" s="89"/>
      <c r="K426" s="98"/>
      <c r="L426" s="89"/>
      <c r="M426" s="89"/>
      <c r="N426" s="102"/>
      <c r="O426" s="89"/>
      <c r="P426" s="89"/>
      <c r="Q426" s="89"/>
      <c r="R426" s="89"/>
      <c r="S426" s="89"/>
      <c r="T426" s="103"/>
      <c r="U426" s="89"/>
      <c r="V426" s="89"/>
      <c r="W426" s="89"/>
      <c r="X426" s="89"/>
      <c r="Y426" s="89"/>
      <c r="Z426" s="89"/>
      <c r="AA426" s="89"/>
    </row>
    <row r="427" ht="31.5" customHeight="1">
      <c r="A427" s="154"/>
      <c r="B427" s="96"/>
      <c r="C427" s="99"/>
      <c r="D427" s="89"/>
      <c r="E427" s="89"/>
      <c r="F427" s="99"/>
      <c r="G427" s="89"/>
      <c r="H427" s="89"/>
      <c r="I427" s="96"/>
      <c r="J427" s="89"/>
      <c r="K427" s="98"/>
      <c r="L427" s="89"/>
      <c r="M427" s="89"/>
      <c r="N427" s="102"/>
      <c r="O427" s="89"/>
      <c r="P427" s="89"/>
      <c r="Q427" s="89"/>
      <c r="R427" s="89"/>
      <c r="S427" s="89"/>
      <c r="T427" s="103"/>
      <c r="U427" s="89"/>
      <c r="V427" s="89"/>
      <c r="W427" s="89"/>
      <c r="X427" s="89"/>
      <c r="Y427" s="89"/>
      <c r="Z427" s="89"/>
      <c r="AA427" s="89"/>
    </row>
    <row r="428" ht="31.5" customHeight="1">
      <c r="A428" s="154"/>
      <c r="B428" s="96"/>
      <c r="C428" s="99"/>
      <c r="D428" s="89"/>
      <c r="E428" s="89"/>
      <c r="F428" s="99"/>
      <c r="G428" s="89"/>
      <c r="H428" s="89"/>
      <c r="I428" s="96"/>
      <c r="J428" s="89"/>
      <c r="K428" s="98"/>
      <c r="L428" s="89"/>
      <c r="M428" s="89"/>
      <c r="N428" s="102"/>
      <c r="O428" s="89"/>
      <c r="P428" s="89"/>
      <c r="Q428" s="89"/>
      <c r="R428" s="89"/>
      <c r="S428" s="89"/>
      <c r="T428" s="103"/>
      <c r="U428" s="89"/>
      <c r="V428" s="89"/>
      <c r="W428" s="89"/>
      <c r="X428" s="89"/>
      <c r="Y428" s="89"/>
      <c r="Z428" s="89"/>
      <c r="AA428" s="89"/>
    </row>
    <row r="429" ht="31.5" customHeight="1">
      <c r="A429" s="154"/>
      <c r="B429" s="96"/>
      <c r="C429" s="99"/>
      <c r="D429" s="89"/>
      <c r="E429" s="89"/>
      <c r="F429" s="99"/>
      <c r="G429" s="89"/>
      <c r="H429" s="89"/>
      <c r="I429" s="96"/>
      <c r="J429" s="89"/>
      <c r="K429" s="98"/>
      <c r="L429" s="89"/>
      <c r="M429" s="89"/>
      <c r="N429" s="102"/>
      <c r="O429" s="89"/>
      <c r="P429" s="89"/>
      <c r="Q429" s="89"/>
      <c r="R429" s="89"/>
      <c r="S429" s="89"/>
      <c r="T429" s="103"/>
      <c r="U429" s="89"/>
      <c r="V429" s="89"/>
      <c r="W429" s="89"/>
      <c r="X429" s="89"/>
      <c r="Y429" s="89"/>
      <c r="Z429" s="89"/>
      <c r="AA429" s="89"/>
    </row>
    <row r="430" ht="31.5" customHeight="1">
      <c r="A430" s="154"/>
      <c r="B430" s="96"/>
      <c r="C430" s="99"/>
      <c r="D430" s="89"/>
      <c r="E430" s="89"/>
      <c r="F430" s="99"/>
      <c r="G430" s="89"/>
      <c r="H430" s="89"/>
      <c r="I430" s="96"/>
      <c r="J430" s="89"/>
      <c r="K430" s="98"/>
      <c r="L430" s="89"/>
      <c r="M430" s="89"/>
      <c r="N430" s="102"/>
      <c r="O430" s="89"/>
      <c r="P430" s="89"/>
      <c r="Q430" s="89"/>
      <c r="R430" s="89"/>
      <c r="S430" s="89"/>
      <c r="T430" s="103"/>
      <c r="U430" s="89"/>
      <c r="V430" s="89"/>
      <c r="W430" s="89"/>
      <c r="X430" s="89"/>
      <c r="Y430" s="89"/>
      <c r="Z430" s="89"/>
      <c r="AA430" s="89"/>
    </row>
    <row r="431" ht="31.5" customHeight="1">
      <c r="A431" s="154"/>
      <c r="B431" s="96"/>
      <c r="C431" s="99"/>
      <c r="D431" s="89"/>
      <c r="E431" s="89"/>
      <c r="F431" s="99"/>
      <c r="G431" s="89"/>
      <c r="H431" s="89"/>
      <c r="I431" s="96"/>
      <c r="J431" s="89"/>
      <c r="K431" s="98"/>
      <c r="L431" s="89"/>
      <c r="M431" s="89"/>
      <c r="N431" s="102"/>
      <c r="O431" s="89"/>
      <c r="P431" s="89"/>
      <c r="Q431" s="89"/>
      <c r="R431" s="89"/>
      <c r="S431" s="89"/>
      <c r="T431" s="103"/>
      <c r="U431" s="89"/>
      <c r="V431" s="89"/>
      <c r="W431" s="89"/>
      <c r="X431" s="89"/>
      <c r="Y431" s="89"/>
      <c r="Z431" s="89"/>
      <c r="AA431" s="89"/>
    </row>
    <row r="432" ht="31.5" customHeight="1">
      <c r="A432" s="154"/>
      <c r="B432" s="96"/>
      <c r="C432" s="99"/>
      <c r="D432" s="89"/>
      <c r="E432" s="89"/>
      <c r="F432" s="99"/>
      <c r="G432" s="89"/>
      <c r="H432" s="89"/>
      <c r="I432" s="96"/>
      <c r="J432" s="89"/>
      <c r="K432" s="98"/>
      <c r="L432" s="89"/>
      <c r="M432" s="89"/>
      <c r="N432" s="102"/>
      <c r="O432" s="89"/>
      <c r="P432" s="89"/>
      <c r="Q432" s="89"/>
      <c r="R432" s="89"/>
      <c r="S432" s="89"/>
      <c r="T432" s="103"/>
      <c r="U432" s="89"/>
      <c r="V432" s="89"/>
      <c r="W432" s="89"/>
      <c r="X432" s="89"/>
      <c r="Y432" s="89"/>
      <c r="Z432" s="89"/>
      <c r="AA432" s="89"/>
    </row>
    <row r="433" ht="31.5" customHeight="1">
      <c r="A433" s="154"/>
      <c r="B433" s="96"/>
      <c r="C433" s="99"/>
      <c r="D433" s="89"/>
      <c r="E433" s="89"/>
      <c r="F433" s="99"/>
      <c r="G433" s="89"/>
      <c r="H433" s="89"/>
      <c r="I433" s="96"/>
      <c r="J433" s="89"/>
      <c r="K433" s="98"/>
      <c r="L433" s="89"/>
      <c r="M433" s="89"/>
      <c r="N433" s="102"/>
      <c r="O433" s="89"/>
      <c r="P433" s="89"/>
      <c r="Q433" s="89"/>
      <c r="R433" s="89"/>
      <c r="S433" s="89"/>
      <c r="T433" s="103"/>
      <c r="U433" s="89"/>
      <c r="V433" s="89"/>
      <c r="W433" s="89"/>
      <c r="X433" s="89"/>
      <c r="Y433" s="89"/>
      <c r="Z433" s="89"/>
      <c r="AA433" s="89"/>
    </row>
    <row r="434" ht="31.5" customHeight="1">
      <c r="A434" s="154"/>
      <c r="B434" s="96"/>
      <c r="C434" s="99"/>
      <c r="D434" s="89"/>
      <c r="E434" s="89"/>
      <c r="F434" s="99"/>
      <c r="G434" s="89"/>
      <c r="H434" s="89"/>
      <c r="I434" s="96"/>
      <c r="J434" s="89"/>
      <c r="K434" s="98"/>
      <c r="L434" s="89"/>
      <c r="M434" s="89"/>
      <c r="N434" s="102"/>
      <c r="O434" s="89"/>
      <c r="P434" s="89"/>
      <c r="Q434" s="89"/>
      <c r="R434" s="89"/>
      <c r="S434" s="89"/>
      <c r="T434" s="103"/>
      <c r="U434" s="89"/>
      <c r="V434" s="89"/>
      <c r="W434" s="89"/>
      <c r="X434" s="89"/>
      <c r="Y434" s="89"/>
      <c r="Z434" s="89"/>
      <c r="AA434" s="89"/>
    </row>
    <row r="435" ht="31.5" customHeight="1">
      <c r="A435" s="154"/>
      <c r="B435" s="96"/>
      <c r="C435" s="99"/>
      <c r="D435" s="89"/>
      <c r="E435" s="89"/>
      <c r="F435" s="99"/>
      <c r="G435" s="89"/>
      <c r="H435" s="89"/>
      <c r="I435" s="96"/>
      <c r="J435" s="89"/>
      <c r="K435" s="98"/>
      <c r="L435" s="89"/>
      <c r="M435" s="89"/>
      <c r="N435" s="102"/>
      <c r="O435" s="89"/>
      <c r="P435" s="89"/>
      <c r="Q435" s="89"/>
      <c r="R435" s="89"/>
      <c r="S435" s="89"/>
      <c r="T435" s="103"/>
      <c r="U435" s="89"/>
      <c r="V435" s="89"/>
      <c r="W435" s="89"/>
      <c r="X435" s="89"/>
      <c r="Y435" s="89"/>
      <c r="Z435" s="89"/>
      <c r="AA435" s="89"/>
    </row>
    <row r="436" ht="31.5" customHeight="1">
      <c r="A436" s="154"/>
      <c r="B436" s="96"/>
      <c r="C436" s="99"/>
      <c r="D436" s="89"/>
      <c r="E436" s="89"/>
      <c r="F436" s="99"/>
      <c r="G436" s="89"/>
      <c r="H436" s="89"/>
      <c r="I436" s="96"/>
      <c r="J436" s="89"/>
      <c r="K436" s="98"/>
      <c r="L436" s="89"/>
      <c r="M436" s="89"/>
      <c r="N436" s="102"/>
      <c r="O436" s="89"/>
      <c r="P436" s="89"/>
      <c r="Q436" s="89"/>
      <c r="R436" s="89"/>
      <c r="S436" s="89"/>
      <c r="T436" s="103"/>
      <c r="U436" s="89"/>
      <c r="V436" s="89"/>
      <c r="W436" s="89"/>
      <c r="X436" s="89"/>
      <c r="Y436" s="89"/>
      <c r="Z436" s="89"/>
      <c r="AA436" s="89"/>
    </row>
    <row r="437" ht="31.5" customHeight="1">
      <c r="A437" s="154"/>
      <c r="B437" s="96"/>
      <c r="C437" s="99"/>
      <c r="D437" s="89"/>
      <c r="E437" s="89"/>
      <c r="F437" s="99"/>
      <c r="G437" s="89"/>
      <c r="H437" s="89"/>
      <c r="I437" s="96"/>
      <c r="J437" s="89"/>
      <c r="K437" s="98"/>
      <c r="L437" s="89"/>
      <c r="M437" s="89"/>
      <c r="N437" s="102"/>
      <c r="O437" s="89"/>
      <c r="P437" s="89"/>
      <c r="Q437" s="89"/>
      <c r="R437" s="89"/>
      <c r="S437" s="89"/>
      <c r="T437" s="103"/>
      <c r="U437" s="89"/>
      <c r="V437" s="89"/>
      <c r="W437" s="89"/>
      <c r="X437" s="89"/>
      <c r="Y437" s="89"/>
      <c r="Z437" s="89"/>
      <c r="AA437" s="89"/>
    </row>
    <row r="438" ht="31.5" customHeight="1">
      <c r="A438" s="154"/>
      <c r="B438" s="96"/>
      <c r="C438" s="99"/>
      <c r="D438" s="89"/>
      <c r="E438" s="89"/>
      <c r="F438" s="99"/>
      <c r="G438" s="89"/>
      <c r="H438" s="89"/>
      <c r="I438" s="96"/>
      <c r="J438" s="89"/>
      <c r="K438" s="98"/>
      <c r="L438" s="89"/>
      <c r="M438" s="89"/>
      <c r="N438" s="102"/>
      <c r="O438" s="89"/>
      <c r="P438" s="89"/>
      <c r="Q438" s="89"/>
      <c r="R438" s="89"/>
      <c r="S438" s="89"/>
      <c r="T438" s="103"/>
      <c r="U438" s="89"/>
      <c r="V438" s="89"/>
      <c r="W438" s="89"/>
      <c r="X438" s="89"/>
      <c r="Y438" s="89"/>
      <c r="Z438" s="89"/>
      <c r="AA438" s="89"/>
    </row>
    <row r="439" ht="31.5" customHeight="1">
      <c r="A439" s="154"/>
      <c r="B439" s="96"/>
      <c r="C439" s="99"/>
      <c r="D439" s="89"/>
      <c r="E439" s="89"/>
      <c r="F439" s="99"/>
      <c r="G439" s="89"/>
      <c r="H439" s="89"/>
      <c r="I439" s="96"/>
      <c r="J439" s="89"/>
      <c r="K439" s="98"/>
      <c r="L439" s="89"/>
      <c r="M439" s="89"/>
      <c r="N439" s="102"/>
      <c r="O439" s="89"/>
      <c r="P439" s="89"/>
      <c r="Q439" s="89"/>
      <c r="R439" s="89"/>
      <c r="S439" s="89"/>
      <c r="T439" s="103"/>
      <c r="U439" s="89"/>
      <c r="V439" s="89"/>
      <c r="W439" s="89"/>
      <c r="X439" s="89"/>
      <c r="Y439" s="89"/>
      <c r="Z439" s="89"/>
      <c r="AA439" s="89"/>
    </row>
    <row r="440" ht="31.5" customHeight="1">
      <c r="A440" s="154"/>
      <c r="B440" s="96"/>
      <c r="C440" s="99"/>
      <c r="D440" s="89"/>
      <c r="E440" s="89"/>
      <c r="F440" s="99"/>
      <c r="G440" s="89"/>
      <c r="H440" s="89"/>
      <c r="I440" s="96"/>
      <c r="J440" s="89"/>
      <c r="K440" s="98"/>
      <c r="L440" s="89"/>
      <c r="M440" s="89"/>
      <c r="N440" s="102"/>
      <c r="O440" s="89"/>
      <c r="P440" s="89"/>
      <c r="Q440" s="89"/>
      <c r="R440" s="89"/>
      <c r="S440" s="89"/>
      <c r="T440" s="103"/>
      <c r="U440" s="89"/>
      <c r="V440" s="89"/>
      <c r="W440" s="89"/>
      <c r="X440" s="89"/>
      <c r="Y440" s="89"/>
      <c r="Z440" s="89"/>
      <c r="AA440" s="89"/>
    </row>
    <row r="441" ht="31.5" customHeight="1">
      <c r="A441" s="154"/>
      <c r="B441" s="96"/>
      <c r="C441" s="99"/>
      <c r="D441" s="89"/>
      <c r="E441" s="89"/>
      <c r="F441" s="99"/>
      <c r="G441" s="89"/>
      <c r="H441" s="89"/>
      <c r="I441" s="96"/>
      <c r="J441" s="89"/>
      <c r="K441" s="98"/>
      <c r="L441" s="89"/>
      <c r="M441" s="89"/>
      <c r="N441" s="102"/>
      <c r="O441" s="89"/>
      <c r="P441" s="89"/>
      <c r="Q441" s="89"/>
      <c r="R441" s="89"/>
      <c r="S441" s="89"/>
      <c r="T441" s="103"/>
      <c r="U441" s="89"/>
      <c r="V441" s="89"/>
      <c r="W441" s="89"/>
      <c r="X441" s="89"/>
      <c r="Y441" s="89"/>
      <c r="Z441" s="89"/>
      <c r="AA441" s="89"/>
    </row>
    <row r="442" ht="31.5" customHeight="1">
      <c r="A442" s="154"/>
      <c r="B442" s="96"/>
      <c r="C442" s="99"/>
      <c r="D442" s="89"/>
      <c r="E442" s="89"/>
      <c r="F442" s="99"/>
      <c r="G442" s="89"/>
      <c r="H442" s="89"/>
      <c r="I442" s="96"/>
      <c r="J442" s="89"/>
      <c r="K442" s="98"/>
      <c r="L442" s="89"/>
      <c r="M442" s="89"/>
      <c r="N442" s="102"/>
      <c r="O442" s="89"/>
      <c r="P442" s="89"/>
      <c r="Q442" s="89"/>
      <c r="R442" s="89"/>
      <c r="S442" s="89"/>
      <c r="T442" s="103"/>
      <c r="U442" s="89"/>
      <c r="V442" s="89"/>
      <c r="W442" s="89"/>
      <c r="X442" s="89"/>
      <c r="Y442" s="89"/>
      <c r="Z442" s="89"/>
      <c r="AA442" s="89"/>
    </row>
    <row r="443" ht="31.5" customHeight="1">
      <c r="A443" s="154"/>
      <c r="B443" s="96"/>
      <c r="C443" s="99"/>
      <c r="D443" s="89"/>
      <c r="E443" s="89"/>
      <c r="F443" s="99"/>
      <c r="G443" s="89"/>
      <c r="H443" s="89"/>
      <c r="I443" s="96"/>
      <c r="J443" s="89"/>
      <c r="K443" s="98"/>
      <c r="L443" s="89"/>
      <c r="M443" s="89"/>
      <c r="N443" s="102"/>
      <c r="O443" s="89"/>
      <c r="P443" s="89"/>
      <c r="Q443" s="89"/>
      <c r="R443" s="89"/>
      <c r="S443" s="89"/>
      <c r="T443" s="103"/>
      <c r="U443" s="89"/>
      <c r="V443" s="89"/>
      <c r="W443" s="89"/>
      <c r="X443" s="89"/>
      <c r="Y443" s="89"/>
      <c r="Z443" s="89"/>
      <c r="AA443" s="89"/>
    </row>
    <row r="444" ht="31.5" customHeight="1">
      <c r="A444" s="154"/>
      <c r="B444" s="96"/>
      <c r="C444" s="99"/>
      <c r="D444" s="89"/>
      <c r="E444" s="89"/>
      <c r="F444" s="99"/>
      <c r="G444" s="89"/>
      <c r="H444" s="89"/>
      <c r="I444" s="96"/>
      <c r="J444" s="89"/>
      <c r="K444" s="98"/>
      <c r="L444" s="89"/>
      <c r="M444" s="89"/>
      <c r="N444" s="102"/>
      <c r="O444" s="89"/>
      <c r="P444" s="89"/>
      <c r="Q444" s="89"/>
      <c r="R444" s="89"/>
      <c r="S444" s="89"/>
      <c r="T444" s="103"/>
      <c r="U444" s="89"/>
      <c r="V444" s="89"/>
      <c r="W444" s="89"/>
      <c r="X444" s="89"/>
      <c r="Y444" s="89"/>
      <c r="Z444" s="89"/>
      <c r="AA444" s="89"/>
    </row>
    <row r="445" ht="31.5" customHeight="1">
      <c r="A445" s="154"/>
      <c r="B445" s="96"/>
      <c r="C445" s="99"/>
      <c r="D445" s="89"/>
      <c r="E445" s="89"/>
      <c r="F445" s="99"/>
      <c r="G445" s="89"/>
      <c r="H445" s="89"/>
      <c r="I445" s="96"/>
      <c r="J445" s="89"/>
      <c r="K445" s="98"/>
      <c r="L445" s="89"/>
      <c r="M445" s="89"/>
      <c r="N445" s="102"/>
      <c r="O445" s="89"/>
      <c r="P445" s="89"/>
      <c r="Q445" s="89"/>
      <c r="R445" s="89"/>
      <c r="S445" s="89"/>
      <c r="T445" s="103"/>
      <c r="U445" s="89"/>
      <c r="V445" s="89"/>
      <c r="W445" s="89"/>
      <c r="X445" s="89"/>
      <c r="Y445" s="89"/>
      <c r="Z445" s="89"/>
      <c r="AA445" s="89"/>
    </row>
    <row r="446" ht="31.5" customHeight="1">
      <c r="A446" s="154"/>
      <c r="B446" s="96"/>
      <c r="C446" s="99"/>
      <c r="D446" s="89"/>
      <c r="E446" s="89"/>
      <c r="F446" s="99"/>
      <c r="G446" s="89"/>
      <c r="H446" s="89"/>
      <c r="I446" s="96"/>
      <c r="J446" s="89"/>
      <c r="K446" s="98"/>
      <c r="L446" s="89"/>
      <c r="M446" s="89"/>
      <c r="N446" s="102"/>
      <c r="O446" s="89"/>
      <c r="P446" s="89"/>
      <c r="Q446" s="89"/>
      <c r="R446" s="89"/>
      <c r="S446" s="89"/>
      <c r="T446" s="103"/>
      <c r="U446" s="89"/>
      <c r="V446" s="89"/>
      <c r="W446" s="89"/>
      <c r="X446" s="89"/>
      <c r="Y446" s="89"/>
      <c r="Z446" s="89"/>
      <c r="AA446" s="89"/>
    </row>
    <row r="447" ht="31.5" customHeight="1">
      <c r="A447" s="154"/>
      <c r="B447" s="96"/>
      <c r="C447" s="99"/>
      <c r="D447" s="89"/>
      <c r="E447" s="89"/>
      <c r="F447" s="99"/>
      <c r="G447" s="89"/>
      <c r="H447" s="89"/>
      <c r="I447" s="96"/>
      <c r="J447" s="89"/>
      <c r="K447" s="98"/>
      <c r="L447" s="89"/>
      <c r="M447" s="89"/>
      <c r="N447" s="102"/>
      <c r="O447" s="89"/>
      <c r="P447" s="89"/>
      <c r="Q447" s="89"/>
      <c r="R447" s="89"/>
      <c r="S447" s="89"/>
      <c r="T447" s="103"/>
      <c r="U447" s="89"/>
      <c r="V447" s="89"/>
      <c r="W447" s="89"/>
      <c r="X447" s="89"/>
      <c r="Y447" s="89"/>
      <c r="Z447" s="89"/>
      <c r="AA447" s="89"/>
    </row>
    <row r="448" ht="31.5" customHeight="1">
      <c r="A448" s="154"/>
      <c r="B448" s="96"/>
      <c r="C448" s="99"/>
      <c r="D448" s="89"/>
      <c r="E448" s="89"/>
      <c r="F448" s="99"/>
      <c r="G448" s="89"/>
      <c r="H448" s="89"/>
      <c r="I448" s="96"/>
      <c r="J448" s="89"/>
      <c r="K448" s="98"/>
      <c r="L448" s="89"/>
      <c r="M448" s="89"/>
      <c r="N448" s="102"/>
      <c r="O448" s="89"/>
      <c r="P448" s="89"/>
      <c r="Q448" s="89"/>
      <c r="R448" s="89"/>
      <c r="S448" s="89"/>
      <c r="T448" s="103"/>
      <c r="U448" s="89"/>
      <c r="V448" s="89"/>
      <c r="W448" s="89"/>
      <c r="X448" s="89"/>
      <c r="Y448" s="89"/>
      <c r="Z448" s="89"/>
      <c r="AA448" s="89"/>
    </row>
    <row r="449" ht="31.5" customHeight="1">
      <c r="A449" s="154"/>
      <c r="B449" s="96"/>
      <c r="C449" s="99"/>
      <c r="D449" s="89"/>
      <c r="E449" s="89"/>
      <c r="F449" s="99"/>
      <c r="G449" s="89"/>
      <c r="H449" s="89"/>
      <c r="I449" s="96"/>
      <c r="J449" s="89"/>
      <c r="K449" s="98"/>
      <c r="L449" s="89"/>
      <c r="M449" s="89"/>
      <c r="N449" s="102"/>
      <c r="O449" s="89"/>
      <c r="P449" s="89"/>
      <c r="Q449" s="89"/>
      <c r="R449" s="89"/>
      <c r="S449" s="89"/>
      <c r="T449" s="103"/>
      <c r="U449" s="89"/>
      <c r="V449" s="89"/>
      <c r="W449" s="89"/>
      <c r="X449" s="89"/>
      <c r="Y449" s="89"/>
      <c r="Z449" s="89"/>
      <c r="AA449" s="89"/>
    </row>
    <row r="450" ht="31.5" customHeight="1">
      <c r="A450" s="154"/>
      <c r="B450" s="96"/>
      <c r="C450" s="99"/>
      <c r="D450" s="89"/>
      <c r="E450" s="89"/>
      <c r="F450" s="99"/>
      <c r="G450" s="89"/>
      <c r="H450" s="89"/>
      <c r="I450" s="96"/>
      <c r="J450" s="89"/>
      <c r="K450" s="98"/>
      <c r="L450" s="89"/>
      <c r="M450" s="89"/>
      <c r="N450" s="102"/>
      <c r="O450" s="89"/>
      <c r="P450" s="89"/>
      <c r="Q450" s="89"/>
      <c r="R450" s="89"/>
      <c r="S450" s="89"/>
      <c r="T450" s="103"/>
      <c r="U450" s="89"/>
      <c r="V450" s="89"/>
      <c r="W450" s="89"/>
      <c r="X450" s="89"/>
      <c r="Y450" s="89"/>
      <c r="Z450" s="89"/>
      <c r="AA450" s="89"/>
    </row>
    <row r="451" ht="31.5" customHeight="1">
      <c r="A451" s="154"/>
      <c r="B451" s="96"/>
      <c r="C451" s="99"/>
      <c r="D451" s="89"/>
      <c r="E451" s="89"/>
      <c r="F451" s="99"/>
      <c r="G451" s="89"/>
      <c r="H451" s="89"/>
      <c r="I451" s="96"/>
      <c r="J451" s="89"/>
      <c r="K451" s="98"/>
      <c r="L451" s="89"/>
      <c r="M451" s="89"/>
      <c r="N451" s="102"/>
      <c r="O451" s="89"/>
      <c r="P451" s="89"/>
      <c r="Q451" s="89"/>
      <c r="R451" s="89"/>
      <c r="S451" s="89"/>
      <c r="T451" s="103"/>
      <c r="U451" s="89"/>
      <c r="V451" s="89"/>
      <c r="W451" s="89"/>
      <c r="X451" s="89"/>
      <c r="Y451" s="89"/>
      <c r="Z451" s="89"/>
      <c r="AA451" s="89"/>
    </row>
    <row r="452" ht="31.5" customHeight="1">
      <c r="A452" s="154"/>
      <c r="B452" s="96"/>
      <c r="C452" s="99"/>
      <c r="D452" s="89"/>
      <c r="E452" s="89"/>
      <c r="F452" s="99"/>
      <c r="G452" s="89"/>
      <c r="H452" s="89"/>
      <c r="I452" s="96"/>
      <c r="J452" s="89"/>
      <c r="K452" s="98"/>
      <c r="L452" s="89"/>
      <c r="M452" s="89"/>
      <c r="N452" s="102"/>
      <c r="O452" s="89"/>
      <c r="P452" s="89"/>
      <c r="Q452" s="89"/>
      <c r="R452" s="89"/>
      <c r="S452" s="89"/>
      <c r="T452" s="103"/>
      <c r="U452" s="89"/>
      <c r="V452" s="89"/>
      <c r="W452" s="89"/>
      <c r="X452" s="89"/>
      <c r="Y452" s="89"/>
      <c r="Z452" s="89"/>
      <c r="AA452" s="89"/>
    </row>
    <row r="453" ht="31.5" customHeight="1">
      <c r="A453" s="154"/>
      <c r="B453" s="96"/>
      <c r="C453" s="99"/>
      <c r="D453" s="89"/>
      <c r="E453" s="89"/>
      <c r="F453" s="99"/>
      <c r="G453" s="89"/>
      <c r="H453" s="89"/>
      <c r="I453" s="96"/>
      <c r="J453" s="89"/>
      <c r="K453" s="98"/>
      <c r="L453" s="89"/>
      <c r="M453" s="89"/>
      <c r="N453" s="102"/>
      <c r="O453" s="89"/>
      <c r="P453" s="89"/>
      <c r="Q453" s="89"/>
      <c r="R453" s="89"/>
      <c r="S453" s="89"/>
      <c r="T453" s="103"/>
      <c r="U453" s="89"/>
      <c r="V453" s="89"/>
      <c r="W453" s="89"/>
      <c r="X453" s="89"/>
      <c r="Y453" s="89"/>
      <c r="Z453" s="89"/>
      <c r="AA453" s="89"/>
    </row>
    <row r="454" ht="31.5" customHeight="1">
      <c r="A454" s="154"/>
      <c r="B454" s="96"/>
      <c r="C454" s="99"/>
      <c r="D454" s="89"/>
      <c r="E454" s="89"/>
      <c r="F454" s="99"/>
      <c r="G454" s="89"/>
      <c r="H454" s="89"/>
      <c r="I454" s="96"/>
      <c r="J454" s="89"/>
      <c r="K454" s="98"/>
      <c r="L454" s="89"/>
      <c r="M454" s="89"/>
      <c r="N454" s="102"/>
      <c r="O454" s="89"/>
      <c r="P454" s="89"/>
      <c r="Q454" s="89"/>
      <c r="R454" s="89"/>
      <c r="S454" s="89"/>
      <c r="T454" s="103"/>
      <c r="U454" s="89"/>
      <c r="V454" s="89"/>
      <c r="W454" s="89"/>
      <c r="X454" s="89"/>
      <c r="Y454" s="89"/>
      <c r="Z454" s="89"/>
      <c r="AA454" s="89"/>
    </row>
    <row r="455" ht="31.5" customHeight="1">
      <c r="A455" s="154"/>
      <c r="B455" s="96"/>
      <c r="C455" s="99"/>
      <c r="D455" s="89"/>
      <c r="E455" s="89"/>
      <c r="F455" s="99"/>
      <c r="G455" s="89"/>
      <c r="H455" s="89"/>
      <c r="I455" s="96"/>
      <c r="J455" s="89"/>
      <c r="K455" s="98"/>
      <c r="L455" s="89"/>
      <c r="M455" s="89"/>
      <c r="N455" s="102"/>
      <c r="O455" s="89"/>
      <c r="P455" s="89"/>
      <c r="Q455" s="89"/>
      <c r="R455" s="89"/>
      <c r="S455" s="89"/>
      <c r="T455" s="103"/>
      <c r="U455" s="89"/>
      <c r="V455" s="89"/>
      <c r="W455" s="89"/>
      <c r="X455" s="89"/>
      <c r="Y455" s="89"/>
      <c r="Z455" s="89"/>
      <c r="AA455" s="89"/>
    </row>
    <row r="456" ht="31.5" customHeight="1">
      <c r="A456" s="154"/>
      <c r="B456" s="96"/>
      <c r="C456" s="99"/>
      <c r="D456" s="89"/>
      <c r="E456" s="89"/>
      <c r="F456" s="99"/>
      <c r="G456" s="89"/>
      <c r="H456" s="89"/>
      <c r="I456" s="96"/>
      <c r="J456" s="89"/>
      <c r="K456" s="98"/>
      <c r="L456" s="89"/>
      <c r="M456" s="89"/>
      <c r="N456" s="102"/>
      <c r="O456" s="89"/>
      <c r="P456" s="89"/>
      <c r="Q456" s="89"/>
      <c r="R456" s="89"/>
      <c r="S456" s="89"/>
      <c r="T456" s="103"/>
      <c r="U456" s="89"/>
      <c r="V456" s="89"/>
      <c r="W456" s="89"/>
      <c r="X456" s="89"/>
      <c r="Y456" s="89"/>
      <c r="Z456" s="89"/>
      <c r="AA456" s="89"/>
    </row>
    <row r="457" ht="31.5" customHeight="1">
      <c r="A457" s="154"/>
      <c r="B457" s="96"/>
      <c r="C457" s="99"/>
      <c r="D457" s="89"/>
      <c r="E457" s="89"/>
      <c r="F457" s="99"/>
      <c r="G457" s="89"/>
      <c r="H457" s="89"/>
      <c r="I457" s="96"/>
      <c r="J457" s="89"/>
      <c r="K457" s="98"/>
      <c r="L457" s="89"/>
      <c r="M457" s="89"/>
      <c r="N457" s="102"/>
      <c r="O457" s="89"/>
      <c r="P457" s="89"/>
      <c r="Q457" s="89"/>
      <c r="R457" s="89"/>
      <c r="S457" s="89"/>
      <c r="T457" s="103"/>
      <c r="U457" s="89"/>
      <c r="V457" s="89"/>
      <c r="W457" s="89"/>
      <c r="X457" s="89"/>
      <c r="Y457" s="89"/>
      <c r="Z457" s="89"/>
      <c r="AA457" s="89"/>
    </row>
    <row r="458" ht="31.5" customHeight="1">
      <c r="A458" s="154"/>
      <c r="B458" s="96"/>
      <c r="C458" s="99"/>
      <c r="D458" s="89"/>
      <c r="E458" s="89"/>
      <c r="F458" s="99"/>
      <c r="G458" s="89"/>
      <c r="H458" s="89"/>
      <c r="I458" s="96"/>
      <c r="J458" s="89"/>
      <c r="K458" s="98"/>
      <c r="L458" s="89"/>
      <c r="M458" s="89"/>
      <c r="N458" s="102"/>
      <c r="O458" s="89"/>
      <c r="P458" s="89"/>
      <c r="Q458" s="89"/>
      <c r="R458" s="89"/>
      <c r="S458" s="89"/>
      <c r="T458" s="103"/>
      <c r="U458" s="89"/>
      <c r="V458" s="89"/>
      <c r="W458" s="89"/>
      <c r="X458" s="89"/>
      <c r="Y458" s="89"/>
      <c r="Z458" s="89"/>
      <c r="AA458" s="89"/>
    </row>
    <row r="459" ht="31.5" customHeight="1">
      <c r="A459" s="154"/>
      <c r="B459" s="96"/>
      <c r="C459" s="99"/>
      <c r="D459" s="89"/>
      <c r="E459" s="89"/>
      <c r="F459" s="99"/>
      <c r="G459" s="89"/>
      <c r="H459" s="89"/>
      <c r="I459" s="96"/>
      <c r="J459" s="89"/>
      <c r="K459" s="98"/>
      <c r="L459" s="89"/>
      <c r="M459" s="89"/>
      <c r="N459" s="102"/>
      <c r="O459" s="89"/>
      <c r="P459" s="89"/>
      <c r="Q459" s="89"/>
      <c r="R459" s="89"/>
      <c r="S459" s="89"/>
      <c r="T459" s="103"/>
      <c r="U459" s="89"/>
      <c r="V459" s="89"/>
      <c r="W459" s="89"/>
      <c r="X459" s="89"/>
      <c r="Y459" s="89"/>
      <c r="Z459" s="89"/>
      <c r="AA459" s="89"/>
    </row>
    <row r="460" ht="31.5" customHeight="1">
      <c r="A460" s="154"/>
      <c r="B460" s="96"/>
      <c r="C460" s="99"/>
      <c r="D460" s="89"/>
      <c r="E460" s="89"/>
      <c r="F460" s="99"/>
      <c r="G460" s="89"/>
      <c r="H460" s="89"/>
      <c r="I460" s="96"/>
      <c r="J460" s="89"/>
      <c r="K460" s="98"/>
      <c r="L460" s="89"/>
      <c r="M460" s="89"/>
      <c r="N460" s="102"/>
      <c r="O460" s="89"/>
      <c r="P460" s="89"/>
      <c r="Q460" s="89"/>
      <c r="R460" s="89"/>
      <c r="S460" s="89"/>
      <c r="T460" s="103"/>
      <c r="U460" s="89"/>
      <c r="V460" s="89"/>
      <c r="W460" s="89"/>
      <c r="X460" s="89"/>
      <c r="Y460" s="89"/>
      <c r="Z460" s="89"/>
      <c r="AA460" s="89"/>
    </row>
    <row r="461" ht="31.5" customHeight="1">
      <c r="A461" s="154"/>
      <c r="B461" s="96"/>
      <c r="C461" s="99"/>
      <c r="D461" s="89"/>
      <c r="E461" s="89"/>
      <c r="F461" s="99"/>
      <c r="G461" s="89"/>
      <c r="H461" s="89"/>
      <c r="I461" s="96"/>
      <c r="J461" s="89"/>
      <c r="K461" s="98"/>
      <c r="L461" s="89"/>
      <c r="M461" s="89"/>
      <c r="N461" s="102"/>
      <c r="O461" s="89"/>
      <c r="P461" s="89"/>
      <c r="Q461" s="89"/>
      <c r="R461" s="89"/>
      <c r="S461" s="89"/>
      <c r="T461" s="103"/>
      <c r="U461" s="89"/>
      <c r="V461" s="89"/>
      <c r="W461" s="89"/>
      <c r="X461" s="89"/>
      <c r="Y461" s="89"/>
      <c r="Z461" s="89"/>
      <c r="AA461" s="89"/>
    </row>
    <row r="462" ht="31.5" customHeight="1">
      <c r="A462" s="154"/>
      <c r="B462" s="96"/>
      <c r="C462" s="99"/>
      <c r="D462" s="89"/>
      <c r="E462" s="89"/>
      <c r="F462" s="99"/>
      <c r="G462" s="89"/>
      <c r="H462" s="89"/>
      <c r="I462" s="96"/>
      <c r="J462" s="89"/>
      <c r="K462" s="98"/>
      <c r="L462" s="89"/>
      <c r="M462" s="89"/>
      <c r="N462" s="102"/>
      <c r="O462" s="89"/>
      <c r="P462" s="89"/>
      <c r="Q462" s="89"/>
      <c r="R462" s="89"/>
      <c r="S462" s="89"/>
      <c r="T462" s="103"/>
      <c r="U462" s="89"/>
      <c r="V462" s="89"/>
      <c r="W462" s="89"/>
      <c r="X462" s="89"/>
      <c r="Y462" s="89"/>
      <c r="Z462" s="89"/>
      <c r="AA462" s="89"/>
    </row>
    <row r="463" ht="31.5" customHeight="1">
      <c r="A463" s="154"/>
      <c r="B463" s="96"/>
      <c r="C463" s="99"/>
      <c r="D463" s="89"/>
      <c r="E463" s="89"/>
      <c r="F463" s="99"/>
      <c r="G463" s="89"/>
      <c r="H463" s="89"/>
      <c r="I463" s="96"/>
      <c r="J463" s="89"/>
      <c r="K463" s="98"/>
      <c r="L463" s="89"/>
      <c r="M463" s="89"/>
      <c r="N463" s="102"/>
      <c r="O463" s="89"/>
      <c r="P463" s="89"/>
      <c r="Q463" s="89"/>
      <c r="R463" s="89"/>
      <c r="S463" s="89"/>
      <c r="T463" s="103"/>
      <c r="U463" s="89"/>
      <c r="V463" s="89"/>
      <c r="W463" s="89"/>
      <c r="X463" s="89"/>
      <c r="Y463" s="89"/>
      <c r="Z463" s="89"/>
      <c r="AA463" s="89"/>
    </row>
    <row r="464" ht="31.5" customHeight="1">
      <c r="A464" s="154"/>
      <c r="B464" s="96"/>
      <c r="C464" s="99"/>
      <c r="D464" s="89"/>
      <c r="E464" s="89"/>
      <c r="F464" s="99"/>
      <c r="G464" s="89"/>
      <c r="H464" s="89"/>
      <c r="I464" s="96"/>
      <c r="J464" s="89"/>
      <c r="K464" s="98"/>
      <c r="L464" s="89"/>
      <c r="M464" s="89"/>
      <c r="N464" s="102"/>
      <c r="O464" s="89"/>
      <c r="P464" s="89"/>
      <c r="Q464" s="89"/>
      <c r="R464" s="89"/>
      <c r="S464" s="89"/>
      <c r="T464" s="103"/>
      <c r="U464" s="89"/>
      <c r="V464" s="89"/>
      <c r="W464" s="89"/>
      <c r="X464" s="89"/>
      <c r="Y464" s="89"/>
      <c r="Z464" s="89"/>
      <c r="AA464" s="89"/>
    </row>
    <row r="465" ht="31.5" customHeight="1">
      <c r="A465" s="154"/>
      <c r="B465" s="96"/>
      <c r="C465" s="99"/>
      <c r="D465" s="89"/>
      <c r="E465" s="89"/>
      <c r="F465" s="99"/>
      <c r="G465" s="89"/>
      <c r="H465" s="89"/>
      <c r="I465" s="96"/>
      <c r="J465" s="89"/>
      <c r="K465" s="98"/>
      <c r="L465" s="89"/>
      <c r="M465" s="89"/>
      <c r="N465" s="102"/>
      <c r="O465" s="89"/>
      <c r="P465" s="89"/>
      <c r="Q465" s="89"/>
      <c r="R465" s="89"/>
      <c r="S465" s="89"/>
      <c r="T465" s="103"/>
      <c r="U465" s="89"/>
      <c r="V465" s="89"/>
      <c r="W465" s="89"/>
      <c r="X465" s="89"/>
      <c r="Y465" s="89"/>
      <c r="Z465" s="89"/>
      <c r="AA465" s="89"/>
    </row>
    <row r="466" ht="31.5" customHeight="1">
      <c r="A466" s="154"/>
      <c r="B466" s="96"/>
      <c r="C466" s="99"/>
      <c r="D466" s="89"/>
      <c r="E466" s="89"/>
      <c r="F466" s="99"/>
      <c r="G466" s="89"/>
      <c r="H466" s="89"/>
      <c r="I466" s="96"/>
      <c r="J466" s="89"/>
      <c r="K466" s="98"/>
      <c r="L466" s="89"/>
      <c r="M466" s="89"/>
      <c r="N466" s="102"/>
      <c r="O466" s="89"/>
      <c r="P466" s="89"/>
      <c r="Q466" s="89"/>
      <c r="R466" s="89"/>
      <c r="S466" s="89"/>
      <c r="T466" s="103"/>
      <c r="U466" s="89"/>
      <c r="V466" s="89"/>
      <c r="W466" s="89"/>
      <c r="X466" s="89"/>
      <c r="Y466" s="89"/>
      <c r="Z466" s="89"/>
      <c r="AA466" s="89"/>
    </row>
    <row r="467" ht="31.5" customHeight="1">
      <c r="A467" s="154"/>
      <c r="B467" s="96"/>
      <c r="C467" s="99"/>
      <c r="D467" s="89"/>
      <c r="E467" s="89"/>
      <c r="F467" s="99"/>
      <c r="G467" s="89"/>
      <c r="H467" s="89"/>
      <c r="I467" s="96"/>
      <c r="J467" s="89"/>
      <c r="K467" s="98"/>
      <c r="L467" s="89"/>
      <c r="M467" s="89"/>
      <c r="N467" s="102"/>
      <c r="O467" s="89"/>
      <c r="P467" s="89"/>
      <c r="Q467" s="89"/>
      <c r="R467" s="89"/>
      <c r="S467" s="89"/>
      <c r="T467" s="103"/>
      <c r="U467" s="89"/>
      <c r="V467" s="89"/>
      <c r="W467" s="89"/>
      <c r="X467" s="89"/>
      <c r="Y467" s="89"/>
      <c r="Z467" s="89"/>
      <c r="AA467" s="89"/>
    </row>
    <row r="468" ht="31.5" customHeight="1">
      <c r="A468" s="154"/>
      <c r="B468" s="96"/>
      <c r="C468" s="99"/>
      <c r="D468" s="89"/>
      <c r="E468" s="89"/>
      <c r="F468" s="99"/>
      <c r="G468" s="89"/>
      <c r="H468" s="89"/>
      <c r="I468" s="96"/>
      <c r="J468" s="89"/>
      <c r="K468" s="98"/>
      <c r="L468" s="89"/>
      <c r="M468" s="89"/>
      <c r="N468" s="102"/>
      <c r="O468" s="89"/>
      <c r="P468" s="89"/>
      <c r="Q468" s="89"/>
      <c r="R468" s="89"/>
      <c r="S468" s="89"/>
      <c r="T468" s="103"/>
      <c r="U468" s="89"/>
      <c r="V468" s="89"/>
      <c r="W468" s="89"/>
      <c r="X468" s="89"/>
      <c r="Y468" s="89"/>
      <c r="Z468" s="89"/>
      <c r="AA468" s="89"/>
    </row>
    <row r="469" ht="31.5" customHeight="1">
      <c r="A469" s="154"/>
      <c r="B469" s="96"/>
      <c r="C469" s="99"/>
      <c r="D469" s="89"/>
      <c r="E469" s="89"/>
      <c r="F469" s="99"/>
      <c r="G469" s="89"/>
      <c r="H469" s="89"/>
      <c r="I469" s="96"/>
      <c r="J469" s="89"/>
      <c r="K469" s="98"/>
      <c r="L469" s="89"/>
      <c r="M469" s="89"/>
      <c r="N469" s="102"/>
      <c r="O469" s="89"/>
      <c r="P469" s="89"/>
      <c r="Q469" s="89"/>
      <c r="R469" s="89"/>
      <c r="S469" s="89"/>
      <c r="T469" s="103"/>
      <c r="U469" s="89"/>
      <c r="V469" s="89"/>
      <c r="W469" s="89"/>
      <c r="X469" s="89"/>
      <c r="Y469" s="89"/>
      <c r="Z469" s="89"/>
      <c r="AA469" s="89"/>
    </row>
    <row r="470" ht="31.5" customHeight="1">
      <c r="A470" s="154"/>
      <c r="B470" s="96"/>
      <c r="C470" s="99"/>
      <c r="D470" s="89"/>
      <c r="E470" s="89"/>
      <c r="F470" s="99"/>
      <c r="G470" s="89"/>
      <c r="H470" s="89"/>
      <c r="I470" s="96"/>
      <c r="J470" s="89"/>
      <c r="K470" s="98"/>
      <c r="L470" s="89"/>
      <c r="M470" s="89"/>
      <c r="N470" s="102"/>
      <c r="O470" s="89"/>
      <c r="P470" s="89"/>
      <c r="Q470" s="89"/>
      <c r="R470" s="89"/>
      <c r="S470" s="89"/>
      <c r="T470" s="103"/>
      <c r="U470" s="89"/>
      <c r="V470" s="89"/>
      <c r="W470" s="89"/>
      <c r="X470" s="89"/>
      <c r="Y470" s="89"/>
      <c r="Z470" s="89"/>
      <c r="AA470" s="89"/>
    </row>
    <row r="471" ht="31.5" customHeight="1">
      <c r="A471" s="154"/>
      <c r="B471" s="96"/>
      <c r="C471" s="99"/>
      <c r="D471" s="89"/>
      <c r="E471" s="89"/>
      <c r="F471" s="99"/>
      <c r="G471" s="89"/>
      <c r="H471" s="89"/>
      <c r="I471" s="96"/>
      <c r="J471" s="89"/>
      <c r="K471" s="98"/>
      <c r="L471" s="89"/>
      <c r="M471" s="89"/>
      <c r="N471" s="102"/>
      <c r="O471" s="89"/>
      <c r="P471" s="89"/>
      <c r="Q471" s="89"/>
      <c r="R471" s="89"/>
      <c r="S471" s="89"/>
      <c r="T471" s="103"/>
      <c r="U471" s="89"/>
      <c r="V471" s="89"/>
      <c r="W471" s="89"/>
      <c r="X471" s="89"/>
      <c r="Y471" s="89"/>
      <c r="Z471" s="89"/>
      <c r="AA471" s="89"/>
    </row>
    <row r="472" ht="31.5" customHeight="1">
      <c r="A472" s="154"/>
      <c r="B472" s="96"/>
      <c r="C472" s="99"/>
      <c r="D472" s="89"/>
      <c r="E472" s="89"/>
      <c r="F472" s="99"/>
      <c r="G472" s="89"/>
      <c r="H472" s="89"/>
      <c r="I472" s="96"/>
      <c r="J472" s="89"/>
      <c r="K472" s="98"/>
      <c r="L472" s="89"/>
      <c r="M472" s="89"/>
      <c r="N472" s="102"/>
      <c r="O472" s="89"/>
      <c r="P472" s="89"/>
      <c r="Q472" s="89"/>
      <c r="R472" s="89"/>
      <c r="S472" s="89"/>
      <c r="T472" s="103"/>
      <c r="U472" s="89"/>
      <c r="V472" s="89"/>
      <c r="W472" s="89"/>
      <c r="X472" s="89"/>
      <c r="Y472" s="89"/>
      <c r="Z472" s="89"/>
      <c r="AA472" s="89"/>
    </row>
    <row r="473" ht="31.5" customHeight="1">
      <c r="A473" s="154"/>
      <c r="B473" s="96"/>
      <c r="C473" s="99"/>
      <c r="D473" s="89"/>
      <c r="E473" s="89"/>
      <c r="F473" s="99"/>
      <c r="G473" s="89"/>
      <c r="H473" s="89"/>
      <c r="I473" s="96"/>
      <c r="J473" s="89"/>
      <c r="K473" s="98"/>
      <c r="L473" s="89"/>
      <c r="M473" s="89"/>
      <c r="N473" s="102"/>
      <c r="O473" s="89"/>
      <c r="P473" s="89"/>
      <c r="Q473" s="89"/>
      <c r="R473" s="89"/>
      <c r="S473" s="89"/>
      <c r="T473" s="103"/>
      <c r="U473" s="89"/>
      <c r="V473" s="89"/>
      <c r="W473" s="89"/>
      <c r="X473" s="89"/>
      <c r="Y473" s="89"/>
      <c r="Z473" s="89"/>
      <c r="AA473" s="89"/>
    </row>
    <row r="474" ht="31.5" customHeight="1">
      <c r="A474" s="154"/>
      <c r="B474" s="96"/>
      <c r="C474" s="99"/>
      <c r="D474" s="89"/>
      <c r="E474" s="89"/>
      <c r="F474" s="99"/>
      <c r="G474" s="89"/>
      <c r="H474" s="89"/>
      <c r="I474" s="96"/>
      <c r="J474" s="89"/>
      <c r="K474" s="98"/>
      <c r="L474" s="89"/>
      <c r="M474" s="89"/>
      <c r="N474" s="102"/>
      <c r="O474" s="89"/>
      <c r="P474" s="89"/>
      <c r="Q474" s="89"/>
      <c r="R474" s="89"/>
      <c r="S474" s="89"/>
      <c r="T474" s="103"/>
      <c r="U474" s="89"/>
      <c r="V474" s="89"/>
      <c r="W474" s="89"/>
      <c r="X474" s="89"/>
      <c r="Y474" s="89"/>
      <c r="Z474" s="89"/>
      <c r="AA474" s="89"/>
    </row>
    <row r="475" ht="31.5" customHeight="1">
      <c r="A475" s="154"/>
      <c r="B475" s="96"/>
      <c r="C475" s="99"/>
      <c r="D475" s="89"/>
      <c r="E475" s="89"/>
      <c r="F475" s="99"/>
      <c r="G475" s="89"/>
      <c r="H475" s="89"/>
      <c r="I475" s="96"/>
      <c r="J475" s="89"/>
      <c r="K475" s="98"/>
      <c r="L475" s="89"/>
      <c r="M475" s="89"/>
      <c r="N475" s="102"/>
      <c r="O475" s="89"/>
      <c r="P475" s="89"/>
      <c r="Q475" s="89"/>
      <c r="R475" s="89"/>
      <c r="S475" s="89"/>
      <c r="T475" s="103"/>
      <c r="U475" s="89"/>
      <c r="V475" s="89"/>
      <c r="W475" s="89"/>
      <c r="X475" s="89"/>
      <c r="Y475" s="89"/>
      <c r="Z475" s="89"/>
      <c r="AA475" s="89"/>
    </row>
    <row r="476" ht="31.5" customHeight="1">
      <c r="A476" s="154"/>
      <c r="B476" s="96"/>
      <c r="C476" s="99"/>
      <c r="D476" s="89"/>
      <c r="E476" s="89"/>
      <c r="F476" s="99"/>
      <c r="G476" s="89"/>
      <c r="H476" s="89"/>
      <c r="I476" s="96"/>
      <c r="J476" s="89"/>
      <c r="K476" s="98"/>
      <c r="L476" s="89"/>
      <c r="M476" s="89"/>
      <c r="N476" s="102"/>
      <c r="O476" s="89"/>
      <c r="P476" s="89"/>
      <c r="Q476" s="89"/>
      <c r="R476" s="89"/>
      <c r="S476" s="89"/>
      <c r="T476" s="103"/>
      <c r="U476" s="89"/>
      <c r="V476" s="89"/>
      <c r="W476" s="89"/>
      <c r="X476" s="89"/>
      <c r="Y476" s="89"/>
      <c r="Z476" s="89"/>
      <c r="AA476" s="89"/>
    </row>
    <row r="477" ht="31.5" customHeight="1">
      <c r="A477" s="154"/>
      <c r="B477" s="96"/>
      <c r="C477" s="99"/>
      <c r="D477" s="89"/>
      <c r="E477" s="89"/>
      <c r="F477" s="99"/>
      <c r="G477" s="89"/>
      <c r="H477" s="89"/>
      <c r="I477" s="96"/>
      <c r="J477" s="89"/>
      <c r="K477" s="98"/>
      <c r="L477" s="89"/>
      <c r="M477" s="89"/>
      <c r="N477" s="102"/>
      <c r="O477" s="89"/>
      <c r="P477" s="89"/>
      <c r="Q477" s="89"/>
      <c r="R477" s="89"/>
      <c r="S477" s="89"/>
      <c r="T477" s="103"/>
      <c r="U477" s="89"/>
      <c r="V477" s="89"/>
      <c r="W477" s="89"/>
      <c r="X477" s="89"/>
      <c r="Y477" s="89"/>
      <c r="Z477" s="89"/>
      <c r="AA477" s="89"/>
    </row>
    <row r="478" ht="31.5" customHeight="1">
      <c r="A478" s="154"/>
      <c r="B478" s="96"/>
      <c r="C478" s="99"/>
      <c r="D478" s="89"/>
      <c r="E478" s="89"/>
      <c r="F478" s="99"/>
      <c r="G478" s="89"/>
      <c r="H478" s="89"/>
      <c r="I478" s="96"/>
      <c r="J478" s="89"/>
      <c r="K478" s="98"/>
      <c r="L478" s="89"/>
      <c r="M478" s="89"/>
      <c r="N478" s="102"/>
      <c r="O478" s="89"/>
      <c r="P478" s="89"/>
      <c r="Q478" s="89"/>
      <c r="R478" s="89"/>
      <c r="S478" s="89"/>
      <c r="T478" s="103"/>
      <c r="U478" s="89"/>
      <c r="V478" s="89"/>
      <c r="W478" s="89"/>
      <c r="X478" s="89"/>
      <c r="Y478" s="89"/>
      <c r="Z478" s="89"/>
      <c r="AA478" s="89"/>
    </row>
    <row r="479" ht="31.5" customHeight="1">
      <c r="A479" s="154"/>
      <c r="B479" s="96"/>
      <c r="C479" s="99"/>
      <c r="D479" s="89"/>
      <c r="E479" s="89"/>
      <c r="F479" s="99"/>
      <c r="G479" s="89"/>
      <c r="H479" s="89"/>
      <c r="I479" s="96"/>
      <c r="J479" s="89"/>
      <c r="K479" s="98"/>
      <c r="L479" s="89"/>
      <c r="M479" s="89"/>
      <c r="N479" s="102"/>
      <c r="O479" s="89"/>
      <c r="P479" s="89"/>
      <c r="Q479" s="89"/>
      <c r="R479" s="89"/>
      <c r="S479" s="89"/>
      <c r="T479" s="103"/>
      <c r="U479" s="89"/>
      <c r="V479" s="89"/>
      <c r="W479" s="89"/>
      <c r="X479" s="89"/>
      <c r="Y479" s="89"/>
      <c r="Z479" s="89"/>
      <c r="AA479" s="89"/>
    </row>
    <row r="480" ht="31.5" customHeight="1">
      <c r="A480" s="154"/>
      <c r="B480" s="96"/>
      <c r="C480" s="99"/>
      <c r="D480" s="89"/>
      <c r="E480" s="89"/>
      <c r="F480" s="99"/>
      <c r="G480" s="89"/>
      <c r="H480" s="89"/>
      <c r="I480" s="96"/>
      <c r="J480" s="89"/>
      <c r="K480" s="98"/>
      <c r="L480" s="89"/>
      <c r="M480" s="89"/>
      <c r="N480" s="102"/>
      <c r="O480" s="89"/>
      <c r="P480" s="89"/>
      <c r="Q480" s="89"/>
      <c r="R480" s="89"/>
      <c r="S480" s="89"/>
      <c r="T480" s="103"/>
      <c r="U480" s="89"/>
      <c r="V480" s="89"/>
      <c r="W480" s="89"/>
      <c r="X480" s="89"/>
      <c r="Y480" s="89"/>
      <c r="Z480" s="89"/>
      <c r="AA480" s="89"/>
    </row>
    <row r="481" ht="31.5" customHeight="1">
      <c r="A481" s="154"/>
      <c r="B481" s="96"/>
      <c r="C481" s="99"/>
      <c r="D481" s="89"/>
      <c r="E481" s="89"/>
      <c r="F481" s="99"/>
      <c r="G481" s="89"/>
      <c r="H481" s="89"/>
      <c r="I481" s="96"/>
      <c r="J481" s="89"/>
      <c r="K481" s="98"/>
      <c r="L481" s="89"/>
      <c r="M481" s="89"/>
      <c r="N481" s="102"/>
      <c r="O481" s="89"/>
      <c r="P481" s="89"/>
      <c r="Q481" s="89"/>
      <c r="R481" s="89"/>
      <c r="S481" s="89"/>
      <c r="T481" s="103"/>
      <c r="U481" s="89"/>
      <c r="V481" s="89"/>
      <c r="W481" s="89"/>
      <c r="X481" s="89"/>
      <c r="Y481" s="89"/>
      <c r="Z481" s="89"/>
      <c r="AA481" s="89"/>
    </row>
    <row r="482" ht="31.5" customHeight="1">
      <c r="A482" s="154"/>
      <c r="B482" s="96"/>
      <c r="C482" s="99"/>
      <c r="D482" s="89"/>
      <c r="E482" s="89"/>
      <c r="F482" s="99"/>
      <c r="G482" s="89"/>
      <c r="H482" s="89"/>
      <c r="I482" s="96"/>
      <c r="J482" s="89"/>
      <c r="K482" s="98"/>
      <c r="L482" s="89"/>
      <c r="M482" s="89"/>
      <c r="N482" s="102"/>
      <c r="O482" s="89"/>
      <c r="P482" s="89"/>
      <c r="Q482" s="89"/>
      <c r="R482" s="89"/>
      <c r="S482" s="89"/>
      <c r="T482" s="103"/>
      <c r="U482" s="89"/>
      <c r="V482" s="89"/>
      <c r="W482" s="89"/>
      <c r="X482" s="89"/>
      <c r="Y482" s="89"/>
      <c r="Z482" s="89"/>
      <c r="AA482" s="89"/>
    </row>
    <row r="483" ht="31.5" customHeight="1">
      <c r="A483" s="154"/>
      <c r="B483" s="96"/>
      <c r="C483" s="99"/>
      <c r="D483" s="89"/>
      <c r="E483" s="89"/>
      <c r="F483" s="99"/>
      <c r="G483" s="89"/>
      <c r="H483" s="89"/>
      <c r="I483" s="96"/>
      <c r="J483" s="89"/>
      <c r="K483" s="98"/>
      <c r="L483" s="89"/>
      <c r="M483" s="89"/>
      <c r="N483" s="102"/>
      <c r="O483" s="89"/>
      <c r="P483" s="89"/>
      <c r="Q483" s="89"/>
      <c r="R483" s="89"/>
      <c r="S483" s="89"/>
      <c r="T483" s="103"/>
      <c r="U483" s="89"/>
      <c r="V483" s="89"/>
      <c r="W483" s="89"/>
      <c r="X483" s="89"/>
      <c r="Y483" s="89"/>
      <c r="Z483" s="89"/>
      <c r="AA483" s="89"/>
    </row>
    <row r="484" ht="31.5" customHeight="1">
      <c r="A484" s="154"/>
      <c r="B484" s="96"/>
      <c r="C484" s="99"/>
      <c r="D484" s="89"/>
      <c r="E484" s="89"/>
      <c r="F484" s="99"/>
      <c r="G484" s="89"/>
      <c r="H484" s="89"/>
      <c r="I484" s="96"/>
      <c r="J484" s="89"/>
      <c r="K484" s="98"/>
      <c r="L484" s="89"/>
      <c r="M484" s="89"/>
      <c r="N484" s="102"/>
      <c r="O484" s="89"/>
      <c r="P484" s="89"/>
      <c r="Q484" s="89"/>
      <c r="R484" s="89"/>
      <c r="S484" s="89"/>
      <c r="T484" s="103"/>
      <c r="U484" s="89"/>
      <c r="V484" s="89"/>
      <c r="W484" s="89"/>
      <c r="X484" s="89"/>
      <c r="Y484" s="89"/>
      <c r="Z484" s="89"/>
      <c r="AA484" s="89"/>
    </row>
    <row r="485" ht="31.5" customHeight="1">
      <c r="A485" s="154"/>
      <c r="B485" s="96"/>
      <c r="C485" s="99"/>
      <c r="D485" s="89"/>
      <c r="E485" s="89"/>
      <c r="F485" s="99"/>
      <c r="G485" s="89"/>
      <c r="H485" s="89"/>
      <c r="I485" s="96"/>
      <c r="J485" s="89"/>
      <c r="K485" s="98"/>
      <c r="L485" s="89"/>
      <c r="M485" s="89"/>
      <c r="N485" s="102"/>
      <c r="O485" s="89"/>
      <c r="P485" s="89"/>
      <c r="Q485" s="89"/>
      <c r="R485" s="89"/>
      <c r="S485" s="89"/>
      <c r="T485" s="103"/>
      <c r="U485" s="89"/>
      <c r="V485" s="89"/>
      <c r="W485" s="89"/>
      <c r="X485" s="89"/>
      <c r="Y485" s="89"/>
      <c r="Z485" s="89"/>
      <c r="AA485" s="89"/>
    </row>
    <row r="486" ht="31.5" customHeight="1">
      <c r="A486" s="154"/>
      <c r="B486" s="96"/>
      <c r="C486" s="99"/>
      <c r="D486" s="89"/>
      <c r="E486" s="89"/>
      <c r="F486" s="99"/>
      <c r="G486" s="89"/>
      <c r="H486" s="89"/>
      <c r="I486" s="96"/>
      <c r="J486" s="89"/>
      <c r="K486" s="98"/>
      <c r="L486" s="89"/>
      <c r="M486" s="89"/>
      <c r="N486" s="102"/>
      <c r="O486" s="89"/>
      <c r="P486" s="89"/>
      <c r="Q486" s="89"/>
      <c r="R486" s="89"/>
      <c r="S486" s="89"/>
      <c r="T486" s="103"/>
      <c r="U486" s="89"/>
      <c r="V486" s="89"/>
      <c r="W486" s="89"/>
      <c r="X486" s="89"/>
      <c r="Y486" s="89"/>
      <c r="Z486" s="89"/>
      <c r="AA486" s="89"/>
    </row>
    <row r="487" ht="31.5" customHeight="1">
      <c r="A487" s="154"/>
      <c r="B487" s="96"/>
      <c r="C487" s="99"/>
      <c r="D487" s="89"/>
      <c r="E487" s="89"/>
      <c r="F487" s="99"/>
      <c r="G487" s="89"/>
      <c r="H487" s="89"/>
      <c r="I487" s="96"/>
      <c r="J487" s="89"/>
      <c r="K487" s="98"/>
      <c r="L487" s="89"/>
      <c r="M487" s="89"/>
      <c r="N487" s="102"/>
      <c r="O487" s="89"/>
      <c r="P487" s="89"/>
      <c r="Q487" s="89"/>
      <c r="R487" s="89"/>
      <c r="S487" s="89"/>
      <c r="T487" s="103"/>
      <c r="U487" s="89"/>
      <c r="V487" s="89"/>
      <c r="W487" s="89"/>
      <c r="X487" s="89"/>
      <c r="Y487" s="89"/>
      <c r="Z487" s="89"/>
      <c r="AA487" s="89"/>
    </row>
    <row r="488" ht="31.5" customHeight="1">
      <c r="A488" s="154"/>
      <c r="B488" s="96"/>
      <c r="C488" s="99"/>
      <c r="D488" s="89"/>
      <c r="E488" s="89"/>
      <c r="F488" s="99"/>
      <c r="G488" s="89"/>
      <c r="H488" s="89"/>
      <c r="I488" s="96"/>
      <c r="J488" s="89"/>
      <c r="K488" s="98"/>
      <c r="L488" s="89"/>
      <c r="M488" s="89"/>
      <c r="N488" s="102"/>
      <c r="O488" s="89"/>
      <c r="P488" s="89"/>
      <c r="Q488" s="89"/>
      <c r="R488" s="89"/>
      <c r="S488" s="89"/>
      <c r="T488" s="103"/>
      <c r="U488" s="89"/>
      <c r="V488" s="89"/>
      <c r="W488" s="89"/>
      <c r="X488" s="89"/>
      <c r="Y488" s="89"/>
      <c r="Z488" s="89"/>
      <c r="AA488" s="89"/>
    </row>
    <row r="489" ht="31.5" customHeight="1">
      <c r="A489" s="154"/>
      <c r="B489" s="96"/>
      <c r="C489" s="99"/>
      <c r="D489" s="89"/>
      <c r="E489" s="89"/>
      <c r="F489" s="99"/>
      <c r="G489" s="89"/>
      <c r="H489" s="89"/>
      <c r="I489" s="96"/>
      <c r="J489" s="89"/>
      <c r="K489" s="98"/>
      <c r="L489" s="89"/>
      <c r="M489" s="89"/>
      <c r="N489" s="102"/>
      <c r="O489" s="89"/>
      <c r="P489" s="89"/>
      <c r="Q489" s="89"/>
      <c r="R489" s="89"/>
      <c r="S489" s="89"/>
      <c r="T489" s="103"/>
      <c r="U489" s="89"/>
      <c r="V489" s="89"/>
      <c r="W489" s="89"/>
      <c r="X489" s="89"/>
      <c r="Y489" s="89"/>
      <c r="Z489" s="89"/>
      <c r="AA489" s="89"/>
    </row>
    <row r="490" ht="31.5" customHeight="1">
      <c r="A490" s="154"/>
      <c r="B490" s="96"/>
      <c r="C490" s="99"/>
      <c r="D490" s="89"/>
      <c r="E490" s="89"/>
      <c r="F490" s="99"/>
      <c r="G490" s="89"/>
      <c r="H490" s="89"/>
      <c r="I490" s="96"/>
      <c r="J490" s="89"/>
      <c r="K490" s="98"/>
      <c r="L490" s="89"/>
      <c r="M490" s="89"/>
      <c r="N490" s="102"/>
      <c r="O490" s="89"/>
      <c r="P490" s="89"/>
      <c r="Q490" s="89"/>
      <c r="R490" s="89"/>
      <c r="S490" s="89"/>
      <c r="T490" s="103"/>
      <c r="U490" s="89"/>
      <c r="V490" s="89"/>
      <c r="W490" s="89"/>
      <c r="X490" s="89"/>
      <c r="Y490" s="89"/>
      <c r="Z490" s="89"/>
      <c r="AA490" s="89"/>
    </row>
    <row r="491" ht="31.5" customHeight="1">
      <c r="A491" s="154"/>
      <c r="B491" s="96"/>
      <c r="C491" s="99"/>
      <c r="D491" s="89"/>
      <c r="E491" s="89"/>
      <c r="F491" s="99"/>
      <c r="G491" s="89"/>
      <c r="H491" s="89"/>
      <c r="I491" s="96"/>
      <c r="J491" s="89"/>
      <c r="K491" s="98"/>
      <c r="L491" s="89"/>
      <c r="M491" s="89"/>
      <c r="N491" s="102"/>
      <c r="O491" s="89"/>
      <c r="P491" s="89"/>
      <c r="Q491" s="89"/>
      <c r="R491" s="89"/>
      <c r="S491" s="89"/>
      <c r="T491" s="103"/>
      <c r="U491" s="89"/>
      <c r="V491" s="89"/>
      <c r="W491" s="89"/>
      <c r="X491" s="89"/>
      <c r="Y491" s="89"/>
      <c r="Z491" s="89"/>
      <c r="AA491" s="89"/>
    </row>
    <row r="492" ht="31.5" customHeight="1">
      <c r="A492" s="154"/>
      <c r="B492" s="96"/>
      <c r="C492" s="99"/>
      <c r="D492" s="89"/>
      <c r="E492" s="89"/>
      <c r="F492" s="99"/>
      <c r="G492" s="89"/>
      <c r="H492" s="89"/>
      <c r="I492" s="96"/>
      <c r="J492" s="89"/>
      <c r="K492" s="98"/>
      <c r="L492" s="89"/>
      <c r="M492" s="89"/>
      <c r="N492" s="102"/>
      <c r="O492" s="89"/>
      <c r="P492" s="89"/>
      <c r="Q492" s="89"/>
      <c r="R492" s="89"/>
      <c r="S492" s="89"/>
      <c r="T492" s="103"/>
      <c r="U492" s="89"/>
      <c r="V492" s="89"/>
      <c r="W492" s="89"/>
      <c r="X492" s="89"/>
      <c r="Y492" s="89"/>
      <c r="Z492" s="89"/>
      <c r="AA492" s="89"/>
    </row>
    <row r="493" ht="31.5" customHeight="1">
      <c r="A493" s="154"/>
      <c r="B493" s="96"/>
      <c r="C493" s="99"/>
      <c r="D493" s="89"/>
      <c r="E493" s="89"/>
      <c r="F493" s="99"/>
      <c r="G493" s="89"/>
      <c r="H493" s="89"/>
      <c r="I493" s="96"/>
      <c r="J493" s="89"/>
      <c r="K493" s="98"/>
      <c r="L493" s="89"/>
      <c r="M493" s="89"/>
      <c r="N493" s="102"/>
      <c r="O493" s="89"/>
      <c r="P493" s="89"/>
      <c r="Q493" s="89"/>
      <c r="R493" s="89"/>
      <c r="S493" s="89"/>
      <c r="T493" s="103"/>
      <c r="U493" s="89"/>
      <c r="V493" s="89"/>
      <c r="W493" s="89"/>
      <c r="X493" s="89"/>
      <c r="Y493" s="89"/>
      <c r="Z493" s="89"/>
      <c r="AA493" s="89"/>
    </row>
    <row r="494" ht="31.5" customHeight="1">
      <c r="A494" s="154"/>
      <c r="B494" s="96"/>
      <c r="C494" s="99"/>
      <c r="D494" s="89"/>
      <c r="E494" s="89"/>
      <c r="F494" s="99"/>
      <c r="G494" s="89"/>
      <c r="H494" s="89"/>
      <c r="I494" s="96"/>
      <c r="J494" s="89"/>
      <c r="K494" s="98"/>
      <c r="L494" s="89"/>
      <c r="M494" s="89"/>
      <c r="N494" s="102"/>
      <c r="O494" s="89"/>
      <c r="P494" s="89"/>
      <c r="Q494" s="89"/>
      <c r="R494" s="89"/>
      <c r="S494" s="89"/>
      <c r="T494" s="103"/>
      <c r="U494" s="89"/>
      <c r="V494" s="89"/>
      <c r="W494" s="89"/>
      <c r="X494" s="89"/>
      <c r="Y494" s="89"/>
      <c r="Z494" s="89"/>
      <c r="AA494" s="89"/>
    </row>
    <row r="495" ht="31.5" customHeight="1">
      <c r="A495" s="154"/>
      <c r="B495" s="96"/>
      <c r="C495" s="99"/>
      <c r="D495" s="89"/>
      <c r="E495" s="89"/>
      <c r="F495" s="99"/>
      <c r="G495" s="89"/>
      <c r="H495" s="89"/>
      <c r="I495" s="96"/>
      <c r="J495" s="89"/>
      <c r="K495" s="98"/>
      <c r="L495" s="89"/>
      <c r="M495" s="89"/>
      <c r="N495" s="102"/>
      <c r="O495" s="89"/>
      <c r="P495" s="89"/>
      <c r="Q495" s="89"/>
      <c r="R495" s="89"/>
      <c r="S495" s="89"/>
      <c r="T495" s="103"/>
      <c r="U495" s="89"/>
      <c r="V495" s="89"/>
      <c r="W495" s="89"/>
      <c r="X495" s="89"/>
      <c r="Y495" s="89"/>
      <c r="Z495" s="89"/>
      <c r="AA495" s="89"/>
    </row>
    <row r="496" ht="31.5" customHeight="1">
      <c r="A496" s="154"/>
      <c r="B496" s="96"/>
      <c r="C496" s="99"/>
      <c r="D496" s="89"/>
      <c r="E496" s="89"/>
      <c r="F496" s="99"/>
      <c r="G496" s="89"/>
      <c r="H496" s="89"/>
      <c r="I496" s="96"/>
      <c r="J496" s="89"/>
      <c r="K496" s="98"/>
      <c r="L496" s="89"/>
      <c r="M496" s="89"/>
      <c r="N496" s="102"/>
      <c r="O496" s="89"/>
      <c r="P496" s="89"/>
      <c r="Q496" s="89"/>
      <c r="R496" s="89"/>
      <c r="S496" s="89"/>
      <c r="T496" s="103"/>
      <c r="U496" s="89"/>
      <c r="V496" s="89"/>
      <c r="W496" s="89"/>
      <c r="X496" s="89"/>
      <c r="Y496" s="89"/>
      <c r="Z496" s="89"/>
      <c r="AA496" s="89"/>
    </row>
    <row r="497" ht="31.5" customHeight="1">
      <c r="A497" s="154"/>
      <c r="B497" s="96"/>
      <c r="C497" s="99"/>
      <c r="D497" s="89"/>
      <c r="E497" s="89"/>
      <c r="F497" s="99"/>
      <c r="G497" s="89"/>
      <c r="H497" s="89"/>
      <c r="I497" s="96"/>
      <c r="J497" s="89"/>
      <c r="K497" s="98"/>
      <c r="L497" s="89"/>
      <c r="M497" s="89"/>
      <c r="N497" s="102"/>
      <c r="O497" s="89"/>
      <c r="P497" s="89"/>
      <c r="Q497" s="89"/>
      <c r="R497" s="89"/>
      <c r="S497" s="89"/>
      <c r="T497" s="103"/>
      <c r="U497" s="89"/>
      <c r="V497" s="89"/>
      <c r="W497" s="89"/>
      <c r="X497" s="89"/>
      <c r="Y497" s="89"/>
      <c r="Z497" s="89"/>
      <c r="AA497" s="89"/>
    </row>
    <row r="498" ht="31.5" customHeight="1">
      <c r="A498" s="154"/>
      <c r="B498" s="96"/>
      <c r="C498" s="99"/>
      <c r="D498" s="89"/>
      <c r="E498" s="89"/>
      <c r="F498" s="99"/>
      <c r="G498" s="89"/>
      <c r="H498" s="89"/>
      <c r="I498" s="96"/>
      <c r="J498" s="89"/>
      <c r="K498" s="98"/>
      <c r="L498" s="89"/>
      <c r="M498" s="89"/>
      <c r="N498" s="102"/>
      <c r="O498" s="89"/>
      <c r="P498" s="89"/>
      <c r="Q498" s="89"/>
      <c r="R498" s="89"/>
      <c r="S498" s="89"/>
      <c r="T498" s="103"/>
      <c r="U498" s="89"/>
      <c r="V498" s="89"/>
      <c r="W498" s="89"/>
      <c r="X498" s="89"/>
      <c r="Y498" s="89"/>
      <c r="Z498" s="89"/>
      <c r="AA498" s="89"/>
    </row>
    <row r="499" ht="31.5" customHeight="1">
      <c r="A499" s="154"/>
      <c r="B499" s="96"/>
      <c r="C499" s="99"/>
      <c r="D499" s="89"/>
      <c r="E499" s="89"/>
      <c r="F499" s="99"/>
      <c r="G499" s="89"/>
      <c r="H499" s="89"/>
      <c r="I499" s="96"/>
      <c r="J499" s="89"/>
      <c r="K499" s="98"/>
      <c r="L499" s="89"/>
      <c r="M499" s="89"/>
      <c r="N499" s="102"/>
      <c r="O499" s="89"/>
      <c r="P499" s="89"/>
      <c r="Q499" s="89"/>
      <c r="R499" s="89"/>
      <c r="S499" s="89"/>
      <c r="T499" s="103"/>
      <c r="U499" s="89"/>
      <c r="V499" s="89"/>
      <c r="W499" s="89"/>
      <c r="X499" s="89"/>
      <c r="Y499" s="89"/>
      <c r="Z499" s="89"/>
      <c r="AA499" s="89"/>
    </row>
    <row r="500" ht="31.5" customHeight="1">
      <c r="A500" s="154"/>
      <c r="B500" s="96"/>
      <c r="C500" s="99"/>
      <c r="D500" s="89"/>
      <c r="E500" s="89"/>
      <c r="F500" s="99"/>
      <c r="G500" s="89"/>
      <c r="H500" s="89"/>
      <c r="I500" s="96"/>
      <c r="J500" s="89"/>
      <c r="K500" s="98"/>
      <c r="L500" s="89"/>
      <c r="M500" s="89"/>
      <c r="N500" s="102"/>
      <c r="O500" s="89"/>
      <c r="P500" s="89"/>
      <c r="Q500" s="89"/>
      <c r="R500" s="89"/>
      <c r="S500" s="89"/>
      <c r="T500" s="103"/>
      <c r="U500" s="89"/>
      <c r="V500" s="89"/>
      <c r="W500" s="89"/>
      <c r="X500" s="89"/>
      <c r="Y500" s="89"/>
      <c r="Z500" s="89"/>
      <c r="AA500" s="89"/>
    </row>
    <row r="501" ht="31.5" customHeight="1">
      <c r="A501" s="154"/>
      <c r="B501" s="96"/>
      <c r="C501" s="99"/>
      <c r="D501" s="89"/>
      <c r="E501" s="89"/>
      <c r="F501" s="99"/>
      <c r="G501" s="89"/>
      <c r="H501" s="89"/>
      <c r="I501" s="96"/>
      <c r="J501" s="89"/>
      <c r="K501" s="98"/>
      <c r="L501" s="89"/>
      <c r="M501" s="89"/>
      <c r="N501" s="102"/>
      <c r="O501" s="89"/>
      <c r="P501" s="89"/>
      <c r="Q501" s="89"/>
      <c r="R501" s="89"/>
      <c r="S501" s="89"/>
      <c r="T501" s="103"/>
      <c r="U501" s="89"/>
      <c r="V501" s="89"/>
      <c r="W501" s="89"/>
      <c r="X501" s="89"/>
      <c r="Y501" s="89"/>
      <c r="Z501" s="89"/>
      <c r="AA501" s="89"/>
    </row>
    <row r="502" ht="31.5" customHeight="1">
      <c r="A502" s="154"/>
      <c r="B502" s="96"/>
      <c r="C502" s="99"/>
      <c r="D502" s="89"/>
      <c r="E502" s="89"/>
      <c r="F502" s="99"/>
      <c r="G502" s="89"/>
      <c r="H502" s="89"/>
      <c r="I502" s="96"/>
      <c r="J502" s="89"/>
      <c r="K502" s="98"/>
      <c r="L502" s="89"/>
      <c r="M502" s="89"/>
      <c r="N502" s="102"/>
      <c r="O502" s="89"/>
      <c r="P502" s="89"/>
      <c r="Q502" s="89"/>
      <c r="R502" s="89"/>
      <c r="S502" s="89"/>
      <c r="T502" s="103"/>
      <c r="U502" s="89"/>
      <c r="V502" s="89"/>
      <c r="W502" s="89"/>
      <c r="X502" s="89"/>
      <c r="Y502" s="89"/>
      <c r="Z502" s="89"/>
      <c r="AA502" s="89"/>
    </row>
    <row r="503" ht="31.5" customHeight="1">
      <c r="A503" s="154"/>
      <c r="B503" s="96"/>
      <c r="C503" s="99"/>
      <c r="D503" s="89"/>
      <c r="E503" s="89"/>
      <c r="F503" s="99"/>
      <c r="G503" s="89"/>
      <c r="H503" s="89"/>
      <c r="I503" s="96"/>
      <c r="J503" s="89"/>
      <c r="K503" s="98"/>
      <c r="L503" s="89"/>
      <c r="M503" s="89"/>
      <c r="N503" s="102"/>
      <c r="O503" s="89"/>
      <c r="P503" s="89"/>
      <c r="Q503" s="89"/>
      <c r="R503" s="89"/>
      <c r="S503" s="89"/>
      <c r="T503" s="103"/>
      <c r="U503" s="89"/>
      <c r="V503" s="89"/>
      <c r="W503" s="89"/>
      <c r="X503" s="89"/>
      <c r="Y503" s="89"/>
      <c r="Z503" s="89"/>
      <c r="AA503" s="89"/>
    </row>
    <row r="504" ht="31.5" customHeight="1">
      <c r="A504" s="154"/>
      <c r="B504" s="96"/>
      <c r="C504" s="99"/>
      <c r="D504" s="89"/>
      <c r="E504" s="89"/>
      <c r="F504" s="99"/>
      <c r="G504" s="89"/>
      <c r="H504" s="89"/>
      <c r="I504" s="96"/>
      <c r="J504" s="89"/>
      <c r="K504" s="98"/>
      <c r="L504" s="89"/>
      <c r="M504" s="89"/>
      <c r="N504" s="102"/>
      <c r="O504" s="89"/>
      <c r="P504" s="89"/>
      <c r="Q504" s="89"/>
      <c r="R504" s="89"/>
      <c r="S504" s="89"/>
      <c r="T504" s="103"/>
      <c r="U504" s="89"/>
      <c r="V504" s="89"/>
      <c r="W504" s="89"/>
      <c r="X504" s="89"/>
      <c r="Y504" s="89"/>
      <c r="Z504" s="89"/>
      <c r="AA504" s="89"/>
    </row>
    <row r="505" ht="31.5" customHeight="1">
      <c r="A505" s="154"/>
      <c r="B505" s="96"/>
      <c r="C505" s="99"/>
      <c r="D505" s="89"/>
      <c r="E505" s="89"/>
      <c r="F505" s="99"/>
      <c r="G505" s="89"/>
      <c r="H505" s="89"/>
      <c r="I505" s="96"/>
      <c r="J505" s="89"/>
      <c r="K505" s="98"/>
      <c r="L505" s="89"/>
      <c r="M505" s="89"/>
      <c r="N505" s="102"/>
      <c r="O505" s="89"/>
      <c r="P505" s="89"/>
      <c r="Q505" s="89"/>
      <c r="R505" s="89"/>
      <c r="S505" s="89"/>
      <c r="T505" s="103"/>
      <c r="U505" s="89"/>
      <c r="V505" s="89"/>
      <c r="W505" s="89"/>
      <c r="X505" s="89"/>
      <c r="Y505" s="89"/>
      <c r="Z505" s="89"/>
      <c r="AA505" s="89"/>
    </row>
    <row r="506" ht="31.5" customHeight="1">
      <c r="A506" s="154"/>
      <c r="B506" s="96"/>
      <c r="C506" s="99"/>
      <c r="D506" s="89"/>
      <c r="E506" s="89"/>
      <c r="F506" s="99"/>
      <c r="G506" s="89"/>
      <c r="H506" s="89"/>
      <c r="I506" s="96"/>
      <c r="J506" s="89"/>
      <c r="K506" s="98"/>
      <c r="L506" s="89"/>
      <c r="M506" s="89"/>
      <c r="N506" s="102"/>
      <c r="O506" s="89"/>
      <c r="P506" s="89"/>
      <c r="Q506" s="89"/>
      <c r="R506" s="89"/>
      <c r="S506" s="89"/>
      <c r="T506" s="103"/>
      <c r="U506" s="89"/>
      <c r="V506" s="89"/>
      <c r="W506" s="89"/>
      <c r="X506" s="89"/>
      <c r="Y506" s="89"/>
      <c r="Z506" s="89"/>
      <c r="AA506" s="89"/>
    </row>
    <row r="507" ht="31.5" customHeight="1">
      <c r="A507" s="154"/>
      <c r="B507" s="96"/>
      <c r="C507" s="99"/>
      <c r="D507" s="89"/>
      <c r="E507" s="89"/>
      <c r="F507" s="99"/>
      <c r="G507" s="89"/>
      <c r="H507" s="89"/>
      <c r="I507" s="96"/>
      <c r="J507" s="89"/>
      <c r="K507" s="98"/>
      <c r="L507" s="89"/>
      <c r="M507" s="89"/>
      <c r="N507" s="102"/>
      <c r="O507" s="89"/>
      <c r="P507" s="89"/>
      <c r="Q507" s="89"/>
      <c r="R507" s="89"/>
      <c r="S507" s="89"/>
      <c r="T507" s="103"/>
      <c r="U507" s="89"/>
      <c r="V507" s="89"/>
      <c r="W507" s="89"/>
      <c r="X507" s="89"/>
      <c r="Y507" s="89"/>
      <c r="Z507" s="89"/>
      <c r="AA507" s="89"/>
    </row>
    <row r="508" ht="31.5" customHeight="1">
      <c r="A508" s="154"/>
      <c r="B508" s="96"/>
      <c r="C508" s="99"/>
      <c r="D508" s="89"/>
      <c r="E508" s="89"/>
      <c r="F508" s="99"/>
      <c r="G508" s="89"/>
      <c r="H508" s="89"/>
      <c r="I508" s="96"/>
      <c r="J508" s="89"/>
      <c r="K508" s="98"/>
      <c r="L508" s="89"/>
      <c r="M508" s="89"/>
      <c r="N508" s="102"/>
      <c r="O508" s="89"/>
      <c r="P508" s="89"/>
      <c r="Q508" s="89"/>
      <c r="R508" s="89"/>
      <c r="S508" s="89"/>
      <c r="T508" s="103"/>
      <c r="U508" s="89"/>
      <c r="V508" s="89"/>
      <c r="W508" s="89"/>
      <c r="X508" s="89"/>
      <c r="Y508" s="89"/>
      <c r="Z508" s="89"/>
      <c r="AA508" s="89"/>
    </row>
    <row r="509" ht="31.5" customHeight="1">
      <c r="A509" s="154"/>
      <c r="B509" s="96"/>
      <c r="C509" s="99"/>
      <c r="D509" s="89"/>
      <c r="E509" s="89"/>
      <c r="F509" s="99"/>
      <c r="G509" s="89"/>
      <c r="H509" s="89"/>
      <c r="I509" s="96"/>
      <c r="J509" s="89"/>
      <c r="K509" s="98"/>
      <c r="L509" s="89"/>
      <c r="M509" s="89"/>
      <c r="N509" s="102"/>
      <c r="O509" s="89"/>
      <c r="P509" s="89"/>
      <c r="Q509" s="89"/>
      <c r="R509" s="89"/>
      <c r="S509" s="89"/>
      <c r="T509" s="103"/>
      <c r="U509" s="89"/>
      <c r="V509" s="89"/>
      <c r="W509" s="89"/>
      <c r="X509" s="89"/>
      <c r="Y509" s="89"/>
      <c r="Z509" s="89"/>
      <c r="AA509" s="89"/>
    </row>
    <row r="510" ht="31.5" customHeight="1">
      <c r="A510" s="154"/>
      <c r="B510" s="96"/>
      <c r="C510" s="99"/>
      <c r="D510" s="89"/>
      <c r="E510" s="89"/>
      <c r="F510" s="99"/>
      <c r="G510" s="89"/>
      <c r="H510" s="89"/>
      <c r="I510" s="96"/>
      <c r="J510" s="89"/>
      <c r="K510" s="98"/>
      <c r="L510" s="89"/>
      <c r="M510" s="89"/>
      <c r="N510" s="102"/>
      <c r="O510" s="89"/>
      <c r="P510" s="89"/>
      <c r="Q510" s="89"/>
      <c r="R510" s="89"/>
      <c r="S510" s="89"/>
      <c r="T510" s="103"/>
      <c r="U510" s="89"/>
      <c r="V510" s="89"/>
      <c r="W510" s="89"/>
      <c r="X510" s="89"/>
      <c r="Y510" s="89"/>
      <c r="Z510" s="89"/>
      <c r="AA510" s="89"/>
    </row>
    <row r="511" ht="31.5" customHeight="1">
      <c r="A511" s="154"/>
      <c r="B511" s="96"/>
      <c r="C511" s="99"/>
      <c r="D511" s="89"/>
      <c r="E511" s="89"/>
      <c r="F511" s="99"/>
      <c r="G511" s="89"/>
      <c r="H511" s="89"/>
      <c r="I511" s="96"/>
      <c r="J511" s="89"/>
      <c r="K511" s="98"/>
      <c r="L511" s="89"/>
      <c r="M511" s="89"/>
      <c r="N511" s="102"/>
      <c r="O511" s="89"/>
      <c r="P511" s="89"/>
      <c r="Q511" s="89"/>
      <c r="R511" s="89"/>
      <c r="S511" s="89"/>
      <c r="T511" s="103"/>
      <c r="U511" s="89"/>
      <c r="V511" s="89"/>
      <c r="W511" s="89"/>
      <c r="X511" s="89"/>
      <c r="Y511" s="89"/>
      <c r="Z511" s="89"/>
      <c r="AA511" s="89"/>
    </row>
    <row r="512" ht="31.5" customHeight="1">
      <c r="A512" s="154"/>
      <c r="B512" s="96"/>
      <c r="C512" s="99"/>
      <c r="D512" s="89"/>
      <c r="E512" s="89"/>
      <c r="F512" s="99"/>
      <c r="G512" s="89"/>
      <c r="H512" s="89"/>
      <c r="I512" s="96"/>
      <c r="J512" s="89"/>
      <c r="K512" s="98"/>
      <c r="L512" s="89"/>
      <c r="M512" s="89"/>
      <c r="N512" s="102"/>
      <c r="O512" s="89"/>
      <c r="P512" s="89"/>
      <c r="Q512" s="89"/>
      <c r="R512" s="89"/>
      <c r="S512" s="89"/>
      <c r="T512" s="103"/>
      <c r="U512" s="89"/>
      <c r="V512" s="89"/>
      <c r="W512" s="89"/>
      <c r="X512" s="89"/>
      <c r="Y512" s="89"/>
      <c r="Z512" s="89"/>
      <c r="AA512" s="89"/>
    </row>
    <row r="513" ht="31.5" customHeight="1">
      <c r="A513" s="154"/>
      <c r="B513" s="96"/>
      <c r="C513" s="99"/>
      <c r="D513" s="89"/>
      <c r="E513" s="89"/>
      <c r="F513" s="99"/>
      <c r="G513" s="89"/>
      <c r="H513" s="89"/>
      <c r="I513" s="96"/>
      <c r="J513" s="89"/>
      <c r="K513" s="98"/>
      <c r="L513" s="89"/>
      <c r="M513" s="89"/>
      <c r="N513" s="102"/>
      <c r="O513" s="89"/>
      <c r="P513" s="89"/>
      <c r="Q513" s="89"/>
      <c r="R513" s="89"/>
      <c r="S513" s="89"/>
      <c r="T513" s="103"/>
      <c r="U513" s="89"/>
      <c r="V513" s="89"/>
      <c r="W513" s="89"/>
      <c r="X513" s="89"/>
      <c r="Y513" s="89"/>
      <c r="Z513" s="89"/>
      <c r="AA513" s="89"/>
    </row>
    <row r="514" ht="31.5" customHeight="1">
      <c r="A514" s="154"/>
      <c r="B514" s="96"/>
      <c r="C514" s="99"/>
      <c r="D514" s="89"/>
      <c r="E514" s="89"/>
      <c r="F514" s="99"/>
      <c r="G514" s="89"/>
      <c r="H514" s="89"/>
      <c r="I514" s="96"/>
      <c r="J514" s="89"/>
      <c r="K514" s="98"/>
      <c r="L514" s="89"/>
      <c r="M514" s="89"/>
      <c r="N514" s="102"/>
      <c r="O514" s="89"/>
      <c r="P514" s="89"/>
      <c r="Q514" s="89"/>
      <c r="R514" s="89"/>
      <c r="S514" s="89"/>
      <c r="T514" s="103"/>
      <c r="U514" s="89"/>
      <c r="V514" s="89"/>
      <c r="W514" s="89"/>
      <c r="X514" s="89"/>
      <c r="Y514" s="89"/>
      <c r="Z514" s="89"/>
      <c r="AA514" s="89"/>
    </row>
    <row r="515" ht="31.5" customHeight="1">
      <c r="A515" s="154"/>
      <c r="B515" s="96"/>
      <c r="C515" s="99"/>
      <c r="D515" s="89"/>
      <c r="E515" s="89"/>
      <c r="F515" s="99"/>
      <c r="G515" s="89"/>
      <c r="H515" s="89"/>
      <c r="I515" s="96"/>
      <c r="J515" s="89"/>
      <c r="K515" s="98"/>
      <c r="L515" s="89"/>
      <c r="M515" s="89"/>
      <c r="N515" s="102"/>
      <c r="O515" s="89"/>
      <c r="P515" s="89"/>
      <c r="Q515" s="89"/>
      <c r="R515" s="89"/>
      <c r="S515" s="89"/>
      <c r="T515" s="103"/>
      <c r="U515" s="89"/>
      <c r="V515" s="89"/>
      <c r="W515" s="89"/>
      <c r="X515" s="89"/>
      <c r="Y515" s="89"/>
      <c r="Z515" s="89"/>
      <c r="AA515" s="89"/>
    </row>
    <row r="516" ht="31.5" customHeight="1">
      <c r="A516" s="154"/>
      <c r="B516" s="96"/>
      <c r="C516" s="99"/>
      <c r="D516" s="89"/>
      <c r="E516" s="89"/>
      <c r="F516" s="99"/>
      <c r="G516" s="89"/>
      <c r="H516" s="89"/>
      <c r="I516" s="96"/>
      <c r="J516" s="89"/>
      <c r="K516" s="98"/>
      <c r="L516" s="89"/>
      <c r="M516" s="89"/>
      <c r="N516" s="102"/>
      <c r="O516" s="89"/>
      <c r="P516" s="89"/>
      <c r="Q516" s="89"/>
      <c r="R516" s="89"/>
      <c r="S516" s="89"/>
      <c r="T516" s="103"/>
      <c r="U516" s="89"/>
      <c r="V516" s="89"/>
      <c r="W516" s="89"/>
      <c r="X516" s="89"/>
      <c r="Y516" s="89"/>
      <c r="Z516" s="89"/>
      <c r="AA516" s="89"/>
    </row>
    <row r="517" ht="31.5" customHeight="1">
      <c r="A517" s="154"/>
      <c r="B517" s="96"/>
      <c r="C517" s="99"/>
      <c r="D517" s="89"/>
      <c r="E517" s="89"/>
      <c r="F517" s="99"/>
      <c r="G517" s="89"/>
      <c r="H517" s="89"/>
      <c r="I517" s="96"/>
      <c r="J517" s="89"/>
      <c r="K517" s="98"/>
      <c r="L517" s="89"/>
      <c r="M517" s="89"/>
      <c r="N517" s="102"/>
      <c r="O517" s="89"/>
      <c r="P517" s="89"/>
      <c r="Q517" s="89"/>
      <c r="R517" s="89"/>
      <c r="S517" s="89"/>
      <c r="T517" s="103"/>
      <c r="U517" s="89"/>
      <c r="V517" s="89"/>
      <c r="W517" s="89"/>
      <c r="X517" s="89"/>
      <c r="Y517" s="89"/>
      <c r="Z517" s="89"/>
      <c r="AA517" s="89"/>
    </row>
    <row r="518" ht="31.5" customHeight="1">
      <c r="A518" s="154"/>
      <c r="B518" s="96"/>
      <c r="C518" s="99"/>
      <c r="D518" s="89"/>
      <c r="E518" s="89"/>
      <c r="F518" s="99"/>
      <c r="G518" s="89"/>
      <c r="H518" s="89"/>
      <c r="I518" s="96"/>
      <c r="J518" s="89"/>
      <c r="K518" s="98"/>
      <c r="L518" s="89"/>
      <c r="M518" s="89"/>
      <c r="N518" s="102"/>
      <c r="O518" s="89"/>
      <c r="P518" s="89"/>
      <c r="Q518" s="89"/>
      <c r="R518" s="89"/>
      <c r="S518" s="89"/>
      <c r="T518" s="103"/>
      <c r="U518" s="89"/>
      <c r="V518" s="89"/>
      <c r="W518" s="89"/>
      <c r="X518" s="89"/>
      <c r="Y518" s="89"/>
      <c r="Z518" s="89"/>
      <c r="AA518" s="89"/>
    </row>
    <row r="519" ht="31.5" customHeight="1">
      <c r="A519" s="154"/>
      <c r="B519" s="96"/>
      <c r="C519" s="99"/>
      <c r="D519" s="89"/>
      <c r="E519" s="89"/>
      <c r="F519" s="99"/>
      <c r="G519" s="89"/>
      <c r="H519" s="89"/>
      <c r="I519" s="96"/>
      <c r="J519" s="89"/>
      <c r="K519" s="98"/>
      <c r="L519" s="89"/>
      <c r="M519" s="89"/>
      <c r="N519" s="102"/>
      <c r="O519" s="89"/>
      <c r="P519" s="89"/>
      <c r="Q519" s="89"/>
      <c r="R519" s="89"/>
      <c r="S519" s="89"/>
      <c r="T519" s="103"/>
      <c r="U519" s="89"/>
      <c r="V519" s="89"/>
      <c r="W519" s="89"/>
      <c r="X519" s="89"/>
      <c r="Y519" s="89"/>
      <c r="Z519" s="89"/>
      <c r="AA519" s="89"/>
    </row>
    <row r="520" ht="31.5" customHeight="1">
      <c r="A520" s="154"/>
      <c r="B520" s="96"/>
      <c r="C520" s="99"/>
      <c r="D520" s="89"/>
      <c r="E520" s="89"/>
      <c r="F520" s="99"/>
      <c r="G520" s="89"/>
      <c r="H520" s="89"/>
      <c r="I520" s="96"/>
      <c r="J520" s="89"/>
      <c r="K520" s="98"/>
      <c r="L520" s="89"/>
      <c r="M520" s="89"/>
      <c r="N520" s="102"/>
      <c r="O520" s="89"/>
      <c r="P520" s="89"/>
      <c r="Q520" s="89"/>
      <c r="R520" s="89"/>
      <c r="S520" s="89"/>
      <c r="T520" s="103"/>
      <c r="U520" s="89"/>
      <c r="V520" s="89"/>
      <c r="W520" s="89"/>
      <c r="X520" s="89"/>
      <c r="Y520" s="89"/>
      <c r="Z520" s="89"/>
      <c r="AA520" s="89"/>
    </row>
    <row r="521" ht="31.5" customHeight="1">
      <c r="A521" s="154"/>
      <c r="B521" s="96"/>
      <c r="C521" s="99"/>
      <c r="D521" s="89"/>
      <c r="E521" s="89"/>
      <c r="F521" s="99"/>
      <c r="G521" s="89"/>
      <c r="H521" s="89"/>
      <c r="I521" s="96"/>
      <c r="J521" s="89"/>
      <c r="K521" s="98"/>
      <c r="L521" s="89"/>
      <c r="M521" s="89"/>
      <c r="N521" s="102"/>
      <c r="O521" s="89"/>
      <c r="P521" s="89"/>
      <c r="Q521" s="89"/>
      <c r="R521" s="89"/>
      <c r="S521" s="89"/>
      <c r="T521" s="103"/>
      <c r="U521" s="89"/>
      <c r="V521" s="89"/>
      <c r="W521" s="89"/>
      <c r="X521" s="89"/>
      <c r="Y521" s="89"/>
      <c r="Z521" s="89"/>
      <c r="AA521" s="89"/>
    </row>
    <row r="522" ht="31.5" customHeight="1">
      <c r="A522" s="154"/>
      <c r="B522" s="96"/>
      <c r="C522" s="99"/>
      <c r="D522" s="89"/>
      <c r="E522" s="89"/>
      <c r="F522" s="99"/>
      <c r="G522" s="89"/>
      <c r="H522" s="89"/>
      <c r="I522" s="96"/>
      <c r="J522" s="89"/>
      <c r="K522" s="98"/>
      <c r="L522" s="89"/>
      <c r="M522" s="89"/>
      <c r="N522" s="102"/>
      <c r="O522" s="89"/>
      <c r="P522" s="89"/>
      <c r="Q522" s="89"/>
      <c r="R522" s="89"/>
      <c r="S522" s="89"/>
      <c r="T522" s="103"/>
      <c r="U522" s="89"/>
      <c r="V522" s="89"/>
      <c r="W522" s="89"/>
      <c r="X522" s="89"/>
      <c r="Y522" s="89"/>
      <c r="Z522" s="89"/>
      <c r="AA522" s="89"/>
    </row>
    <row r="523" ht="31.5" customHeight="1">
      <c r="A523" s="154"/>
      <c r="B523" s="96"/>
      <c r="C523" s="99"/>
      <c r="D523" s="89"/>
      <c r="E523" s="89"/>
      <c r="F523" s="99"/>
      <c r="G523" s="89"/>
      <c r="H523" s="89"/>
      <c r="I523" s="96"/>
      <c r="J523" s="89"/>
      <c r="K523" s="98"/>
      <c r="L523" s="89"/>
      <c r="M523" s="89"/>
      <c r="N523" s="102"/>
      <c r="O523" s="89"/>
      <c r="P523" s="89"/>
      <c r="Q523" s="89"/>
      <c r="R523" s="89"/>
      <c r="S523" s="89"/>
      <c r="T523" s="103"/>
      <c r="U523" s="89"/>
      <c r="V523" s="89"/>
      <c r="W523" s="89"/>
      <c r="X523" s="89"/>
      <c r="Y523" s="89"/>
      <c r="Z523" s="89"/>
      <c r="AA523" s="89"/>
    </row>
    <row r="524" ht="31.5" customHeight="1">
      <c r="A524" s="154"/>
      <c r="B524" s="96"/>
      <c r="C524" s="99"/>
      <c r="D524" s="89"/>
      <c r="E524" s="89"/>
      <c r="F524" s="99"/>
      <c r="G524" s="89"/>
      <c r="H524" s="89"/>
      <c r="I524" s="96"/>
      <c r="J524" s="89"/>
      <c r="K524" s="98"/>
      <c r="L524" s="89"/>
      <c r="M524" s="89"/>
      <c r="N524" s="102"/>
      <c r="O524" s="89"/>
      <c r="P524" s="89"/>
      <c r="Q524" s="89"/>
      <c r="R524" s="89"/>
      <c r="S524" s="89"/>
      <c r="T524" s="103"/>
      <c r="U524" s="89"/>
      <c r="V524" s="89"/>
      <c r="W524" s="89"/>
      <c r="X524" s="89"/>
      <c r="Y524" s="89"/>
      <c r="Z524" s="89"/>
      <c r="AA524" s="89"/>
    </row>
    <row r="525" ht="31.5" customHeight="1">
      <c r="A525" s="154"/>
      <c r="B525" s="96"/>
      <c r="C525" s="99"/>
      <c r="D525" s="89"/>
      <c r="E525" s="89"/>
      <c r="F525" s="99"/>
      <c r="G525" s="89"/>
      <c r="H525" s="89"/>
      <c r="I525" s="96"/>
      <c r="J525" s="89"/>
      <c r="K525" s="98"/>
      <c r="L525" s="89"/>
      <c r="M525" s="89"/>
      <c r="N525" s="102"/>
      <c r="O525" s="89"/>
      <c r="P525" s="89"/>
      <c r="Q525" s="89"/>
      <c r="R525" s="89"/>
      <c r="S525" s="89"/>
      <c r="T525" s="103"/>
      <c r="U525" s="89"/>
      <c r="V525" s="89"/>
      <c r="W525" s="89"/>
      <c r="X525" s="89"/>
      <c r="Y525" s="89"/>
      <c r="Z525" s="89"/>
      <c r="AA525" s="89"/>
    </row>
    <row r="526" ht="31.5" customHeight="1">
      <c r="A526" s="154"/>
      <c r="B526" s="96"/>
      <c r="C526" s="99"/>
      <c r="D526" s="89"/>
      <c r="E526" s="89"/>
      <c r="F526" s="99"/>
      <c r="G526" s="89"/>
      <c r="H526" s="89"/>
      <c r="I526" s="96"/>
      <c r="J526" s="89"/>
      <c r="K526" s="98"/>
      <c r="L526" s="89"/>
      <c r="M526" s="89"/>
      <c r="N526" s="102"/>
      <c r="O526" s="89"/>
      <c r="P526" s="89"/>
      <c r="Q526" s="89"/>
      <c r="R526" s="89"/>
      <c r="S526" s="89"/>
      <c r="T526" s="103"/>
      <c r="U526" s="89"/>
      <c r="V526" s="89"/>
      <c r="W526" s="89"/>
      <c r="X526" s="89"/>
      <c r="Y526" s="89"/>
      <c r="Z526" s="89"/>
      <c r="AA526" s="89"/>
    </row>
    <row r="527" ht="31.5" customHeight="1">
      <c r="A527" s="154"/>
      <c r="B527" s="96"/>
      <c r="C527" s="99"/>
      <c r="D527" s="89"/>
      <c r="E527" s="89"/>
      <c r="F527" s="99"/>
      <c r="G527" s="89"/>
      <c r="H527" s="89"/>
      <c r="I527" s="96"/>
      <c r="J527" s="89"/>
      <c r="K527" s="98"/>
      <c r="L527" s="89"/>
      <c r="M527" s="89"/>
      <c r="N527" s="102"/>
      <c r="O527" s="89"/>
      <c r="P527" s="89"/>
      <c r="Q527" s="89"/>
      <c r="R527" s="89"/>
      <c r="S527" s="89"/>
      <c r="T527" s="103"/>
      <c r="U527" s="89"/>
      <c r="V527" s="89"/>
      <c r="W527" s="89"/>
      <c r="X527" s="89"/>
      <c r="Y527" s="89"/>
      <c r="Z527" s="89"/>
      <c r="AA527" s="89"/>
    </row>
    <row r="528" ht="31.5" customHeight="1">
      <c r="A528" s="154"/>
      <c r="B528" s="96"/>
      <c r="C528" s="99"/>
      <c r="D528" s="89"/>
      <c r="E528" s="89"/>
      <c r="F528" s="99"/>
      <c r="G528" s="89"/>
      <c r="H528" s="89"/>
      <c r="I528" s="96"/>
      <c r="J528" s="89"/>
      <c r="K528" s="98"/>
      <c r="L528" s="89"/>
      <c r="M528" s="89"/>
      <c r="N528" s="102"/>
      <c r="O528" s="89"/>
      <c r="P528" s="89"/>
      <c r="Q528" s="89"/>
      <c r="R528" s="89"/>
      <c r="S528" s="89"/>
      <c r="T528" s="103"/>
      <c r="U528" s="89"/>
      <c r="V528" s="89"/>
      <c r="W528" s="89"/>
      <c r="X528" s="89"/>
      <c r="Y528" s="89"/>
      <c r="Z528" s="89"/>
      <c r="AA528" s="89"/>
    </row>
    <row r="529" ht="31.5" customHeight="1">
      <c r="A529" s="154"/>
      <c r="B529" s="96"/>
      <c r="C529" s="99"/>
      <c r="D529" s="89"/>
      <c r="E529" s="89"/>
      <c r="F529" s="99"/>
      <c r="G529" s="89"/>
      <c r="H529" s="89"/>
      <c r="I529" s="96"/>
      <c r="J529" s="89"/>
      <c r="K529" s="98"/>
      <c r="L529" s="89"/>
      <c r="M529" s="89"/>
      <c r="N529" s="102"/>
      <c r="O529" s="89"/>
      <c r="P529" s="89"/>
      <c r="Q529" s="89"/>
      <c r="R529" s="89"/>
      <c r="S529" s="89"/>
      <c r="T529" s="103"/>
      <c r="U529" s="89"/>
      <c r="V529" s="89"/>
      <c r="W529" s="89"/>
      <c r="X529" s="89"/>
      <c r="Y529" s="89"/>
      <c r="Z529" s="89"/>
      <c r="AA529" s="89"/>
    </row>
    <row r="530" ht="31.5" customHeight="1">
      <c r="A530" s="154"/>
      <c r="B530" s="96"/>
      <c r="C530" s="99"/>
      <c r="D530" s="89"/>
      <c r="E530" s="89"/>
      <c r="F530" s="99"/>
      <c r="G530" s="89"/>
      <c r="H530" s="89"/>
      <c r="I530" s="96"/>
      <c r="J530" s="89"/>
      <c r="K530" s="98"/>
      <c r="L530" s="89"/>
      <c r="M530" s="89"/>
      <c r="N530" s="102"/>
      <c r="O530" s="89"/>
      <c r="P530" s="89"/>
      <c r="Q530" s="89"/>
      <c r="R530" s="89"/>
      <c r="S530" s="89"/>
      <c r="T530" s="103"/>
      <c r="U530" s="89"/>
      <c r="V530" s="89"/>
      <c r="W530" s="89"/>
      <c r="X530" s="89"/>
      <c r="Y530" s="89"/>
      <c r="Z530" s="89"/>
      <c r="AA530" s="89"/>
    </row>
    <row r="531" ht="31.5" customHeight="1">
      <c r="A531" s="154"/>
      <c r="B531" s="96"/>
      <c r="C531" s="99"/>
      <c r="D531" s="89"/>
      <c r="E531" s="89"/>
      <c r="F531" s="99"/>
      <c r="G531" s="89"/>
      <c r="H531" s="89"/>
      <c r="I531" s="96"/>
      <c r="J531" s="89"/>
      <c r="K531" s="98"/>
      <c r="L531" s="89"/>
      <c r="M531" s="89"/>
      <c r="N531" s="102"/>
      <c r="O531" s="89"/>
      <c r="P531" s="89"/>
      <c r="Q531" s="89"/>
      <c r="R531" s="89"/>
      <c r="S531" s="89"/>
      <c r="T531" s="103"/>
      <c r="U531" s="89"/>
      <c r="V531" s="89"/>
      <c r="W531" s="89"/>
      <c r="X531" s="89"/>
      <c r="Y531" s="89"/>
      <c r="Z531" s="89"/>
      <c r="AA531" s="89"/>
    </row>
    <row r="532" ht="31.5" customHeight="1">
      <c r="A532" s="154"/>
      <c r="B532" s="96"/>
      <c r="C532" s="99"/>
      <c r="D532" s="89"/>
      <c r="E532" s="89"/>
      <c r="F532" s="99"/>
      <c r="G532" s="89"/>
      <c r="H532" s="89"/>
      <c r="I532" s="96"/>
      <c r="J532" s="89"/>
      <c r="K532" s="98"/>
      <c r="L532" s="89"/>
      <c r="M532" s="89"/>
      <c r="N532" s="102"/>
      <c r="O532" s="89"/>
      <c r="P532" s="89"/>
      <c r="Q532" s="89"/>
      <c r="R532" s="89"/>
      <c r="S532" s="89"/>
      <c r="T532" s="103"/>
      <c r="U532" s="89"/>
      <c r="V532" s="89"/>
      <c r="W532" s="89"/>
      <c r="X532" s="89"/>
      <c r="Y532" s="89"/>
      <c r="Z532" s="89"/>
      <c r="AA532" s="89"/>
    </row>
    <row r="533" ht="31.5" customHeight="1">
      <c r="A533" s="154"/>
      <c r="B533" s="96"/>
      <c r="C533" s="99"/>
      <c r="D533" s="89"/>
      <c r="E533" s="89"/>
      <c r="F533" s="99"/>
      <c r="G533" s="89"/>
      <c r="H533" s="89"/>
      <c r="I533" s="96"/>
      <c r="J533" s="89"/>
      <c r="K533" s="98"/>
      <c r="L533" s="89"/>
      <c r="M533" s="89"/>
      <c r="N533" s="102"/>
      <c r="O533" s="89"/>
      <c r="P533" s="89"/>
      <c r="Q533" s="89"/>
      <c r="R533" s="89"/>
      <c r="S533" s="89"/>
      <c r="T533" s="103"/>
      <c r="U533" s="89"/>
      <c r="V533" s="89"/>
      <c r="W533" s="89"/>
      <c r="X533" s="89"/>
      <c r="Y533" s="89"/>
      <c r="Z533" s="89"/>
      <c r="AA533" s="89"/>
    </row>
    <row r="534" ht="31.5" customHeight="1">
      <c r="A534" s="154"/>
      <c r="B534" s="96"/>
      <c r="C534" s="99"/>
      <c r="D534" s="89"/>
      <c r="E534" s="89"/>
      <c r="F534" s="99"/>
      <c r="G534" s="89"/>
      <c r="H534" s="89"/>
      <c r="I534" s="96"/>
      <c r="J534" s="89"/>
      <c r="K534" s="98"/>
      <c r="L534" s="89"/>
      <c r="M534" s="89"/>
      <c r="N534" s="102"/>
      <c r="O534" s="89"/>
      <c r="P534" s="89"/>
      <c r="Q534" s="89"/>
      <c r="R534" s="89"/>
      <c r="S534" s="89"/>
      <c r="T534" s="103"/>
      <c r="U534" s="89"/>
      <c r="V534" s="89"/>
      <c r="W534" s="89"/>
      <c r="X534" s="89"/>
      <c r="Y534" s="89"/>
      <c r="Z534" s="89"/>
      <c r="AA534" s="89"/>
    </row>
    <row r="535" ht="31.5" customHeight="1">
      <c r="A535" s="154"/>
      <c r="B535" s="96"/>
      <c r="C535" s="99"/>
      <c r="D535" s="89"/>
      <c r="E535" s="89"/>
      <c r="F535" s="99"/>
      <c r="G535" s="89"/>
      <c r="H535" s="89"/>
      <c r="I535" s="96"/>
      <c r="J535" s="89"/>
      <c r="K535" s="98"/>
      <c r="L535" s="89"/>
      <c r="M535" s="89"/>
      <c r="N535" s="102"/>
      <c r="O535" s="89"/>
      <c r="P535" s="89"/>
      <c r="Q535" s="89"/>
      <c r="R535" s="89"/>
      <c r="S535" s="89"/>
      <c r="T535" s="103"/>
      <c r="U535" s="89"/>
      <c r="V535" s="89"/>
      <c r="W535" s="89"/>
      <c r="X535" s="89"/>
      <c r="Y535" s="89"/>
      <c r="Z535" s="89"/>
      <c r="AA535" s="89"/>
    </row>
    <row r="536" ht="31.5" customHeight="1">
      <c r="A536" s="154"/>
      <c r="B536" s="96"/>
      <c r="C536" s="99"/>
      <c r="D536" s="89"/>
      <c r="E536" s="89"/>
      <c r="F536" s="99"/>
      <c r="G536" s="89"/>
      <c r="H536" s="89"/>
      <c r="I536" s="96"/>
      <c r="J536" s="89"/>
      <c r="K536" s="98"/>
      <c r="L536" s="89"/>
      <c r="M536" s="89"/>
      <c r="N536" s="102"/>
      <c r="O536" s="89"/>
      <c r="P536" s="89"/>
      <c r="Q536" s="89"/>
      <c r="R536" s="89"/>
      <c r="S536" s="89"/>
      <c r="T536" s="103"/>
      <c r="U536" s="89"/>
      <c r="V536" s="89"/>
      <c r="W536" s="89"/>
      <c r="X536" s="89"/>
      <c r="Y536" s="89"/>
      <c r="Z536" s="89"/>
      <c r="AA536" s="89"/>
    </row>
    <row r="537" ht="31.5" customHeight="1">
      <c r="A537" s="154"/>
      <c r="B537" s="96"/>
      <c r="C537" s="99"/>
      <c r="D537" s="89"/>
      <c r="E537" s="89"/>
      <c r="F537" s="99"/>
      <c r="G537" s="89"/>
      <c r="H537" s="89"/>
      <c r="I537" s="96"/>
      <c r="J537" s="89"/>
      <c r="K537" s="98"/>
      <c r="L537" s="89"/>
      <c r="M537" s="89"/>
      <c r="N537" s="102"/>
      <c r="O537" s="89"/>
      <c r="P537" s="89"/>
      <c r="Q537" s="89"/>
      <c r="R537" s="89"/>
      <c r="S537" s="89"/>
      <c r="T537" s="103"/>
      <c r="U537" s="89"/>
      <c r="V537" s="89"/>
      <c r="W537" s="89"/>
      <c r="X537" s="89"/>
      <c r="Y537" s="89"/>
      <c r="Z537" s="89"/>
      <c r="AA537" s="89"/>
    </row>
    <row r="538" ht="31.5" customHeight="1">
      <c r="A538" s="154"/>
      <c r="B538" s="96"/>
      <c r="C538" s="99"/>
      <c r="D538" s="89"/>
      <c r="E538" s="89"/>
      <c r="F538" s="99"/>
      <c r="G538" s="89"/>
      <c r="H538" s="89"/>
      <c r="I538" s="96"/>
      <c r="J538" s="89"/>
      <c r="K538" s="98"/>
      <c r="L538" s="89"/>
      <c r="M538" s="89"/>
      <c r="N538" s="102"/>
      <c r="O538" s="89"/>
      <c r="P538" s="89"/>
      <c r="Q538" s="89"/>
      <c r="R538" s="89"/>
      <c r="S538" s="89"/>
      <c r="T538" s="103"/>
      <c r="U538" s="89"/>
      <c r="V538" s="89"/>
      <c r="W538" s="89"/>
      <c r="X538" s="89"/>
      <c r="Y538" s="89"/>
      <c r="Z538" s="89"/>
      <c r="AA538" s="89"/>
    </row>
    <row r="539" ht="31.5" customHeight="1">
      <c r="A539" s="154"/>
      <c r="B539" s="96"/>
      <c r="C539" s="99"/>
      <c r="D539" s="89"/>
      <c r="E539" s="89"/>
      <c r="F539" s="99"/>
      <c r="G539" s="89"/>
      <c r="H539" s="89"/>
      <c r="I539" s="96"/>
      <c r="J539" s="89"/>
      <c r="K539" s="98"/>
      <c r="L539" s="89"/>
      <c r="M539" s="89"/>
      <c r="N539" s="102"/>
      <c r="O539" s="89"/>
      <c r="P539" s="89"/>
      <c r="Q539" s="89"/>
      <c r="R539" s="89"/>
      <c r="S539" s="89"/>
      <c r="T539" s="103"/>
      <c r="U539" s="89"/>
      <c r="V539" s="89"/>
      <c r="W539" s="89"/>
      <c r="X539" s="89"/>
      <c r="Y539" s="89"/>
      <c r="Z539" s="89"/>
      <c r="AA539" s="89"/>
    </row>
    <row r="540" ht="31.5" customHeight="1">
      <c r="A540" s="154"/>
      <c r="B540" s="96"/>
      <c r="C540" s="99"/>
      <c r="D540" s="89"/>
      <c r="E540" s="89"/>
      <c r="F540" s="99"/>
      <c r="G540" s="89"/>
      <c r="H540" s="89"/>
      <c r="I540" s="96"/>
      <c r="J540" s="89"/>
      <c r="K540" s="98"/>
      <c r="L540" s="89"/>
      <c r="M540" s="89"/>
      <c r="N540" s="102"/>
      <c r="O540" s="89"/>
      <c r="P540" s="89"/>
      <c r="Q540" s="89"/>
      <c r="R540" s="89"/>
      <c r="S540" s="89"/>
      <c r="T540" s="103"/>
      <c r="U540" s="89"/>
      <c r="V540" s="89"/>
      <c r="W540" s="89"/>
      <c r="X540" s="89"/>
      <c r="Y540" s="89"/>
      <c r="Z540" s="89"/>
      <c r="AA540" s="89"/>
    </row>
    <row r="541" ht="31.5" customHeight="1">
      <c r="A541" s="154"/>
      <c r="B541" s="96"/>
      <c r="C541" s="99"/>
      <c r="D541" s="89"/>
      <c r="E541" s="89"/>
      <c r="F541" s="99"/>
      <c r="G541" s="89"/>
      <c r="H541" s="89"/>
      <c r="I541" s="96"/>
      <c r="J541" s="89"/>
      <c r="K541" s="98"/>
      <c r="L541" s="89"/>
      <c r="M541" s="89"/>
      <c r="N541" s="102"/>
      <c r="O541" s="89"/>
      <c r="P541" s="89"/>
      <c r="Q541" s="89"/>
      <c r="R541" s="89"/>
      <c r="S541" s="89"/>
      <c r="T541" s="103"/>
      <c r="U541" s="89"/>
      <c r="V541" s="89"/>
      <c r="W541" s="89"/>
      <c r="X541" s="89"/>
      <c r="Y541" s="89"/>
      <c r="Z541" s="89"/>
      <c r="AA541" s="89"/>
    </row>
    <row r="542" ht="31.5" customHeight="1">
      <c r="A542" s="154"/>
      <c r="B542" s="96"/>
      <c r="C542" s="99"/>
      <c r="D542" s="89"/>
      <c r="E542" s="89"/>
      <c r="F542" s="99"/>
      <c r="G542" s="89"/>
      <c r="H542" s="89"/>
      <c r="I542" s="96"/>
      <c r="J542" s="89"/>
      <c r="K542" s="98"/>
      <c r="L542" s="89"/>
      <c r="M542" s="89"/>
      <c r="N542" s="102"/>
      <c r="O542" s="89"/>
      <c r="P542" s="89"/>
      <c r="Q542" s="89"/>
      <c r="R542" s="89"/>
      <c r="S542" s="89"/>
      <c r="T542" s="103"/>
      <c r="U542" s="89"/>
      <c r="V542" s="89"/>
      <c r="W542" s="89"/>
      <c r="X542" s="89"/>
      <c r="Y542" s="89"/>
      <c r="Z542" s="89"/>
      <c r="AA542" s="89"/>
    </row>
    <row r="543" ht="31.5" customHeight="1">
      <c r="A543" s="154"/>
      <c r="B543" s="96"/>
      <c r="C543" s="99"/>
      <c r="D543" s="89"/>
      <c r="E543" s="89"/>
      <c r="F543" s="99"/>
      <c r="G543" s="89"/>
      <c r="H543" s="89"/>
      <c r="I543" s="96"/>
      <c r="J543" s="89"/>
      <c r="K543" s="98"/>
      <c r="L543" s="89"/>
      <c r="M543" s="89"/>
      <c r="N543" s="102"/>
      <c r="O543" s="89"/>
      <c r="P543" s="89"/>
      <c r="Q543" s="89"/>
      <c r="R543" s="89"/>
      <c r="S543" s="89"/>
      <c r="T543" s="103"/>
      <c r="U543" s="89"/>
      <c r="V543" s="89"/>
      <c r="W543" s="89"/>
      <c r="X543" s="89"/>
      <c r="Y543" s="89"/>
      <c r="Z543" s="89"/>
      <c r="AA543" s="89"/>
    </row>
    <row r="544" ht="31.5" customHeight="1">
      <c r="A544" s="154"/>
      <c r="B544" s="96"/>
      <c r="C544" s="99"/>
      <c r="D544" s="89"/>
      <c r="E544" s="89"/>
      <c r="F544" s="99"/>
      <c r="G544" s="89"/>
      <c r="H544" s="89"/>
      <c r="I544" s="96"/>
      <c r="J544" s="89"/>
      <c r="K544" s="98"/>
      <c r="L544" s="89"/>
      <c r="M544" s="89"/>
      <c r="N544" s="102"/>
      <c r="O544" s="89"/>
      <c r="P544" s="89"/>
      <c r="Q544" s="89"/>
      <c r="R544" s="89"/>
      <c r="S544" s="89"/>
      <c r="T544" s="103"/>
      <c r="U544" s="89"/>
      <c r="V544" s="89"/>
      <c r="W544" s="89"/>
      <c r="X544" s="89"/>
      <c r="Y544" s="89"/>
      <c r="Z544" s="89"/>
      <c r="AA544" s="89"/>
    </row>
    <row r="545" ht="31.5" customHeight="1">
      <c r="A545" s="154"/>
      <c r="B545" s="96"/>
      <c r="C545" s="99"/>
      <c r="D545" s="89"/>
      <c r="E545" s="89"/>
      <c r="F545" s="99"/>
      <c r="G545" s="89"/>
      <c r="H545" s="89"/>
      <c r="I545" s="96"/>
      <c r="J545" s="89"/>
      <c r="K545" s="98"/>
      <c r="L545" s="89"/>
      <c r="M545" s="89"/>
      <c r="N545" s="102"/>
      <c r="O545" s="89"/>
      <c r="P545" s="89"/>
      <c r="Q545" s="89"/>
      <c r="R545" s="89"/>
      <c r="S545" s="89"/>
      <c r="T545" s="103"/>
      <c r="U545" s="89"/>
      <c r="V545" s="89"/>
      <c r="W545" s="89"/>
      <c r="X545" s="89"/>
      <c r="Y545" s="89"/>
      <c r="Z545" s="89"/>
      <c r="AA545" s="89"/>
    </row>
    <row r="546" ht="31.5" customHeight="1">
      <c r="A546" s="154"/>
      <c r="B546" s="96"/>
      <c r="C546" s="99"/>
      <c r="D546" s="89"/>
      <c r="E546" s="89"/>
      <c r="F546" s="99"/>
      <c r="G546" s="89"/>
      <c r="H546" s="89"/>
      <c r="I546" s="96"/>
      <c r="J546" s="89"/>
      <c r="K546" s="98"/>
      <c r="L546" s="89"/>
      <c r="M546" s="89"/>
      <c r="N546" s="102"/>
      <c r="O546" s="89"/>
      <c r="P546" s="89"/>
      <c r="Q546" s="89"/>
      <c r="R546" s="89"/>
      <c r="S546" s="89"/>
      <c r="T546" s="103"/>
      <c r="U546" s="89"/>
      <c r="V546" s="89"/>
      <c r="W546" s="89"/>
      <c r="X546" s="89"/>
      <c r="Y546" s="89"/>
      <c r="Z546" s="89"/>
      <c r="AA546" s="89"/>
    </row>
    <row r="547" ht="31.5" customHeight="1">
      <c r="A547" s="154"/>
      <c r="B547" s="96"/>
      <c r="C547" s="99"/>
      <c r="D547" s="89"/>
      <c r="E547" s="89"/>
      <c r="F547" s="99"/>
      <c r="G547" s="89"/>
      <c r="H547" s="89"/>
      <c r="I547" s="96"/>
      <c r="J547" s="89"/>
      <c r="K547" s="98"/>
      <c r="L547" s="89"/>
      <c r="M547" s="89"/>
      <c r="N547" s="102"/>
      <c r="O547" s="89"/>
      <c r="P547" s="89"/>
      <c r="Q547" s="89"/>
      <c r="R547" s="89"/>
      <c r="S547" s="89"/>
      <c r="T547" s="103"/>
      <c r="U547" s="89"/>
      <c r="V547" s="89"/>
      <c r="W547" s="89"/>
      <c r="X547" s="89"/>
      <c r="Y547" s="89"/>
      <c r="Z547" s="89"/>
      <c r="AA547" s="89"/>
    </row>
    <row r="548" ht="31.5" customHeight="1">
      <c r="A548" s="154"/>
      <c r="B548" s="96"/>
      <c r="C548" s="99"/>
      <c r="D548" s="89"/>
      <c r="E548" s="89"/>
      <c r="F548" s="99"/>
      <c r="G548" s="89"/>
      <c r="H548" s="89"/>
      <c r="I548" s="96"/>
      <c r="J548" s="89"/>
      <c r="K548" s="98"/>
      <c r="L548" s="89"/>
      <c r="M548" s="89"/>
      <c r="N548" s="102"/>
      <c r="O548" s="89"/>
      <c r="P548" s="89"/>
      <c r="Q548" s="89"/>
      <c r="R548" s="89"/>
      <c r="S548" s="89"/>
      <c r="T548" s="103"/>
      <c r="U548" s="89"/>
      <c r="V548" s="89"/>
      <c r="W548" s="89"/>
      <c r="X548" s="89"/>
      <c r="Y548" s="89"/>
      <c r="Z548" s="89"/>
      <c r="AA548" s="89"/>
    </row>
    <row r="549" ht="31.5" customHeight="1">
      <c r="A549" s="154"/>
      <c r="B549" s="96"/>
      <c r="C549" s="99"/>
      <c r="D549" s="89"/>
      <c r="E549" s="89"/>
      <c r="F549" s="99"/>
      <c r="G549" s="89"/>
      <c r="H549" s="89"/>
      <c r="I549" s="96"/>
      <c r="J549" s="89"/>
      <c r="K549" s="98"/>
      <c r="L549" s="89"/>
      <c r="M549" s="89"/>
      <c r="N549" s="102"/>
      <c r="O549" s="89"/>
      <c r="P549" s="89"/>
      <c r="Q549" s="89"/>
      <c r="R549" s="89"/>
      <c r="S549" s="89"/>
      <c r="T549" s="103"/>
      <c r="U549" s="89"/>
      <c r="V549" s="89"/>
      <c r="W549" s="89"/>
      <c r="X549" s="89"/>
      <c r="Y549" s="89"/>
      <c r="Z549" s="89"/>
      <c r="AA549" s="89"/>
    </row>
    <row r="550" ht="31.5" customHeight="1">
      <c r="A550" s="154"/>
      <c r="B550" s="96"/>
      <c r="C550" s="99"/>
      <c r="D550" s="89"/>
      <c r="E550" s="89"/>
      <c r="F550" s="99"/>
      <c r="G550" s="89"/>
      <c r="H550" s="89"/>
      <c r="I550" s="96"/>
      <c r="J550" s="89"/>
      <c r="K550" s="98"/>
      <c r="L550" s="89"/>
      <c r="M550" s="89"/>
      <c r="N550" s="102"/>
      <c r="O550" s="89"/>
      <c r="P550" s="89"/>
      <c r="Q550" s="89"/>
      <c r="R550" s="89"/>
      <c r="S550" s="89"/>
      <c r="T550" s="103"/>
      <c r="U550" s="89"/>
      <c r="V550" s="89"/>
      <c r="W550" s="89"/>
      <c r="X550" s="89"/>
      <c r="Y550" s="89"/>
      <c r="Z550" s="89"/>
      <c r="AA550" s="89"/>
    </row>
    <row r="551" ht="31.5" customHeight="1">
      <c r="A551" s="154"/>
      <c r="B551" s="96"/>
      <c r="C551" s="99"/>
      <c r="D551" s="89"/>
      <c r="E551" s="89"/>
      <c r="F551" s="99"/>
      <c r="G551" s="89"/>
      <c r="H551" s="89"/>
      <c r="I551" s="96"/>
      <c r="J551" s="89"/>
      <c r="K551" s="98"/>
      <c r="L551" s="89"/>
      <c r="M551" s="89"/>
      <c r="N551" s="102"/>
      <c r="O551" s="89"/>
      <c r="P551" s="89"/>
      <c r="Q551" s="89"/>
      <c r="R551" s="89"/>
      <c r="S551" s="89"/>
      <c r="T551" s="103"/>
      <c r="U551" s="89"/>
      <c r="V551" s="89"/>
      <c r="W551" s="89"/>
      <c r="X551" s="89"/>
      <c r="Y551" s="89"/>
      <c r="Z551" s="89"/>
      <c r="AA551" s="89"/>
    </row>
    <row r="552" ht="31.5" customHeight="1">
      <c r="A552" s="154"/>
      <c r="B552" s="96"/>
      <c r="C552" s="99"/>
      <c r="D552" s="89"/>
      <c r="E552" s="89"/>
      <c r="F552" s="99"/>
      <c r="G552" s="89"/>
      <c r="H552" s="89"/>
      <c r="I552" s="96"/>
      <c r="J552" s="89"/>
      <c r="K552" s="98"/>
      <c r="L552" s="89"/>
      <c r="M552" s="89"/>
      <c r="N552" s="102"/>
      <c r="O552" s="89"/>
      <c r="P552" s="89"/>
      <c r="Q552" s="89"/>
      <c r="R552" s="89"/>
      <c r="S552" s="89"/>
      <c r="T552" s="103"/>
      <c r="U552" s="89"/>
      <c r="V552" s="89"/>
      <c r="W552" s="89"/>
      <c r="X552" s="89"/>
      <c r="Y552" s="89"/>
      <c r="Z552" s="89"/>
      <c r="AA552" s="89"/>
    </row>
    <row r="553" ht="31.5" customHeight="1">
      <c r="A553" s="154"/>
      <c r="B553" s="96"/>
      <c r="C553" s="99"/>
      <c r="D553" s="89"/>
      <c r="E553" s="89"/>
      <c r="F553" s="99"/>
      <c r="G553" s="89"/>
      <c r="H553" s="89"/>
      <c r="I553" s="96"/>
      <c r="J553" s="89"/>
      <c r="K553" s="98"/>
      <c r="L553" s="89"/>
      <c r="M553" s="89"/>
      <c r="N553" s="102"/>
      <c r="O553" s="89"/>
      <c r="P553" s="89"/>
      <c r="Q553" s="89"/>
      <c r="R553" s="89"/>
      <c r="S553" s="89"/>
      <c r="T553" s="103"/>
      <c r="U553" s="89"/>
      <c r="V553" s="89"/>
      <c r="W553" s="89"/>
      <c r="X553" s="89"/>
      <c r="Y553" s="89"/>
      <c r="Z553" s="89"/>
      <c r="AA553" s="89"/>
    </row>
    <row r="554" ht="31.5" customHeight="1">
      <c r="A554" s="154"/>
      <c r="B554" s="96"/>
      <c r="C554" s="99"/>
      <c r="D554" s="89"/>
      <c r="E554" s="89"/>
      <c r="F554" s="99"/>
      <c r="G554" s="89"/>
      <c r="H554" s="89"/>
      <c r="I554" s="96"/>
      <c r="J554" s="89"/>
      <c r="K554" s="98"/>
      <c r="L554" s="89"/>
      <c r="M554" s="89"/>
      <c r="N554" s="102"/>
      <c r="O554" s="89"/>
      <c r="P554" s="89"/>
      <c r="Q554" s="89"/>
      <c r="R554" s="89"/>
      <c r="S554" s="89"/>
      <c r="T554" s="103"/>
      <c r="U554" s="89"/>
      <c r="V554" s="89"/>
      <c r="W554" s="89"/>
      <c r="X554" s="89"/>
      <c r="Y554" s="89"/>
      <c r="Z554" s="89"/>
      <c r="AA554" s="89"/>
    </row>
    <row r="555" ht="31.5" customHeight="1">
      <c r="A555" s="154"/>
      <c r="B555" s="96"/>
      <c r="C555" s="99"/>
      <c r="D555" s="89"/>
      <c r="E555" s="89"/>
      <c r="F555" s="99"/>
      <c r="G555" s="89"/>
      <c r="H555" s="89"/>
      <c r="I555" s="96"/>
      <c r="J555" s="89"/>
      <c r="K555" s="98"/>
      <c r="L555" s="89"/>
      <c r="M555" s="89"/>
      <c r="N555" s="102"/>
      <c r="O555" s="89"/>
      <c r="P555" s="89"/>
      <c r="Q555" s="89"/>
      <c r="R555" s="89"/>
      <c r="S555" s="89"/>
      <c r="T555" s="103"/>
      <c r="U555" s="89"/>
      <c r="V555" s="89"/>
      <c r="W555" s="89"/>
      <c r="X555" s="89"/>
      <c r="Y555" s="89"/>
      <c r="Z555" s="89"/>
      <c r="AA555" s="89"/>
    </row>
    <row r="556" ht="31.5" customHeight="1">
      <c r="A556" s="154"/>
      <c r="B556" s="96"/>
      <c r="C556" s="99"/>
      <c r="D556" s="89"/>
      <c r="E556" s="89"/>
      <c r="F556" s="99"/>
      <c r="G556" s="89"/>
      <c r="H556" s="89"/>
      <c r="I556" s="96"/>
      <c r="J556" s="89"/>
      <c r="K556" s="98"/>
      <c r="L556" s="89"/>
      <c r="M556" s="89"/>
      <c r="N556" s="102"/>
      <c r="O556" s="89"/>
      <c r="P556" s="89"/>
      <c r="Q556" s="89"/>
      <c r="R556" s="89"/>
      <c r="S556" s="89"/>
      <c r="T556" s="103"/>
      <c r="U556" s="89"/>
      <c r="V556" s="89"/>
      <c r="W556" s="89"/>
      <c r="X556" s="89"/>
      <c r="Y556" s="89"/>
      <c r="Z556" s="89"/>
      <c r="AA556" s="89"/>
    </row>
    <row r="557" ht="31.5" customHeight="1">
      <c r="A557" s="154"/>
      <c r="B557" s="96"/>
      <c r="C557" s="99"/>
      <c r="D557" s="89"/>
      <c r="E557" s="89"/>
      <c r="F557" s="99"/>
      <c r="G557" s="89"/>
      <c r="H557" s="89"/>
      <c r="I557" s="96"/>
      <c r="J557" s="89"/>
      <c r="K557" s="98"/>
      <c r="L557" s="89"/>
      <c r="M557" s="89"/>
      <c r="N557" s="102"/>
      <c r="O557" s="89"/>
      <c r="P557" s="89"/>
      <c r="Q557" s="89"/>
      <c r="R557" s="89"/>
      <c r="S557" s="89"/>
      <c r="T557" s="103"/>
      <c r="U557" s="89"/>
      <c r="V557" s="89"/>
      <c r="W557" s="89"/>
      <c r="X557" s="89"/>
      <c r="Y557" s="89"/>
      <c r="Z557" s="89"/>
      <c r="AA557" s="89"/>
    </row>
    <row r="558" ht="31.5" customHeight="1">
      <c r="A558" s="154"/>
      <c r="B558" s="96"/>
      <c r="C558" s="99"/>
      <c r="D558" s="89"/>
      <c r="E558" s="89"/>
      <c r="F558" s="99"/>
      <c r="G558" s="89"/>
      <c r="H558" s="89"/>
      <c r="I558" s="96"/>
      <c r="J558" s="89"/>
      <c r="K558" s="98"/>
      <c r="L558" s="89"/>
      <c r="M558" s="89"/>
      <c r="N558" s="102"/>
      <c r="O558" s="89"/>
      <c r="P558" s="89"/>
      <c r="Q558" s="89"/>
      <c r="R558" s="89"/>
      <c r="S558" s="89"/>
      <c r="T558" s="103"/>
      <c r="U558" s="89"/>
      <c r="V558" s="89"/>
      <c r="W558" s="89"/>
      <c r="X558" s="89"/>
      <c r="Y558" s="89"/>
      <c r="Z558" s="89"/>
      <c r="AA558" s="89"/>
    </row>
    <row r="559" ht="31.5" customHeight="1">
      <c r="A559" s="154"/>
      <c r="B559" s="96"/>
      <c r="C559" s="99"/>
      <c r="D559" s="89"/>
      <c r="E559" s="89"/>
      <c r="F559" s="99"/>
      <c r="G559" s="89"/>
      <c r="H559" s="89"/>
      <c r="I559" s="96"/>
      <c r="J559" s="89"/>
      <c r="K559" s="98"/>
      <c r="L559" s="89"/>
      <c r="M559" s="89"/>
      <c r="N559" s="102"/>
      <c r="O559" s="89"/>
      <c r="P559" s="89"/>
      <c r="Q559" s="89"/>
      <c r="R559" s="89"/>
      <c r="S559" s="89"/>
      <c r="T559" s="103"/>
      <c r="U559" s="89"/>
      <c r="V559" s="89"/>
      <c r="W559" s="89"/>
      <c r="X559" s="89"/>
      <c r="Y559" s="89"/>
      <c r="Z559" s="89"/>
      <c r="AA559" s="89"/>
    </row>
    <row r="560" ht="31.5" customHeight="1">
      <c r="A560" s="154"/>
      <c r="B560" s="96"/>
      <c r="C560" s="99"/>
      <c r="D560" s="89"/>
      <c r="E560" s="89"/>
      <c r="F560" s="99"/>
      <c r="G560" s="89"/>
      <c r="H560" s="89"/>
      <c r="I560" s="96"/>
      <c r="J560" s="89"/>
      <c r="K560" s="98"/>
      <c r="L560" s="89"/>
      <c r="M560" s="89"/>
      <c r="N560" s="102"/>
      <c r="O560" s="89"/>
      <c r="P560" s="89"/>
      <c r="Q560" s="89"/>
      <c r="R560" s="89"/>
      <c r="S560" s="89"/>
      <c r="T560" s="103"/>
      <c r="U560" s="89"/>
      <c r="V560" s="89"/>
      <c r="W560" s="89"/>
      <c r="X560" s="89"/>
      <c r="Y560" s="89"/>
      <c r="Z560" s="89"/>
      <c r="AA560" s="89"/>
    </row>
    <row r="561" ht="31.5" customHeight="1">
      <c r="A561" s="154"/>
      <c r="B561" s="96"/>
      <c r="C561" s="99"/>
      <c r="D561" s="89"/>
      <c r="E561" s="89"/>
      <c r="F561" s="99"/>
      <c r="G561" s="89"/>
      <c r="H561" s="89"/>
      <c r="I561" s="96"/>
      <c r="J561" s="89"/>
      <c r="K561" s="98"/>
      <c r="L561" s="89"/>
      <c r="M561" s="89"/>
      <c r="N561" s="102"/>
      <c r="O561" s="89"/>
      <c r="P561" s="89"/>
      <c r="Q561" s="89"/>
      <c r="R561" s="89"/>
      <c r="S561" s="89"/>
      <c r="T561" s="103"/>
      <c r="U561" s="89"/>
      <c r="V561" s="89"/>
      <c r="W561" s="89"/>
      <c r="X561" s="89"/>
      <c r="Y561" s="89"/>
      <c r="Z561" s="89"/>
      <c r="AA561" s="89"/>
    </row>
    <row r="562" ht="31.5" customHeight="1">
      <c r="A562" s="154"/>
      <c r="B562" s="96"/>
      <c r="C562" s="99"/>
      <c r="D562" s="89"/>
      <c r="E562" s="89"/>
      <c r="F562" s="99"/>
      <c r="G562" s="89"/>
      <c r="H562" s="89"/>
      <c r="I562" s="96"/>
      <c r="J562" s="89"/>
      <c r="K562" s="98"/>
      <c r="L562" s="89"/>
      <c r="M562" s="89"/>
      <c r="N562" s="102"/>
      <c r="O562" s="89"/>
      <c r="P562" s="89"/>
      <c r="Q562" s="89"/>
      <c r="R562" s="89"/>
      <c r="S562" s="89"/>
      <c r="T562" s="103"/>
      <c r="U562" s="89"/>
      <c r="V562" s="89"/>
      <c r="W562" s="89"/>
      <c r="X562" s="89"/>
      <c r="Y562" s="89"/>
      <c r="Z562" s="89"/>
      <c r="AA562" s="89"/>
    </row>
    <row r="563" ht="31.5" customHeight="1">
      <c r="A563" s="154"/>
      <c r="B563" s="96"/>
      <c r="C563" s="99"/>
      <c r="D563" s="89"/>
      <c r="E563" s="89"/>
      <c r="F563" s="99"/>
      <c r="G563" s="89"/>
      <c r="H563" s="89"/>
      <c r="I563" s="96"/>
      <c r="J563" s="89"/>
      <c r="K563" s="98"/>
      <c r="L563" s="89"/>
      <c r="M563" s="89"/>
      <c r="N563" s="102"/>
      <c r="O563" s="89"/>
      <c r="P563" s="89"/>
      <c r="Q563" s="89"/>
      <c r="R563" s="89"/>
      <c r="S563" s="89"/>
      <c r="T563" s="103"/>
      <c r="U563" s="89"/>
      <c r="V563" s="89"/>
      <c r="W563" s="89"/>
      <c r="X563" s="89"/>
      <c r="Y563" s="89"/>
      <c r="Z563" s="89"/>
      <c r="AA563" s="89"/>
    </row>
    <row r="564" ht="31.5" customHeight="1">
      <c r="A564" s="154"/>
      <c r="B564" s="96"/>
      <c r="C564" s="99"/>
      <c r="D564" s="89"/>
      <c r="E564" s="89"/>
      <c r="F564" s="99"/>
      <c r="G564" s="89"/>
      <c r="H564" s="89"/>
      <c r="I564" s="96"/>
      <c r="J564" s="89"/>
      <c r="K564" s="98"/>
      <c r="L564" s="89"/>
      <c r="M564" s="89"/>
      <c r="N564" s="102"/>
      <c r="O564" s="89"/>
      <c r="P564" s="89"/>
      <c r="Q564" s="89"/>
      <c r="R564" s="89"/>
      <c r="S564" s="89"/>
      <c r="T564" s="103"/>
      <c r="U564" s="89"/>
      <c r="V564" s="89"/>
      <c r="W564" s="89"/>
      <c r="X564" s="89"/>
      <c r="Y564" s="89"/>
      <c r="Z564" s="89"/>
      <c r="AA564" s="89"/>
    </row>
    <row r="565" ht="31.5" customHeight="1">
      <c r="A565" s="154"/>
      <c r="B565" s="96"/>
      <c r="C565" s="99"/>
      <c r="D565" s="89"/>
      <c r="E565" s="89"/>
      <c r="F565" s="99"/>
      <c r="G565" s="89"/>
      <c r="H565" s="89"/>
      <c r="I565" s="96"/>
      <c r="J565" s="89"/>
      <c r="K565" s="98"/>
      <c r="L565" s="89"/>
      <c r="M565" s="89"/>
      <c r="N565" s="102"/>
      <c r="O565" s="89"/>
      <c r="P565" s="89"/>
      <c r="Q565" s="89"/>
      <c r="R565" s="89"/>
      <c r="S565" s="89"/>
      <c r="T565" s="103"/>
      <c r="U565" s="89"/>
      <c r="V565" s="89"/>
      <c r="W565" s="89"/>
      <c r="X565" s="89"/>
      <c r="Y565" s="89"/>
      <c r="Z565" s="89"/>
      <c r="AA565" s="89"/>
    </row>
    <row r="566" ht="31.5" customHeight="1">
      <c r="A566" s="154"/>
      <c r="B566" s="96"/>
      <c r="C566" s="99"/>
      <c r="D566" s="89"/>
      <c r="E566" s="89"/>
      <c r="F566" s="99"/>
      <c r="G566" s="89"/>
      <c r="H566" s="89"/>
      <c r="I566" s="96"/>
      <c r="J566" s="89"/>
      <c r="K566" s="98"/>
      <c r="L566" s="89"/>
      <c r="M566" s="89"/>
      <c r="N566" s="102"/>
      <c r="O566" s="89"/>
      <c r="P566" s="89"/>
      <c r="Q566" s="89"/>
      <c r="R566" s="89"/>
      <c r="S566" s="89"/>
      <c r="T566" s="103"/>
      <c r="U566" s="89"/>
      <c r="V566" s="89"/>
      <c r="W566" s="89"/>
      <c r="X566" s="89"/>
      <c r="Y566" s="89"/>
      <c r="Z566" s="89"/>
      <c r="AA566" s="89"/>
    </row>
    <row r="567" ht="31.5" customHeight="1">
      <c r="A567" s="154"/>
      <c r="B567" s="96"/>
      <c r="C567" s="99"/>
      <c r="D567" s="89"/>
      <c r="E567" s="89"/>
      <c r="F567" s="99"/>
      <c r="G567" s="89"/>
      <c r="H567" s="89"/>
      <c r="I567" s="96"/>
      <c r="J567" s="89"/>
      <c r="K567" s="98"/>
      <c r="L567" s="89"/>
      <c r="M567" s="89"/>
      <c r="N567" s="102"/>
      <c r="O567" s="89"/>
      <c r="P567" s="89"/>
      <c r="Q567" s="89"/>
      <c r="R567" s="89"/>
      <c r="S567" s="89"/>
      <c r="T567" s="103"/>
      <c r="U567" s="89"/>
      <c r="V567" s="89"/>
      <c r="W567" s="89"/>
      <c r="X567" s="89"/>
      <c r="Y567" s="89"/>
      <c r="Z567" s="89"/>
      <c r="AA567" s="89"/>
    </row>
    <row r="568" ht="31.5" customHeight="1">
      <c r="A568" s="154"/>
      <c r="B568" s="96"/>
      <c r="C568" s="99"/>
      <c r="D568" s="89"/>
      <c r="E568" s="89"/>
      <c r="F568" s="99"/>
      <c r="G568" s="89"/>
      <c r="H568" s="89"/>
      <c r="I568" s="96"/>
      <c r="J568" s="89"/>
      <c r="K568" s="98"/>
      <c r="L568" s="89"/>
      <c r="M568" s="89"/>
      <c r="N568" s="102"/>
      <c r="O568" s="89"/>
      <c r="P568" s="89"/>
      <c r="Q568" s="89"/>
      <c r="R568" s="89"/>
      <c r="S568" s="89"/>
      <c r="T568" s="103"/>
      <c r="U568" s="89"/>
      <c r="V568" s="89"/>
      <c r="W568" s="89"/>
      <c r="X568" s="89"/>
      <c r="Y568" s="89"/>
      <c r="Z568" s="89"/>
      <c r="AA568" s="89"/>
    </row>
    <row r="569" ht="31.5" customHeight="1">
      <c r="A569" s="154"/>
      <c r="B569" s="96"/>
      <c r="C569" s="99"/>
      <c r="D569" s="89"/>
      <c r="E569" s="89"/>
      <c r="F569" s="99"/>
      <c r="G569" s="89"/>
      <c r="H569" s="89"/>
      <c r="I569" s="96"/>
      <c r="J569" s="89"/>
      <c r="K569" s="98"/>
      <c r="L569" s="89"/>
      <c r="M569" s="89"/>
      <c r="N569" s="102"/>
      <c r="O569" s="89"/>
      <c r="P569" s="89"/>
      <c r="Q569" s="89"/>
      <c r="R569" s="89"/>
      <c r="S569" s="89"/>
      <c r="T569" s="103"/>
      <c r="U569" s="89"/>
      <c r="V569" s="89"/>
      <c r="W569" s="89"/>
      <c r="X569" s="89"/>
      <c r="Y569" s="89"/>
      <c r="Z569" s="89"/>
      <c r="AA569" s="89"/>
    </row>
    <row r="570" ht="31.5" customHeight="1">
      <c r="A570" s="154"/>
      <c r="B570" s="96"/>
      <c r="C570" s="99"/>
      <c r="D570" s="89"/>
      <c r="E570" s="89"/>
      <c r="F570" s="99"/>
      <c r="G570" s="89"/>
      <c r="H570" s="89"/>
      <c r="I570" s="96"/>
      <c r="J570" s="89"/>
      <c r="K570" s="98"/>
      <c r="L570" s="89"/>
      <c r="M570" s="89"/>
      <c r="N570" s="102"/>
      <c r="O570" s="89"/>
      <c r="P570" s="89"/>
      <c r="Q570" s="89"/>
      <c r="R570" s="89"/>
      <c r="S570" s="89"/>
      <c r="T570" s="103"/>
      <c r="U570" s="89"/>
      <c r="V570" s="89"/>
      <c r="W570" s="89"/>
      <c r="X570" s="89"/>
      <c r="Y570" s="89"/>
      <c r="Z570" s="89"/>
      <c r="AA570" s="89"/>
    </row>
    <row r="571" ht="31.5" customHeight="1">
      <c r="A571" s="154"/>
      <c r="B571" s="96"/>
      <c r="C571" s="99"/>
      <c r="D571" s="89"/>
      <c r="E571" s="89"/>
      <c r="F571" s="99"/>
      <c r="G571" s="89"/>
      <c r="H571" s="89"/>
      <c r="I571" s="96"/>
      <c r="J571" s="89"/>
      <c r="K571" s="98"/>
      <c r="L571" s="89"/>
      <c r="M571" s="89"/>
      <c r="N571" s="102"/>
      <c r="O571" s="89"/>
      <c r="P571" s="89"/>
      <c r="Q571" s="89"/>
      <c r="R571" s="89"/>
      <c r="S571" s="89"/>
      <c r="T571" s="103"/>
      <c r="U571" s="89"/>
      <c r="V571" s="89"/>
      <c r="W571" s="89"/>
      <c r="X571" s="89"/>
      <c r="Y571" s="89"/>
      <c r="Z571" s="89"/>
      <c r="AA571" s="89"/>
    </row>
    <row r="572" ht="31.5" customHeight="1">
      <c r="A572" s="154"/>
      <c r="B572" s="96"/>
      <c r="C572" s="99"/>
      <c r="D572" s="89"/>
      <c r="E572" s="89"/>
      <c r="F572" s="99"/>
      <c r="G572" s="89"/>
      <c r="H572" s="89"/>
      <c r="I572" s="96"/>
      <c r="J572" s="89"/>
      <c r="K572" s="98"/>
      <c r="L572" s="89"/>
      <c r="M572" s="89"/>
      <c r="N572" s="102"/>
      <c r="O572" s="89"/>
      <c r="P572" s="89"/>
      <c r="Q572" s="89"/>
      <c r="R572" s="89"/>
      <c r="S572" s="89"/>
      <c r="T572" s="103"/>
      <c r="U572" s="89"/>
      <c r="V572" s="89"/>
      <c r="W572" s="89"/>
      <c r="X572" s="89"/>
      <c r="Y572" s="89"/>
      <c r="Z572" s="89"/>
      <c r="AA572" s="89"/>
    </row>
    <row r="573" ht="31.5" customHeight="1">
      <c r="A573" s="154"/>
      <c r="B573" s="96"/>
      <c r="C573" s="99"/>
      <c r="D573" s="89"/>
      <c r="E573" s="89"/>
      <c r="F573" s="99"/>
      <c r="G573" s="89"/>
      <c r="H573" s="89"/>
      <c r="I573" s="96"/>
      <c r="J573" s="89"/>
      <c r="K573" s="98"/>
      <c r="L573" s="89"/>
      <c r="M573" s="89"/>
      <c r="N573" s="102"/>
      <c r="O573" s="89"/>
      <c r="P573" s="89"/>
      <c r="Q573" s="89"/>
      <c r="R573" s="89"/>
      <c r="S573" s="89"/>
      <c r="T573" s="103"/>
      <c r="U573" s="89"/>
      <c r="V573" s="89"/>
      <c r="W573" s="89"/>
      <c r="X573" s="89"/>
      <c r="Y573" s="89"/>
      <c r="Z573" s="89"/>
      <c r="AA573" s="89"/>
    </row>
    <row r="574" ht="31.5" customHeight="1">
      <c r="A574" s="154"/>
      <c r="B574" s="96"/>
      <c r="C574" s="99"/>
      <c r="D574" s="89"/>
      <c r="E574" s="89"/>
      <c r="F574" s="99"/>
      <c r="G574" s="89"/>
      <c r="H574" s="89"/>
      <c r="I574" s="96"/>
      <c r="J574" s="89"/>
      <c r="K574" s="98"/>
      <c r="L574" s="89"/>
      <c r="M574" s="89"/>
      <c r="N574" s="102"/>
      <c r="O574" s="89"/>
      <c r="P574" s="89"/>
      <c r="Q574" s="89"/>
      <c r="R574" s="89"/>
      <c r="S574" s="89"/>
      <c r="T574" s="103"/>
      <c r="U574" s="89"/>
      <c r="V574" s="89"/>
      <c r="W574" s="89"/>
      <c r="X574" s="89"/>
      <c r="Y574" s="89"/>
      <c r="Z574" s="89"/>
      <c r="AA574" s="89"/>
    </row>
    <row r="575" ht="31.5" customHeight="1">
      <c r="A575" s="154"/>
      <c r="B575" s="96"/>
      <c r="C575" s="99"/>
      <c r="D575" s="89"/>
      <c r="E575" s="89"/>
      <c r="F575" s="99"/>
      <c r="G575" s="89"/>
      <c r="H575" s="89"/>
      <c r="I575" s="96"/>
      <c r="J575" s="89"/>
      <c r="K575" s="98"/>
      <c r="L575" s="89"/>
      <c r="M575" s="89"/>
      <c r="N575" s="102"/>
      <c r="O575" s="89"/>
      <c r="P575" s="89"/>
      <c r="Q575" s="89"/>
      <c r="R575" s="89"/>
      <c r="S575" s="89"/>
      <c r="T575" s="103"/>
      <c r="U575" s="89"/>
      <c r="V575" s="89"/>
      <c r="W575" s="89"/>
      <c r="X575" s="89"/>
      <c r="Y575" s="89"/>
      <c r="Z575" s="89"/>
      <c r="AA575" s="89"/>
    </row>
    <row r="576" ht="31.5" customHeight="1">
      <c r="A576" s="154"/>
      <c r="B576" s="96"/>
      <c r="C576" s="99"/>
      <c r="D576" s="89"/>
      <c r="E576" s="89"/>
      <c r="F576" s="99"/>
      <c r="G576" s="89"/>
      <c r="H576" s="89"/>
      <c r="I576" s="96"/>
      <c r="J576" s="89"/>
      <c r="K576" s="98"/>
      <c r="L576" s="89"/>
      <c r="M576" s="89"/>
      <c r="N576" s="102"/>
      <c r="O576" s="89"/>
      <c r="P576" s="89"/>
      <c r="Q576" s="89"/>
      <c r="R576" s="89"/>
      <c r="S576" s="89"/>
      <c r="T576" s="103"/>
      <c r="U576" s="89"/>
      <c r="V576" s="89"/>
      <c r="W576" s="89"/>
      <c r="X576" s="89"/>
      <c r="Y576" s="89"/>
      <c r="Z576" s="89"/>
      <c r="AA576" s="89"/>
    </row>
    <row r="577" ht="31.5" customHeight="1">
      <c r="A577" s="154"/>
      <c r="B577" s="96"/>
      <c r="C577" s="99"/>
      <c r="D577" s="89"/>
      <c r="E577" s="89"/>
      <c r="F577" s="99"/>
      <c r="G577" s="89"/>
      <c r="H577" s="89"/>
      <c r="I577" s="96"/>
      <c r="J577" s="89"/>
      <c r="K577" s="98"/>
      <c r="L577" s="89"/>
      <c r="M577" s="89"/>
      <c r="N577" s="102"/>
      <c r="O577" s="89"/>
      <c r="P577" s="89"/>
      <c r="Q577" s="89"/>
      <c r="R577" s="89"/>
      <c r="S577" s="89"/>
      <c r="T577" s="103"/>
      <c r="U577" s="89"/>
      <c r="V577" s="89"/>
      <c r="W577" s="89"/>
      <c r="X577" s="89"/>
      <c r="Y577" s="89"/>
      <c r="Z577" s="89"/>
      <c r="AA577" s="89"/>
    </row>
    <row r="578" ht="31.5" customHeight="1">
      <c r="A578" s="154"/>
      <c r="B578" s="96"/>
      <c r="C578" s="99"/>
      <c r="D578" s="89"/>
      <c r="E578" s="89"/>
      <c r="F578" s="99"/>
      <c r="G578" s="89"/>
      <c r="H578" s="89"/>
      <c r="I578" s="96"/>
      <c r="J578" s="89"/>
      <c r="K578" s="98"/>
      <c r="L578" s="89"/>
      <c r="M578" s="89"/>
      <c r="N578" s="102"/>
      <c r="O578" s="89"/>
      <c r="P578" s="89"/>
      <c r="Q578" s="89"/>
      <c r="R578" s="89"/>
      <c r="S578" s="89"/>
      <c r="T578" s="103"/>
      <c r="U578" s="89"/>
      <c r="V578" s="89"/>
      <c r="W578" s="89"/>
      <c r="X578" s="89"/>
      <c r="Y578" s="89"/>
      <c r="Z578" s="89"/>
      <c r="AA578" s="89"/>
    </row>
    <row r="579" ht="31.5" customHeight="1">
      <c r="A579" s="154"/>
      <c r="B579" s="96"/>
      <c r="C579" s="99"/>
      <c r="D579" s="89"/>
      <c r="E579" s="89"/>
      <c r="F579" s="99"/>
      <c r="G579" s="89"/>
      <c r="H579" s="89"/>
      <c r="I579" s="96"/>
      <c r="J579" s="89"/>
      <c r="K579" s="98"/>
      <c r="L579" s="89"/>
      <c r="M579" s="89"/>
      <c r="N579" s="102"/>
      <c r="O579" s="89"/>
      <c r="P579" s="89"/>
      <c r="Q579" s="89"/>
      <c r="R579" s="89"/>
      <c r="S579" s="89"/>
      <c r="T579" s="103"/>
      <c r="U579" s="89"/>
      <c r="V579" s="89"/>
      <c r="W579" s="89"/>
      <c r="X579" s="89"/>
      <c r="Y579" s="89"/>
      <c r="Z579" s="89"/>
      <c r="AA579" s="89"/>
    </row>
    <row r="580" ht="31.5" customHeight="1">
      <c r="A580" s="154"/>
      <c r="B580" s="96"/>
      <c r="C580" s="99"/>
      <c r="D580" s="89"/>
      <c r="E580" s="89"/>
      <c r="F580" s="99"/>
      <c r="G580" s="89"/>
      <c r="H580" s="89"/>
      <c r="I580" s="96"/>
      <c r="J580" s="89"/>
      <c r="K580" s="98"/>
      <c r="L580" s="89"/>
      <c r="M580" s="89"/>
      <c r="N580" s="102"/>
      <c r="O580" s="89"/>
      <c r="P580" s="89"/>
      <c r="Q580" s="89"/>
      <c r="R580" s="89"/>
      <c r="S580" s="89"/>
      <c r="T580" s="103"/>
      <c r="U580" s="89"/>
      <c r="V580" s="89"/>
      <c r="W580" s="89"/>
      <c r="X580" s="89"/>
      <c r="Y580" s="89"/>
      <c r="Z580" s="89"/>
      <c r="AA580" s="89"/>
    </row>
    <row r="581" ht="31.5" customHeight="1">
      <c r="A581" s="154"/>
      <c r="B581" s="96"/>
      <c r="C581" s="99"/>
      <c r="D581" s="89"/>
      <c r="E581" s="89"/>
      <c r="F581" s="99"/>
      <c r="G581" s="89"/>
      <c r="H581" s="89"/>
      <c r="I581" s="96"/>
      <c r="J581" s="89"/>
      <c r="K581" s="98"/>
      <c r="L581" s="89"/>
      <c r="M581" s="89"/>
      <c r="N581" s="102"/>
      <c r="O581" s="89"/>
      <c r="P581" s="89"/>
      <c r="Q581" s="89"/>
      <c r="R581" s="89"/>
      <c r="S581" s="89"/>
      <c r="T581" s="103"/>
      <c r="U581" s="89"/>
      <c r="V581" s="89"/>
      <c r="W581" s="89"/>
      <c r="X581" s="89"/>
      <c r="Y581" s="89"/>
      <c r="Z581" s="89"/>
      <c r="AA581" s="89"/>
    </row>
    <row r="582" ht="31.5" customHeight="1">
      <c r="A582" s="154"/>
      <c r="B582" s="96"/>
      <c r="C582" s="99"/>
      <c r="D582" s="89"/>
      <c r="E582" s="89"/>
      <c r="F582" s="99"/>
      <c r="G582" s="89"/>
      <c r="H582" s="89"/>
      <c r="I582" s="96"/>
      <c r="J582" s="89"/>
      <c r="K582" s="98"/>
      <c r="L582" s="89"/>
      <c r="M582" s="89"/>
      <c r="N582" s="102"/>
      <c r="O582" s="89"/>
      <c r="P582" s="89"/>
      <c r="Q582" s="89"/>
      <c r="R582" s="89"/>
      <c r="S582" s="89"/>
      <c r="T582" s="103"/>
      <c r="U582" s="89"/>
      <c r="V582" s="89"/>
      <c r="W582" s="89"/>
      <c r="X582" s="89"/>
      <c r="Y582" s="89"/>
      <c r="Z582" s="89"/>
      <c r="AA582" s="89"/>
    </row>
    <row r="583" ht="31.5" customHeight="1">
      <c r="A583" s="154"/>
      <c r="B583" s="96"/>
      <c r="C583" s="99"/>
      <c r="D583" s="89"/>
      <c r="E583" s="89"/>
      <c r="F583" s="99"/>
      <c r="G583" s="89"/>
      <c r="H583" s="89"/>
      <c r="I583" s="96"/>
      <c r="J583" s="89"/>
      <c r="K583" s="98"/>
      <c r="L583" s="89"/>
      <c r="M583" s="89"/>
      <c r="N583" s="102"/>
      <c r="O583" s="89"/>
      <c r="P583" s="89"/>
      <c r="Q583" s="89"/>
      <c r="R583" s="89"/>
      <c r="S583" s="89"/>
      <c r="T583" s="103"/>
      <c r="U583" s="89"/>
      <c r="V583" s="89"/>
      <c r="W583" s="89"/>
      <c r="X583" s="89"/>
      <c r="Y583" s="89"/>
      <c r="Z583" s="89"/>
      <c r="AA583" s="89"/>
    </row>
    <row r="584" ht="31.5" customHeight="1">
      <c r="A584" s="154"/>
      <c r="B584" s="96"/>
      <c r="C584" s="99"/>
      <c r="D584" s="89"/>
      <c r="E584" s="89"/>
      <c r="F584" s="99"/>
      <c r="G584" s="89"/>
      <c r="H584" s="89"/>
      <c r="I584" s="96"/>
      <c r="J584" s="89"/>
      <c r="K584" s="98"/>
      <c r="L584" s="89"/>
      <c r="M584" s="89"/>
      <c r="N584" s="102"/>
      <c r="O584" s="89"/>
      <c r="P584" s="89"/>
      <c r="Q584" s="89"/>
      <c r="R584" s="89"/>
      <c r="S584" s="89"/>
      <c r="T584" s="103"/>
      <c r="U584" s="89"/>
      <c r="V584" s="89"/>
      <c r="W584" s="89"/>
      <c r="X584" s="89"/>
      <c r="Y584" s="89"/>
      <c r="Z584" s="89"/>
      <c r="AA584" s="89"/>
    </row>
    <row r="585" ht="31.5" customHeight="1">
      <c r="A585" s="154"/>
      <c r="B585" s="96"/>
      <c r="C585" s="99"/>
      <c r="D585" s="89"/>
      <c r="E585" s="89"/>
      <c r="F585" s="99"/>
      <c r="G585" s="89"/>
      <c r="H585" s="89"/>
      <c r="I585" s="96"/>
      <c r="J585" s="89"/>
      <c r="K585" s="98"/>
      <c r="L585" s="89"/>
      <c r="M585" s="89"/>
      <c r="N585" s="102"/>
      <c r="O585" s="89"/>
      <c r="P585" s="89"/>
      <c r="Q585" s="89"/>
      <c r="R585" s="89"/>
      <c r="S585" s="89"/>
      <c r="T585" s="103"/>
      <c r="U585" s="89"/>
      <c r="V585" s="89"/>
      <c r="W585" s="89"/>
      <c r="X585" s="89"/>
      <c r="Y585" s="89"/>
      <c r="Z585" s="89"/>
      <c r="AA585" s="89"/>
    </row>
    <row r="586" ht="31.5" customHeight="1">
      <c r="A586" s="154"/>
      <c r="B586" s="96"/>
      <c r="C586" s="99"/>
      <c r="D586" s="89"/>
      <c r="E586" s="89"/>
      <c r="F586" s="99"/>
      <c r="G586" s="89"/>
      <c r="H586" s="89"/>
      <c r="I586" s="96"/>
      <c r="J586" s="89"/>
      <c r="K586" s="98"/>
      <c r="L586" s="89"/>
      <c r="M586" s="89"/>
      <c r="N586" s="102"/>
      <c r="O586" s="89"/>
      <c r="P586" s="89"/>
      <c r="Q586" s="89"/>
      <c r="R586" s="89"/>
      <c r="S586" s="89"/>
      <c r="T586" s="103"/>
      <c r="U586" s="89"/>
      <c r="V586" s="89"/>
      <c r="W586" s="89"/>
      <c r="X586" s="89"/>
      <c r="Y586" s="89"/>
      <c r="Z586" s="89"/>
      <c r="AA586" s="89"/>
    </row>
    <row r="587" ht="31.5" customHeight="1">
      <c r="A587" s="154"/>
      <c r="B587" s="96"/>
      <c r="C587" s="99"/>
      <c r="D587" s="89"/>
      <c r="E587" s="89"/>
      <c r="F587" s="99"/>
      <c r="G587" s="89"/>
      <c r="H587" s="89"/>
      <c r="I587" s="96"/>
      <c r="J587" s="89"/>
      <c r="K587" s="98"/>
      <c r="L587" s="89"/>
      <c r="M587" s="89"/>
      <c r="N587" s="102"/>
      <c r="O587" s="89"/>
      <c r="P587" s="89"/>
      <c r="Q587" s="89"/>
      <c r="R587" s="89"/>
      <c r="S587" s="89"/>
      <c r="T587" s="103"/>
      <c r="U587" s="89"/>
      <c r="V587" s="89"/>
      <c r="W587" s="89"/>
      <c r="X587" s="89"/>
      <c r="Y587" s="89"/>
      <c r="Z587" s="89"/>
      <c r="AA587" s="89"/>
    </row>
    <row r="588" ht="31.5" customHeight="1">
      <c r="A588" s="154"/>
      <c r="B588" s="96"/>
      <c r="C588" s="99"/>
      <c r="D588" s="89"/>
      <c r="E588" s="89"/>
      <c r="F588" s="99"/>
      <c r="G588" s="89"/>
      <c r="H588" s="89"/>
      <c r="I588" s="96"/>
      <c r="J588" s="89"/>
      <c r="K588" s="98"/>
      <c r="L588" s="89"/>
      <c r="M588" s="89"/>
      <c r="N588" s="102"/>
      <c r="O588" s="89"/>
      <c r="P588" s="89"/>
      <c r="Q588" s="89"/>
      <c r="R588" s="89"/>
      <c r="S588" s="89"/>
      <c r="T588" s="103"/>
      <c r="U588" s="89"/>
      <c r="V588" s="89"/>
      <c r="W588" s="89"/>
      <c r="X588" s="89"/>
      <c r="Y588" s="89"/>
      <c r="Z588" s="89"/>
      <c r="AA588" s="89"/>
    </row>
    <row r="589" ht="31.5" customHeight="1">
      <c r="A589" s="154"/>
      <c r="B589" s="96"/>
      <c r="C589" s="99"/>
      <c r="D589" s="89"/>
      <c r="E589" s="89"/>
      <c r="F589" s="99"/>
      <c r="G589" s="89"/>
      <c r="H589" s="89"/>
      <c r="I589" s="96"/>
      <c r="J589" s="89"/>
      <c r="K589" s="98"/>
      <c r="L589" s="89"/>
      <c r="M589" s="89"/>
      <c r="N589" s="102"/>
      <c r="O589" s="89"/>
      <c r="P589" s="89"/>
      <c r="Q589" s="89"/>
      <c r="R589" s="89"/>
      <c r="S589" s="89"/>
      <c r="T589" s="103"/>
      <c r="U589" s="89"/>
      <c r="V589" s="89"/>
      <c r="W589" s="89"/>
      <c r="X589" s="89"/>
      <c r="Y589" s="89"/>
      <c r="Z589" s="89"/>
      <c r="AA589" s="89"/>
    </row>
    <row r="590" ht="31.5" customHeight="1">
      <c r="A590" s="154"/>
      <c r="B590" s="96"/>
      <c r="C590" s="99"/>
      <c r="D590" s="89"/>
      <c r="E590" s="89"/>
      <c r="F590" s="99"/>
      <c r="G590" s="89"/>
      <c r="H590" s="89"/>
      <c r="I590" s="96"/>
      <c r="J590" s="89"/>
      <c r="K590" s="98"/>
      <c r="L590" s="89"/>
      <c r="M590" s="89"/>
      <c r="N590" s="102"/>
      <c r="O590" s="89"/>
      <c r="P590" s="89"/>
      <c r="Q590" s="89"/>
      <c r="R590" s="89"/>
      <c r="S590" s="89"/>
      <c r="T590" s="103"/>
      <c r="U590" s="89"/>
      <c r="V590" s="89"/>
      <c r="W590" s="89"/>
      <c r="X590" s="89"/>
      <c r="Y590" s="89"/>
      <c r="Z590" s="89"/>
      <c r="AA590" s="89"/>
    </row>
    <row r="591" ht="31.5" customHeight="1">
      <c r="A591" s="154"/>
      <c r="B591" s="96"/>
      <c r="C591" s="99"/>
      <c r="D591" s="89"/>
      <c r="E591" s="89"/>
      <c r="F591" s="99"/>
      <c r="G591" s="89"/>
      <c r="H591" s="89"/>
      <c r="I591" s="96"/>
      <c r="J591" s="89"/>
      <c r="K591" s="98"/>
      <c r="L591" s="89"/>
      <c r="M591" s="89"/>
      <c r="N591" s="102"/>
      <c r="O591" s="89"/>
      <c r="P591" s="89"/>
      <c r="Q591" s="89"/>
      <c r="R591" s="89"/>
      <c r="S591" s="89"/>
      <c r="T591" s="103"/>
      <c r="U591" s="89"/>
      <c r="V591" s="89"/>
      <c r="W591" s="89"/>
      <c r="X591" s="89"/>
      <c r="Y591" s="89"/>
      <c r="Z591" s="89"/>
      <c r="AA591" s="89"/>
    </row>
    <row r="592" ht="31.5" customHeight="1">
      <c r="A592" s="154"/>
      <c r="B592" s="96"/>
      <c r="C592" s="99"/>
      <c r="D592" s="89"/>
      <c r="E592" s="89"/>
      <c r="F592" s="99"/>
      <c r="G592" s="89"/>
      <c r="H592" s="89"/>
      <c r="I592" s="96"/>
      <c r="J592" s="89"/>
      <c r="K592" s="98"/>
      <c r="L592" s="89"/>
      <c r="M592" s="89"/>
      <c r="N592" s="102"/>
      <c r="O592" s="89"/>
      <c r="P592" s="89"/>
      <c r="Q592" s="89"/>
      <c r="R592" s="89"/>
      <c r="S592" s="89"/>
      <c r="T592" s="103"/>
      <c r="U592" s="89"/>
      <c r="V592" s="89"/>
      <c r="W592" s="89"/>
      <c r="X592" s="89"/>
      <c r="Y592" s="89"/>
      <c r="Z592" s="89"/>
      <c r="AA592" s="89"/>
    </row>
    <row r="593" ht="31.5" customHeight="1">
      <c r="A593" s="154"/>
      <c r="B593" s="96"/>
      <c r="C593" s="99"/>
      <c r="D593" s="89"/>
      <c r="E593" s="89"/>
      <c r="F593" s="99"/>
      <c r="G593" s="89"/>
      <c r="H593" s="89"/>
      <c r="I593" s="96"/>
      <c r="J593" s="89"/>
      <c r="K593" s="98"/>
      <c r="L593" s="89"/>
      <c r="M593" s="89"/>
      <c r="N593" s="102"/>
      <c r="O593" s="89"/>
      <c r="P593" s="89"/>
      <c r="Q593" s="89"/>
      <c r="R593" s="89"/>
      <c r="S593" s="89"/>
      <c r="T593" s="103"/>
      <c r="U593" s="89"/>
      <c r="V593" s="89"/>
      <c r="W593" s="89"/>
      <c r="X593" s="89"/>
      <c r="Y593" s="89"/>
      <c r="Z593" s="89"/>
      <c r="AA593" s="89"/>
    </row>
    <row r="594" ht="31.5" customHeight="1">
      <c r="A594" s="154"/>
      <c r="B594" s="96"/>
      <c r="C594" s="99"/>
      <c r="D594" s="89"/>
      <c r="E594" s="89"/>
      <c r="F594" s="99"/>
      <c r="G594" s="89"/>
      <c r="H594" s="89"/>
      <c r="I594" s="96"/>
      <c r="J594" s="89"/>
      <c r="K594" s="98"/>
      <c r="L594" s="89"/>
      <c r="M594" s="89"/>
      <c r="N594" s="102"/>
      <c r="O594" s="89"/>
      <c r="P594" s="89"/>
      <c r="Q594" s="89"/>
      <c r="R594" s="89"/>
      <c r="S594" s="89"/>
      <c r="T594" s="103"/>
      <c r="U594" s="89"/>
      <c r="V594" s="89"/>
      <c r="W594" s="89"/>
      <c r="X594" s="89"/>
      <c r="Y594" s="89"/>
      <c r="Z594" s="89"/>
      <c r="AA594" s="89"/>
    </row>
    <row r="595" ht="31.5" customHeight="1">
      <c r="A595" s="154"/>
      <c r="B595" s="96"/>
      <c r="C595" s="99"/>
      <c r="D595" s="89"/>
      <c r="E595" s="89"/>
      <c r="F595" s="99"/>
      <c r="G595" s="89"/>
      <c r="H595" s="89"/>
      <c r="I595" s="96"/>
      <c r="J595" s="89"/>
      <c r="K595" s="98"/>
      <c r="L595" s="89"/>
      <c r="M595" s="89"/>
      <c r="N595" s="102"/>
      <c r="O595" s="89"/>
      <c r="P595" s="89"/>
      <c r="Q595" s="89"/>
      <c r="R595" s="89"/>
      <c r="S595" s="89"/>
      <c r="T595" s="103"/>
      <c r="U595" s="89"/>
      <c r="V595" s="89"/>
      <c r="W595" s="89"/>
      <c r="X595" s="89"/>
      <c r="Y595" s="89"/>
      <c r="Z595" s="89"/>
      <c r="AA595" s="89"/>
    </row>
    <row r="596" ht="31.5" customHeight="1">
      <c r="A596" s="154"/>
      <c r="B596" s="96"/>
      <c r="C596" s="99"/>
      <c r="D596" s="89"/>
      <c r="E596" s="89"/>
      <c r="F596" s="99"/>
      <c r="G596" s="89"/>
      <c r="H596" s="89"/>
      <c r="I596" s="96"/>
      <c r="J596" s="89"/>
      <c r="K596" s="98"/>
      <c r="L596" s="89"/>
      <c r="M596" s="89"/>
      <c r="N596" s="102"/>
      <c r="O596" s="89"/>
      <c r="P596" s="89"/>
      <c r="Q596" s="89"/>
      <c r="R596" s="89"/>
      <c r="S596" s="89"/>
      <c r="T596" s="103"/>
      <c r="U596" s="89"/>
      <c r="V596" s="89"/>
      <c r="W596" s="89"/>
      <c r="X596" s="89"/>
      <c r="Y596" s="89"/>
      <c r="Z596" s="89"/>
      <c r="AA596" s="89"/>
    </row>
    <row r="597" ht="31.5" customHeight="1">
      <c r="A597" s="154"/>
      <c r="B597" s="96"/>
      <c r="C597" s="99"/>
      <c r="D597" s="89"/>
      <c r="E597" s="89"/>
      <c r="F597" s="99"/>
      <c r="G597" s="89"/>
      <c r="H597" s="89"/>
      <c r="I597" s="96"/>
      <c r="J597" s="89"/>
      <c r="K597" s="98"/>
      <c r="L597" s="89"/>
      <c r="M597" s="89"/>
      <c r="N597" s="102"/>
      <c r="O597" s="89"/>
      <c r="P597" s="89"/>
      <c r="Q597" s="89"/>
      <c r="R597" s="89"/>
      <c r="S597" s="89"/>
      <c r="T597" s="103"/>
      <c r="U597" s="89"/>
      <c r="V597" s="89"/>
      <c r="W597" s="89"/>
      <c r="X597" s="89"/>
      <c r="Y597" s="89"/>
      <c r="Z597" s="89"/>
      <c r="AA597" s="89"/>
    </row>
    <row r="598" ht="31.5" customHeight="1">
      <c r="A598" s="154"/>
      <c r="B598" s="96"/>
      <c r="C598" s="99"/>
      <c r="D598" s="89"/>
      <c r="E598" s="89"/>
      <c r="F598" s="99"/>
      <c r="G598" s="89"/>
      <c r="H598" s="89"/>
      <c r="I598" s="96"/>
      <c r="J598" s="89"/>
      <c r="K598" s="98"/>
      <c r="L598" s="89"/>
      <c r="M598" s="89"/>
      <c r="N598" s="102"/>
      <c r="O598" s="89"/>
      <c r="P598" s="89"/>
      <c r="Q598" s="89"/>
      <c r="R598" s="89"/>
      <c r="S598" s="89"/>
      <c r="T598" s="103"/>
      <c r="U598" s="89"/>
      <c r="V598" s="89"/>
      <c r="W598" s="89"/>
      <c r="X598" s="89"/>
      <c r="Y598" s="89"/>
      <c r="Z598" s="89"/>
      <c r="AA598" s="89"/>
    </row>
    <row r="599" ht="31.5" customHeight="1">
      <c r="A599" s="154"/>
      <c r="B599" s="96"/>
      <c r="C599" s="99"/>
      <c r="D599" s="89"/>
      <c r="E599" s="89"/>
      <c r="F599" s="99"/>
      <c r="G599" s="89"/>
      <c r="H599" s="89"/>
      <c r="I599" s="96"/>
      <c r="J599" s="89"/>
      <c r="K599" s="98"/>
      <c r="L599" s="89"/>
      <c r="M599" s="89"/>
      <c r="N599" s="102"/>
      <c r="O599" s="89"/>
      <c r="P599" s="89"/>
      <c r="Q599" s="89"/>
      <c r="R599" s="89"/>
      <c r="S599" s="89"/>
      <c r="T599" s="103"/>
      <c r="U599" s="89"/>
      <c r="V599" s="89"/>
      <c r="W599" s="89"/>
      <c r="X599" s="89"/>
      <c r="Y599" s="89"/>
      <c r="Z599" s="89"/>
      <c r="AA599" s="89"/>
    </row>
    <row r="600" ht="31.5" customHeight="1">
      <c r="A600" s="154"/>
      <c r="B600" s="96"/>
      <c r="C600" s="99"/>
      <c r="D600" s="89"/>
      <c r="E600" s="89"/>
      <c r="F600" s="99"/>
      <c r="G600" s="89"/>
      <c r="H600" s="89"/>
      <c r="I600" s="96"/>
      <c r="J600" s="89"/>
      <c r="K600" s="98"/>
      <c r="L600" s="89"/>
      <c r="M600" s="89"/>
      <c r="N600" s="102"/>
      <c r="O600" s="89"/>
      <c r="P600" s="89"/>
      <c r="Q600" s="89"/>
      <c r="R600" s="89"/>
      <c r="S600" s="89"/>
      <c r="T600" s="103"/>
      <c r="U600" s="89"/>
      <c r="V600" s="89"/>
      <c r="W600" s="89"/>
      <c r="X600" s="89"/>
      <c r="Y600" s="89"/>
      <c r="Z600" s="89"/>
      <c r="AA600" s="89"/>
    </row>
    <row r="601" ht="31.5" customHeight="1">
      <c r="A601" s="154"/>
      <c r="B601" s="96"/>
      <c r="C601" s="99"/>
      <c r="D601" s="89"/>
      <c r="E601" s="89"/>
      <c r="F601" s="99"/>
      <c r="G601" s="89"/>
      <c r="H601" s="89"/>
      <c r="I601" s="96"/>
      <c r="J601" s="89"/>
      <c r="K601" s="98"/>
      <c r="L601" s="89"/>
      <c r="M601" s="89"/>
      <c r="N601" s="102"/>
      <c r="O601" s="89"/>
      <c r="P601" s="89"/>
      <c r="Q601" s="89"/>
      <c r="R601" s="89"/>
      <c r="S601" s="89"/>
      <c r="T601" s="103"/>
      <c r="U601" s="89"/>
      <c r="V601" s="89"/>
      <c r="W601" s="89"/>
      <c r="X601" s="89"/>
      <c r="Y601" s="89"/>
      <c r="Z601" s="89"/>
      <c r="AA601" s="89"/>
    </row>
    <row r="602" ht="31.5" customHeight="1">
      <c r="A602" s="154"/>
      <c r="B602" s="96"/>
      <c r="C602" s="99"/>
      <c r="D602" s="89"/>
      <c r="E602" s="89"/>
      <c r="F602" s="99"/>
      <c r="G602" s="89"/>
      <c r="H602" s="89"/>
      <c r="I602" s="96"/>
      <c r="J602" s="89"/>
      <c r="K602" s="98"/>
      <c r="L602" s="89"/>
      <c r="M602" s="89"/>
      <c r="N602" s="102"/>
      <c r="O602" s="89"/>
      <c r="P602" s="89"/>
      <c r="Q602" s="89"/>
      <c r="R602" s="89"/>
      <c r="S602" s="89"/>
      <c r="T602" s="103"/>
      <c r="U602" s="89"/>
      <c r="V602" s="89"/>
      <c r="W602" s="89"/>
      <c r="X602" s="89"/>
      <c r="Y602" s="89"/>
      <c r="Z602" s="89"/>
      <c r="AA602" s="89"/>
    </row>
    <row r="603" ht="31.5" customHeight="1">
      <c r="A603" s="154"/>
      <c r="B603" s="96"/>
      <c r="C603" s="99"/>
      <c r="D603" s="89"/>
      <c r="E603" s="89"/>
      <c r="F603" s="99"/>
      <c r="G603" s="89"/>
      <c r="H603" s="89"/>
      <c r="I603" s="96"/>
      <c r="J603" s="89"/>
      <c r="K603" s="98"/>
      <c r="L603" s="89"/>
      <c r="M603" s="89"/>
      <c r="N603" s="102"/>
      <c r="O603" s="89"/>
      <c r="P603" s="89"/>
      <c r="Q603" s="89"/>
      <c r="R603" s="89"/>
      <c r="S603" s="89"/>
      <c r="T603" s="103"/>
      <c r="U603" s="89"/>
      <c r="V603" s="89"/>
      <c r="W603" s="89"/>
      <c r="X603" s="89"/>
      <c r="Y603" s="89"/>
      <c r="Z603" s="89"/>
      <c r="AA603" s="89"/>
    </row>
    <row r="604" ht="31.5" customHeight="1">
      <c r="A604" s="154"/>
      <c r="B604" s="96"/>
      <c r="C604" s="99"/>
      <c r="D604" s="89"/>
      <c r="E604" s="89"/>
      <c r="F604" s="99"/>
      <c r="G604" s="89"/>
      <c r="H604" s="89"/>
      <c r="I604" s="96"/>
      <c r="J604" s="89"/>
      <c r="K604" s="98"/>
      <c r="L604" s="89"/>
      <c r="M604" s="89"/>
      <c r="N604" s="102"/>
      <c r="O604" s="89"/>
      <c r="P604" s="89"/>
      <c r="Q604" s="89"/>
      <c r="R604" s="89"/>
      <c r="S604" s="89"/>
      <c r="T604" s="103"/>
      <c r="U604" s="89"/>
      <c r="V604" s="89"/>
      <c r="W604" s="89"/>
      <c r="X604" s="89"/>
      <c r="Y604" s="89"/>
      <c r="Z604" s="89"/>
      <c r="AA604" s="89"/>
    </row>
    <row r="605" ht="31.5" customHeight="1">
      <c r="A605" s="154"/>
      <c r="B605" s="96"/>
      <c r="C605" s="99"/>
      <c r="D605" s="89"/>
      <c r="E605" s="89"/>
      <c r="F605" s="99"/>
      <c r="G605" s="89"/>
      <c r="H605" s="89"/>
      <c r="I605" s="96"/>
      <c r="J605" s="89"/>
      <c r="K605" s="98"/>
      <c r="L605" s="89"/>
      <c r="M605" s="89"/>
      <c r="N605" s="102"/>
      <c r="O605" s="89"/>
      <c r="P605" s="89"/>
      <c r="Q605" s="89"/>
      <c r="R605" s="89"/>
      <c r="S605" s="89"/>
      <c r="T605" s="103"/>
      <c r="U605" s="89"/>
      <c r="V605" s="89"/>
      <c r="W605" s="89"/>
      <c r="X605" s="89"/>
      <c r="Y605" s="89"/>
      <c r="Z605" s="89"/>
      <c r="AA605" s="89"/>
    </row>
    <row r="606" ht="31.5" customHeight="1">
      <c r="A606" s="154"/>
      <c r="B606" s="96"/>
      <c r="C606" s="99"/>
      <c r="D606" s="89"/>
      <c r="E606" s="89"/>
      <c r="F606" s="99"/>
      <c r="G606" s="89"/>
      <c r="H606" s="89"/>
      <c r="I606" s="96"/>
      <c r="J606" s="89"/>
      <c r="K606" s="98"/>
      <c r="L606" s="89"/>
      <c r="M606" s="89"/>
      <c r="N606" s="102"/>
      <c r="O606" s="89"/>
      <c r="P606" s="89"/>
      <c r="Q606" s="89"/>
      <c r="R606" s="89"/>
      <c r="S606" s="89"/>
      <c r="T606" s="103"/>
      <c r="U606" s="89"/>
      <c r="V606" s="89"/>
      <c r="W606" s="89"/>
      <c r="X606" s="89"/>
      <c r="Y606" s="89"/>
      <c r="Z606" s="89"/>
      <c r="AA606" s="89"/>
    </row>
    <row r="607" ht="31.5" customHeight="1">
      <c r="A607" s="154"/>
      <c r="B607" s="96"/>
      <c r="C607" s="99"/>
      <c r="D607" s="89"/>
      <c r="E607" s="89"/>
      <c r="F607" s="99"/>
      <c r="G607" s="89"/>
      <c r="H607" s="89"/>
      <c r="I607" s="96"/>
      <c r="J607" s="89"/>
      <c r="K607" s="98"/>
      <c r="L607" s="89"/>
      <c r="M607" s="89"/>
      <c r="N607" s="102"/>
      <c r="O607" s="89"/>
      <c r="P607" s="89"/>
      <c r="Q607" s="89"/>
      <c r="R607" s="89"/>
      <c r="S607" s="89"/>
      <c r="T607" s="103"/>
      <c r="U607" s="89"/>
      <c r="V607" s="89"/>
      <c r="W607" s="89"/>
      <c r="X607" s="89"/>
      <c r="Y607" s="89"/>
      <c r="Z607" s="89"/>
      <c r="AA607" s="89"/>
    </row>
    <row r="608" ht="31.5" customHeight="1">
      <c r="A608" s="154"/>
      <c r="B608" s="96"/>
      <c r="C608" s="99"/>
      <c r="D608" s="89"/>
      <c r="E608" s="89"/>
      <c r="F608" s="99"/>
      <c r="G608" s="89"/>
      <c r="H608" s="89"/>
      <c r="I608" s="96"/>
      <c r="J608" s="89"/>
      <c r="K608" s="98"/>
      <c r="L608" s="89"/>
      <c r="M608" s="89"/>
      <c r="N608" s="102"/>
      <c r="O608" s="89"/>
      <c r="P608" s="89"/>
      <c r="Q608" s="89"/>
      <c r="R608" s="89"/>
      <c r="S608" s="89"/>
      <c r="T608" s="103"/>
      <c r="U608" s="89"/>
      <c r="V608" s="89"/>
      <c r="W608" s="89"/>
      <c r="X608" s="89"/>
      <c r="Y608" s="89"/>
      <c r="Z608" s="89"/>
      <c r="AA608" s="89"/>
    </row>
    <row r="609" ht="31.5" customHeight="1">
      <c r="A609" s="154"/>
      <c r="B609" s="96"/>
      <c r="C609" s="99"/>
      <c r="D609" s="89"/>
      <c r="E609" s="89"/>
      <c r="F609" s="99"/>
      <c r="G609" s="89"/>
      <c r="H609" s="89"/>
      <c r="I609" s="96"/>
      <c r="J609" s="89"/>
      <c r="K609" s="98"/>
      <c r="L609" s="89"/>
      <c r="M609" s="89"/>
      <c r="N609" s="102"/>
      <c r="O609" s="89"/>
      <c r="P609" s="89"/>
      <c r="Q609" s="89"/>
      <c r="R609" s="89"/>
      <c r="S609" s="89"/>
      <c r="T609" s="103"/>
      <c r="U609" s="89"/>
      <c r="V609" s="89"/>
      <c r="W609" s="89"/>
      <c r="X609" s="89"/>
      <c r="Y609" s="89"/>
      <c r="Z609" s="89"/>
      <c r="AA609" s="89"/>
    </row>
    <row r="610" ht="31.5" customHeight="1">
      <c r="A610" s="154"/>
      <c r="B610" s="96"/>
      <c r="C610" s="99"/>
      <c r="D610" s="89"/>
      <c r="E610" s="89"/>
      <c r="F610" s="99"/>
      <c r="G610" s="89"/>
      <c r="H610" s="89"/>
      <c r="I610" s="96"/>
      <c r="J610" s="89"/>
      <c r="K610" s="98"/>
      <c r="L610" s="89"/>
      <c r="M610" s="89"/>
      <c r="N610" s="102"/>
      <c r="O610" s="89"/>
      <c r="P610" s="89"/>
      <c r="Q610" s="89"/>
      <c r="R610" s="89"/>
      <c r="S610" s="89"/>
      <c r="T610" s="103"/>
      <c r="U610" s="89"/>
      <c r="V610" s="89"/>
      <c r="W610" s="89"/>
      <c r="X610" s="89"/>
      <c r="Y610" s="89"/>
      <c r="Z610" s="89"/>
      <c r="AA610" s="89"/>
    </row>
    <row r="611" ht="31.5" customHeight="1">
      <c r="A611" s="154"/>
      <c r="B611" s="96"/>
      <c r="C611" s="99"/>
      <c r="D611" s="89"/>
      <c r="E611" s="89"/>
      <c r="F611" s="99"/>
      <c r="G611" s="89"/>
      <c r="H611" s="89"/>
      <c r="I611" s="96"/>
      <c r="J611" s="89"/>
      <c r="K611" s="98"/>
      <c r="L611" s="89"/>
      <c r="M611" s="89"/>
      <c r="N611" s="102"/>
      <c r="O611" s="89"/>
      <c r="P611" s="89"/>
      <c r="Q611" s="89"/>
      <c r="R611" s="89"/>
      <c r="S611" s="89"/>
      <c r="T611" s="103"/>
      <c r="U611" s="89"/>
      <c r="V611" s="89"/>
      <c r="W611" s="89"/>
      <c r="X611" s="89"/>
      <c r="Y611" s="89"/>
      <c r="Z611" s="89"/>
      <c r="AA611" s="89"/>
    </row>
    <row r="612" ht="31.5" customHeight="1">
      <c r="A612" s="154"/>
      <c r="B612" s="96"/>
      <c r="C612" s="99"/>
      <c r="D612" s="89"/>
      <c r="E612" s="89"/>
      <c r="F612" s="99"/>
      <c r="G612" s="89"/>
      <c r="H612" s="89"/>
      <c r="I612" s="96"/>
      <c r="J612" s="89"/>
      <c r="K612" s="98"/>
      <c r="L612" s="89"/>
      <c r="M612" s="89"/>
      <c r="N612" s="102"/>
      <c r="O612" s="89"/>
      <c r="P612" s="89"/>
      <c r="Q612" s="89"/>
      <c r="R612" s="89"/>
      <c r="S612" s="89"/>
      <c r="T612" s="103"/>
      <c r="U612" s="89"/>
      <c r="V612" s="89"/>
      <c r="W612" s="89"/>
      <c r="X612" s="89"/>
      <c r="Y612" s="89"/>
      <c r="Z612" s="89"/>
      <c r="AA612" s="89"/>
    </row>
    <row r="613" ht="31.5" customHeight="1">
      <c r="A613" s="154"/>
      <c r="B613" s="96"/>
      <c r="C613" s="99"/>
      <c r="D613" s="89"/>
      <c r="E613" s="89"/>
      <c r="F613" s="99"/>
      <c r="G613" s="89"/>
      <c r="H613" s="89"/>
      <c r="I613" s="96"/>
      <c r="J613" s="89"/>
      <c r="K613" s="98"/>
      <c r="L613" s="89"/>
      <c r="M613" s="89"/>
      <c r="N613" s="102"/>
      <c r="O613" s="89"/>
      <c r="P613" s="89"/>
      <c r="Q613" s="89"/>
      <c r="R613" s="89"/>
      <c r="S613" s="89"/>
      <c r="T613" s="103"/>
      <c r="U613" s="89"/>
      <c r="V613" s="89"/>
      <c r="W613" s="89"/>
      <c r="X613" s="89"/>
      <c r="Y613" s="89"/>
      <c r="Z613" s="89"/>
      <c r="AA613" s="89"/>
    </row>
    <row r="614" ht="31.5" customHeight="1">
      <c r="A614" s="154"/>
      <c r="B614" s="96"/>
      <c r="C614" s="99"/>
      <c r="D614" s="89"/>
      <c r="E614" s="89"/>
      <c r="F614" s="99"/>
      <c r="G614" s="89"/>
      <c r="H614" s="89"/>
      <c r="I614" s="96"/>
      <c r="J614" s="89"/>
      <c r="K614" s="98"/>
      <c r="L614" s="89"/>
      <c r="M614" s="89"/>
      <c r="N614" s="102"/>
      <c r="O614" s="89"/>
      <c r="P614" s="89"/>
      <c r="Q614" s="89"/>
      <c r="R614" s="89"/>
      <c r="S614" s="89"/>
      <c r="T614" s="103"/>
      <c r="U614" s="89"/>
      <c r="V614" s="89"/>
      <c r="W614" s="89"/>
      <c r="X614" s="89"/>
      <c r="Y614" s="89"/>
      <c r="Z614" s="89"/>
      <c r="AA614" s="89"/>
    </row>
    <row r="615" ht="31.5" customHeight="1">
      <c r="A615" s="154"/>
      <c r="B615" s="96"/>
      <c r="C615" s="99"/>
      <c r="D615" s="89"/>
      <c r="E615" s="89"/>
      <c r="F615" s="99"/>
      <c r="G615" s="89"/>
      <c r="H615" s="89"/>
      <c r="I615" s="96"/>
      <c r="J615" s="89"/>
      <c r="K615" s="98"/>
      <c r="L615" s="89"/>
      <c r="M615" s="89"/>
      <c r="N615" s="102"/>
      <c r="O615" s="89"/>
      <c r="P615" s="89"/>
      <c r="Q615" s="89"/>
      <c r="R615" s="89"/>
      <c r="S615" s="89"/>
      <c r="T615" s="103"/>
      <c r="U615" s="89"/>
      <c r="V615" s="89"/>
      <c r="W615" s="89"/>
      <c r="X615" s="89"/>
      <c r="Y615" s="89"/>
      <c r="Z615" s="89"/>
      <c r="AA615" s="89"/>
    </row>
    <row r="616" ht="31.5" customHeight="1">
      <c r="A616" s="154"/>
      <c r="B616" s="96"/>
      <c r="C616" s="99"/>
      <c r="D616" s="89"/>
      <c r="E616" s="89"/>
      <c r="F616" s="99"/>
      <c r="G616" s="89"/>
      <c r="H616" s="89"/>
      <c r="I616" s="96"/>
      <c r="J616" s="89"/>
      <c r="K616" s="98"/>
      <c r="L616" s="89"/>
      <c r="M616" s="89"/>
      <c r="N616" s="102"/>
      <c r="O616" s="89"/>
      <c r="P616" s="89"/>
      <c r="Q616" s="89"/>
      <c r="R616" s="89"/>
      <c r="S616" s="89"/>
      <c r="T616" s="103"/>
      <c r="U616" s="89"/>
      <c r="V616" s="89"/>
      <c r="W616" s="89"/>
      <c r="X616" s="89"/>
      <c r="Y616" s="89"/>
      <c r="Z616" s="89"/>
      <c r="AA616" s="89"/>
    </row>
    <row r="617" ht="31.5" customHeight="1">
      <c r="A617" s="154"/>
      <c r="B617" s="96"/>
      <c r="C617" s="99"/>
      <c r="D617" s="89"/>
      <c r="E617" s="89"/>
      <c r="F617" s="99"/>
      <c r="G617" s="89"/>
      <c r="H617" s="89"/>
      <c r="I617" s="96"/>
      <c r="J617" s="89"/>
      <c r="K617" s="98"/>
      <c r="L617" s="89"/>
      <c r="M617" s="89"/>
      <c r="N617" s="102"/>
      <c r="O617" s="89"/>
      <c r="P617" s="89"/>
      <c r="Q617" s="89"/>
      <c r="R617" s="89"/>
      <c r="S617" s="89"/>
      <c r="T617" s="103"/>
      <c r="U617" s="89"/>
      <c r="V617" s="89"/>
      <c r="W617" s="89"/>
      <c r="X617" s="89"/>
      <c r="Y617" s="89"/>
      <c r="Z617" s="89"/>
      <c r="AA617" s="89"/>
    </row>
    <row r="618" ht="31.5" customHeight="1">
      <c r="A618" s="154"/>
      <c r="B618" s="96"/>
      <c r="C618" s="99"/>
      <c r="D618" s="89"/>
      <c r="E618" s="89"/>
      <c r="F618" s="99"/>
      <c r="G618" s="89"/>
      <c r="H618" s="89"/>
      <c r="I618" s="96"/>
      <c r="J618" s="89"/>
      <c r="K618" s="98"/>
      <c r="L618" s="89"/>
      <c r="M618" s="89"/>
      <c r="N618" s="102"/>
      <c r="O618" s="89"/>
      <c r="P618" s="89"/>
      <c r="Q618" s="89"/>
      <c r="R618" s="89"/>
      <c r="S618" s="89"/>
      <c r="T618" s="103"/>
      <c r="U618" s="89"/>
      <c r="V618" s="89"/>
      <c r="W618" s="89"/>
      <c r="X618" s="89"/>
      <c r="Y618" s="89"/>
      <c r="Z618" s="89"/>
      <c r="AA618" s="89"/>
    </row>
    <row r="619" ht="31.5" customHeight="1">
      <c r="A619" s="154"/>
      <c r="B619" s="96"/>
      <c r="C619" s="99"/>
      <c r="D619" s="89"/>
      <c r="E619" s="89"/>
      <c r="F619" s="99"/>
      <c r="G619" s="89"/>
      <c r="H619" s="89"/>
      <c r="I619" s="96"/>
      <c r="J619" s="89"/>
      <c r="K619" s="98"/>
      <c r="L619" s="89"/>
      <c r="M619" s="89"/>
      <c r="N619" s="102"/>
      <c r="O619" s="89"/>
      <c r="P619" s="89"/>
      <c r="Q619" s="89"/>
      <c r="R619" s="89"/>
      <c r="S619" s="89"/>
      <c r="T619" s="103"/>
      <c r="U619" s="89"/>
      <c r="V619" s="89"/>
      <c r="W619" s="89"/>
      <c r="X619" s="89"/>
      <c r="Y619" s="89"/>
      <c r="Z619" s="89"/>
      <c r="AA619" s="89"/>
    </row>
    <row r="620" ht="31.5" customHeight="1">
      <c r="A620" s="154"/>
      <c r="B620" s="96"/>
      <c r="C620" s="99"/>
      <c r="D620" s="89"/>
      <c r="E620" s="89"/>
      <c r="F620" s="99"/>
      <c r="G620" s="89"/>
      <c r="H620" s="89"/>
      <c r="I620" s="96"/>
      <c r="J620" s="89"/>
      <c r="K620" s="98"/>
      <c r="L620" s="89"/>
      <c r="M620" s="89"/>
      <c r="N620" s="102"/>
      <c r="O620" s="89"/>
      <c r="P620" s="89"/>
      <c r="Q620" s="89"/>
      <c r="R620" s="89"/>
      <c r="S620" s="89"/>
      <c r="T620" s="103"/>
      <c r="U620" s="89"/>
      <c r="V620" s="89"/>
      <c r="W620" s="89"/>
      <c r="X620" s="89"/>
      <c r="Y620" s="89"/>
      <c r="Z620" s="89"/>
      <c r="AA620" s="89"/>
    </row>
    <row r="621" ht="31.5" customHeight="1">
      <c r="A621" s="154"/>
      <c r="B621" s="96"/>
      <c r="C621" s="99"/>
      <c r="D621" s="89"/>
      <c r="E621" s="89"/>
      <c r="F621" s="99"/>
      <c r="G621" s="89"/>
      <c r="H621" s="89"/>
      <c r="I621" s="96"/>
      <c r="J621" s="89"/>
      <c r="K621" s="98"/>
      <c r="L621" s="89"/>
      <c r="M621" s="89"/>
      <c r="N621" s="102"/>
      <c r="O621" s="89"/>
      <c r="P621" s="89"/>
      <c r="Q621" s="89"/>
      <c r="R621" s="89"/>
      <c r="S621" s="89"/>
      <c r="T621" s="103"/>
      <c r="U621" s="89"/>
      <c r="V621" s="89"/>
      <c r="W621" s="89"/>
      <c r="X621" s="89"/>
      <c r="Y621" s="89"/>
      <c r="Z621" s="89"/>
      <c r="AA621" s="89"/>
    </row>
    <row r="622" ht="31.5" customHeight="1">
      <c r="A622" s="154"/>
      <c r="B622" s="96"/>
      <c r="C622" s="99"/>
      <c r="D622" s="89"/>
      <c r="E622" s="89"/>
      <c r="F622" s="99"/>
      <c r="G622" s="89"/>
      <c r="H622" s="89"/>
      <c r="I622" s="96"/>
      <c r="J622" s="89"/>
      <c r="K622" s="98"/>
      <c r="L622" s="89"/>
      <c r="M622" s="89"/>
      <c r="N622" s="102"/>
      <c r="O622" s="89"/>
      <c r="P622" s="89"/>
      <c r="Q622" s="89"/>
      <c r="R622" s="89"/>
      <c r="S622" s="89"/>
      <c r="T622" s="103"/>
      <c r="U622" s="89"/>
      <c r="V622" s="89"/>
      <c r="W622" s="89"/>
      <c r="X622" s="89"/>
      <c r="Y622" s="89"/>
      <c r="Z622" s="89"/>
      <c r="AA622" s="89"/>
    </row>
    <row r="623" ht="31.5" customHeight="1">
      <c r="A623" s="154"/>
      <c r="B623" s="96"/>
      <c r="C623" s="99"/>
      <c r="D623" s="89"/>
      <c r="E623" s="89"/>
      <c r="F623" s="99"/>
      <c r="G623" s="89"/>
      <c r="H623" s="89"/>
      <c r="I623" s="96"/>
      <c r="J623" s="89"/>
      <c r="K623" s="98"/>
      <c r="L623" s="89"/>
      <c r="M623" s="89"/>
      <c r="N623" s="102"/>
      <c r="O623" s="89"/>
      <c r="P623" s="89"/>
      <c r="Q623" s="89"/>
      <c r="R623" s="89"/>
      <c r="S623" s="89"/>
      <c r="T623" s="103"/>
      <c r="U623" s="89"/>
      <c r="V623" s="89"/>
      <c r="W623" s="89"/>
      <c r="X623" s="89"/>
      <c r="Y623" s="89"/>
      <c r="Z623" s="89"/>
      <c r="AA623" s="89"/>
    </row>
    <row r="624" ht="31.5" customHeight="1">
      <c r="A624" s="154"/>
      <c r="B624" s="96"/>
      <c r="C624" s="99"/>
      <c r="D624" s="89"/>
      <c r="E624" s="89"/>
      <c r="F624" s="99"/>
      <c r="G624" s="89"/>
      <c r="H624" s="89"/>
      <c r="I624" s="96"/>
      <c r="J624" s="89"/>
      <c r="K624" s="98"/>
      <c r="L624" s="89"/>
      <c r="M624" s="89"/>
      <c r="N624" s="102"/>
      <c r="O624" s="89"/>
      <c r="P624" s="89"/>
      <c r="Q624" s="89"/>
      <c r="R624" s="89"/>
      <c r="S624" s="89"/>
      <c r="T624" s="103"/>
      <c r="U624" s="89"/>
      <c r="V624" s="89"/>
      <c r="W624" s="89"/>
      <c r="X624" s="89"/>
      <c r="Y624" s="89"/>
      <c r="Z624" s="89"/>
      <c r="AA624" s="89"/>
    </row>
    <row r="625" ht="31.5" customHeight="1">
      <c r="A625" s="154"/>
      <c r="B625" s="96"/>
      <c r="C625" s="99"/>
      <c r="D625" s="89"/>
      <c r="E625" s="89"/>
      <c r="F625" s="99"/>
      <c r="G625" s="89"/>
      <c r="H625" s="89"/>
      <c r="I625" s="96"/>
      <c r="J625" s="89"/>
      <c r="K625" s="98"/>
      <c r="L625" s="89"/>
      <c r="M625" s="89"/>
      <c r="N625" s="102"/>
      <c r="O625" s="89"/>
      <c r="P625" s="89"/>
      <c r="Q625" s="89"/>
      <c r="R625" s="89"/>
      <c r="S625" s="89"/>
      <c r="T625" s="103"/>
      <c r="U625" s="89"/>
      <c r="V625" s="89"/>
      <c r="W625" s="89"/>
      <c r="X625" s="89"/>
      <c r="Y625" s="89"/>
      <c r="Z625" s="89"/>
      <c r="AA625" s="89"/>
    </row>
    <row r="626" ht="31.5" customHeight="1">
      <c r="A626" s="154"/>
      <c r="B626" s="96"/>
      <c r="C626" s="99"/>
      <c r="D626" s="89"/>
      <c r="E626" s="89"/>
      <c r="F626" s="99"/>
      <c r="G626" s="89"/>
      <c r="H626" s="89"/>
      <c r="I626" s="96"/>
      <c r="J626" s="89"/>
      <c r="K626" s="98"/>
      <c r="L626" s="89"/>
      <c r="M626" s="89"/>
      <c r="N626" s="102"/>
      <c r="O626" s="89"/>
      <c r="P626" s="89"/>
      <c r="Q626" s="89"/>
      <c r="R626" s="89"/>
      <c r="S626" s="89"/>
      <c r="T626" s="103"/>
      <c r="U626" s="89"/>
      <c r="V626" s="89"/>
      <c r="W626" s="89"/>
      <c r="X626" s="89"/>
      <c r="Y626" s="89"/>
      <c r="Z626" s="89"/>
      <c r="AA626" s="89"/>
    </row>
    <row r="627" ht="31.5" customHeight="1">
      <c r="A627" s="154"/>
      <c r="B627" s="96"/>
      <c r="C627" s="99"/>
      <c r="D627" s="89"/>
      <c r="E627" s="89"/>
      <c r="F627" s="99"/>
      <c r="G627" s="89"/>
      <c r="H627" s="89"/>
      <c r="I627" s="96"/>
      <c r="J627" s="89"/>
      <c r="K627" s="98"/>
      <c r="L627" s="89"/>
      <c r="M627" s="89"/>
      <c r="N627" s="102"/>
      <c r="O627" s="89"/>
      <c r="P627" s="89"/>
      <c r="Q627" s="89"/>
      <c r="R627" s="89"/>
      <c r="S627" s="89"/>
      <c r="T627" s="103"/>
      <c r="U627" s="89"/>
      <c r="V627" s="89"/>
      <c r="W627" s="89"/>
      <c r="X627" s="89"/>
      <c r="Y627" s="89"/>
      <c r="Z627" s="89"/>
      <c r="AA627" s="89"/>
    </row>
    <row r="628" ht="31.5" customHeight="1">
      <c r="A628" s="154"/>
      <c r="B628" s="96"/>
      <c r="C628" s="99"/>
      <c r="D628" s="89"/>
      <c r="E628" s="89"/>
      <c r="F628" s="99"/>
      <c r="G628" s="89"/>
      <c r="H628" s="89"/>
      <c r="I628" s="96"/>
      <c r="J628" s="89"/>
      <c r="K628" s="98"/>
      <c r="L628" s="89"/>
      <c r="M628" s="89"/>
      <c r="N628" s="102"/>
      <c r="O628" s="89"/>
      <c r="P628" s="89"/>
      <c r="Q628" s="89"/>
      <c r="R628" s="89"/>
      <c r="S628" s="89"/>
      <c r="T628" s="103"/>
      <c r="U628" s="89"/>
      <c r="V628" s="89"/>
      <c r="W628" s="89"/>
      <c r="X628" s="89"/>
      <c r="Y628" s="89"/>
      <c r="Z628" s="89"/>
      <c r="AA628" s="89"/>
    </row>
    <row r="629" ht="31.5" customHeight="1">
      <c r="A629" s="154"/>
      <c r="B629" s="96"/>
      <c r="C629" s="99"/>
      <c r="D629" s="89"/>
      <c r="E629" s="89"/>
      <c r="F629" s="99"/>
      <c r="G629" s="89"/>
      <c r="H629" s="89"/>
      <c r="I629" s="96"/>
      <c r="J629" s="89"/>
      <c r="K629" s="98"/>
      <c r="L629" s="89"/>
      <c r="M629" s="89"/>
      <c r="N629" s="102"/>
      <c r="O629" s="89"/>
      <c r="P629" s="89"/>
      <c r="Q629" s="89"/>
      <c r="R629" s="89"/>
      <c r="S629" s="89"/>
      <c r="T629" s="103"/>
      <c r="U629" s="89"/>
      <c r="V629" s="89"/>
      <c r="W629" s="89"/>
      <c r="X629" s="89"/>
      <c r="Y629" s="89"/>
      <c r="Z629" s="89"/>
      <c r="AA629" s="89"/>
    </row>
    <row r="630" ht="31.5" customHeight="1">
      <c r="A630" s="154"/>
      <c r="B630" s="96"/>
      <c r="C630" s="99"/>
      <c r="D630" s="89"/>
      <c r="E630" s="89"/>
      <c r="F630" s="99"/>
      <c r="G630" s="89"/>
      <c r="H630" s="89"/>
      <c r="I630" s="96"/>
      <c r="J630" s="89"/>
      <c r="K630" s="98"/>
      <c r="L630" s="89"/>
      <c r="M630" s="89"/>
      <c r="N630" s="102"/>
      <c r="O630" s="89"/>
      <c r="P630" s="89"/>
      <c r="Q630" s="89"/>
      <c r="R630" s="89"/>
      <c r="S630" s="89"/>
      <c r="T630" s="103"/>
      <c r="U630" s="89"/>
      <c r="V630" s="89"/>
      <c r="W630" s="89"/>
      <c r="X630" s="89"/>
      <c r="Y630" s="89"/>
      <c r="Z630" s="89"/>
      <c r="AA630" s="89"/>
    </row>
    <row r="631" ht="31.5" customHeight="1">
      <c r="A631" s="154"/>
      <c r="B631" s="96"/>
      <c r="C631" s="99"/>
      <c r="D631" s="89"/>
      <c r="E631" s="89"/>
      <c r="F631" s="99"/>
      <c r="G631" s="89"/>
      <c r="H631" s="89"/>
      <c r="I631" s="96"/>
      <c r="J631" s="89"/>
      <c r="K631" s="98"/>
      <c r="L631" s="89"/>
      <c r="M631" s="89"/>
      <c r="N631" s="102"/>
      <c r="O631" s="89"/>
      <c r="P631" s="89"/>
      <c r="Q631" s="89"/>
      <c r="R631" s="89"/>
      <c r="S631" s="89"/>
      <c r="T631" s="103"/>
      <c r="U631" s="89"/>
      <c r="V631" s="89"/>
      <c r="W631" s="89"/>
      <c r="X631" s="89"/>
      <c r="Y631" s="89"/>
      <c r="Z631" s="89"/>
      <c r="AA631" s="89"/>
    </row>
    <row r="632" ht="31.5" customHeight="1">
      <c r="A632" s="154"/>
      <c r="B632" s="96"/>
      <c r="C632" s="99"/>
      <c r="D632" s="89"/>
      <c r="E632" s="89"/>
      <c r="F632" s="99"/>
      <c r="G632" s="89"/>
      <c r="H632" s="89"/>
      <c r="I632" s="96"/>
      <c r="J632" s="89"/>
      <c r="K632" s="98"/>
      <c r="L632" s="89"/>
      <c r="M632" s="89"/>
      <c r="N632" s="102"/>
      <c r="O632" s="89"/>
      <c r="P632" s="89"/>
      <c r="Q632" s="89"/>
      <c r="R632" s="89"/>
      <c r="S632" s="89"/>
      <c r="T632" s="103"/>
      <c r="U632" s="89"/>
      <c r="V632" s="89"/>
      <c r="W632" s="89"/>
      <c r="X632" s="89"/>
      <c r="Y632" s="89"/>
      <c r="Z632" s="89"/>
      <c r="AA632" s="89"/>
    </row>
    <row r="633" ht="31.5" customHeight="1">
      <c r="A633" s="154"/>
      <c r="B633" s="96"/>
      <c r="C633" s="99"/>
      <c r="D633" s="89"/>
      <c r="E633" s="89"/>
      <c r="F633" s="99"/>
      <c r="G633" s="89"/>
      <c r="H633" s="89"/>
      <c r="I633" s="96"/>
      <c r="J633" s="89"/>
      <c r="K633" s="98"/>
      <c r="L633" s="89"/>
      <c r="M633" s="89"/>
      <c r="N633" s="102"/>
      <c r="O633" s="89"/>
      <c r="P633" s="89"/>
      <c r="Q633" s="89"/>
      <c r="R633" s="89"/>
      <c r="S633" s="89"/>
      <c r="T633" s="103"/>
      <c r="U633" s="89"/>
      <c r="V633" s="89"/>
      <c r="W633" s="89"/>
      <c r="X633" s="89"/>
      <c r="Y633" s="89"/>
      <c r="Z633" s="89"/>
      <c r="AA633" s="89"/>
    </row>
    <row r="634" ht="31.5" customHeight="1">
      <c r="A634" s="154"/>
      <c r="B634" s="96"/>
      <c r="C634" s="99"/>
      <c r="D634" s="89"/>
      <c r="E634" s="89"/>
      <c r="F634" s="99"/>
      <c r="G634" s="89"/>
      <c r="H634" s="89"/>
      <c r="I634" s="96"/>
      <c r="J634" s="89"/>
      <c r="K634" s="98"/>
      <c r="L634" s="89"/>
      <c r="M634" s="89"/>
      <c r="N634" s="102"/>
      <c r="O634" s="89"/>
      <c r="P634" s="89"/>
      <c r="Q634" s="89"/>
      <c r="R634" s="89"/>
      <c r="S634" s="89"/>
      <c r="T634" s="103"/>
      <c r="U634" s="89"/>
      <c r="V634" s="89"/>
      <c r="W634" s="89"/>
      <c r="X634" s="89"/>
      <c r="Y634" s="89"/>
      <c r="Z634" s="89"/>
      <c r="AA634" s="89"/>
    </row>
    <row r="635" ht="31.5" customHeight="1">
      <c r="A635" s="154"/>
      <c r="B635" s="96"/>
      <c r="C635" s="99"/>
      <c r="D635" s="89"/>
      <c r="E635" s="89"/>
      <c r="F635" s="99"/>
      <c r="G635" s="89"/>
      <c r="H635" s="89"/>
      <c r="I635" s="96"/>
      <c r="J635" s="89"/>
      <c r="K635" s="98"/>
      <c r="L635" s="89"/>
      <c r="M635" s="89"/>
      <c r="N635" s="102"/>
      <c r="O635" s="89"/>
      <c r="P635" s="89"/>
      <c r="Q635" s="89"/>
      <c r="R635" s="89"/>
      <c r="S635" s="89"/>
      <c r="T635" s="103"/>
      <c r="U635" s="89"/>
      <c r="V635" s="89"/>
      <c r="W635" s="89"/>
      <c r="X635" s="89"/>
      <c r="Y635" s="89"/>
      <c r="Z635" s="89"/>
      <c r="AA635" s="89"/>
    </row>
    <row r="636" ht="31.5" customHeight="1">
      <c r="A636" s="154"/>
      <c r="B636" s="96"/>
      <c r="C636" s="99"/>
      <c r="D636" s="89"/>
      <c r="E636" s="89"/>
      <c r="F636" s="99"/>
      <c r="G636" s="89"/>
      <c r="H636" s="89"/>
      <c r="I636" s="96"/>
      <c r="J636" s="89"/>
      <c r="K636" s="98"/>
      <c r="L636" s="89"/>
      <c r="M636" s="89"/>
      <c r="N636" s="102"/>
      <c r="O636" s="89"/>
      <c r="P636" s="89"/>
      <c r="Q636" s="89"/>
      <c r="R636" s="89"/>
      <c r="S636" s="89"/>
      <c r="T636" s="103"/>
      <c r="U636" s="89"/>
      <c r="V636" s="89"/>
      <c r="W636" s="89"/>
      <c r="X636" s="89"/>
      <c r="Y636" s="89"/>
      <c r="Z636" s="89"/>
      <c r="AA636" s="89"/>
    </row>
    <row r="637" ht="31.5" customHeight="1">
      <c r="A637" s="154"/>
      <c r="B637" s="96"/>
      <c r="C637" s="99"/>
      <c r="D637" s="89"/>
      <c r="E637" s="89"/>
      <c r="F637" s="99"/>
      <c r="G637" s="89"/>
      <c r="H637" s="89"/>
      <c r="I637" s="96"/>
      <c r="J637" s="89"/>
      <c r="K637" s="98"/>
      <c r="L637" s="89"/>
      <c r="M637" s="89"/>
      <c r="N637" s="102"/>
      <c r="O637" s="89"/>
      <c r="P637" s="89"/>
      <c r="Q637" s="89"/>
      <c r="R637" s="89"/>
      <c r="S637" s="89"/>
      <c r="T637" s="103"/>
      <c r="U637" s="89"/>
      <c r="V637" s="89"/>
      <c r="W637" s="89"/>
      <c r="X637" s="89"/>
      <c r="Y637" s="89"/>
      <c r="Z637" s="89"/>
      <c r="AA637" s="89"/>
    </row>
    <row r="638" ht="31.5" customHeight="1">
      <c r="A638" s="154"/>
      <c r="B638" s="96"/>
      <c r="C638" s="99"/>
      <c r="D638" s="89"/>
      <c r="E638" s="89"/>
      <c r="F638" s="99"/>
      <c r="G638" s="89"/>
      <c r="H638" s="89"/>
      <c r="I638" s="96"/>
      <c r="J638" s="89"/>
      <c r="K638" s="98"/>
      <c r="L638" s="89"/>
      <c r="M638" s="89"/>
      <c r="N638" s="102"/>
      <c r="O638" s="89"/>
      <c r="P638" s="89"/>
      <c r="Q638" s="89"/>
      <c r="R638" s="89"/>
      <c r="S638" s="89"/>
      <c r="T638" s="103"/>
      <c r="U638" s="89"/>
      <c r="V638" s="89"/>
      <c r="W638" s="89"/>
      <c r="X638" s="89"/>
      <c r="Y638" s="89"/>
      <c r="Z638" s="89"/>
      <c r="AA638" s="89"/>
    </row>
    <row r="639" ht="31.5" customHeight="1">
      <c r="A639" s="154"/>
      <c r="B639" s="96"/>
      <c r="C639" s="99"/>
      <c r="D639" s="89"/>
      <c r="E639" s="89"/>
      <c r="F639" s="99"/>
      <c r="G639" s="89"/>
      <c r="H639" s="89"/>
      <c r="I639" s="96"/>
      <c r="J639" s="89"/>
      <c r="K639" s="98"/>
      <c r="L639" s="89"/>
      <c r="M639" s="89"/>
      <c r="N639" s="102"/>
      <c r="O639" s="89"/>
      <c r="P639" s="89"/>
      <c r="Q639" s="89"/>
      <c r="R639" s="89"/>
      <c r="S639" s="89"/>
      <c r="T639" s="103"/>
      <c r="U639" s="89"/>
      <c r="V639" s="89"/>
      <c r="W639" s="89"/>
      <c r="X639" s="89"/>
      <c r="Y639" s="89"/>
      <c r="Z639" s="89"/>
      <c r="AA639" s="89"/>
    </row>
    <row r="640" ht="31.5" customHeight="1">
      <c r="A640" s="154"/>
      <c r="B640" s="96"/>
      <c r="C640" s="99"/>
      <c r="D640" s="89"/>
      <c r="E640" s="89"/>
      <c r="F640" s="99"/>
      <c r="G640" s="89"/>
      <c r="H640" s="89"/>
      <c r="I640" s="96"/>
      <c r="J640" s="89"/>
      <c r="K640" s="98"/>
      <c r="L640" s="89"/>
      <c r="M640" s="89"/>
      <c r="N640" s="102"/>
      <c r="O640" s="89"/>
      <c r="P640" s="89"/>
      <c r="Q640" s="89"/>
      <c r="R640" s="89"/>
      <c r="S640" s="89"/>
      <c r="T640" s="103"/>
      <c r="U640" s="89"/>
      <c r="V640" s="89"/>
      <c r="W640" s="89"/>
      <c r="X640" s="89"/>
      <c r="Y640" s="89"/>
      <c r="Z640" s="89"/>
      <c r="AA640" s="89"/>
    </row>
    <row r="641" ht="31.5" customHeight="1">
      <c r="A641" s="154"/>
      <c r="B641" s="96"/>
      <c r="C641" s="99"/>
      <c r="D641" s="89"/>
      <c r="E641" s="89"/>
      <c r="F641" s="99"/>
      <c r="G641" s="89"/>
      <c r="H641" s="89"/>
      <c r="I641" s="96"/>
      <c r="J641" s="89"/>
      <c r="K641" s="98"/>
      <c r="L641" s="89"/>
      <c r="M641" s="89"/>
      <c r="N641" s="102"/>
      <c r="O641" s="89"/>
      <c r="P641" s="89"/>
      <c r="Q641" s="89"/>
      <c r="R641" s="89"/>
      <c r="S641" s="89"/>
      <c r="T641" s="103"/>
      <c r="U641" s="89"/>
      <c r="V641" s="89"/>
      <c r="W641" s="89"/>
      <c r="X641" s="89"/>
      <c r="Y641" s="89"/>
      <c r="Z641" s="89"/>
      <c r="AA641" s="89"/>
    </row>
    <row r="642" ht="31.5" customHeight="1">
      <c r="A642" s="154"/>
      <c r="B642" s="96"/>
      <c r="C642" s="99"/>
      <c r="D642" s="89"/>
      <c r="E642" s="89"/>
      <c r="F642" s="99"/>
      <c r="G642" s="89"/>
      <c r="H642" s="89"/>
      <c r="I642" s="96"/>
      <c r="J642" s="89"/>
      <c r="K642" s="98"/>
      <c r="L642" s="89"/>
      <c r="M642" s="89"/>
      <c r="N642" s="102"/>
      <c r="O642" s="89"/>
      <c r="P642" s="89"/>
      <c r="Q642" s="89"/>
      <c r="R642" s="89"/>
      <c r="S642" s="89"/>
      <c r="T642" s="103"/>
      <c r="U642" s="89"/>
      <c r="V642" s="89"/>
      <c r="W642" s="89"/>
      <c r="X642" s="89"/>
      <c r="Y642" s="89"/>
      <c r="Z642" s="89"/>
      <c r="AA642" s="89"/>
    </row>
    <row r="643" ht="31.5" customHeight="1">
      <c r="A643" s="154"/>
      <c r="B643" s="96"/>
      <c r="C643" s="99"/>
      <c r="D643" s="89"/>
      <c r="E643" s="89"/>
      <c r="F643" s="99"/>
      <c r="G643" s="89"/>
      <c r="H643" s="89"/>
      <c r="I643" s="96"/>
      <c r="J643" s="89"/>
      <c r="K643" s="98"/>
      <c r="L643" s="89"/>
      <c r="M643" s="89"/>
      <c r="N643" s="102"/>
      <c r="O643" s="89"/>
      <c r="P643" s="89"/>
      <c r="Q643" s="89"/>
      <c r="R643" s="89"/>
      <c r="S643" s="89"/>
      <c r="T643" s="103"/>
      <c r="U643" s="89"/>
      <c r="V643" s="89"/>
      <c r="W643" s="89"/>
      <c r="X643" s="89"/>
      <c r="Y643" s="89"/>
      <c r="Z643" s="89"/>
      <c r="AA643" s="89"/>
    </row>
    <row r="644" ht="31.5" customHeight="1">
      <c r="A644" s="154"/>
      <c r="B644" s="96"/>
      <c r="C644" s="99"/>
      <c r="D644" s="89"/>
      <c r="E644" s="89"/>
      <c r="F644" s="99"/>
      <c r="G644" s="89"/>
      <c r="H644" s="89"/>
      <c r="I644" s="96"/>
      <c r="J644" s="89"/>
      <c r="K644" s="98"/>
      <c r="L644" s="89"/>
      <c r="M644" s="89"/>
      <c r="N644" s="102"/>
      <c r="O644" s="89"/>
      <c r="P644" s="89"/>
      <c r="Q644" s="89"/>
      <c r="R644" s="89"/>
      <c r="S644" s="89"/>
      <c r="T644" s="103"/>
      <c r="U644" s="89"/>
      <c r="V644" s="89"/>
      <c r="W644" s="89"/>
      <c r="X644" s="89"/>
      <c r="Y644" s="89"/>
      <c r="Z644" s="89"/>
      <c r="AA644" s="89"/>
    </row>
    <row r="645" ht="31.5" customHeight="1">
      <c r="A645" s="154"/>
      <c r="B645" s="96"/>
      <c r="C645" s="99"/>
      <c r="D645" s="89"/>
      <c r="E645" s="89"/>
      <c r="F645" s="99"/>
      <c r="G645" s="89"/>
      <c r="H645" s="89"/>
      <c r="I645" s="96"/>
      <c r="J645" s="89"/>
      <c r="K645" s="98"/>
      <c r="L645" s="89"/>
      <c r="M645" s="89"/>
      <c r="N645" s="102"/>
      <c r="O645" s="89"/>
      <c r="P645" s="89"/>
      <c r="Q645" s="89"/>
      <c r="R645" s="89"/>
      <c r="S645" s="89"/>
      <c r="T645" s="103"/>
      <c r="U645" s="89"/>
      <c r="V645" s="89"/>
      <c r="W645" s="89"/>
      <c r="X645" s="89"/>
      <c r="Y645" s="89"/>
      <c r="Z645" s="89"/>
      <c r="AA645" s="89"/>
    </row>
    <row r="646" ht="31.5" customHeight="1">
      <c r="A646" s="154"/>
      <c r="B646" s="96"/>
      <c r="C646" s="99"/>
      <c r="D646" s="89"/>
      <c r="E646" s="89"/>
      <c r="F646" s="99"/>
      <c r="G646" s="89"/>
      <c r="H646" s="89"/>
      <c r="I646" s="96"/>
      <c r="J646" s="89"/>
      <c r="K646" s="98"/>
      <c r="L646" s="89"/>
      <c r="M646" s="89"/>
      <c r="N646" s="102"/>
      <c r="O646" s="89"/>
      <c r="P646" s="89"/>
      <c r="Q646" s="89"/>
      <c r="R646" s="89"/>
      <c r="S646" s="89"/>
      <c r="T646" s="103"/>
      <c r="U646" s="89"/>
      <c r="V646" s="89"/>
      <c r="W646" s="89"/>
      <c r="X646" s="89"/>
      <c r="Y646" s="89"/>
      <c r="Z646" s="89"/>
      <c r="AA646" s="89"/>
    </row>
    <row r="647" ht="31.5" customHeight="1">
      <c r="A647" s="154"/>
      <c r="B647" s="96"/>
      <c r="C647" s="99"/>
      <c r="D647" s="89"/>
      <c r="E647" s="89"/>
      <c r="F647" s="99"/>
      <c r="G647" s="89"/>
      <c r="H647" s="89"/>
      <c r="I647" s="96"/>
      <c r="J647" s="89"/>
      <c r="K647" s="98"/>
      <c r="L647" s="89"/>
      <c r="M647" s="89"/>
      <c r="N647" s="102"/>
      <c r="O647" s="89"/>
      <c r="P647" s="89"/>
      <c r="Q647" s="89"/>
      <c r="R647" s="89"/>
      <c r="S647" s="89"/>
      <c r="T647" s="103"/>
      <c r="U647" s="89"/>
      <c r="V647" s="89"/>
      <c r="W647" s="89"/>
      <c r="X647" s="89"/>
      <c r="Y647" s="89"/>
      <c r="Z647" s="89"/>
      <c r="AA647" s="89"/>
    </row>
    <row r="648" ht="31.5" customHeight="1">
      <c r="A648" s="154"/>
      <c r="B648" s="96"/>
      <c r="C648" s="99"/>
      <c r="D648" s="89"/>
      <c r="E648" s="89"/>
      <c r="F648" s="99"/>
      <c r="G648" s="89"/>
      <c r="H648" s="89"/>
      <c r="I648" s="96"/>
      <c r="J648" s="89"/>
      <c r="K648" s="98"/>
      <c r="L648" s="89"/>
      <c r="M648" s="89"/>
      <c r="N648" s="102"/>
      <c r="O648" s="89"/>
      <c r="P648" s="89"/>
      <c r="Q648" s="89"/>
      <c r="R648" s="89"/>
      <c r="S648" s="89"/>
      <c r="T648" s="103"/>
      <c r="U648" s="89"/>
      <c r="V648" s="89"/>
      <c r="W648" s="89"/>
      <c r="X648" s="89"/>
      <c r="Y648" s="89"/>
      <c r="Z648" s="89"/>
      <c r="AA648" s="89"/>
    </row>
    <row r="649" ht="31.5" customHeight="1">
      <c r="A649" s="154"/>
      <c r="B649" s="96"/>
      <c r="C649" s="99"/>
      <c r="D649" s="89"/>
      <c r="E649" s="89"/>
      <c r="F649" s="99"/>
      <c r="G649" s="89"/>
      <c r="H649" s="89"/>
      <c r="I649" s="96"/>
      <c r="J649" s="89"/>
      <c r="K649" s="98"/>
      <c r="L649" s="89"/>
      <c r="M649" s="89"/>
      <c r="N649" s="102"/>
      <c r="O649" s="89"/>
      <c r="P649" s="89"/>
      <c r="Q649" s="89"/>
      <c r="R649" s="89"/>
      <c r="S649" s="89"/>
      <c r="T649" s="103"/>
      <c r="U649" s="89"/>
      <c r="V649" s="89"/>
      <c r="W649" s="89"/>
      <c r="X649" s="89"/>
      <c r="Y649" s="89"/>
      <c r="Z649" s="89"/>
      <c r="AA649" s="89"/>
    </row>
    <row r="650" ht="31.5" customHeight="1">
      <c r="A650" s="154"/>
      <c r="B650" s="96"/>
      <c r="C650" s="99"/>
      <c r="D650" s="89"/>
      <c r="E650" s="89"/>
      <c r="F650" s="99"/>
      <c r="G650" s="89"/>
      <c r="H650" s="89"/>
      <c r="I650" s="96"/>
      <c r="J650" s="89"/>
      <c r="K650" s="98"/>
      <c r="L650" s="89"/>
      <c r="M650" s="89"/>
      <c r="N650" s="102"/>
      <c r="O650" s="89"/>
      <c r="P650" s="89"/>
      <c r="Q650" s="89"/>
      <c r="R650" s="89"/>
      <c r="S650" s="89"/>
      <c r="T650" s="103"/>
      <c r="U650" s="89"/>
      <c r="V650" s="89"/>
      <c r="W650" s="89"/>
      <c r="X650" s="89"/>
      <c r="Y650" s="89"/>
      <c r="Z650" s="89"/>
      <c r="AA650" s="89"/>
    </row>
    <row r="651" ht="31.5" customHeight="1">
      <c r="A651" s="154"/>
      <c r="B651" s="96"/>
      <c r="C651" s="99"/>
      <c r="D651" s="89"/>
      <c r="E651" s="89"/>
      <c r="F651" s="99"/>
      <c r="G651" s="89"/>
      <c r="H651" s="89"/>
      <c r="I651" s="96"/>
      <c r="J651" s="89"/>
      <c r="K651" s="98"/>
      <c r="L651" s="89"/>
      <c r="M651" s="89"/>
      <c r="N651" s="102"/>
      <c r="O651" s="89"/>
      <c r="P651" s="89"/>
      <c r="Q651" s="89"/>
      <c r="R651" s="89"/>
      <c r="S651" s="89"/>
      <c r="T651" s="103"/>
      <c r="U651" s="89"/>
      <c r="V651" s="89"/>
      <c r="W651" s="89"/>
      <c r="X651" s="89"/>
      <c r="Y651" s="89"/>
      <c r="Z651" s="89"/>
      <c r="AA651" s="89"/>
    </row>
    <row r="652" ht="31.5" customHeight="1">
      <c r="A652" s="154"/>
      <c r="B652" s="96"/>
      <c r="C652" s="99"/>
      <c r="D652" s="89"/>
      <c r="E652" s="89"/>
      <c r="F652" s="99"/>
      <c r="G652" s="89"/>
      <c r="H652" s="89"/>
      <c r="I652" s="96"/>
      <c r="J652" s="89"/>
      <c r="K652" s="98"/>
      <c r="L652" s="89"/>
      <c r="M652" s="89"/>
      <c r="N652" s="102"/>
      <c r="O652" s="89"/>
      <c r="P652" s="89"/>
      <c r="Q652" s="89"/>
      <c r="R652" s="89"/>
      <c r="S652" s="89"/>
      <c r="T652" s="103"/>
      <c r="U652" s="89"/>
      <c r="V652" s="89"/>
      <c r="W652" s="89"/>
      <c r="X652" s="89"/>
      <c r="Y652" s="89"/>
      <c r="Z652" s="89"/>
      <c r="AA652" s="89"/>
    </row>
    <row r="653" ht="31.5" customHeight="1">
      <c r="A653" s="154"/>
      <c r="B653" s="96"/>
      <c r="C653" s="99"/>
      <c r="D653" s="89"/>
      <c r="E653" s="89"/>
      <c r="F653" s="99"/>
      <c r="G653" s="89"/>
      <c r="H653" s="89"/>
      <c r="I653" s="96"/>
      <c r="J653" s="89"/>
      <c r="K653" s="98"/>
      <c r="L653" s="89"/>
      <c r="M653" s="89"/>
      <c r="N653" s="102"/>
      <c r="O653" s="89"/>
      <c r="P653" s="89"/>
      <c r="Q653" s="89"/>
      <c r="R653" s="89"/>
      <c r="S653" s="89"/>
      <c r="T653" s="103"/>
      <c r="U653" s="89"/>
      <c r="V653" s="89"/>
      <c r="W653" s="89"/>
      <c r="X653" s="89"/>
      <c r="Y653" s="89"/>
      <c r="Z653" s="89"/>
      <c r="AA653" s="89"/>
    </row>
    <row r="654" ht="31.5" customHeight="1">
      <c r="A654" s="154"/>
      <c r="B654" s="96"/>
      <c r="C654" s="99"/>
      <c r="D654" s="89"/>
      <c r="E654" s="89"/>
      <c r="F654" s="99"/>
      <c r="G654" s="89"/>
      <c r="H654" s="89"/>
      <c r="I654" s="96"/>
      <c r="J654" s="89"/>
      <c r="K654" s="98"/>
      <c r="L654" s="89"/>
      <c r="M654" s="89"/>
      <c r="N654" s="102"/>
      <c r="O654" s="89"/>
      <c r="P654" s="89"/>
      <c r="Q654" s="89"/>
      <c r="R654" s="89"/>
      <c r="S654" s="89"/>
      <c r="T654" s="103"/>
      <c r="U654" s="89"/>
      <c r="V654" s="89"/>
      <c r="W654" s="89"/>
      <c r="X654" s="89"/>
      <c r="Y654" s="89"/>
      <c r="Z654" s="89"/>
      <c r="AA654" s="89"/>
    </row>
    <row r="655" ht="31.5" customHeight="1">
      <c r="A655" s="154"/>
      <c r="B655" s="96"/>
      <c r="C655" s="99"/>
      <c r="D655" s="89"/>
      <c r="E655" s="89"/>
      <c r="F655" s="99"/>
      <c r="G655" s="89"/>
      <c r="H655" s="89"/>
      <c r="I655" s="96"/>
      <c r="J655" s="89"/>
      <c r="K655" s="98"/>
      <c r="L655" s="89"/>
      <c r="M655" s="89"/>
      <c r="N655" s="102"/>
      <c r="O655" s="89"/>
      <c r="P655" s="89"/>
      <c r="Q655" s="89"/>
      <c r="R655" s="89"/>
      <c r="S655" s="89"/>
      <c r="T655" s="103"/>
      <c r="U655" s="89"/>
      <c r="V655" s="89"/>
      <c r="W655" s="89"/>
      <c r="X655" s="89"/>
      <c r="Y655" s="89"/>
      <c r="Z655" s="89"/>
      <c r="AA655" s="89"/>
    </row>
    <row r="656" ht="31.5" customHeight="1">
      <c r="A656" s="154"/>
      <c r="B656" s="96"/>
      <c r="C656" s="99"/>
      <c r="D656" s="89"/>
      <c r="E656" s="89"/>
      <c r="F656" s="99"/>
      <c r="G656" s="89"/>
      <c r="H656" s="89"/>
      <c r="I656" s="96"/>
      <c r="J656" s="89"/>
      <c r="K656" s="98"/>
      <c r="L656" s="89"/>
      <c r="M656" s="89"/>
      <c r="N656" s="102"/>
      <c r="O656" s="89"/>
      <c r="P656" s="89"/>
      <c r="Q656" s="89"/>
      <c r="R656" s="89"/>
      <c r="S656" s="89"/>
      <c r="T656" s="103"/>
      <c r="U656" s="89"/>
      <c r="V656" s="89"/>
      <c r="W656" s="89"/>
      <c r="X656" s="89"/>
      <c r="Y656" s="89"/>
      <c r="Z656" s="89"/>
      <c r="AA656" s="89"/>
    </row>
    <row r="657" ht="31.5" customHeight="1">
      <c r="A657" s="154"/>
      <c r="B657" s="96"/>
      <c r="C657" s="99"/>
      <c r="D657" s="89"/>
      <c r="E657" s="89"/>
      <c r="F657" s="99"/>
      <c r="G657" s="89"/>
      <c r="H657" s="89"/>
      <c r="I657" s="96"/>
      <c r="J657" s="89"/>
      <c r="K657" s="98"/>
      <c r="L657" s="89"/>
      <c r="M657" s="89"/>
      <c r="N657" s="102"/>
      <c r="O657" s="89"/>
      <c r="P657" s="89"/>
      <c r="Q657" s="89"/>
      <c r="R657" s="89"/>
      <c r="S657" s="89"/>
      <c r="T657" s="103"/>
      <c r="U657" s="89"/>
      <c r="V657" s="89"/>
      <c r="W657" s="89"/>
      <c r="X657" s="89"/>
      <c r="Y657" s="89"/>
      <c r="Z657" s="89"/>
      <c r="AA657" s="89"/>
    </row>
    <row r="658" ht="31.5" customHeight="1">
      <c r="A658" s="154"/>
      <c r="B658" s="96"/>
      <c r="C658" s="99"/>
      <c r="D658" s="89"/>
      <c r="E658" s="89"/>
      <c r="F658" s="99"/>
      <c r="G658" s="89"/>
      <c r="H658" s="89"/>
      <c r="I658" s="96"/>
      <c r="J658" s="89"/>
      <c r="K658" s="98"/>
      <c r="L658" s="89"/>
      <c r="M658" s="89"/>
      <c r="N658" s="102"/>
      <c r="O658" s="89"/>
      <c r="P658" s="89"/>
      <c r="Q658" s="89"/>
      <c r="R658" s="89"/>
      <c r="S658" s="89"/>
      <c r="T658" s="103"/>
      <c r="U658" s="89"/>
      <c r="V658" s="89"/>
      <c r="W658" s="89"/>
      <c r="X658" s="89"/>
      <c r="Y658" s="89"/>
      <c r="Z658" s="89"/>
      <c r="AA658" s="89"/>
    </row>
    <row r="659" ht="31.5" customHeight="1">
      <c r="A659" s="154"/>
      <c r="B659" s="96"/>
      <c r="C659" s="99"/>
      <c r="D659" s="89"/>
      <c r="E659" s="89"/>
      <c r="F659" s="99"/>
      <c r="G659" s="89"/>
      <c r="H659" s="89"/>
      <c r="I659" s="96"/>
      <c r="J659" s="89"/>
      <c r="K659" s="98"/>
      <c r="L659" s="89"/>
      <c r="M659" s="89"/>
      <c r="N659" s="102"/>
      <c r="O659" s="89"/>
      <c r="P659" s="89"/>
      <c r="Q659" s="89"/>
      <c r="R659" s="89"/>
      <c r="S659" s="89"/>
      <c r="T659" s="103"/>
      <c r="U659" s="89"/>
      <c r="V659" s="89"/>
      <c r="W659" s="89"/>
      <c r="X659" s="89"/>
      <c r="Y659" s="89"/>
      <c r="Z659" s="89"/>
      <c r="AA659" s="89"/>
    </row>
    <row r="660" ht="31.5" customHeight="1">
      <c r="A660" s="154"/>
      <c r="B660" s="96"/>
      <c r="C660" s="99"/>
      <c r="D660" s="89"/>
      <c r="E660" s="89"/>
      <c r="F660" s="99"/>
      <c r="G660" s="89"/>
      <c r="H660" s="89"/>
      <c r="I660" s="96"/>
      <c r="J660" s="89"/>
      <c r="K660" s="98"/>
      <c r="L660" s="89"/>
      <c r="M660" s="89"/>
      <c r="N660" s="102"/>
      <c r="O660" s="89"/>
      <c r="P660" s="89"/>
      <c r="Q660" s="89"/>
      <c r="R660" s="89"/>
      <c r="S660" s="89"/>
      <c r="T660" s="103"/>
      <c r="U660" s="89"/>
      <c r="V660" s="89"/>
      <c r="W660" s="89"/>
      <c r="X660" s="89"/>
      <c r="Y660" s="89"/>
      <c r="Z660" s="89"/>
      <c r="AA660" s="89"/>
    </row>
    <row r="661" ht="31.5" customHeight="1">
      <c r="A661" s="154"/>
      <c r="B661" s="96"/>
      <c r="C661" s="99"/>
      <c r="D661" s="89"/>
      <c r="E661" s="89"/>
      <c r="F661" s="99"/>
      <c r="G661" s="89"/>
      <c r="H661" s="89"/>
      <c r="I661" s="96"/>
      <c r="J661" s="89"/>
      <c r="K661" s="98"/>
      <c r="L661" s="89"/>
      <c r="M661" s="89"/>
      <c r="N661" s="102"/>
      <c r="O661" s="89"/>
      <c r="P661" s="89"/>
      <c r="Q661" s="89"/>
      <c r="R661" s="89"/>
      <c r="S661" s="89"/>
      <c r="T661" s="103"/>
      <c r="U661" s="89"/>
      <c r="V661" s="89"/>
      <c r="W661" s="89"/>
      <c r="X661" s="89"/>
      <c r="Y661" s="89"/>
      <c r="Z661" s="89"/>
      <c r="AA661" s="89"/>
    </row>
    <row r="662" ht="31.5" customHeight="1">
      <c r="A662" s="154"/>
      <c r="B662" s="96"/>
      <c r="C662" s="99"/>
      <c r="D662" s="89"/>
      <c r="E662" s="89"/>
      <c r="F662" s="99"/>
      <c r="G662" s="89"/>
      <c r="H662" s="89"/>
      <c r="I662" s="96"/>
      <c r="J662" s="89"/>
      <c r="K662" s="98"/>
      <c r="L662" s="89"/>
      <c r="M662" s="89"/>
      <c r="N662" s="102"/>
      <c r="O662" s="89"/>
      <c r="P662" s="89"/>
      <c r="Q662" s="89"/>
      <c r="R662" s="89"/>
      <c r="S662" s="89"/>
      <c r="T662" s="103"/>
      <c r="U662" s="89"/>
      <c r="V662" s="89"/>
      <c r="W662" s="89"/>
      <c r="X662" s="89"/>
      <c r="Y662" s="89"/>
      <c r="Z662" s="89"/>
      <c r="AA662" s="89"/>
    </row>
    <row r="663" ht="31.5" customHeight="1">
      <c r="A663" s="154"/>
      <c r="B663" s="96"/>
      <c r="C663" s="99"/>
      <c r="D663" s="89"/>
      <c r="E663" s="89"/>
      <c r="F663" s="99"/>
      <c r="G663" s="89"/>
      <c r="H663" s="89"/>
      <c r="I663" s="96"/>
      <c r="J663" s="89"/>
      <c r="K663" s="98"/>
      <c r="L663" s="89"/>
      <c r="M663" s="89"/>
      <c r="N663" s="102"/>
      <c r="O663" s="89"/>
      <c r="P663" s="89"/>
      <c r="Q663" s="89"/>
      <c r="R663" s="89"/>
      <c r="S663" s="89"/>
      <c r="T663" s="103"/>
      <c r="U663" s="89"/>
      <c r="V663" s="89"/>
      <c r="W663" s="89"/>
      <c r="X663" s="89"/>
      <c r="Y663" s="89"/>
      <c r="Z663" s="89"/>
      <c r="AA663" s="89"/>
    </row>
    <row r="664" ht="31.5" customHeight="1">
      <c r="A664" s="154"/>
      <c r="B664" s="96"/>
      <c r="C664" s="99"/>
      <c r="D664" s="89"/>
      <c r="E664" s="89"/>
      <c r="F664" s="99"/>
      <c r="G664" s="89"/>
      <c r="H664" s="89"/>
      <c r="I664" s="96"/>
      <c r="J664" s="89"/>
      <c r="K664" s="98"/>
      <c r="L664" s="89"/>
      <c r="M664" s="89"/>
      <c r="N664" s="102"/>
      <c r="O664" s="89"/>
      <c r="P664" s="89"/>
      <c r="Q664" s="89"/>
      <c r="R664" s="89"/>
      <c r="S664" s="89"/>
      <c r="T664" s="103"/>
      <c r="U664" s="89"/>
      <c r="V664" s="89"/>
      <c r="W664" s="89"/>
      <c r="X664" s="89"/>
      <c r="Y664" s="89"/>
      <c r="Z664" s="89"/>
      <c r="AA664" s="89"/>
    </row>
    <row r="665" ht="31.5" customHeight="1">
      <c r="A665" s="154"/>
      <c r="B665" s="96"/>
      <c r="C665" s="99"/>
      <c r="D665" s="89"/>
      <c r="E665" s="89"/>
      <c r="F665" s="99"/>
      <c r="G665" s="89"/>
      <c r="H665" s="89"/>
      <c r="I665" s="96"/>
      <c r="J665" s="89"/>
      <c r="K665" s="98"/>
      <c r="L665" s="89"/>
      <c r="M665" s="89"/>
      <c r="N665" s="102"/>
      <c r="O665" s="89"/>
      <c r="P665" s="89"/>
      <c r="Q665" s="89"/>
      <c r="R665" s="89"/>
      <c r="S665" s="89"/>
      <c r="T665" s="103"/>
      <c r="U665" s="89"/>
      <c r="V665" s="89"/>
      <c r="W665" s="89"/>
      <c r="X665" s="89"/>
      <c r="Y665" s="89"/>
      <c r="Z665" s="89"/>
      <c r="AA665" s="89"/>
    </row>
    <row r="666" ht="31.5" customHeight="1">
      <c r="A666" s="154"/>
      <c r="B666" s="96"/>
      <c r="C666" s="99"/>
      <c r="D666" s="89"/>
      <c r="E666" s="89"/>
      <c r="F666" s="99"/>
      <c r="G666" s="89"/>
      <c r="H666" s="89"/>
      <c r="I666" s="96"/>
      <c r="J666" s="89"/>
      <c r="K666" s="98"/>
      <c r="L666" s="89"/>
      <c r="M666" s="89"/>
      <c r="N666" s="102"/>
      <c r="O666" s="89"/>
      <c r="P666" s="89"/>
      <c r="Q666" s="89"/>
      <c r="R666" s="89"/>
      <c r="S666" s="89"/>
      <c r="T666" s="103"/>
      <c r="U666" s="89"/>
      <c r="V666" s="89"/>
      <c r="W666" s="89"/>
      <c r="X666" s="89"/>
      <c r="Y666" s="89"/>
      <c r="Z666" s="89"/>
      <c r="AA666" s="89"/>
    </row>
    <row r="667" ht="31.5" customHeight="1">
      <c r="A667" s="154"/>
      <c r="B667" s="96"/>
      <c r="C667" s="99"/>
      <c r="D667" s="89"/>
      <c r="E667" s="89"/>
      <c r="F667" s="99"/>
      <c r="G667" s="89"/>
      <c r="H667" s="89"/>
      <c r="I667" s="96"/>
      <c r="J667" s="89"/>
      <c r="K667" s="98"/>
      <c r="L667" s="89"/>
      <c r="M667" s="89"/>
      <c r="N667" s="102"/>
      <c r="O667" s="89"/>
      <c r="P667" s="89"/>
      <c r="Q667" s="89"/>
      <c r="R667" s="89"/>
      <c r="S667" s="89"/>
      <c r="T667" s="103"/>
      <c r="U667" s="89"/>
      <c r="V667" s="89"/>
      <c r="W667" s="89"/>
      <c r="X667" s="89"/>
      <c r="Y667" s="89"/>
      <c r="Z667" s="89"/>
      <c r="AA667" s="89"/>
    </row>
    <row r="668" ht="31.5" customHeight="1">
      <c r="A668" s="154"/>
      <c r="B668" s="96"/>
      <c r="C668" s="99"/>
      <c r="D668" s="89"/>
      <c r="E668" s="89"/>
      <c r="F668" s="99"/>
      <c r="G668" s="89"/>
      <c r="H668" s="89"/>
      <c r="I668" s="96"/>
      <c r="J668" s="89"/>
      <c r="K668" s="98"/>
      <c r="L668" s="89"/>
      <c r="M668" s="89"/>
      <c r="N668" s="102"/>
      <c r="O668" s="89"/>
      <c r="P668" s="89"/>
      <c r="Q668" s="89"/>
      <c r="R668" s="89"/>
      <c r="S668" s="89"/>
      <c r="T668" s="103"/>
      <c r="U668" s="89"/>
      <c r="V668" s="89"/>
      <c r="W668" s="89"/>
      <c r="X668" s="89"/>
      <c r="Y668" s="89"/>
      <c r="Z668" s="89"/>
      <c r="AA668" s="89"/>
    </row>
    <row r="669" ht="31.5" customHeight="1">
      <c r="A669" s="154"/>
      <c r="B669" s="96"/>
      <c r="C669" s="99"/>
      <c r="D669" s="89"/>
      <c r="E669" s="89"/>
      <c r="F669" s="99"/>
      <c r="G669" s="89"/>
      <c r="H669" s="89"/>
      <c r="I669" s="96"/>
      <c r="J669" s="89"/>
      <c r="K669" s="98"/>
      <c r="L669" s="89"/>
      <c r="M669" s="89"/>
      <c r="N669" s="102"/>
      <c r="O669" s="89"/>
      <c r="P669" s="89"/>
      <c r="Q669" s="89"/>
      <c r="R669" s="89"/>
      <c r="S669" s="89"/>
      <c r="T669" s="103"/>
      <c r="U669" s="89"/>
      <c r="V669" s="89"/>
      <c r="W669" s="89"/>
      <c r="X669" s="89"/>
      <c r="Y669" s="89"/>
      <c r="Z669" s="89"/>
      <c r="AA669" s="89"/>
    </row>
    <row r="670" ht="31.5" customHeight="1">
      <c r="A670" s="154"/>
      <c r="B670" s="96"/>
      <c r="C670" s="99"/>
      <c r="D670" s="89"/>
      <c r="E670" s="89"/>
      <c r="F670" s="99"/>
      <c r="G670" s="89"/>
      <c r="H670" s="89"/>
      <c r="I670" s="96"/>
      <c r="J670" s="89"/>
      <c r="K670" s="98"/>
      <c r="L670" s="89"/>
      <c r="M670" s="89"/>
      <c r="N670" s="102"/>
      <c r="O670" s="89"/>
      <c r="P670" s="89"/>
      <c r="Q670" s="89"/>
      <c r="R670" s="89"/>
      <c r="S670" s="89"/>
      <c r="T670" s="103"/>
      <c r="U670" s="89"/>
      <c r="V670" s="89"/>
      <c r="W670" s="89"/>
      <c r="X670" s="89"/>
      <c r="Y670" s="89"/>
      <c r="Z670" s="89"/>
      <c r="AA670" s="89"/>
    </row>
    <row r="671" ht="31.5" customHeight="1">
      <c r="A671" s="154"/>
      <c r="B671" s="96"/>
      <c r="C671" s="99"/>
      <c r="D671" s="89"/>
      <c r="E671" s="89"/>
      <c r="F671" s="99"/>
      <c r="G671" s="89"/>
      <c r="H671" s="89"/>
      <c r="I671" s="96"/>
      <c r="J671" s="89"/>
      <c r="K671" s="98"/>
      <c r="L671" s="89"/>
      <c r="M671" s="89"/>
      <c r="N671" s="102"/>
      <c r="O671" s="89"/>
      <c r="P671" s="89"/>
      <c r="Q671" s="89"/>
      <c r="R671" s="89"/>
      <c r="S671" s="89"/>
      <c r="T671" s="103"/>
      <c r="U671" s="89"/>
      <c r="V671" s="89"/>
      <c r="W671" s="89"/>
      <c r="X671" s="89"/>
      <c r="Y671" s="89"/>
      <c r="Z671" s="89"/>
      <c r="AA671" s="89"/>
    </row>
    <row r="672" ht="31.5" customHeight="1">
      <c r="A672" s="154"/>
      <c r="B672" s="96"/>
      <c r="C672" s="99"/>
      <c r="D672" s="89"/>
      <c r="E672" s="89"/>
      <c r="F672" s="99"/>
      <c r="G672" s="89"/>
      <c r="H672" s="89"/>
      <c r="I672" s="96"/>
      <c r="J672" s="89"/>
      <c r="K672" s="98"/>
      <c r="L672" s="89"/>
      <c r="M672" s="89"/>
      <c r="N672" s="102"/>
      <c r="O672" s="89"/>
      <c r="P672" s="89"/>
      <c r="Q672" s="89"/>
      <c r="R672" s="89"/>
      <c r="S672" s="89"/>
      <c r="T672" s="103"/>
      <c r="U672" s="89"/>
      <c r="V672" s="89"/>
      <c r="W672" s="89"/>
      <c r="X672" s="89"/>
      <c r="Y672" s="89"/>
      <c r="Z672" s="89"/>
      <c r="AA672" s="89"/>
    </row>
    <row r="673" ht="31.5" customHeight="1">
      <c r="A673" s="154"/>
      <c r="B673" s="96"/>
      <c r="C673" s="99"/>
      <c r="D673" s="89"/>
      <c r="E673" s="89"/>
      <c r="F673" s="99"/>
      <c r="G673" s="89"/>
      <c r="H673" s="89"/>
      <c r="I673" s="96"/>
      <c r="J673" s="89"/>
      <c r="K673" s="98"/>
      <c r="L673" s="89"/>
      <c r="M673" s="89"/>
      <c r="N673" s="102"/>
      <c r="O673" s="89"/>
      <c r="P673" s="89"/>
      <c r="Q673" s="89"/>
      <c r="R673" s="89"/>
      <c r="S673" s="89"/>
      <c r="T673" s="103"/>
      <c r="U673" s="89"/>
      <c r="V673" s="89"/>
      <c r="W673" s="89"/>
      <c r="X673" s="89"/>
      <c r="Y673" s="89"/>
      <c r="Z673" s="89"/>
      <c r="AA673" s="89"/>
    </row>
    <row r="674" ht="31.5" customHeight="1">
      <c r="A674" s="154"/>
      <c r="B674" s="96"/>
      <c r="C674" s="99"/>
      <c r="D674" s="89"/>
      <c r="E674" s="89"/>
      <c r="F674" s="99"/>
      <c r="G674" s="89"/>
      <c r="H674" s="89"/>
      <c r="I674" s="96"/>
      <c r="J674" s="89"/>
      <c r="K674" s="98"/>
      <c r="L674" s="89"/>
      <c r="M674" s="89"/>
      <c r="N674" s="102"/>
      <c r="O674" s="89"/>
      <c r="P674" s="89"/>
      <c r="Q674" s="89"/>
      <c r="R674" s="89"/>
      <c r="S674" s="89"/>
      <c r="T674" s="103"/>
      <c r="U674" s="89"/>
      <c r="V674" s="89"/>
      <c r="W674" s="89"/>
      <c r="X674" s="89"/>
      <c r="Y674" s="89"/>
      <c r="Z674" s="89"/>
      <c r="AA674" s="89"/>
    </row>
    <row r="675" ht="31.5" customHeight="1">
      <c r="A675" s="154"/>
      <c r="B675" s="96"/>
      <c r="C675" s="99"/>
      <c r="D675" s="89"/>
      <c r="E675" s="89"/>
      <c r="F675" s="99"/>
      <c r="G675" s="89"/>
      <c r="H675" s="89"/>
      <c r="I675" s="96"/>
      <c r="J675" s="89"/>
      <c r="K675" s="98"/>
      <c r="L675" s="89"/>
      <c r="M675" s="89"/>
      <c r="N675" s="102"/>
      <c r="O675" s="89"/>
      <c r="P675" s="89"/>
      <c r="Q675" s="89"/>
      <c r="R675" s="89"/>
      <c r="S675" s="89"/>
      <c r="T675" s="103"/>
      <c r="U675" s="89"/>
      <c r="V675" s="89"/>
      <c r="W675" s="89"/>
      <c r="X675" s="89"/>
      <c r="Y675" s="89"/>
      <c r="Z675" s="89"/>
      <c r="AA675" s="89"/>
    </row>
    <row r="676" ht="31.5" customHeight="1">
      <c r="A676" s="154"/>
      <c r="B676" s="96"/>
      <c r="C676" s="99"/>
      <c r="D676" s="89"/>
      <c r="E676" s="89"/>
      <c r="F676" s="99"/>
      <c r="G676" s="89"/>
      <c r="H676" s="89"/>
      <c r="I676" s="96"/>
      <c r="J676" s="89"/>
      <c r="K676" s="98"/>
      <c r="L676" s="89"/>
      <c r="M676" s="89"/>
      <c r="N676" s="102"/>
      <c r="O676" s="89"/>
      <c r="P676" s="89"/>
      <c r="Q676" s="89"/>
      <c r="R676" s="89"/>
      <c r="S676" s="89"/>
      <c r="T676" s="103"/>
      <c r="U676" s="89"/>
      <c r="V676" s="89"/>
      <c r="W676" s="89"/>
      <c r="X676" s="89"/>
      <c r="Y676" s="89"/>
      <c r="Z676" s="89"/>
      <c r="AA676" s="89"/>
    </row>
    <row r="677" ht="31.5" customHeight="1">
      <c r="A677" s="154"/>
      <c r="B677" s="96"/>
      <c r="C677" s="99"/>
      <c r="D677" s="89"/>
      <c r="E677" s="89"/>
      <c r="F677" s="99"/>
      <c r="G677" s="89"/>
      <c r="H677" s="89"/>
      <c r="I677" s="96"/>
      <c r="J677" s="89"/>
      <c r="K677" s="98"/>
      <c r="L677" s="89"/>
      <c r="M677" s="89"/>
      <c r="N677" s="102"/>
      <c r="O677" s="89"/>
      <c r="P677" s="89"/>
      <c r="Q677" s="89"/>
      <c r="R677" s="89"/>
      <c r="S677" s="89"/>
      <c r="T677" s="103"/>
      <c r="U677" s="89"/>
      <c r="V677" s="89"/>
      <c r="W677" s="89"/>
      <c r="X677" s="89"/>
      <c r="Y677" s="89"/>
      <c r="Z677" s="89"/>
      <c r="AA677" s="89"/>
    </row>
    <row r="678" ht="31.5" customHeight="1">
      <c r="A678" s="154"/>
      <c r="B678" s="96"/>
      <c r="C678" s="99"/>
      <c r="D678" s="89"/>
      <c r="E678" s="89"/>
      <c r="F678" s="99"/>
      <c r="G678" s="89"/>
      <c r="H678" s="89"/>
      <c r="I678" s="96"/>
      <c r="J678" s="89"/>
      <c r="K678" s="98"/>
      <c r="L678" s="89"/>
      <c r="M678" s="89"/>
      <c r="N678" s="102"/>
      <c r="O678" s="89"/>
      <c r="P678" s="89"/>
      <c r="Q678" s="89"/>
      <c r="R678" s="89"/>
      <c r="S678" s="89"/>
      <c r="T678" s="103"/>
      <c r="U678" s="89"/>
      <c r="V678" s="89"/>
      <c r="W678" s="89"/>
      <c r="X678" s="89"/>
      <c r="Y678" s="89"/>
      <c r="Z678" s="89"/>
      <c r="AA678" s="89"/>
    </row>
    <row r="679" ht="31.5" customHeight="1">
      <c r="A679" s="154"/>
      <c r="B679" s="96"/>
      <c r="C679" s="99"/>
      <c r="D679" s="89"/>
      <c r="E679" s="89"/>
      <c r="F679" s="99"/>
      <c r="G679" s="89"/>
      <c r="H679" s="89"/>
      <c r="I679" s="96"/>
      <c r="J679" s="89"/>
      <c r="K679" s="98"/>
      <c r="L679" s="89"/>
      <c r="M679" s="89"/>
      <c r="N679" s="102"/>
      <c r="O679" s="89"/>
      <c r="P679" s="89"/>
      <c r="Q679" s="89"/>
      <c r="R679" s="89"/>
      <c r="S679" s="89"/>
      <c r="T679" s="103"/>
      <c r="U679" s="89"/>
      <c r="V679" s="89"/>
      <c r="W679" s="89"/>
      <c r="X679" s="89"/>
      <c r="Y679" s="89"/>
      <c r="Z679" s="89"/>
      <c r="AA679" s="89"/>
    </row>
    <row r="680" ht="31.5" customHeight="1">
      <c r="A680" s="154"/>
      <c r="B680" s="96"/>
      <c r="C680" s="99"/>
      <c r="D680" s="89"/>
      <c r="E680" s="89"/>
      <c r="F680" s="99"/>
      <c r="G680" s="89"/>
      <c r="H680" s="89"/>
      <c r="I680" s="96"/>
      <c r="J680" s="89"/>
      <c r="K680" s="98"/>
      <c r="L680" s="89"/>
      <c r="M680" s="89"/>
      <c r="N680" s="102"/>
      <c r="O680" s="89"/>
      <c r="P680" s="89"/>
      <c r="Q680" s="89"/>
      <c r="R680" s="89"/>
      <c r="S680" s="89"/>
      <c r="T680" s="103"/>
      <c r="U680" s="89"/>
      <c r="V680" s="89"/>
      <c r="W680" s="89"/>
      <c r="X680" s="89"/>
      <c r="Y680" s="89"/>
      <c r="Z680" s="89"/>
      <c r="AA680" s="89"/>
    </row>
    <row r="681" ht="31.5" customHeight="1">
      <c r="A681" s="154"/>
      <c r="B681" s="96"/>
      <c r="C681" s="99"/>
      <c r="D681" s="89"/>
      <c r="E681" s="89"/>
      <c r="F681" s="99"/>
      <c r="G681" s="89"/>
      <c r="H681" s="89"/>
      <c r="I681" s="96"/>
      <c r="J681" s="89"/>
      <c r="K681" s="98"/>
      <c r="L681" s="89"/>
      <c r="M681" s="89"/>
      <c r="N681" s="102"/>
      <c r="O681" s="89"/>
      <c r="P681" s="89"/>
      <c r="Q681" s="89"/>
      <c r="R681" s="89"/>
      <c r="S681" s="89"/>
      <c r="T681" s="103"/>
      <c r="U681" s="89"/>
      <c r="V681" s="89"/>
      <c r="W681" s="89"/>
      <c r="X681" s="89"/>
      <c r="Y681" s="89"/>
      <c r="Z681" s="89"/>
      <c r="AA681" s="89"/>
    </row>
    <row r="682" ht="31.5" customHeight="1">
      <c r="A682" s="154"/>
      <c r="B682" s="96"/>
      <c r="C682" s="99"/>
      <c r="D682" s="89"/>
      <c r="E682" s="89"/>
      <c r="F682" s="99"/>
      <c r="G682" s="89"/>
      <c r="H682" s="89"/>
      <c r="I682" s="96"/>
      <c r="J682" s="89"/>
      <c r="K682" s="98"/>
      <c r="L682" s="89"/>
      <c r="M682" s="89"/>
      <c r="N682" s="102"/>
      <c r="O682" s="89"/>
      <c r="P682" s="89"/>
      <c r="Q682" s="89"/>
      <c r="R682" s="89"/>
      <c r="S682" s="89"/>
      <c r="T682" s="103"/>
      <c r="U682" s="89"/>
      <c r="V682" s="89"/>
      <c r="W682" s="89"/>
      <c r="X682" s="89"/>
      <c r="Y682" s="89"/>
      <c r="Z682" s="89"/>
      <c r="AA682" s="89"/>
    </row>
    <row r="683" ht="31.5" customHeight="1">
      <c r="A683" s="154"/>
      <c r="B683" s="96"/>
      <c r="C683" s="99"/>
      <c r="D683" s="89"/>
      <c r="E683" s="89"/>
      <c r="F683" s="99"/>
      <c r="G683" s="89"/>
      <c r="H683" s="89"/>
      <c r="I683" s="96"/>
      <c r="J683" s="89"/>
      <c r="K683" s="98"/>
      <c r="L683" s="89"/>
      <c r="M683" s="89"/>
      <c r="N683" s="102"/>
      <c r="O683" s="89"/>
      <c r="P683" s="89"/>
      <c r="Q683" s="89"/>
      <c r="R683" s="89"/>
      <c r="S683" s="89"/>
      <c r="T683" s="103"/>
      <c r="U683" s="89"/>
      <c r="V683" s="89"/>
      <c r="W683" s="89"/>
      <c r="X683" s="89"/>
      <c r="Y683" s="89"/>
      <c r="Z683" s="89"/>
      <c r="AA683" s="89"/>
    </row>
    <row r="684" ht="31.5" customHeight="1">
      <c r="A684" s="154"/>
      <c r="B684" s="96"/>
      <c r="C684" s="99"/>
      <c r="D684" s="89"/>
      <c r="E684" s="89"/>
      <c r="F684" s="99"/>
      <c r="G684" s="89"/>
      <c r="H684" s="89"/>
      <c r="I684" s="96"/>
      <c r="J684" s="89"/>
      <c r="K684" s="98"/>
      <c r="L684" s="89"/>
      <c r="M684" s="89"/>
      <c r="N684" s="102"/>
      <c r="O684" s="89"/>
      <c r="P684" s="89"/>
      <c r="Q684" s="89"/>
      <c r="R684" s="89"/>
      <c r="S684" s="89"/>
      <c r="T684" s="103"/>
      <c r="U684" s="89"/>
      <c r="V684" s="89"/>
      <c r="W684" s="89"/>
      <c r="X684" s="89"/>
      <c r="Y684" s="89"/>
      <c r="Z684" s="89"/>
      <c r="AA684" s="89"/>
    </row>
    <row r="685" ht="31.5" customHeight="1">
      <c r="A685" s="154"/>
      <c r="B685" s="96"/>
      <c r="C685" s="99"/>
      <c r="D685" s="89"/>
      <c r="E685" s="89"/>
      <c r="F685" s="99"/>
      <c r="G685" s="89"/>
      <c r="H685" s="89"/>
      <c r="I685" s="96"/>
      <c r="J685" s="89"/>
      <c r="K685" s="98"/>
      <c r="L685" s="89"/>
      <c r="M685" s="89"/>
      <c r="N685" s="102"/>
      <c r="O685" s="89"/>
      <c r="P685" s="89"/>
      <c r="Q685" s="89"/>
      <c r="R685" s="89"/>
      <c r="S685" s="89"/>
      <c r="T685" s="103"/>
      <c r="U685" s="89"/>
      <c r="V685" s="89"/>
      <c r="W685" s="89"/>
      <c r="X685" s="89"/>
      <c r="Y685" s="89"/>
      <c r="Z685" s="89"/>
      <c r="AA685" s="89"/>
    </row>
    <row r="686" ht="31.5" customHeight="1">
      <c r="A686" s="154"/>
      <c r="B686" s="96"/>
      <c r="C686" s="99"/>
      <c r="D686" s="89"/>
      <c r="E686" s="89"/>
      <c r="F686" s="99"/>
      <c r="G686" s="89"/>
      <c r="H686" s="89"/>
      <c r="I686" s="96"/>
      <c r="J686" s="89"/>
      <c r="K686" s="98"/>
      <c r="L686" s="89"/>
      <c r="M686" s="89"/>
      <c r="N686" s="102"/>
      <c r="O686" s="89"/>
      <c r="P686" s="89"/>
      <c r="Q686" s="89"/>
      <c r="R686" s="89"/>
      <c r="S686" s="89"/>
      <c r="T686" s="103"/>
      <c r="U686" s="89"/>
      <c r="V686" s="89"/>
      <c r="W686" s="89"/>
      <c r="X686" s="89"/>
      <c r="Y686" s="89"/>
      <c r="Z686" s="89"/>
      <c r="AA686" s="89"/>
    </row>
    <row r="687" ht="31.5" customHeight="1">
      <c r="A687" s="154"/>
      <c r="B687" s="96"/>
      <c r="C687" s="99"/>
      <c r="D687" s="89"/>
      <c r="E687" s="89"/>
      <c r="F687" s="99"/>
      <c r="G687" s="89"/>
      <c r="H687" s="89"/>
      <c r="I687" s="96"/>
      <c r="J687" s="89"/>
      <c r="K687" s="98"/>
      <c r="L687" s="89"/>
      <c r="M687" s="89"/>
      <c r="N687" s="102"/>
      <c r="O687" s="89"/>
      <c r="P687" s="89"/>
      <c r="Q687" s="89"/>
      <c r="R687" s="89"/>
      <c r="S687" s="89"/>
      <c r="T687" s="103"/>
      <c r="U687" s="89"/>
      <c r="V687" s="89"/>
      <c r="W687" s="89"/>
      <c r="X687" s="89"/>
      <c r="Y687" s="89"/>
      <c r="Z687" s="89"/>
      <c r="AA687" s="89"/>
    </row>
    <row r="688" ht="31.5" customHeight="1">
      <c r="A688" s="154"/>
      <c r="B688" s="96"/>
      <c r="C688" s="99"/>
      <c r="D688" s="89"/>
      <c r="E688" s="89"/>
      <c r="F688" s="99"/>
      <c r="G688" s="89"/>
      <c r="H688" s="89"/>
      <c r="I688" s="96"/>
      <c r="J688" s="89"/>
      <c r="K688" s="98"/>
      <c r="L688" s="89"/>
      <c r="M688" s="89"/>
      <c r="N688" s="102"/>
      <c r="O688" s="89"/>
      <c r="P688" s="89"/>
      <c r="Q688" s="89"/>
      <c r="R688" s="89"/>
      <c r="S688" s="89"/>
      <c r="T688" s="103"/>
      <c r="U688" s="89"/>
      <c r="V688" s="89"/>
      <c r="W688" s="89"/>
      <c r="X688" s="89"/>
      <c r="Y688" s="89"/>
      <c r="Z688" s="89"/>
      <c r="AA688" s="89"/>
    </row>
    <row r="689" ht="31.5" customHeight="1">
      <c r="A689" s="154"/>
      <c r="B689" s="96"/>
      <c r="C689" s="99"/>
      <c r="D689" s="89"/>
      <c r="E689" s="89"/>
      <c r="F689" s="99"/>
      <c r="G689" s="89"/>
      <c r="H689" s="89"/>
      <c r="I689" s="96"/>
      <c r="J689" s="89"/>
      <c r="K689" s="98"/>
      <c r="L689" s="89"/>
      <c r="M689" s="89"/>
      <c r="N689" s="102"/>
      <c r="O689" s="89"/>
      <c r="P689" s="89"/>
      <c r="Q689" s="89"/>
      <c r="R689" s="89"/>
      <c r="S689" s="89"/>
      <c r="T689" s="103"/>
      <c r="U689" s="89"/>
      <c r="V689" s="89"/>
      <c r="W689" s="89"/>
      <c r="X689" s="89"/>
      <c r="Y689" s="89"/>
      <c r="Z689" s="89"/>
      <c r="AA689" s="89"/>
    </row>
    <row r="690" ht="31.5" customHeight="1">
      <c r="A690" s="154"/>
      <c r="B690" s="96"/>
      <c r="C690" s="99"/>
      <c r="D690" s="89"/>
      <c r="E690" s="89"/>
      <c r="F690" s="99"/>
      <c r="G690" s="89"/>
      <c r="H690" s="89"/>
      <c r="I690" s="96"/>
      <c r="J690" s="89"/>
      <c r="K690" s="98"/>
      <c r="L690" s="89"/>
      <c r="M690" s="89"/>
      <c r="N690" s="102"/>
      <c r="O690" s="89"/>
      <c r="P690" s="89"/>
      <c r="Q690" s="89"/>
      <c r="R690" s="89"/>
      <c r="S690" s="89"/>
      <c r="T690" s="103"/>
      <c r="U690" s="89"/>
      <c r="V690" s="89"/>
      <c r="W690" s="89"/>
      <c r="X690" s="89"/>
      <c r="Y690" s="89"/>
      <c r="Z690" s="89"/>
      <c r="AA690" s="89"/>
    </row>
    <row r="691" ht="31.5" customHeight="1">
      <c r="A691" s="154"/>
      <c r="B691" s="96"/>
      <c r="C691" s="99"/>
      <c r="D691" s="89"/>
      <c r="E691" s="89"/>
      <c r="F691" s="99"/>
      <c r="G691" s="89"/>
      <c r="H691" s="89"/>
      <c r="I691" s="96"/>
      <c r="J691" s="89"/>
      <c r="K691" s="98"/>
      <c r="L691" s="89"/>
      <c r="M691" s="89"/>
      <c r="N691" s="102"/>
      <c r="O691" s="89"/>
      <c r="P691" s="89"/>
      <c r="Q691" s="89"/>
      <c r="R691" s="89"/>
      <c r="S691" s="89"/>
      <c r="T691" s="103"/>
      <c r="U691" s="89"/>
      <c r="V691" s="89"/>
      <c r="W691" s="89"/>
      <c r="X691" s="89"/>
      <c r="Y691" s="89"/>
      <c r="Z691" s="89"/>
      <c r="AA691" s="89"/>
    </row>
    <row r="692" ht="31.5" customHeight="1">
      <c r="A692" s="154"/>
      <c r="B692" s="96"/>
      <c r="C692" s="99"/>
      <c r="D692" s="89"/>
      <c r="E692" s="89"/>
      <c r="F692" s="99"/>
      <c r="G692" s="89"/>
      <c r="H692" s="89"/>
      <c r="I692" s="96"/>
      <c r="J692" s="89"/>
      <c r="K692" s="98"/>
      <c r="L692" s="89"/>
      <c r="M692" s="89"/>
      <c r="N692" s="102"/>
      <c r="O692" s="89"/>
      <c r="P692" s="89"/>
      <c r="Q692" s="89"/>
      <c r="R692" s="89"/>
      <c r="S692" s="89"/>
      <c r="T692" s="103"/>
      <c r="U692" s="89"/>
      <c r="V692" s="89"/>
      <c r="W692" s="89"/>
      <c r="X692" s="89"/>
      <c r="Y692" s="89"/>
      <c r="Z692" s="89"/>
      <c r="AA692" s="89"/>
    </row>
    <row r="693" ht="31.5" customHeight="1">
      <c r="A693" s="154"/>
      <c r="B693" s="96"/>
      <c r="C693" s="99"/>
      <c r="D693" s="89"/>
      <c r="E693" s="89"/>
      <c r="F693" s="99"/>
      <c r="G693" s="89"/>
      <c r="H693" s="89"/>
      <c r="I693" s="96"/>
      <c r="J693" s="89"/>
      <c r="K693" s="98"/>
      <c r="L693" s="89"/>
      <c r="M693" s="89"/>
      <c r="N693" s="102"/>
      <c r="O693" s="89"/>
      <c r="P693" s="89"/>
      <c r="Q693" s="89"/>
      <c r="R693" s="89"/>
      <c r="S693" s="89"/>
      <c r="T693" s="103"/>
      <c r="U693" s="89"/>
      <c r="V693" s="89"/>
      <c r="W693" s="89"/>
      <c r="X693" s="89"/>
      <c r="Y693" s="89"/>
      <c r="Z693" s="89"/>
      <c r="AA693" s="89"/>
    </row>
    <row r="694" ht="31.5" customHeight="1">
      <c r="A694" s="154"/>
      <c r="B694" s="96"/>
      <c r="C694" s="99"/>
      <c r="D694" s="89"/>
      <c r="E694" s="89"/>
      <c r="F694" s="99"/>
      <c r="G694" s="89"/>
      <c r="H694" s="89"/>
      <c r="I694" s="96"/>
      <c r="J694" s="89"/>
      <c r="K694" s="98"/>
      <c r="L694" s="89"/>
      <c r="M694" s="89"/>
      <c r="N694" s="102"/>
      <c r="O694" s="89"/>
      <c r="P694" s="89"/>
      <c r="Q694" s="89"/>
      <c r="R694" s="89"/>
      <c r="S694" s="89"/>
      <c r="T694" s="103"/>
      <c r="U694" s="89"/>
      <c r="V694" s="89"/>
      <c r="W694" s="89"/>
      <c r="X694" s="89"/>
      <c r="Y694" s="89"/>
      <c r="Z694" s="89"/>
      <c r="AA694" s="89"/>
    </row>
    <row r="695" ht="31.5" customHeight="1">
      <c r="A695" s="154"/>
      <c r="B695" s="96"/>
      <c r="C695" s="99"/>
      <c r="D695" s="89"/>
      <c r="E695" s="89"/>
      <c r="F695" s="99"/>
      <c r="G695" s="89"/>
      <c r="H695" s="89"/>
      <c r="I695" s="96"/>
      <c r="J695" s="89"/>
      <c r="K695" s="98"/>
      <c r="L695" s="89"/>
      <c r="M695" s="89"/>
      <c r="N695" s="102"/>
      <c r="O695" s="89"/>
      <c r="P695" s="89"/>
      <c r="Q695" s="89"/>
      <c r="R695" s="89"/>
      <c r="S695" s="89"/>
      <c r="T695" s="103"/>
      <c r="U695" s="89"/>
      <c r="V695" s="89"/>
      <c r="W695" s="89"/>
      <c r="X695" s="89"/>
      <c r="Y695" s="89"/>
      <c r="Z695" s="89"/>
      <c r="AA695" s="89"/>
    </row>
    <row r="696" ht="31.5" customHeight="1">
      <c r="A696" s="154"/>
      <c r="B696" s="96"/>
      <c r="C696" s="99"/>
      <c r="D696" s="89"/>
      <c r="E696" s="89"/>
      <c r="F696" s="99"/>
      <c r="G696" s="89"/>
      <c r="H696" s="89"/>
      <c r="I696" s="96"/>
      <c r="J696" s="89"/>
      <c r="K696" s="98"/>
      <c r="L696" s="89"/>
      <c r="M696" s="89"/>
      <c r="N696" s="102"/>
      <c r="O696" s="89"/>
      <c r="P696" s="89"/>
      <c r="Q696" s="89"/>
      <c r="R696" s="89"/>
      <c r="S696" s="89"/>
      <c r="T696" s="103"/>
      <c r="U696" s="89"/>
      <c r="V696" s="89"/>
      <c r="W696" s="89"/>
      <c r="X696" s="89"/>
      <c r="Y696" s="89"/>
      <c r="Z696" s="89"/>
      <c r="AA696" s="89"/>
    </row>
    <row r="697" ht="31.5" customHeight="1">
      <c r="A697" s="154"/>
      <c r="B697" s="96"/>
      <c r="C697" s="99"/>
      <c r="D697" s="89"/>
      <c r="E697" s="89"/>
      <c r="F697" s="99"/>
      <c r="G697" s="89"/>
      <c r="H697" s="89"/>
      <c r="I697" s="96"/>
      <c r="J697" s="89"/>
      <c r="K697" s="98"/>
      <c r="L697" s="89"/>
      <c r="M697" s="89"/>
      <c r="N697" s="102"/>
      <c r="O697" s="89"/>
      <c r="P697" s="89"/>
      <c r="Q697" s="89"/>
      <c r="R697" s="89"/>
      <c r="S697" s="89"/>
      <c r="T697" s="103"/>
      <c r="U697" s="89"/>
      <c r="V697" s="89"/>
      <c r="W697" s="89"/>
      <c r="X697" s="89"/>
      <c r="Y697" s="89"/>
      <c r="Z697" s="89"/>
      <c r="AA697" s="89"/>
    </row>
    <row r="698" ht="31.5" customHeight="1">
      <c r="A698" s="154"/>
      <c r="B698" s="96"/>
      <c r="C698" s="99"/>
      <c r="D698" s="89"/>
      <c r="E698" s="89"/>
      <c r="F698" s="99"/>
      <c r="G698" s="89"/>
      <c r="H698" s="89"/>
      <c r="I698" s="96"/>
      <c r="J698" s="89"/>
      <c r="K698" s="98"/>
      <c r="L698" s="89"/>
      <c r="M698" s="89"/>
      <c r="N698" s="102"/>
      <c r="O698" s="89"/>
      <c r="P698" s="89"/>
      <c r="Q698" s="89"/>
      <c r="R698" s="89"/>
      <c r="S698" s="89"/>
      <c r="T698" s="103"/>
      <c r="U698" s="89"/>
      <c r="V698" s="89"/>
      <c r="W698" s="89"/>
      <c r="X698" s="89"/>
      <c r="Y698" s="89"/>
      <c r="Z698" s="89"/>
      <c r="AA698" s="89"/>
    </row>
    <row r="699" ht="31.5" customHeight="1">
      <c r="A699" s="154"/>
      <c r="B699" s="96"/>
      <c r="C699" s="99"/>
      <c r="D699" s="89"/>
      <c r="E699" s="89"/>
      <c r="F699" s="99"/>
      <c r="G699" s="89"/>
      <c r="H699" s="89"/>
      <c r="I699" s="96"/>
      <c r="J699" s="89"/>
      <c r="K699" s="98"/>
      <c r="L699" s="89"/>
      <c r="M699" s="89"/>
      <c r="N699" s="102"/>
      <c r="O699" s="89"/>
      <c r="P699" s="89"/>
      <c r="Q699" s="89"/>
      <c r="R699" s="89"/>
      <c r="S699" s="89"/>
      <c r="T699" s="103"/>
      <c r="U699" s="89"/>
      <c r="V699" s="89"/>
      <c r="W699" s="89"/>
      <c r="X699" s="89"/>
      <c r="Y699" s="89"/>
      <c r="Z699" s="89"/>
      <c r="AA699" s="89"/>
    </row>
    <row r="700" ht="31.5" customHeight="1">
      <c r="A700" s="154"/>
      <c r="B700" s="96"/>
      <c r="C700" s="99"/>
      <c r="D700" s="89"/>
      <c r="E700" s="89"/>
      <c r="F700" s="99"/>
      <c r="G700" s="89"/>
      <c r="H700" s="89"/>
      <c r="I700" s="96"/>
      <c r="J700" s="89"/>
      <c r="K700" s="98"/>
      <c r="L700" s="89"/>
      <c r="M700" s="89"/>
      <c r="N700" s="102"/>
      <c r="O700" s="89"/>
      <c r="P700" s="89"/>
      <c r="Q700" s="89"/>
      <c r="R700" s="89"/>
      <c r="S700" s="89"/>
      <c r="T700" s="103"/>
      <c r="U700" s="89"/>
      <c r="V700" s="89"/>
      <c r="W700" s="89"/>
      <c r="X700" s="89"/>
      <c r="Y700" s="89"/>
      <c r="Z700" s="89"/>
      <c r="AA700" s="89"/>
    </row>
    <row r="701" ht="31.5" customHeight="1">
      <c r="A701" s="154"/>
      <c r="B701" s="96"/>
      <c r="C701" s="99"/>
      <c r="D701" s="89"/>
      <c r="E701" s="89"/>
      <c r="F701" s="99"/>
      <c r="G701" s="89"/>
      <c r="H701" s="89"/>
      <c r="I701" s="96"/>
      <c r="J701" s="89"/>
      <c r="K701" s="98"/>
      <c r="L701" s="89"/>
      <c r="M701" s="89"/>
      <c r="N701" s="102"/>
      <c r="O701" s="89"/>
      <c r="P701" s="89"/>
      <c r="Q701" s="89"/>
      <c r="R701" s="89"/>
      <c r="S701" s="89"/>
      <c r="T701" s="103"/>
      <c r="U701" s="89"/>
      <c r="V701" s="89"/>
      <c r="W701" s="89"/>
      <c r="X701" s="89"/>
      <c r="Y701" s="89"/>
      <c r="Z701" s="89"/>
      <c r="AA701" s="89"/>
    </row>
    <row r="702" ht="31.5" customHeight="1">
      <c r="A702" s="154"/>
      <c r="B702" s="96"/>
      <c r="C702" s="99"/>
      <c r="D702" s="89"/>
      <c r="E702" s="89"/>
      <c r="F702" s="99"/>
      <c r="G702" s="89"/>
      <c r="H702" s="89"/>
      <c r="I702" s="96"/>
      <c r="J702" s="89"/>
      <c r="K702" s="98"/>
      <c r="L702" s="89"/>
      <c r="M702" s="89"/>
      <c r="N702" s="102"/>
      <c r="O702" s="89"/>
      <c r="P702" s="89"/>
      <c r="Q702" s="89"/>
      <c r="R702" s="89"/>
      <c r="S702" s="89"/>
      <c r="T702" s="103"/>
      <c r="U702" s="89"/>
      <c r="V702" s="89"/>
      <c r="W702" s="89"/>
      <c r="X702" s="89"/>
      <c r="Y702" s="89"/>
      <c r="Z702" s="89"/>
      <c r="AA702" s="89"/>
    </row>
    <row r="703" ht="31.5" customHeight="1">
      <c r="A703" s="154"/>
      <c r="B703" s="96"/>
      <c r="C703" s="99"/>
      <c r="D703" s="89"/>
      <c r="E703" s="89"/>
      <c r="F703" s="99"/>
      <c r="G703" s="89"/>
      <c r="H703" s="89"/>
      <c r="I703" s="96"/>
      <c r="J703" s="89"/>
      <c r="K703" s="98"/>
      <c r="L703" s="89"/>
      <c r="M703" s="89"/>
      <c r="N703" s="102"/>
      <c r="O703" s="89"/>
      <c r="P703" s="89"/>
      <c r="Q703" s="89"/>
      <c r="R703" s="89"/>
      <c r="S703" s="89"/>
      <c r="T703" s="103"/>
      <c r="U703" s="89"/>
      <c r="V703" s="89"/>
      <c r="W703" s="89"/>
      <c r="X703" s="89"/>
      <c r="Y703" s="89"/>
      <c r="Z703" s="89"/>
      <c r="AA703" s="89"/>
    </row>
    <row r="704" ht="31.5" customHeight="1">
      <c r="A704" s="154"/>
      <c r="B704" s="96"/>
      <c r="C704" s="99"/>
      <c r="D704" s="89"/>
      <c r="E704" s="89"/>
      <c r="F704" s="99"/>
      <c r="G704" s="89"/>
      <c r="H704" s="89"/>
      <c r="I704" s="96"/>
      <c r="J704" s="89"/>
      <c r="K704" s="98"/>
      <c r="L704" s="89"/>
      <c r="M704" s="89"/>
      <c r="N704" s="102"/>
      <c r="O704" s="89"/>
      <c r="P704" s="89"/>
      <c r="Q704" s="89"/>
      <c r="R704" s="89"/>
      <c r="S704" s="89"/>
      <c r="T704" s="103"/>
      <c r="U704" s="89"/>
      <c r="V704" s="89"/>
      <c r="W704" s="89"/>
      <c r="X704" s="89"/>
      <c r="Y704" s="89"/>
      <c r="Z704" s="89"/>
      <c r="AA704" s="89"/>
    </row>
    <row r="705" ht="31.5" customHeight="1">
      <c r="A705" s="154"/>
      <c r="B705" s="96"/>
      <c r="C705" s="99"/>
      <c r="D705" s="89"/>
      <c r="E705" s="89"/>
      <c r="F705" s="99"/>
      <c r="G705" s="89"/>
      <c r="H705" s="89"/>
      <c r="I705" s="96"/>
      <c r="J705" s="89"/>
      <c r="K705" s="98"/>
      <c r="L705" s="89"/>
      <c r="M705" s="89"/>
      <c r="N705" s="102"/>
      <c r="O705" s="89"/>
      <c r="P705" s="89"/>
      <c r="Q705" s="89"/>
      <c r="R705" s="89"/>
      <c r="S705" s="89"/>
      <c r="T705" s="103"/>
      <c r="U705" s="89"/>
      <c r="V705" s="89"/>
      <c r="W705" s="89"/>
      <c r="X705" s="89"/>
      <c r="Y705" s="89"/>
      <c r="Z705" s="89"/>
      <c r="AA705" s="89"/>
    </row>
    <row r="706" ht="31.5" customHeight="1">
      <c r="A706" s="154"/>
      <c r="B706" s="96"/>
      <c r="C706" s="99"/>
      <c r="D706" s="89"/>
      <c r="E706" s="89"/>
      <c r="F706" s="99"/>
      <c r="G706" s="89"/>
      <c r="H706" s="89"/>
      <c r="I706" s="96"/>
      <c r="J706" s="89"/>
      <c r="K706" s="98"/>
      <c r="L706" s="89"/>
      <c r="M706" s="89"/>
      <c r="N706" s="102"/>
      <c r="O706" s="89"/>
      <c r="P706" s="89"/>
      <c r="Q706" s="89"/>
      <c r="R706" s="89"/>
      <c r="S706" s="89"/>
      <c r="T706" s="103"/>
      <c r="U706" s="89"/>
      <c r="V706" s="89"/>
      <c r="W706" s="89"/>
      <c r="X706" s="89"/>
      <c r="Y706" s="89"/>
      <c r="Z706" s="89"/>
      <c r="AA706" s="89"/>
    </row>
    <row r="707" ht="31.5" customHeight="1">
      <c r="A707" s="154"/>
      <c r="B707" s="96"/>
      <c r="C707" s="99"/>
      <c r="D707" s="89"/>
      <c r="E707" s="89"/>
      <c r="F707" s="99"/>
      <c r="G707" s="89"/>
      <c r="H707" s="89"/>
      <c r="I707" s="96"/>
      <c r="J707" s="89"/>
      <c r="K707" s="98"/>
      <c r="L707" s="89"/>
      <c r="M707" s="89"/>
      <c r="N707" s="102"/>
      <c r="O707" s="89"/>
      <c r="P707" s="89"/>
      <c r="Q707" s="89"/>
      <c r="R707" s="89"/>
      <c r="S707" s="89"/>
      <c r="T707" s="103"/>
      <c r="U707" s="89"/>
      <c r="V707" s="89"/>
      <c r="W707" s="89"/>
      <c r="X707" s="89"/>
      <c r="Y707" s="89"/>
      <c r="Z707" s="89"/>
      <c r="AA707" s="89"/>
    </row>
    <row r="708" ht="31.5" customHeight="1">
      <c r="A708" s="154"/>
      <c r="B708" s="96"/>
      <c r="C708" s="99"/>
      <c r="D708" s="89"/>
      <c r="E708" s="89"/>
      <c r="F708" s="99"/>
      <c r="G708" s="89"/>
      <c r="H708" s="89"/>
      <c r="I708" s="96"/>
      <c r="J708" s="89"/>
      <c r="K708" s="98"/>
      <c r="L708" s="89"/>
      <c r="M708" s="89"/>
      <c r="N708" s="102"/>
      <c r="O708" s="89"/>
      <c r="P708" s="89"/>
      <c r="Q708" s="89"/>
      <c r="R708" s="89"/>
      <c r="S708" s="89"/>
      <c r="T708" s="103"/>
      <c r="U708" s="89"/>
      <c r="V708" s="89"/>
      <c r="W708" s="89"/>
      <c r="X708" s="89"/>
      <c r="Y708" s="89"/>
      <c r="Z708" s="89"/>
      <c r="AA708" s="89"/>
    </row>
    <row r="709" ht="31.5" customHeight="1">
      <c r="A709" s="154"/>
      <c r="B709" s="96"/>
      <c r="C709" s="99"/>
      <c r="D709" s="89"/>
      <c r="E709" s="89"/>
      <c r="F709" s="99"/>
      <c r="G709" s="89"/>
      <c r="H709" s="89"/>
      <c r="I709" s="96"/>
      <c r="J709" s="89"/>
      <c r="K709" s="98"/>
      <c r="L709" s="89"/>
      <c r="M709" s="89"/>
      <c r="N709" s="102"/>
      <c r="O709" s="89"/>
      <c r="P709" s="89"/>
      <c r="Q709" s="89"/>
      <c r="R709" s="89"/>
      <c r="S709" s="89"/>
      <c r="T709" s="103"/>
      <c r="U709" s="89"/>
      <c r="V709" s="89"/>
      <c r="W709" s="89"/>
      <c r="X709" s="89"/>
      <c r="Y709" s="89"/>
      <c r="Z709" s="89"/>
      <c r="AA709" s="89"/>
    </row>
    <row r="710" ht="31.5" customHeight="1">
      <c r="A710" s="154"/>
      <c r="B710" s="96"/>
      <c r="C710" s="99"/>
      <c r="D710" s="89"/>
      <c r="E710" s="89"/>
      <c r="F710" s="99"/>
      <c r="G710" s="89"/>
      <c r="H710" s="89"/>
      <c r="I710" s="96"/>
      <c r="J710" s="89"/>
      <c r="K710" s="98"/>
      <c r="L710" s="89"/>
      <c r="M710" s="89"/>
      <c r="N710" s="102"/>
      <c r="O710" s="89"/>
      <c r="P710" s="89"/>
      <c r="Q710" s="89"/>
      <c r="R710" s="89"/>
      <c r="S710" s="89"/>
      <c r="T710" s="103"/>
      <c r="U710" s="89"/>
      <c r="V710" s="89"/>
      <c r="W710" s="89"/>
      <c r="X710" s="89"/>
      <c r="Y710" s="89"/>
      <c r="Z710" s="89"/>
      <c r="AA710" s="89"/>
    </row>
    <row r="711" ht="31.5" customHeight="1">
      <c r="A711" s="154"/>
      <c r="B711" s="96"/>
      <c r="C711" s="99"/>
      <c r="D711" s="89"/>
      <c r="E711" s="89"/>
      <c r="F711" s="99"/>
      <c r="G711" s="89"/>
      <c r="H711" s="89"/>
      <c r="I711" s="96"/>
      <c r="J711" s="89"/>
      <c r="K711" s="98"/>
      <c r="L711" s="89"/>
      <c r="M711" s="89"/>
      <c r="N711" s="102"/>
      <c r="O711" s="89"/>
      <c r="P711" s="89"/>
      <c r="Q711" s="89"/>
      <c r="R711" s="89"/>
      <c r="S711" s="89"/>
      <c r="T711" s="103"/>
      <c r="U711" s="89"/>
      <c r="V711" s="89"/>
      <c r="W711" s="89"/>
      <c r="X711" s="89"/>
      <c r="Y711" s="89"/>
      <c r="Z711" s="89"/>
      <c r="AA711" s="89"/>
    </row>
    <row r="712" ht="31.5" customHeight="1">
      <c r="A712" s="154"/>
      <c r="B712" s="96"/>
      <c r="C712" s="99"/>
      <c r="D712" s="89"/>
      <c r="E712" s="89"/>
      <c r="F712" s="99"/>
      <c r="G712" s="89"/>
      <c r="H712" s="89"/>
      <c r="I712" s="96"/>
      <c r="J712" s="89"/>
      <c r="K712" s="98"/>
      <c r="L712" s="89"/>
      <c r="M712" s="89"/>
      <c r="N712" s="102"/>
      <c r="O712" s="89"/>
      <c r="P712" s="89"/>
      <c r="Q712" s="89"/>
      <c r="R712" s="89"/>
      <c r="S712" s="89"/>
      <c r="T712" s="103"/>
      <c r="U712" s="89"/>
      <c r="V712" s="89"/>
      <c r="W712" s="89"/>
      <c r="X712" s="89"/>
      <c r="Y712" s="89"/>
      <c r="Z712" s="89"/>
      <c r="AA712" s="89"/>
    </row>
    <row r="713" ht="31.5" customHeight="1">
      <c r="A713" s="154"/>
      <c r="B713" s="96"/>
      <c r="C713" s="99"/>
      <c r="D713" s="89"/>
      <c r="E713" s="89"/>
      <c r="F713" s="99"/>
      <c r="G713" s="89"/>
      <c r="H713" s="89"/>
      <c r="I713" s="96"/>
      <c r="J713" s="89"/>
      <c r="K713" s="98"/>
      <c r="L713" s="89"/>
      <c r="M713" s="89"/>
      <c r="N713" s="102"/>
      <c r="O713" s="89"/>
      <c r="P713" s="89"/>
      <c r="Q713" s="89"/>
      <c r="R713" s="89"/>
      <c r="S713" s="89"/>
      <c r="T713" s="103"/>
      <c r="U713" s="89"/>
      <c r="V713" s="89"/>
      <c r="W713" s="89"/>
      <c r="X713" s="89"/>
      <c r="Y713" s="89"/>
      <c r="Z713" s="89"/>
      <c r="AA713" s="89"/>
    </row>
    <row r="714" ht="31.5" customHeight="1">
      <c r="A714" s="154"/>
      <c r="B714" s="96"/>
      <c r="C714" s="99"/>
      <c r="D714" s="89"/>
      <c r="E714" s="89"/>
      <c r="F714" s="99"/>
      <c r="G714" s="89"/>
      <c r="H714" s="89"/>
      <c r="I714" s="96"/>
      <c r="J714" s="89"/>
      <c r="K714" s="98"/>
      <c r="L714" s="89"/>
      <c r="M714" s="89"/>
      <c r="N714" s="102"/>
      <c r="O714" s="89"/>
      <c r="P714" s="89"/>
      <c r="Q714" s="89"/>
      <c r="R714" s="89"/>
      <c r="S714" s="89"/>
      <c r="T714" s="103"/>
      <c r="U714" s="89"/>
      <c r="V714" s="89"/>
      <c r="W714" s="89"/>
      <c r="X714" s="89"/>
      <c r="Y714" s="89"/>
      <c r="Z714" s="89"/>
      <c r="AA714" s="89"/>
    </row>
    <row r="715" ht="31.5" customHeight="1">
      <c r="A715" s="154"/>
      <c r="B715" s="96"/>
      <c r="C715" s="99"/>
      <c r="D715" s="89"/>
      <c r="E715" s="89"/>
      <c r="F715" s="99"/>
      <c r="G715" s="89"/>
      <c r="H715" s="89"/>
      <c r="I715" s="96"/>
      <c r="J715" s="89"/>
      <c r="K715" s="98"/>
      <c r="L715" s="89"/>
      <c r="M715" s="89"/>
      <c r="N715" s="102"/>
      <c r="O715" s="89"/>
      <c r="P715" s="89"/>
      <c r="Q715" s="89"/>
      <c r="R715" s="89"/>
      <c r="S715" s="89"/>
      <c r="T715" s="103"/>
      <c r="U715" s="89"/>
      <c r="V715" s="89"/>
      <c r="W715" s="89"/>
      <c r="X715" s="89"/>
      <c r="Y715" s="89"/>
      <c r="Z715" s="89"/>
      <c r="AA715" s="89"/>
    </row>
    <row r="716" ht="31.5" customHeight="1">
      <c r="A716" s="154"/>
      <c r="B716" s="96"/>
      <c r="C716" s="99"/>
      <c r="D716" s="89"/>
      <c r="E716" s="89"/>
      <c r="F716" s="99"/>
      <c r="G716" s="89"/>
      <c r="H716" s="89"/>
      <c r="I716" s="96"/>
      <c r="J716" s="89"/>
      <c r="K716" s="98"/>
      <c r="L716" s="89"/>
      <c r="M716" s="89"/>
      <c r="N716" s="102"/>
      <c r="O716" s="89"/>
      <c r="P716" s="89"/>
      <c r="Q716" s="89"/>
      <c r="R716" s="89"/>
      <c r="S716" s="89"/>
      <c r="T716" s="103"/>
      <c r="U716" s="89"/>
      <c r="V716" s="89"/>
      <c r="W716" s="89"/>
      <c r="X716" s="89"/>
      <c r="Y716" s="89"/>
      <c r="Z716" s="89"/>
      <c r="AA716" s="89"/>
    </row>
    <row r="717" ht="31.5" customHeight="1">
      <c r="A717" s="154"/>
      <c r="B717" s="96"/>
      <c r="C717" s="99"/>
      <c r="D717" s="89"/>
      <c r="E717" s="89"/>
      <c r="F717" s="99"/>
      <c r="G717" s="89"/>
      <c r="H717" s="89"/>
      <c r="I717" s="96"/>
      <c r="J717" s="89"/>
      <c r="K717" s="98"/>
      <c r="L717" s="89"/>
      <c r="M717" s="89"/>
      <c r="N717" s="102"/>
      <c r="O717" s="89"/>
      <c r="P717" s="89"/>
      <c r="Q717" s="89"/>
      <c r="R717" s="89"/>
      <c r="S717" s="89"/>
      <c r="T717" s="103"/>
      <c r="U717" s="89"/>
      <c r="V717" s="89"/>
      <c r="W717" s="89"/>
      <c r="X717" s="89"/>
      <c r="Y717" s="89"/>
      <c r="Z717" s="89"/>
      <c r="AA717" s="89"/>
    </row>
    <row r="718" ht="31.5" customHeight="1">
      <c r="A718" s="154"/>
      <c r="B718" s="96"/>
      <c r="C718" s="99"/>
      <c r="D718" s="89"/>
      <c r="E718" s="89"/>
      <c r="F718" s="99"/>
      <c r="G718" s="89"/>
      <c r="H718" s="89"/>
      <c r="I718" s="96"/>
      <c r="J718" s="89"/>
      <c r="K718" s="98"/>
      <c r="L718" s="89"/>
      <c r="M718" s="89"/>
      <c r="N718" s="102"/>
      <c r="O718" s="89"/>
      <c r="P718" s="89"/>
      <c r="Q718" s="89"/>
      <c r="R718" s="89"/>
      <c r="S718" s="89"/>
      <c r="T718" s="103"/>
      <c r="U718" s="89"/>
      <c r="V718" s="89"/>
      <c r="W718" s="89"/>
      <c r="X718" s="89"/>
      <c r="Y718" s="89"/>
      <c r="Z718" s="89"/>
      <c r="AA718" s="89"/>
    </row>
    <row r="719" ht="31.5" customHeight="1">
      <c r="A719" s="154"/>
      <c r="B719" s="96"/>
      <c r="C719" s="99"/>
      <c r="D719" s="89"/>
      <c r="E719" s="89"/>
      <c r="F719" s="99"/>
      <c r="G719" s="89"/>
      <c r="H719" s="89"/>
      <c r="I719" s="96"/>
      <c r="J719" s="89"/>
      <c r="K719" s="98"/>
      <c r="L719" s="89"/>
      <c r="M719" s="89"/>
      <c r="N719" s="102"/>
      <c r="O719" s="89"/>
      <c r="P719" s="89"/>
      <c r="Q719" s="89"/>
      <c r="R719" s="89"/>
      <c r="S719" s="89"/>
      <c r="T719" s="103"/>
      <c r="U719" s="89"/>
      <c r="V719" s="89"/>
      <c r="W719" s="89"/>
      <c r="X719" s="89"/>
      <c r="Y719" s="89"/>
      <c r="Z719" s="89"/>
      <c r="AA719" s="89"/>
    </row>
    <row r="720" ht="31.5" customHeight="1">
      <c r="A720" s="154"/>
      <c r="B720" s="96"/>
      <c r="C720" s="99"/>
      <c r="D720" s="89"/>
      <c r="E720" s="89"/>
      <c r="F720" s="99"/>
      <c r="G720" s="89"/>
      <c r="H720" s="89"/>
      <c r="I720" s="96"/>
      <c r="J720" s="89"/>
      <c r="K720" s="98"/>
      <c r="L720" s="89"/>
      <c r="M720" s="89"/>
      <c r="N720" s="102"/>
      <c r="O720" s="89"/>
      <c r="P720" s="89"/>
      <c r="Q720" s="89"/>
      <c r="R720" s="89"/>
      <c r="S720" s="89"/>
      <c r="T720" s="103"/>
      <c r="U720" s="89"/>
      <c r="V720" s="89"/>
      <c r="W720" s="89"/>
      <c r="X720" s="89"/>
      <c r="Y720" s="89"/>
      <c r="Z720" s="89"/>
      <c r="AA720" s="89"/>
    </row>
    <row r="721" ht="31.5" customHeight="1">
      <c r="A721" s="154"/>
      <c r="B721" s="96"/>
      <c r="C721" s="99"/>
      <c r="D721" s="89"/>
      <c r="E721" s="89"/>
      <c r="F721" s="99"/>
      <c r="G721" s="89"/>
      <c r="H721" s="89"/>
      <c r="I721" s="96"/>
      <c r="J721" s="89"/>
      <c r="K721" s="98"/>
      <c r="L721" s="89"/>
      <c r="M721" s="89"/>
      <c r="N721" s="102"/>
      <c r="O721" s="89"/>
      <c r="P721" s="89"/>
      <c r="Q721" s="89"/>
      <c r="R721" s="89"/>
      <c r="S721" s="89"/>
      <c r="T721" s="103"/>
      <c r="U721" s="89"/>
      <c r="V721" s="89"/>
      <c r="W721" s="89"/>
      <c r="X721" s="89"/>
      <c r="Y721" s="89"/>
      <c r="Z721" s="89"/>
      <c r="AA721" s="89"/>
    </row>
    <row r="722" ht="31.5" customHeight="1">
      <c r="A722" s="154"/>
      <c r="B722" s="96"/>
      <c r="C722" s="99"/>
      <c r="D722" s="89"/>
      <c r="E722" s="89"/>
      <c r="F722" s="99"/>
      <c r="G722" s="89"/>
      <c r="H722" s="89"/>
      <c r="I722" s="96"/>
      <c r="J722" s="89"/>
      <c r="K722" s="98"/>
      <c r="L722" s="89"/>
      <c r="M722" s="89"/>
      <c r="N722" s="102"/>
      <c r="O722" s="89"/>
      <c r="P722" s="89"/>
      <c r="Q722" s="89"/>
      <c r="R722" s="89"/>
      <c r="S722" s="89"/>
      <c r="T722" s="103"/>
      <c r="U722" s="89"/>
      <c r="V722" s="89"/>
      <c r="W722" s="89"/>
      <c r="X722" s="89"/>
      <c r="Y722" s="89"/>
      <c r="Z722" s="89"/>
      <c r="AA722" s="89"/>
    </row>
    <row r="723" ht="31.5" customHeight="1">
      <c r="A723" s="154"/>
      <c r="B723" s="96"/>
      <c r="C723" s="99"/>
      <c r="D723" s="89"/>
      <c r="E723" s="89"/>
      <c r="F723" s="99"/>
      <c r="G723" s="89"/>
      <c r="H723" s="89"/>
      <c r="I723" s="96"/>
      <c r="J723" s="89"/>
      <c r="K723" s="98"/>
      <c r="L723" s="89"/>
      <c r="M723" s="89"/>
      <c r="N723" s="102"/>
      <c r="O723" s="89"/>
      <c r="P723" s="89"/>
      <c r="Q723" s="89"/>
      <c r="R723" s="89"/>
      <c r="S723" s="89"/>
      <c r="T723" s="103"/>
      <c r="U723" s="89"/>
      <c r="V723" s="89"/>
      <c r="W723" s="89"/>
      <c r="X723" s="89"/>
      <c r="Y723" s="89"/>
      <c r="Z723" s="89"/>
      <c r="AA723" s="89"/>
    </row>
    <row r="724" ht="31.5" customHeight="1">
      <c r="A724" s="154"/>
      <c r="B724" s="96"/>
      <c r="C724" s="99"/>
      <c r="D724" s="89"/>
      <c r="E724" s="89"/>
      <c r="F724" s="99"/>
      <c r="G724" s="89"/>
      <c r="H724" s="89"/>
      <c r="I724" s="96"/>
      <c r="J724" s="89"/>
      <c r="K724" s="98"/>
      <c r="L724" s="89"/>
      <c r="M724" s="89"/>
      <c r="N724" s="102"/>
      <c r="O724" s="89"/>
      <c r="P724" s="89"/>
      <c r="Q724" s="89"/>
      <c r="R724" s="89"/>
      <c r="S724" s="89"/>
      <c r="T724" s="103"/>
      <c r="U724" s="89"/>
      <c r="V724" s="89"/>
      <c r="W724" s="89"/>
      <c r="X724" s="89"/>
      <c r="Y724" s="89"/>
      <c r="Z724" s="89"/>
      <c r="AA724" s="89"/>
    </row>
    <row r="725" ht="31.5" customHeight="1">
      <c r="A725" s="154"/>
      <c r="B725" s="96"/>
      <c r="C725" s="99"/>
      <c r="D725" s="89"/>
      <c r="E725" s="89"/>
      <c r="F725" s="99"/>
      <c r="G725" s="89"/>
      <c r="H725" s="89"/>
      <c r="I725" s="96"/>
      <c r="J725" s="89"/>
      <c r="K725" s="98"/>
      <c r="L725" s="89"/>
      <c r="M725" s="89"/>
      <c r="N725" s="102"/>
      <c r="O725" s="89"/>
      <c r="P725" s="89"/>
      <c r="Q725" s="89"/>
      <c r="R725" s="89"/>
      <c r="S725" s="89"/>
      <c r="T725" s="103"/>
      <c r="U725" s="89"/>
      <c r="V725" s="89"/>
      <c r="W725" s="89"/>
      <c r="X725" s="89"/>
      <c r="Y725" s="89"/>
      <c r="Z725" s="89"/>
      <c r="AA725" s="89"/>
    </row>
    <row r="726" ht="31.5" customHeight="1">
      <c r="A726" s="154"/>
      <c r="B726" s="96"/>
      <c r="C726" s="99"/>
      <c r="D726" s="89"/>
      <c r="E726" s="89"/>
      <c r="F726" s="99"/>
      <c r="G726" s="89"/>
      <c r="H726" s="89"/>
      <c r="I726" s="96"/>
      <c r="J726" s="89"/>
      <c r="K726" s="98"/>
      <c r="L726" s="89"/>
      <c r="M726" s="89"/>
      <c r="N726" s="102"/>
      <c r="O726" s="89"/>
      <c r="P726" s="89"/>
      <c r="Q726" s="89"/>
      <c r="R726" s="89"/>
      <c r="S726" s="89"/>
      <c r="T726" s="103"/>
      <c r="U726" s="89"/>
      <c r="V726" s="89"/>
      <c r="W726" s="89"/>
      <c r="X726" s="89"/>
      <c r="Y726" s="89"/>
      <c r="Z726" s="89"/>
      <c r="AA726" s="89"/>
    </row>
    <row r="727" ht="31.5" customHeight="1">
      <c r="A727" s="154"/>
      <c r="B727" s="96"/>
      <c r="C727" s="99"/>
      <c r="D727" s="89"/>
      <c r="E727" s="89"/>
      <c r="F727" s="99"/>
      <c r="G727" s="89"/>
      <c r="H727" s="89"/>
      <c r="I727" s="96"/>
      <c r="J727" s="89"/>
      <c r="K727" s="98"/>
      <c r="L727" s="89"/>
      <c r="M727" s="89"/>
      <c r="N727" s="102"/>
      <c r="O727" s="89"/>
      <c r="P727" s="89"/>
      <c r="Q727" s="89"/>
      <c r="R727" s="89"/>
      <c r="S727" s="89"/>
      <c r="T727" s="103"/>
      <c r="U727" s="89"/>
      <c r="V727" s="89"/>
      <c r="W727" s="89"/>
      <c r="X727" s="89"/>
      <c r="Y727" s="89"/>
      <c r="Z727" s="89"/>
      <c r="AA727" s="89"/>
    </row>
    <row r="728" ht="31.5" customHeight="1">
      <c r="A728" s="154"/>
      <c r="B728" s="96"/>
      <c r="C728" s="99"/>
      <c r="D728" s="89"/>
      <c r="E728" s="89"/>
      <c r="F728" s="99"/>
      <c r="G728" s="89"/>
      <c r="H728" s="89"/>
      <c r="I728" s="96"/>
      <c r="J728" s="89"/>
      <c r="K728" s="98"/>
      <c r="L728" s="89"/>
      <c r="M728" s="89"/>
      <c r="N728" s="102"/>
      <c r="O728" s="89"/>
      <c r="P728" s="89"/>
      <c r="Q728" s="89"/>
      <c r="R728" s="89"/>
      <c r="S728" s="89"/>
      <c r="T728" s="103"/>
      <c r="U728" s="89"/>
      <c r="V728" s="89"/>
      <c r="W728" s="89"/>
      <c r="X728" s="89"/>
      <c r="Y728" s="89"/>
      <c r="Z728" s="89"/>
      <c r="AA728" s="89"/>
    </row>
    <row r="729" ht="31.5" customHeight="1">
      <c r="A729" s="154"/>
      <c r="B729" s="96"/>
      <c r="C729" s="99"/>
      <c r="D729" s="89"/>
      <c r="E729" s="89"/>
      <c r="F729" s="99"/>
      <c r="G729" s="89"/>
      <c r="H729" s="89"/>
      <c r="I729" s="96"/>
      <c r="J729" s="89"/>
      <c r="K729" s="98"/>
      <c r="L729" s="89"/>
      <c r="M729" s="89"/>
      <c r="N729" s="102"/>
      <c r="O729" s="89"/>
      <c r="P729" s="89"/>
      <c r="Q729" s="89"/>
      <c r="R729" s="89"/>
      <c r="S729" s="89"/>
      <c r="T729" s="103"/>
      <c r="U729" s="89"/>
      <c r="V729" s="89"/>
      <c r="W729" s="89"/>
      <c r="X729" s="89"/>
      <c r="Y729" s="89"/>
      <c r="Z729" s="89"/>
      <c r="AA729" s="89"/>
    </row>
    <row r="730" ht="31.5" customHeight="1">
      <c r="A730" s="154"/>
      <c r="B730" s="96"/>
      <c r="C730" s="99"/>
      <c r="D730" s="89"/>
      <c r="E730" s="89"/>
      <c r="F730" s="99"/>
      <c r="G730" s="89"/>
      <c r="H730" s="89"/>
      <c r="I730" s="96"/>
      <c r="J730" s="89"/>
      <c r="K730" s="98"/>
      <c r="L730" s="89"/>
      <c r="M730" s="89"/>
      <c r="N730" s="102"/>
      <c r="O730" s="89"/>
      <c r="P730" s="89"/>
      <c r="Q730" s="89"/>
      <c r="R730" s="89"/>
      <c r="S730" s="89"/>
      <c r="T730" s="103"/>
      <c r="U730" s="89"/>
      <c r="V730" s="89"/>
      <c r="W730" s="89"/>
      <c r="X730" s="89"/>
      <c r="Y730" s="89"/>
      <c r="Z730" s="89"/>
      <c r="AA730" s="89"/>
    </row>
    <row r="731" ht="31.5" customHeight="1">
      <c r="A731" s="154"/>
      <c r="B731" s="96"/>
      <c r="C731" s="99"/>
      <c r="D731" s="89"/>
      <c r="E731" s="89"/>
      <c r="F731" s="99"/>
      <c r="G731" s="89"/>
      <c r="H731" s="89"/>
      <c r="I731" s="96"/>
      <c r="J731" s="89"/>
      <c r="K731" s="98"/>
      <c r="L731" s="89"/>
      <c r="M731" s="89"/>
      <c r="N731" s="102"/>
      <c r="O731" s="89"/>
      <c r="P731" s="89"/>
      <c r="Q731" s="89"/>
      <c r="R731" s="89"/>
      <c r="S731" s="89"/>
      <c r="T731" s="103"/>
      <c r="U731" s="89"/>
      <c r="V731" s="89"/>
      <c r="W731" s="89"/>
      <c r="X731" s="89"/>
      <c r="Y731" s="89"/>
      <c r="Z731" s="89"/>
      <c r="AA731" s="89"/>
    </row>
    <row r="732" ht="31.5" customHeight="1">
      <c r="A732" s="154"/>
      <c r="B732" s="96"/>
      <c r="C732" s="99"/>
      <c r="D732" s="89"/>
      <c r="E732" s="89"/>
      <c r="F732" s="99"/>
      <c r="G732" s="89"/>
      <c r="H732" s="89"/>
      <c r="I732" s="96"/>
      <c r="J732" s="89"/>
      <c r="K732" s="98"/>
      <c r="L732" s="89"/>
      <c r="M732" s="89"/>
      <c r="N732" s="102"/>
      <c r="O732" s="89"/>
      <c r="P732" s="89"/>
      <c r="Q732" s="89"/>
      <c r="R732" s="89"/>
      <c r="S732" s="89"/>
      <c r="T732" s="103"/>
      <c r="U732" s="89"/>
      <c r="V732" s="89"/>
      <c r="W732" s="89"/>
      <c r="X732" s="89"/>
      <c r="Y732" s="89"/>
      <c r="Z732" s="89"/>
      <c r="AA732" s="89"/>
    </row>
    <row r="733" ht="31.5" customHeight="1">
      <c r="A733" s="154"/>
      <c r="B733" s="96"/>
      <c r="C733" s="99"/>
      <c r="D733" s="89"/>
      <c r="E733" s="89"/>
      <c r="F733" s="99"/>
      <c r="G733" s="89"/>
      <c r="H733" s="89"/>
      <c r="I733" s="96"/>
      <c r="J733" s="89"/>
      <c r="K733" s="98"/>
      <c r="L733" s="89"/>
      <c r="M733" s="89"/>
      <c r="N733" s="102"/>
      <c r="O733" s="89"/>
      <c r="P733" s="89"/>
      <c r="Q733" s="89"/>
      <c r="R733" s="89"/>
      <c r="S733" s="89"/>
      <c r="T733" s="103"/>
      <c r="U733" s="89"/>
      <c r="V733" s="89"/>
      <c r="W733" s="89"/>
      <c r="X733" s="89"/>
      <c r="Y733" s="89"/>
      <c r="Z733" s="89"/>
      <c r="AA733" s="89"/>
    </row>
    <row r="734" ht="31.5" customHeight="1">
      <c r="A734" s="154"/>
      <c r="B734" s="96"/>
      <c r="C734" s="99"/>
      <c r="D734" s="89"/>
      <c r="E734" s="89"/>
      <c r="F734" s="99"/>
      <c r="G734" s="89"/>
      <c r="H734" s="89"/>
      <c r="I734" s="96"/>
      <c r="J734" s="89"/>
      <c r="K734" s="98"/>
      <c r="L734" s="89"/>
      <c r="M734" s="89"/>
      <c r="N734" s="102"/>
      <c r="O734" s="89"/>
      <c r="P734" s="89"/>
      <c r="Q734" s="89"/>
      <c r="R734" s="89"/>
      <c r="S734" s="89"/>
      <c r="T734" s="103"/>
      <c r="U734" s="89"/>
      <c r="V734" s="89"/>
      <c r="W734" s="89"/>
      <c r="X734" s="89"/>
      <c r="Y734" s="89"/>
      <c r="Z734" s="89"/>
      <c r="AA734" s="89"/>
    </row>
    <row r="735" ht="31.5" customHeight="1">
      <c r="A735" s="154"/>
      <c r="B735" s="96"/>
      <c r="C735" s="99"/>
      <c r="D735" s="89"/>
      <c r="E735" s="89"/>
      <c r="F735" s="99"/>
      <c r="G735" s="89"/>
      <c r="H735" s="89"/>
      <c r="I735" s="96"/>
      <c r="J735" s="89"/>
      <c r="K735" s="98"/>
      <c r="L735" s="89"/>
      <c r="M735" s="89"/>
      <c r="N735" s="102"/>
      <c r="O735" s="89"/>
      <c r="P735" s="89"/>
      <c r="Q735" s="89"/>
      <c r="R735" s="89"/>
      <c r="S735" s="89"/>
      <c r="T735" s="103"/>
      <c r="U735" s="89"/>
      <c r="V735" s="89"/>
      <c r="W735" s="89"/>
      <c r="X735" s="89"/>
      <c r="Y735" s="89"/>
      <c r="Z735" s="89"/>
      <c r="AA735" s="89"/>
    </row>
    <row r="736" ht="31.5" customHeight="1">
      <c r="A736" s="154"/>
      <c r="B736" s="96"/>
      <c r="C736" s="99"/>
      <c r="D736" s="89"/>
      <c r="E736" s="89"/>
      <c r="F736" s="99"/>
      <c r="G736" s="89"/>
      <c r="H736" s="89"/>
      <c r="I736" s="96"/>
      <c r="J736" s="89"/>
      <c r="K736" s="98"/>
      <c r="L736" s="89"/>
      <c r="M736" s="89"/>
      <c r="N736" s="102"/>
      <c r="O736" s="89"/>
      <c r="P736" s="89"/>
      <c r="Q736" s="89"/>
      <c r="R736" s="89"/>
      <c r="S736" s="89"/>
      <c r="T736" s="103"/>
      <c r="U736" s="89"/>
      <c r="V736" s="89"/>
      <c r="W736" s="89"/>
      <c r="X736" s="89"/>
      <c r="Y736" s="89"/>
      <c r="Z736" s="89"/>
      <c r="AA736" s="89"/>
    </row>
    <row r="737" ht="31.5" customHeight="1">
      <c r="A737" s="154"/>
      <c r="B737" s="96"/>
      <c r="C737" s="99"/>
      <c r="D737" s="89"/>
      <c r="E737" s="89"/>
      <c r="F737" s="99"/>
      <c r="G737" s="89"/>
      <c r="H737" s="89"/>
      <c r="I737" s="96"/>
      <c r="J737" s="89"/>
      <c r="K737" s="98"/>
      <c r="L737" s="89"/>
      <c r="M737" s="89"/>
      <c r="N737" s="102"/>
      <c r="O737" s="89"/>
      <c r="P737" s="89"/>
      <c r="Q737" s="89"/>
      <c r="R737" s="89"/>
      <c r="S737" s="89"/>
      <c r="T737" s="103"/>
      <c r="U737" s="89"/>
      <c r="V737" s="89"/>
      <c r="W737" s="89"/>
      <c r="X737" s="89"/>
      <c r="Y737" s="89"/>
      <c r="Z737" s="89"/>
      <c r="AA737" s="89"/>
    </row>
    <row r="738" ht="31.5" customHeight="1">
      <c r="A738" s="154"/>
      <c r="B738" s="96"/>
      <c r="C738" s="99"/>
      <c r="D738" s="89"/>
      <c r="E738" s="89"/>
      <c r="F738" s="99"/>
      <c r="G738" s="89"/>
      <c r="H738" s="89"/>
      <c r="I738" s="96"/>
      <c r="J738" s="89"/>
      <c r="K738" s="98"/>
      <c r="L738" s="89"/>
      <c r="M738" s="89"/>
      <c r="N738" s="102"/>
      <c r="O738" s="89"/>
      <c r="P738" s="89"/>
      <c r="Q738" s="89"/>
      <c r="R738" s="89"/>
      <c r="S738" s="89"/>
      <c r="T738" s="103"/>
      <c r="U738" s="89"/>
      <c r="V738" s="89"/>
      <c r="W738" s="89"/>
      <c r="X738" s="89"/>
      <c r="Y738" s="89"/>
      <c r="Z738" s="89"/>
      <c r="AA738" s="89"/>
    </row>
    <row r="739" ht="31.5" customHeight="1">
      <c r="A739" s="154"/>
      <c r="B739" s="96"/>
      <c r="C739" s="99"/>
      <c r="D739" s="89"/>
      <c r="E739" s="89"/>
      <c r="F739" s="99"/>
      <c r="G739" s="89"/>
      <c r="H739" s="89"/>
      <c r="I739" s="96"/>
      <c r="J739" s="89"/>
      <c r="K739" s="98"/>
      <c r="L739" s="89"/>
      <c r="M739" s="89"/>
      <c r="N739" s="102"/>
      <c r="O739" s="89"/>
      <c r="P739" s="89"/>
      <c r="Q739" s="89"/>
      <c r="R739" s="89"/>
      <c r="S739" s="89"/>
      <c r="T739" s="103"/>
      <c r="U739" s="89"/>
      <c r="V739" s="89"/>
      <c r="W739" s="89"/>
      <c r="X739" s="89"/>
      <c r="Y739" s="89"/>
      <c r="Z739" s="89"/>
      <c r="AA739" s="89"/>
    </row>
    <row r="740" ht="31.5" customHeight="1">
      <c r="A740" s="154"/>
      <c r="B740" s="96"/>
      <c r="C740" s="99"/>
      <c r="D740" s="89"/>
      <c r="E740" s="89"/>
      <c r="F740" s="99"/>
      <c r="G740" s="89"/>
      <c r="H740" s="89"/>
      <c r="I740" s="96"/>
      <c r="J740" s="89"/>
      <c r="K740" s="98"/>
      <c r="L740" s="89"/>
      <c r="M740" s="89"/>
      <c r="N740" s="102"/>
      <c r="O740" s="89"/>
      <c r="P740" s="89"/>
      <c r="Q740" s="89"/>
      <c r="R740" s="89"/>
      <c r="S740" s="89"/>
      <c r="T740" s="103"/>
      <c r="U740" s="89"/>
      <c r="V740" s="89"/>
      <c r="W740" s="89"/>
      <c r="X740" s="89"/>
      <c r="Y740" s="89"/>
      <c r="Z740" s="89"/>
      <c r="AA740" s="89"/>
    </row>
    <row r="741" ht="31.5" customHeight="1">
      <c r="A741" s="154"/>
      <c r="B741" s="96"/>
      <c r="C741" s="99"/>
      <c r="D741" s="89"/>
      <c r="E741" s="89"/>
      <c r="F741" s="99"/>
      <c r="G741" s="89"/>
      <c r="H741" s="89"/>
      <c r="I741" s="96"/>
      <c r="J741" s="89"/>
      <c r="K741" s="98"/>
      <c r="L741" s="89"/>
      <c r="M741" s="89"/>
      <c r="N741" s="102"/>
      <c r="O741" s="89"/>
      <c r="P741" s="89"/>
      <c r="Q741" s="89"/>
      <c r="R741" s="89"/>
      <c r="S741" s="89"/>
      <c r="T741" s="103"/>
      <c r="U741" s="89"/>
      <c r="V741" s="89"/>
      <c r="W741" s="89"/>
      <c r="X741" s="89"/>
      <c r="Y741" s="89"/>
      <c r="Z741" s="89"/>
      <c r="AA741" s="89"/>
    </row>
    <row r="742" ht="31.5" customHeight="1">
      <c r="A742" s="154"/>
      <c r="B742" s="96"/>
      <c r="C742" s="99"/>
      <c r="D742" s="89"/>
      <c r="E742" s="89"/>
      <c r="F742" s="99"/>
      <c r="G742" s="89"/>
      <c r="H742" s="89"/>
      <c r="I742" s="96"/>
      <c r="J742" s="89"/>
      <c r="K742" s="98"/>
      <c r="L742" s="89"/>
      <c r="M742" s="89"/>
      <c r="N742" s="102"/>
      <c r="O742" s="89"/>
      <c r="P742" s="89"/>
      <c r="Q742" s="89"/>
      <c r="R742" s="89"/>
      <c r="S742" s="89"/>
      <c r="T742" s="103"/>
      <c r="U742" s="89"/>
      <c r="V742" s="89"/>
      <c r="W742" s="89"/>
      <c r="X742" s="89"/>
      <c r="Y742" s="89"/>
      <c r="Z742" s="89"/>
      <c r="AA742" s="89"/>
    </row>
    <row r="743" ht="31.5" customHeight="1">
      <c r="A743" s="154"/>
      <c r="B743" s="96"/>
      <c r="C743" s="99"/>
      <c r="D743" s="89"/>
      <c r="E743" s="89"/>
      <c r="F743" s="99"/>
      <c r="G743" s="89"/>
      <c r="H743" s="89"/>
      <c r="I743" s="96"/>
      <c r="J743" s="89"/>
      <c r="K743" s="98"/>
      <c r="L743" s="89"/>
      <c r="M743" s="89"/>
      <c r="N743" s="102"/>
      <c r="O743" s="89"/>
      <c r="P743" s="89"/>
      <c r="Q743" s="89"/>
      <c r="R743" s="89"/>
      <c r="S743" s="89"/>
      <c r="T743" s="103"/>
      <c r="U743" s="89"/>
      <c r="V743" s="89"/>
      <c r="W743" s="89"/>
      <c r="X743" s="89"/>
      <c r="Y743" s="89"/>
      <c r="Z743" s="89"/>
      <c r="AA743" s="89"/>
    </row>
    <row r="744" ht="31.5" customHeight="1">
      <c r="A744" s="154"/>
      <c r="B744" s="96"/>
      <c r="C744" s="99"/>
      <c r="D744" s="89"/>
      <c r="E744" s="89"/>
      <c r="F744" s="99"/>
      <c r="G744" s="89"/>
      <c r="H744" s="89"/>
      <c r="I744" s="96"/>
      <c r="J744" s="89"/>
      <c r="K744" s="98"/>
      <c r="L744" s="89"/>
      <c r="M744" s="89"/>
      <c r="N744" s="102"/>
      <c r="O744" s="89"/>
      <c r="P744" s="89"/>
      <c r="Q744" s="89"/>
      <c r="R744" s="89"/>
      <c r="S744" s="89"/>
      <c r="T744" s="103"/>
      <c r="U744" s="89"/>
      <c r="V744" s="89"/>
      <c r="W744" s="89"/>
      <c r="X744" s="89"/>
      <c r="Y744" s="89"/>
      <c r="Z744" s="89"/>
      <c r="AA744" s="89"/>
    </row>
    <row r="745" ht="31.5" customHeight="1">
      <c r="A745" s="154"/>
      <c r="B745" s="96"/>
      <c r="C745" s="99"/>
      <c r="D745" s="89"/>
      <c r="E745" s="89"/>
      <c r="F745" s="99"/>
      <c r="G745" s="89"/>
      <c r="H745" s="89"/>
      <c r="I745" s="96"/>
      <c r="J745" s="89"/>
      <c r="K745" s="98"/>
      <c r="L745" s="89"/>
      <c r="M745" s="89"/>
      <c r="N745" s="102"/>
      <c r="O745" s="89"/>
      <c r="P745" s="89"/>
      <c r="Q745" s="89"/>
      <c r="R745" s="89"/>
      <c r="S745" s="89"/>
      <c r="T745" s="103"/>
      <c r="U745" s="89"/>
      <c r="V745" s="89"/>
      <c r="W745" s="89"/>
      <c r="X745" s="89"/>
      <c r="Y745" s="89"/>
      <c r="Z745" s="89"/>
      <c r="AA745" s="89"/>
    </row>
    <row r="746" ht="31.5" customHeight="1">
      <c r="A746" s="154"/>
      <c r="B746" s="96"/>
      <c r="C746" s="99"/>
      <c r="D746" s="89"/>
      <c r="E746" s="89"/>
      <c r="F746" s="99"/>
      <c r="G746" s="89"/>
      <c r="H746" s="89"/>
      <c r="I746" s="96"/>
      <c r="J746" s="89"/>
      <c r="K746" s="98"/>
      <c r="L746" s="89"/>
      <c r="M746" s="89"/>
      <c r="N746" s="102"/>
      <c r="O746" s="89"/>
      <c r="P746" s="89"/>
      <c r="Q746" s="89"/>
      <c r="R746" s="89"/>
      <c r="S746" s="89"/>
      <c r="T746" s="103"/>
      <c r="U746" s="89"/>
      <c r="V746" s="89"/>
      <c r="W746" s="89"/>
      <c r="X746" s="89"/>
      <c r="Y746" s="89"/>
      <c r="Z746" s="89"/>
      <c r="AA746" s="89"/>
    </row>
    <row r="747" ht="31.5" customHeight="1">
      <c r="A747" s="154"/>
      <c r="B747" s="96"/>
      <c r="C747" s="99"/>
      <c r="D747" s="89"/>
      <c r="E747" s="89"/>
      <c r="F747" s="99"/>
      <c r="G747" s="89"/>
      <c r="H747" s="89"/>
      <c r="I747" s="96"/>
      <c r="J747" s="89"/>
      <c r="K747" s="98"/>
      <c r="L747" s="89"/>
      <c r="M747" s="89"/>
      <c r="N747" s="102"/>
      <c r="O747" s="89"/>
      <c r="P747" s="89"/>
      <c r="Q747" s="89"/>
      <c r="R747" s="89"/>
      <c r="S747" s="89"/>
      <c r="T747" s="103"/>
      <c r="U747" s="89"/>
      <c r="V747" s="89"/>
      <c r="W747" s="89"/>
      <c r="X747" s="89"/>
      <c r="Y747" s="89"/>
      <c r="Z747" s="89"/>
      <c r="AA747" s="89"/>
    </row>
    <row r="748" ht="31.5" customHeight="1">
      <c r="A748" s="154"/>
      <c r="B748" s="96"/>
      <c r="C748" s="99"/>
      <c r="D748" s="89"/>
      <c r="E748" s="89"/>
      <c r="F748" s="99"/>
      <c r="G748" s="89"/>
      <c r="H748" s="89"/>
      <c r="I748" s="96"/>
      <c r="J748" s="89"/>
      <c r="K748" s="98"/>
      <c r="L748" s="89"/>
      <c r="M748" s="89"/>
      <c r="N748" s="102"/>
      <c r="O748" s="89"/>
      <c r="P748" s="89"/>
      <c r="Q748" s="89"/>
      <c r="R748" s="89"/>
      <c r="S748" s="89"/>
      <c r="T748" s="103"/>
      <c r="U748" s="89"/>
      <c r="V748" s="89"/>
      <c r="W748" s="89"/>
      <c r="X748" s="89"/>
      <c r="Y748" s="89"/>
      <c r="Z748" s="89"/>
      <c r="AA748" s="89"/>
    </row>
    <row r="749" ht="31.5" customHeight="1">
      <c r="A749" s="154"/>
      <c r="B749" s="96"/>
      <c r="C749" s="99"/>
      <c r="D749" s="89"/>
      <c r="E749" s="89"/>
      <c r="F749" s="99"/>
      <c r="G749" s="89"/>
      <c r="H749" s="89"/>
      <c r="I749" s="96"/>
      <c r="J749" s="89"/>
      <c r="K749" s="98"/>
      <c r="L749" s="89"/>
      <c r="M749" s="89"/>
      <c r="N749" s="102"/>
      <c r="O749" s="89"/>
      <c r="P749" s="89"/>
      <c r="Q749" s="89"/>
      <c r="R749" s="89"/>
      <c r="S749" s="89"/>
      <c r="T749" s="103"/>
      <c r="U749" s="89"/>
      <c r="V749" s="89"/>
      <c r="W749" s="89"/>
      <c r="X749" s="89"/>
      <c r="Y749" s="89"/>
      <c r="Z749" s="89"/>
      <c r="AA749" s="89"/>
    </row>
    <row r="750" ht="31.5" customHeight="1">
      <c r="A750" s="154"/>
      <c r="B750" s="96"/>
      <c r="C750" s="99"/>
      <c r="D750" s="89"/>
      <c r="E750" s="89"/>
      <c r="F750" s="99"/>
      <c r="G750" s="89"/>
      <c r="H750" s="89"/>
      <c r="I750" s="96"/>
      <c r="J750" s="89"/>
      <c r="K750" s="98"/>
      <c r="L750" s="89"/>
      <c r="M750" s="89"/>
      <c r="N750" s="102"/>
      <c r="O750" s="89"/>
      <c r="P750" s="89"/>
      <c r="Q750" s="89"/>
      <c r="R750" s="89"/>
      <c r="S750" s="89"/>
      <c r="T750" s="103"/>
      <c r="U750" s="89"/>
      <c r="V750" s="89"/>
      <c r="W750" s="89"/>
      <c r="X750" s="89"/>
      <c r="Y750" s="89"/>
      <c r="Z750" s="89"/>
      <c r="AA750" s="89"/>
    </row>
    <row r="751" ht="31.5" customHeight="1">
      <c r="A751" s="154"/>
      <c r="B751" s="96"/>
      <c r="C751" s="99"/>
      <c r="D751" s="89"/>
      <c r="E751" s="89"/>
      <c r="F751" s="99"/>
      <c r="G751" s="89"/>
      <c r="H751" s="89"/>
      <c r="I751" s="96"/>
      <c r="J751" s="89"/>
      <c r="K751" s="98"/>
      <c r="L751" s="89"/>
      <c r="M751" s="89"/>
      <c r="N751" s="102"/>
      <c r="O751" s="89"/>
      <c r="P751" s="89"/>
      <c r="Q751" s="89"/>
      <c r="R751" s="89"/>
      <c r="S751" s="89"/>
      <c r="T751" s="103"/>
      <c r="U751" s="89"/>
      <c r="V751" s="89"/>
      <c r="W751" s="89"/>
      <c r="X751" s="89"/>
      <c r="Y751" s="89"/>
      <c r="Z751" s="89"/>
      <c r="AA751" s="89"/>
    </row>
    <row r="752" ht="31.5" customHeight="1">
      <c r="A752" s="154"/>
      <c r="B752" s="96"/>
      <c r="C752" s="99"/>
      <c r="D752" s="89"/>
      <c r="E752" s="89"/>
      <c r="F752" s="99"/>
      <c r="G752" s="89"/>
      <c r="H752" s="89"/>
      <c r="I752" s="96"/>
      <c r="J752" s="89"/>
      <c r="K752" s="98"/>
      <c r="L752" s="89"/>
      <c r="M752" s="89"/>
      <c r="N752" s="102"/>
      <c r="O752" s="89"/>
      <c r="P752" s="89"/>
      <c r="Q752" s="89"/>
      <c r="R752" s="89"/>
      <c r="S752" s="89"/>
      <c r="T752" s="103"/>
      <c r="U752" s="89"/>
      <c r="V752" s="89"/>
      <c r="W752" s="89"/>
      <c r="X752" s="89"/>
      <c r="Y752" s="89"/>
      <c r="Z752" s="89"/>
      <c r="AA752" s="89"/>
    </row>
    <row r="753" ht="31.5" customHeight="1">
      <c r="A753" s="154"/>
      <c r="B753" s="96"/>
      <c r="C753" s="99"/>
      <c r="D753" s="89"/>
      <c r="E753" s="89"/>
      <c r="F753" s="99"/>
      <c r="G753" s="89"/>
      <c r="H753" s="89"/>
      <c r="I753" s="96"/>
      <c r="J753" s="89"/>
      <c r="K753" s="98"/>
      <c r="L753" s="89"/>
      <c r="M753" s="89"/>
      <c r="N753" s="102"/>
      <c r="O753" s="89"/>
      <c r="P753" s="89"/>
      <c r="Q753" s="89"/>
      <c r="R753" s="89"/>
      <c r="S753" s="89"/>
      <c r="T753" s="103"/>
      <c r="U753" s="89"/>
      <c r="V753" s="89"/>
      <c r="W753" s="89"/>
      <c r="X753" s="89"/>
      <c r="Y753" s="89"/>
      <c r="Z753" s="89"/>
      <c r="AA753" s="89"/>
    </row>
    <row r="754" ht="31.5" customHeight="1">
      <c r="A754" s="154"/>
      <c r="B754" s="96"/>
      <c r="C754" s="99"/>
      <c r="D754" s="89"/>
      <c r="E754" s="89"/>
      <c r="F754" s="99"/>
      <c r="G754" s="89"/>
      <c r="H754" s="89"/>
      <c r="I754" s="96"/>
      <c r="J754" s="89"/>
      <c r="K754" s="98"/>
      <c r="L754" s="89"/>
      <c r="M754" s="89"/>
      <c r="N754" s="102"/>
      <c r="O754" s="89"/>
      <c r="P754" s="89"/>
      <c r="Q754" s="89"/>
      <c r="R754" s="89"/>
      <c r="S754" s="89"/>
      <c r="T754" s="103"/>
      <c r="U754" s="89"/>
      <c r="V754" s="89"/>
      <c r="W754" s="89"/>
      <c r="X754" s="89"/>
      <c r="Y754" s="89"/>
      <c r="Z754" s="89"/>
      <c r="AA754" s="89"/>
    </row>
    <row r="755" ht="31.5" customHeight="1">
      <c r="A755" s="154"/>
      <c r="B755" s="96"/>
      <c r="C755" s="99"/>
      <c r="D755" s="89"/>
      <c r="E755" s="89"/>
      <c r="F755" s="99"/>
      <c r="G755" s="89"/>
      <c r="H755" s="89"/>
      <c r="I755" s="96"/>
      <c r="J755" s="89"/>
      <c r="K755" s="98"/>
      <c r="L755" s="89"/>
      <c r="M755" s="89"/>
      <c r="N755" s="102"/>
      <c r="O755" s="89"/>
      <c r="P755" s="89"/>
      <c r="Q755" s="89"/>
      <c r="R755" s="89"/>
      <c r="S755" s="89"/>
      <c r="T755" s="103"/>
      <c r="U755" s="89"/>
      <c r="V755" s="89"/>
      <c r="W755" s="89"/>
      <c r="X755" s="89"/>
      <c r="Y755" s="89"/>
      <c r="Z755" s="89"/>
      <c r="AA755" s="89"/>
    </row>
    <row r="756" ht="31.5" customHeight="1">
      <c r="A756" s="154"/>
      <c r="B756" s="96"/>
      <c r="C756" s="99"/>
      <c r="D756" s="89"/>
      <c r="E756" s="89"/>
      <c r="F756" s="99"/>
      <c r="G756" s="89"/>
      <c r="H756" s="89"/>
      <c r="I756" s="96"/>
      <c r="J756" s="89"/>
      <c r="K756" s="98"/>
      <c r="L756" s="89"/>
      <c r="M756" s="89"/>
      <c r="N756" s="102"/>
      <c r="O756" s="89"/>
      <c r="P756" s="89"/>
      <c r="Q756" s="89"/>
      <c r="R756" s="89"/>
      <c r="S756" s="89"/>
      <c r="T756" s="103"/>
      <c r="U756" s="89"/>
      <c r="V756" s="89"/>
      <c r="W756" s="89"/>
      <c r="X756" s="89"/>
      <c r="Y756" s="89"/>
      <c r="Z756" s="89"/>
      <c r="AA756" s="89"/>
    </row>
    <row r="757" ht="31.5" customHeight="1">
      <c r="A757" s="154"/>
      <c r="B757" s="96"/>
      <c r="C757" s="99"/>
      <c r="D757" s="89"/>
      <c r="E757" s="89"/>
      <c r="F757" s="99"/>
      <c r="G757" s="89"/>
      <c r="H757" s="89"/>
      <c r="I757" s="96"/>
      <c r="J757" s="89"/>
      <c r="K757" s="98"/>
      <c r="L757" s="89"/>
      <c r="M757" s="89"/>
      <c r="N757" s="102"/>
      <c r="O757" s="89"/>
      <c r="P757" s="89"/>
      <c r="Q757" s="89"/>
      <c r="R757" s="89"/>
      <c r="S757" s="89"/>
      <c r="T757" s="103"/>
      <c r="U757" s="89"/>
      <c r="V757" s="89"/>
      <c r="W757" s="89"/>
      <c r="X757" s="89"/>
      <c r="Y757" s="89"/>
      <c r="Z757" s="89"/>
      <c r="AA757" s="89"/>
    </row>
    <row r="758" ht="31.5" customHeight="1">
      <c r="A758" s="154"/>
      <c r="B758" s="96"/>
      <c r="C758" s="99"/>
      <c r="D758" s="89"/>
      <c r="E758" s="89"/>
      <c r="F758" s="99"/>
      <c r="G758" s="89"/>
      <c r="H758" s="89"/>
      <c r="I758" s="96"/>
      <c r="J758" s="89"/>
      <c r="K758" s="98"/>
      <c r="L758" s="89"/>
      <c r="M758" s="89"/>
      <c r="N758" s="102"/>
      <c r="O758" s="89"/>
      <c r="P758" s="89"/>
      <c r="Q758" s="89"/>
      <c r="R758" s="89"/>
      <c r="S758" s="89"/>
      <c r="T758" s="103"/>
      <c r="U758" s="89"/>
      <c r="V758" s="89"/>
      <c r="W758" s="89"/>
      <c r="X758" s="89"/>
      <c r="Y758" s="89"/>
      <c r="Z758" s="89"/>
      <c r="AA758" s="89"/>
    </row>
    <row r="759" ht="31.5" customHeight="1">
      <c r="A759" s="154"/>
      <c r="B759" s="96"/>
      <c r="C759" s="99"/>
      <c r="D759" s="89"/>
      <c r="E759" s="89"/>
      <c r="F759" s="99"/>
      <c r="G759" s="89"/>
      <c r="H759" s="89"/>
      <c r="I759" s="96"/>
      <c r="J759" s="89"/>
      <c r="K759" s="98"/>
      <c r="L759" s="89"/>
      <c r="M759" s="89"/>
      <c r="N759" s="102"/>
      <c r="O759" s="89"/>
      <c r="P759" s="89"/>
      <c r="Q759" s="89"/>
      <c r="R759" s="89"/>
      <c r="S759" s="89"/>
      <c r="T759" s="103"/>
      <c r="U759" s="89"/>
      <c r="V759" s="89"/>
      <c r="W759" s="89"/>
      <c r="X759" s="89"/>
      <c r="Y759" s="89"/>
      <c r="Z759" s="89"/>
      <c r="AA759" s="89"/>
    </row>
    <row r="760" ht="31.5" customHeight="1">
      <c r="A760" s="154"/>
      <c r="B760" s="96"/>
      <c r="C760" s="99"/>
      <c r="D760" s="89"/>
      <c r="E760" s="89"/>
      <c r="F760" s="99"/>
      <c r="G760" s="89"/>
      <c r="H760" s="89"/>
      <c r="I760" s="96"/>
      <c r="J760" s="89"/>
      <c r="K760" s="98"/>
      <c r="L760" s="89"/>
      <c r="M760" s="89"/>
      <c r="N760" s="102"/>
      <c r="O760" s="89"/>
      <c r="P760" s="89"/>
      <c r="Q760" s="89"/>
      <c r="R760" s="89"/>
      <c r="S760" s="89"/>
      <c r="T760" s="103"/>
      <c r="U760" s="89"/>
      <c r="V760" s="89"/>
      <c r="W760" s="89"/>
      <c r="X760" s="89"/>
      <c r="Y760" s="89"/>
      <c r="Z760" s="89"/>
      <c r="AA760" s="89"/>
    </row>
    <row r="761" ht="31.5" customHeight="1">
      <c r="A761" s="154"/>
      <c r="B761" s="96"/>
      <c r="C761" s="99"/>
      <c r="D761" s="89"/>
      <c r="E761" s="89"/>
      <c r="F761" s="99"/>
      <c r="G761" s="89"/>
      <c r="H761" s="89"/>
      <c r="I761" s="96"/>
      <c r="J761" s="89"/>
      <c r="K761" s="98"/>
      <c r="L761" s="89"/>
      <c r="M761" s="89"/>
      <c r="N761" s="102"/>
      <c r="O761" s="89"/>
      <c r="P761" s="89"/>
      <c r="Q761" s="89"/>
      <c r="R761" s="89"/>
      <c r="S761" s="89"/>
      <c r="T761" s="103"/>
      <c r="U761" s="89"/>
      <c r="V761" s="89"/>
      <c r="W761" s="89"/>
      <c r="X761" s="89"/>
      <c r="Y761" s="89"/>
      <c r="Z761" s="89"/>
      <c r="AA761" s="89"/>
    </row>
    <row r="762" ht="31.5" customHeight="1">
      <c r="A762" s="154"/>
      <c r="B762" s="96"/>
      <c r="C762" s="99"/>
      <c r="D762" s="89"/>
      <c r="E762" s="89"/>
      <c r="F762" s="99"/>
      <c r="G762" s="89"/>
      <c r="H762" s="89"/>
      <c r="I762" s="96"/>
      <c r="J762" s="89"/>
      <c r="K762" s="98"/>
      <c r="L762" s="89"/>
      <c r="M762" s="89"/>
      <c r="N762" s="102"/>
      <c r="O762" s="89"/>
      <c r="P762" s="89"/>
      <c r="Q762" s="89"/>
      <c r="R762" s="89"/>
      <c r="S762" s="89"/>
      <c r="T762" s="103"/>
      <c r="U762" s="89"/>
      <c r="V762" s="89"/>
      <c r="W762" s="89"/>
      <c r="X762" s="89"/>
      <c r="Y762" s="89"/>
      <c r="Z762" s="89"/>
      <c r="AA762" s="89"/>
    </row>
    <row r="763" ht="31.5" customHeight="1">
      <c r="A763" s="154"/>
      <c r="B763" s="96"/>
      <c r="C763" s="99"/>
      <c r="D763" s="89"/>
      <c r="E763" s="89"/>
      <c r="F763" s="99"/>
      <c r="G763" s="89"/>
      <c r="H763" s="89"/>
      <c r="I763" s="96"/>
      <c r="J763" s="89"/>
      <c r="K763" s="98"/>
      <c r="L763" s="89"/>
      <c r="M763" s="89"/>
      <c r="N763" s="102"/>
      <c r="O763" s="89"/>
      <c r="P763" s="89"/>
      <c r="Q763" s="89"/>
      <c r="R763" s="89"/>
      <c r="S763" s="89"/>
      <c r="T763" s="103"/>
      <c r="U763" s="89"/>
      <c r="V763" s="89"/>
      <c r="W763" s="89"/>
      <c r="X763" s="89"/>
      <c r="Y763" s="89"/>
      <c r="Z763" s="89"/>
      <c r="AA763" s="89"/>
    </row>
    <row r="764" ht="31.5" customHeight="1">
      <c r="A764" s="154"/>
      <c r="B764" s="96"/>
      <c r="C764" s="99"/>
      <c r="D764" s="89"/>
      <c r="E764" s="89"/>
      <c r="F764" s="99"/>
      <c r="G764" s="89"/>
      <c r="H764" s="89"/>
      <c r="I764" s="96"/>
      <c r="J764" s="89"/>
      <c r="K764" s="98"/>
      <c r="L764" s="89"/>
      <c r="M764" s="89"/>
      <c r="N764" s="102"/>
      <c r="O764" s="89"/>
      <c r="P764" s="89"/>
      <c r="Q764" s="89"/>
      <c r="R764" s="89"/>
      <c r="S764" s="89"/>
      <c r="T764" s="103"/>
      <c r="U764" s="89"/>
      <c r="V764" s="89"/>
      <c r="W764" s="89"/>
      <c r="X764" s="89"/>
      <c r="Y764" s="89"/>
      <c r="Z764" s="89"/>
      <c r="AA764" s="89"/>
    </row>
    <row r="765" ht="31.5" customHeight="1">
      <c r="A765" s="154"/>
      <c r="B765" s="96"/>
      <c r="C765" s="99"/>
      <c r="D765" s="89"/>
      <c r="E765" s="89"/>
      <c r="F765" s="99"/>
      <c r="G765" s="89"/>
      <c r="H765" s="89"/>
      <c r="I765" s="96"/>
      <c r="J765" s="89"/>
      <c r="K765" s="98"/>
      <c r="L765" s="89"/>
      <c r="M765" s="89"/>
      <c r="N765" s="102"/>
      <c r="O765" s="89"/>
      <c r="P765" s="89"/>
      <c r="Q765" s="89"/>
      <c r="R765" s="89"/>
      <c r="S765" s="89"/>
      <c r="T765" s="103"/>
      <c r="U765" s="89"/>
      <c r="V765" s="89"/>
      <c r="W765" s="89"/>
      <c r="X765" s="89"/>
      <c r="Y765" s="89"/>
      <c r="Z765" s="89"/>
      <c r="AA765" s="89"/>
    </row>
    <row r="766" ht="31.5" customHeight="1">
      <c r="A766" s="154"/>
      <c r="B766" s="96"/>
      <c r="C766" s="99"/>
      <c r="D766" s="89"/>
      <c r="E766" s="89"/>
      <c r="F766" s="99"/>
      <c r="G766" s="89"/>
      <c r="H766" s="89"/>
      <c r="I766" s="96"/>
      <c r="J766" s="89"/>
      <c r="K766" s="98"/>
      <c r="L766" s="89"/>
      <c r="M766" s="89"/>
      <c r="N766" s="102"/>
      <c r="O766" s="89"/>
      <c r="P766" s="89"/>
      <c r="Q766" s="89"/>
      <c r="R766" s="89"/>
      <c r="S766" s="89"/>
      <c r="T766" s="103"/>
      <c r="U766" s="89"/>
      <c r="V766" s="89"/>
      <c r="W766" s="89"/>
      <c r="X766" s="89"/>
      <c r="Y766" s="89"/>
      <c r="Z766" s="89"/>
      <c r="AA766" s="89"/>
    </row>
    <row r="767" ht="31.5" customHeight="1">
      <c r="A767" s="154"/>
      <c r="B767" s="96"/>
      <c r="C767" s="99"/>
      <c r="D767" s="89"/>
      <c r="E767" s="89"/>
      <c r="F767" s="99"/>
      <c r="G767" s="89"/>
      <c r="H767" s="89"/>
      <c r="I767" s="96"/>
      <c r="J767" s="89"/>
      <c r="K767" s="98"/>
      <c r="L767" s="89"/>
      <c r="M767" s="89"/>
      <c r="N767" s="102"/>
      <c r="O767" s="89"/>
      <c r="P767" s="89"/>
      <c r="Q767" s="89"/>
      <c r="R767" s="89"/>
      <c r="S767" s="89"/>
      <c r="T767" s="103"/>
      <c r="U767" s="89"/>
      <c r="V767" s="89"/>
      <c r="W767" s="89"/>
      <c r="X767" s="89"/>
      <c r="Y767" s="89"/>
      <c r="Z767" s="89"/>
      <c r="AA767" s="89"/>
    </row>
    <row r="768" ht="31.5" customHeight="1">
      <c r="A768" s="154"/>
      <c r="B768" s="96"/>
      <c r="C768" s="99"/>
      <c r="D768" s="89"/>
      <c r="E768" s="89"/>
      <c r="F768" s="99"/>
      <c r="G768" s="89"/>
      <c r="H768" s="89"/>
      <c r="I768" s="96"/>
      <c r="J768" s="89"/>
      <c r="K768" s="98"/>
      <c r="L768" s="89"/>
      <c r="M768" s="89"/>
      <c r="N768" s="102"/>
      <c r="O768" s="89"/>
      <c r="P768" s="89"/>
      <c r="Q768" s="89"/>
      <c r="R768" s="89"/>
      <c r="S768" s="89"/>
      <c r="T768" s="103"/>
      <c r="U768" s="89"/>
      <c r="V768" s="89"/>
      <c r="W768" s="89"/>
      <c r="X768" s="89"/>
      <c r="Y768" s="89"/>
      <c r="Z768" s="89"/>
      <c r="AA768" s="89"/>
    </row>
    <row r="769" ht="31.5" customHeight="1">
      <c r="A769" s="154"/>
      <c r="B769" s="96"/>
      <c r="C769" s="99"/>
      <c r="D769" s="89"/>
      <c r="E769" s="89"/>
      <c r="F769" s="99"/>
      <c r="G769" s="89"/>
      <c r="H769" s="89"/>
      <c r="I769" s="96"/>
      <c r="J769" s="89"/>
      <c r="K769" s="98"/>
      <c r="L769" s="89"/>
      <c r="M769" s="89"/>
      <c r="N769" s="102"/>
      <c r="O769" s="89"/>
      <c r="P769" s="89"/>
      <c r="Q769" s="89"/>
      <c r="R769" s="89"/>
      <c r="S769" s="89"/>
      <c r="T769" s="103"/>
      <c r="U769" s="89"/>
      <c r="V769" s="89"/>
      <c r="W769" s="89"/>
      <c r="X769" s="89"/>
      <c r="Y769" s="89"/>
      <c r="Z769" s="89"/>
      <c r="AA769" s="89"/>
    </row>
    <row r="770" ht="31.5" customHeight="1">
      <c r="A770" s="154"/>
      <c r="B770" s="96"/>
      <c r="C770" s="99"/>
      <c r="D770" s="89"/>
      <c r="E770" s="89"/>
      <c r="F770" s="99"/>
      <c r="G770" s="89"/>
      <c r="H770" s="89"/>
      <c r="I770" s="96"/>
      <c r="J770" s="89"/>
      <c r="K770" s="98"/>
      <c r="L770" s="89"/>
      <c r="M770" s="89"/>
      <c r="N770" s="102"/>
      <c r="O770" s="89"/>
      <c r="P770" s="89"/>
      <c r="Q770" s="89"/>
      <c r="R770" s="89"/>
      <c r="S770" s="89"/>
      <c r="T770" s="103"/>
      <c r="U770" s="89"/>
      <c r="V770" s="89"/>
      <c r="W770" s="89"/>
      <c r="X770" s="89"/>
      <c r="Y770" s="89"/>
      <c r="Z770" s="89"/>
      <c r="AA770" s="89"/>
    </row>
    <row r="771" ht="31.5" customHeight="1">
      <c r="A771" s="154"/>
      <c r="B771" s="96"/>
      <c r="C771" s="99"/>
      <c r="D771" s="89"/>
      <c r="E771" s="89"/>
      <c r="F771" s="99"/>
      <c r="G771" s="89"/>
      <c r="H771" s="89"/>
      <c r="I771" s="96"/>
      <c r="J771" s="89"/>
      <c r="K771" s="98"/>
      <c r="L771" s="89"/>
      <c r="M771" s="89"/>
      <c r="N771" s="102"/>
      <c r="O771" s="89"/>
      <c r="P771" s="89"/>
      <c r="Q771" s="89"/>
      <c r="R771" s="89"/>
      <c r="S771" s="89"/>
      <c r="T771" s="103"/>
      <c r="U771" s="89"/>
      <c r="V771" s="89"/>
      <c r="W771" s="89"/>
      <c r="X771" s="89"/>
      <c r="Y771" s="89"/>
      <c r="Z771" s="89"/>
      <c r="AA771" s="89"/>
    </row>
    <row r="772" ht="31.5" customHeight="1">
      <c r="A772" s="154"/>
      <c r="B772" s="96"/>
      <c r="C772" s="99"/>
      <c r="D772" s="89"/>
      <c r="E772" s="89"/>
      <c r="F772" s="99"/>
      <c r="G772" s="89"/>
      <c r="H772" s="89"/>
      <c r="I772" s="96"/>
      <c r="J772" s="89"/>
      <c r="K772" s="98"/>
      <c r="L772" s="89"/>
      <c r="M772" s="89"/>
      <c r="N772" s="102"/>
      <c r="O772" s="89"/>
      <c r="P772" s="89"/>
      <c r="Q772" s="89"/>
      <c r="R772" s="89"/>
      <c r="S772" s="89"/>
      <c r="T772" s="103"/>
      <c r="U772" s="89"/>
      <c r="V772" s="89"/>
      <c r="W772" s="89"/>
      <c r="X772" s="89"/>
      <c r="Y772" s="89"/>
      <c r="Z772" s="89"/>
      <c r="AA772" s="89"/>
    </row>
    <row r="773" ht="31.5" customHeight="1">
      <c r="A773" s="154"/>
      <c r="B773" s="96"/>
      <c r="C773" s="99"/>
      <c r="D773" s="89"/>
      <c r="E773" s="89"/>
      <c r="F773" s="99"/>
      <c r="G773" s="89"/>
      <c r="H773" s="89"/>
      <c r="I773" s="96"/>
      <c r="J773" s="89"/>
      <c r="K773" s="98"/>
      <c r="L773" s="89"/>
      <c r="M773" s="89"/>
      <c r="N773" s="102"/>
      <c r="O773" s="89"/>
      <c r="P773" s="89"/>
      <c r="Q773" s="89"/>
      <c r="R773" s="89"/>
      <c r="S773" s="89"/>
      <c r="T773" s="103"/>
      <c r="U773" s="89"/>
      <c r="V773" s="89"/>
      <c r="W773" s="89"/>
      <c r="X773" s="89"/>
      <c r="Y773" s="89"/>
      <c r="Z773" s="89"/>
      <c r="AA773" s="89"/>
    </row>
    <row r="774" ht="31.5" customHeight="1">
      <c r="A774" s="154"/>
      <c r="B774" s="96"/>
      <c r="C774" s="99"/>
      <c r="D774" s="89"/>
      <c r="E774" s="89"/>
      <c r="F774" s="99"/>
      <c r="G774" s="89"/>
      <c r="H774" s="89"/>
      <c r="I774" s="96"/>
      <c r="J774" s="89"/>
      <c r="K774" s="98"/>
      <c r="L774" s="89"/>
      <c r="M774" s="89"/>
      <c r="N774" s="102"/>
      <c r="O774" s="89"/>
      <c r="P774" s="89"/>
      <c r="Q774" s="89"/>
      <c r="R774" s="89"/>
      <c r="S774" s="89"/>
      <c r="T774" s="103"/>
      <c r="U774" s="89"/>
      <c r="V774" s="89"/>
      <c r="W774" s="89"/>
      <c r="X774" s="89"/>
      <c r="Y774" s="89"/>
      <c r="Z774" s="89"/>
      <c r="AA774" s="89"/>
    </row>
    <row r="775" ht="31.5" customHeight="1">
      <c r="A775" s="154"/>
      <c r="B775" s="96"/>
      <c r="C775" s="99"/>
      <c r="D775" s="89"/>
      <c r="E775" s="89"/>
      <c r="F775" s="99"/>
      <c r="G775" s="89"/>
      <c r="H775" s="89"/>
      <c r="I775" s="96"/>
      <c r="J775" s="89"/>
      <c r="K775" s="98"/>
      <c r="L775" s="89"/>
      <c r="M775" s="89"/>
      <c r="N775" s="102"/>
      <c r="O775" s="89"/>
      <c r="P775" s="89"/>
      <c r="Q775" s="89"/>
      <c r="R775" s="89"/>
      <c r="S775" s="89"/>
      <c r="T775" s="103"/>
      <c r="U775" s="89"/>
      <c r="V775" s="89"/>
      <c r="W775" s="89"/>
      <c r="X775" s="89"/>
      <c r="Y775" s="89"/>
      <c r="Z775" s="89"/>
      <c r="AA775" s="89"/>
    </row>
    <row r="776" ht="31.5" customHeight="1">
      <c r="A776" s="154"/>
      <c r="B776" s="96"/>
      <c r="C776" s="99"/>
      <c r="D776" s="89"/>
      <c r="E776" s="89"/>
      <c r="F776" s="99"/>
      <c r="G776" s="89"/>
      <c r="H776" s="89"/>
      <c r="I776" s="96"/>
      <c r="J776" s="89"/>
      <c r="K776" s="98"/>
      <c r="L776" s="89"/>
      <c r="M776" s="89"/>
      <c r="N776" s="102"/>
      <c r="O776" s="89"/>
      <c r="P776" s="89"/>
      <c r="Q776" s="89"/>
      <c r="R776" s="89"/>
      <c r="S776" s="89"/>
      <c r="T776" s="103"/>
      <c r="U776" s="89"/>
      <c r="V776" s="89"/>
      <c r="W776" s="89"/>
      <c r="X776" s="89"/>
      <c r="Y776" s="89"/>
      <c r="Z776" s="89"/>
      <c r="AA776" s="89"/>
    </row>
    <row r="777" ht="31.5" customHeight="1">
      <c r="A777" s="154"/>
      <c r="B777" s="96"/>
      <c r="C777" s="99"/>
      <c r="D777" s="89"/>
      <c r="E777" s="89"/>
      <c r="F777" s="99"/>
      <c r="G777" s="89"/>
      <c r="H777" s="89"/>
      <c r="I777" s="96"/>
      <c r="J777" s="89"/>
      <c r="K777" s="98"/>
      <c r="L777" s="89"/>
      <c r="M777" s="89"/>
      <c r="N777" s="102"/>
      <c r="O777" s="89"/>
      <c r="P777" s="89"/>
      <c r="Q777" s="89"/>
      <c r="R777" s="89"/>
      <c r="S777" s="89"/>
      <c r="T777" s="103"/>
      <c r="U777" s="89"/>
      <c r="V777" s="89"/>
      <c r="W777" s="89"/>
      <c r="X777" s="89"/>
      <c r="Y777" s="89"/>
      <c r="Z777" s="89"/>
      <c r="AA777" s="89"/>
    </row>
    <row r="778" ht="31.5" customHeight="1">
      <c r="A778" s="154"/>
      <c r="B778" s="96"/>
      <c r="C778" s="99"/>
      <c r="D778" s="89"/>
      <c r="E778" s="89"/>
      <c r="F778" s="99"/>
      <c r="G778" s="89"/>
      <c r="H778" s="89"/>
      <c r="I778" s="96"/>
      <c r="J778" s="89"/>
      <c r="K778" s="98"/>
      <c r="L778" s="89"/>
      <c r="M778" s="89"/>
      <c r="N778" s="102"/>
      <c r="O778" s="89"/>
      <c r="P778" s="89"/>
      <c r="Q778" s="89"/>
      <c r="R778" s="89"/>
      <c r="S778" s="89"/>
      <c r="T778" s="103"/>
      <c r="U778" s="89"/>
      <c r="V778" s="89"/>
      <c r="W778" s="89"/>
      <c r="X778" s="89"/>
      <c r="Y778" s="89"/>
      <c r="Z778" s="89"/>
      <c r="AA778" s="89"/>
    </row>
    <row r="779" ht="31.5" customHeight="1">
      <c r="A779" s="154"/>
      <c r="B779" s="96"/>
      <c r="C779" s="99"/>
      <c r="D779" s="89"/>
      <c r="E779" s="89"/>
      <c r="F779" s="99"/>
      <c r="G779" s="89"/>
      <c r="H779" s="89"/>
      <c r="I779" s="96"/>
      <c r="J779" s="89"/>
      <c r="K779" s="98"/>
      <c r="L779" s="89"/>
      <c r="M779" s="89"/>
      <c r="N779" s="102"/>
      <c r="O779" s="89"/>
      <c r="P779" s="89"/>
      <c r="Q779" s="89"/>
      <c r="R779" s="89"/>
      <c r="S779" s="89"/>
      <c r="T779" s="103"/>
      <c r="U779" s="89"/>
      <c r="V779" s="89"/>
      <c r="W779" s="89"/>
      <c r="X779" s="89"/>
      <c r="Y779" s="89"/>
      <c r="Z779" s="89"/>
      <c r="AA779" s="89"/>
    </row>
    <row r="780" ht="31.5" customHeight="1">
      <c r="A780" s="154"/>
      <c r="B780" s="96"/>
      <c r="C780" s="99"/>
      <c r="D780" s="89"/>
      <c r="E780" s="89"/>
      <c r="F780" s="99"/>
      <c r="G780" s="89"/>
      <c r="H780" s="89"/>
      <c r="I780" s="96"/>
      <c r="J780" s="89"/>
      <c r="K780" s="98"/>
      <c r="L780" s="89"/>
      <c r="M780" s="89"/>
      <c r="N780" s="102"/>
      <c r="O780" s="89"/>
      <c r="P780" s="89"/>
      <c r="Q780" s="89"/>
      <c r="R780" s="89"/>
      <c r="S780" s="89"/>
      <c r="T780" s="103"/>
      <c r="U780" s="89"/>
      <c r="V780" s="89"/>
      <c r="W780" s="89"/>
      <c r="X780" s="89"/>
      <c r="Y780" s="89"/>
      <c r="Z780" s="89"/>
      <c r="AA780" s="89"/>
    </row>
    <row r="781" ht="31.5" customHeight="1">
      <c r="A781" s="154"/>
      <c r="B781" s="96"/>
      <c r="C781" s="99"/>
      <c r="D781" s="89"/>
      <c r="E781" s="89"/>
      <c r="F781" s="99"/>
      <c r="G781" s="89"/>
      <c r="H781" s="89"/>
      <c r="I781" s="96"/>
      <c r="J781" s="89"/>
      <c r="K781" s="98"/>
      <c r="L781" s="89"/>
      <c r="M781" s="89"/>
      <c r="N781" s="102"/>
      <c r="O781" s="89"/>
      <c r="P781" s="89"/>
      <c r="Q781" s="89"/>
      <c r="R781" s="89"/>
      <c r="S781" s="89"/>
      <c r="T781" s="103"/>
      <c r="U781" s="89"/>
      <c r="V781" s="89"/>
      <c r="W781" s="89"/>
      <c r="X781" s="89"/>
      <c r="Y781" s="89"/>
      <c r="Z781" s="89"/>
      <c r="AA781" s="89"/>
    </row>
    <row r="782" ht="31.5" customHeight="1">
      <c r="A782" s="154"/>
      <c r="B782" s="96"/>
      <c r="C782" s="99"/>
      <c r="D782" s="89"/>
      <c r="E782" s="89"/>
      <c r="F782" s="99"/>
      <c r="G782" s="89"/>
      <c r="H782" s="89"/>
      <c r="I782" s="96"/>
      <c r="J782" s="89"/>
      <c r="K782" s="98"/>
      <c r="L782" s="89"/>
      <c r="M782" s="89"/>
      <c r="N782" s="102"/>
      <c r="O782" s="89"/>
      <c r="P782" s="89"/>
      <c r="Q782" s="89"/>
      <c r="R782" s="89"/>
      <c r="S782" s="89"/>
      <c r="T782" s="103"/>
      <c r="U782" s="89"/>
      <c r="V782" s="89"/>
      <c r="W782" s="89"/>
      <c r="X782" s="89"/>
      <c r="Y782" s="89"/>
      <c r="Z782" s="89"/>
      <c r="AA782" s="89"/>
    </row>
    <row r="783" ht="31.5" customHeight="1">
      <c r="A783" s="154"/>
      <c r="B783" s="96"/>
      <c r="C783" s="99"/>
      <c r="D783" s="89"/>
      <c r="E783" s="89"/>
      <c r="F783" s="99"/>
      <c r="G783" s="89"/>
      <c r="H783" s="89"/>
      <c r="I783" s="96"/>
      <c r="J783" s="89"/>
      <c r="K783" s="98"/>
      <c r="L783" s="89"/>
      <c r="M783" s="89"/>
      <c r="N783" s="102"/>
      <c r="O783" s="89"/>
      <c r="P783" s="89"/>
      <c r="Q783" s="89"/>
      <c r="R783" s="89"/>
      <c r="S783" s="89"/>
      <c r="T783" s="103"/>
      <c r="U783" s="89"/>
      <c r="V783" s="89"/>
      <c r="W783" s="89"/>
      <c r="X783" s="89"/>
      <c r="Y783" s="89"/>
      <c r="Z783" s="89"/>
      <c r="AA783" s="89"/>
    </row>
    <row r="784" ht="31.5" customHeight="1">
      <c r="A784" s="154"/>
      <c r="B784" s="96"/>
      <c r="C784" s="99"/>
      <c r="D784" s="89"/>
      <c r="E784" s="89"/>
      <c r="F784" s="99"/>
      <c r="G784" s="89"/>
      <c r="H784" s="89"/>
      <c r="I784" s="96"/>
      <c r="J784" s="89"/>
      <c r="K784" s="98"/>
      <c r="L784" s="89"/>
      <c r="M784" s="89"/>
      <c r="N784" s="102"/>
      <c r="O784" s="89"/>
      <c r="P784" s="89"/>
      <c r="Q784" s="89"/>
      <c r="R784" s="89"/>
      <c r="S784" s="89"/>
      <c r="T784" s="103"/>
      <c r="U784" s="89"/>
      <c r="V784" s="89"/>
      <c r="W784" s="89"/>
      <c r="X784" s="89"/>
      <c r="Y784" s="89"/>
      <c r="Z784" s="89"/>
      <c r="AA784" s="89"/>
    </row>
    <row r="785" ht="31.5" customHeight="1">
      <c r="A785" s="154"/>
      <c r="B785" s="96"/>
      <c r="C785" s="99"/>
      <c r="D785" s="89"/>
      <c r="E785" s="89"/>
      <c r="F785" s="99"/>
      <c r="G785" s="89"/>
      <c r="H785" s="89"/>
      <c r="I785" s="96"/>
      <c r="J785" s="89"/>
      <c r="K785" s="98"/>
      <c r="L785" s="89"/>
      <c r="M785" s="89"/>
      <c r="N785" s="102"/>
      <c r="O785" s="89"/>
      <c r="P785" s="89"/>
      <c r="Q785" s="89"/>
      <c r="R785" s="89"/>
      <c r="S785" s="89"/>
      <c r="T785" s="103"/>
      <c r="U785" s="89"/>
      <c r="V785" s="89"/>
      <c r="W785" s="89"/>
      <c r="X785" s="89"/>
      <c r="Y785" s="89"/>
      <c r="Z785" s="89"/>
      <c r="AA785" s="89"/>
    </row>
    <row r="786" ht="31.5" customHeight="1">
      <c r="A786" s="154"/>
      <c r="B786" s="96"/>
      <c r="C786" s="99"/>
      <c r="D786" s="89"/>
      <c r="E786" s="89"/>
      <c r="F786" s="99"/>
      <c r="G786" s="89"/>
      <c r="H786" s="89"/>
      <c r="I786" s="96"/>
      <c r="J786" s="89"/>
      <c r="K786" s="98"/>
      <c r="L786" s="89"/>
      <c r="M786" s="89"/>
      <c r="N786" s="102"/>
      <c r="O786" s="89"/>
      <c r="P786" s="89"/>
      <c r="Q786" s="89"/>
      <c r="R786" s="89"/>
      <c r="S786" s="89"/>
      <c r="T786" s="103"/>
      <c r="U786" s="89"/>
      <c r="V786" s="89"/>
      <c r="W786" s="89"/>
      <c r="X786" s="89"/>
      <c r="Y786" s="89"/>
      <c r="Z786" s="89"/>
      <c r="AA786" s="89"/>
    </row>
    <row r="787" ht="31.5" customHeight="1">
      <c r="A787" s="154"/>
      <c r="B787" s="96"/>
      <c r="C787" s="99"/>
      <c r="D787" s="89"/>
      <c r="E787" s="89"/>
      <c r="F787" s="99"/>
      <c r="G787" s="89"/>
      <c r="H787" s="89"/>
      <c r="I787" s="96"/>
      <c r="J787" s="89"/>
      <c r="K787" s="98"/>
      <c r="L787" s="89"/>
      <c r="M787" s="89"/>
      <c r="N787" s="102"/>
      <c r="O787" s="89"/>
      <c r="P787" s="89"/>
      <c r="Q787" s="89"/>
      <c r="R787" s="89"/>
      <c r="S787" s="89"/>
      <c r="T787" s="103"/>
      <c r="U787" s="89"/>
      <c r="V787" s="89"/>
      <c r="W787" s="89"/>
      <c r="X787" s="89"/>
      <c r="Y787" s="89"/>
      <c r="Z787" s="89"/>
      <c r="AA787" s="89"/>
    </row>
    <row r="788" ht="31.5" customHeight="1">
      <c r="A788" s="154"/>
      <c r="B788" s="96"/>
      <c r="C788" s="99"/>
      <c r="D788" s="89"/>
      <c r="E788" s="89"/>
      <c r="F788" s="99"/>
      <c r="G788" s="89"/>
      <c r="H788" s="89"/>
      <c r="I788" s="96"/>
      <c r="J788" s="89"/>
      <c r="K788" s="98"/>
      <c r="L788" s="89"/>
      <c r="M788" s="89"/>
      <c r="N788" s="102"/>
      <c r="O788" s="89"/>
      <c r="P788" s="89"/>
      <c r="Q788" s="89"/>
      <c r="R788" s="89"/>
      <c r="S788" s="89"/>
      <c r="T788" s="103"/>
      <c r="U788" s="89"/>
      <c r="V788" s="89"/>
      <c r="W788" s="89"/>
      <c r="X788" s="89"/>
      <c r="Y788" s="89"/>
      <c r="Z788" s="89"/>
      <c r="AA788" s="89"/>
    </row>
    <row r="789" ht="31.5" customHeight="1">
      <c r="A789" s="154"/>
      <c r="B789" s="96"/>
      <c r="C789" s="99"/>
      <c r="D789" s="89"/>
      <c r="E789" s="89"/>
      <c r="F789" s="99"/>
      <c r="G789" s="89"/>
      <c r="H789" s="89"/>
      <c r="I789" s="96"/>
      <c r="J789" s="89"/>
      <c r="K789" s="98"/>
      <c r="L789" s="89"/>
      <c r="M789" s="89"/>
      <c r="N789" s="102"/>
      <c r="O789" s="89"/>
      <c r="P789" s="89"/>
      <c r="Q789" s="89"/>
      <c r="R789" s="89"/>
      <c r="S789" s="89"/>
      <c r="T789" s="103"/>
      <c r="U789" s="89"/>
      <c r="V789" s="89"/>
      <c r="W789" s="89"/>
      <c r="X789" s="89"/>
      <c r="Y789" s="89"/>
      <c r="Z789" s="89"/>
      <c r="AA789" s="89"/>
    </row>
    <row r="790" ht="31.5" customHeight="1">
      <c r="A790" s="154"/>
      <c r="B790" s="96"/>
      <c r="C790" s="99"/>
      <c r="D790" s="89"/>
      <c r="E790" s="89"/>
      <c r="F790" s="99"/>
      <c r="G790" s="89"/>
      <c r="H790" s="89"/>
      <c r="I790" s="96"/>
      <c r="J790" s="89"/>
      <c r="K790" s="98"/>
      <c r="L790" s="89"/>
      <c r="M790" s="89"/>
      <c r="N790" s="102"/>
      <c r="O790" s="89"/>
      <c r="P790" s="89"/>
      <c r="Q790" s="89"/>
      <c r="R790" s="89"/>
      <c r="S790" s="89"/>
      <c r="T790" s="103"/>
      <c r="U790" s="89"/>
      <c r="V790" s="89"/>
      <c r="W790" s="89"/>
      <c r="X790" s="89"/>
      <c r="Y790" s="89"/>
      <c r="Z790" s="89"/>
      <c r="AA790" s="89"/>
    </row>
    <row r="791" ht="31.5" customHeight="1">
      <c r="A791" s="154"/>
      <c r="B791" s="96"/>
      <c r="C791" s="99"/>
      <c r="D791" s="89"/>
      <c r="E791" s="89"/>
      <c r="F791" s="99"/>
      <c r="G791" s="89"/>
      <c r="H791" s="89"/>
      <c r="I791" s="96"/>
      <c r="J791" s="89"/>
      <c r="K791" s="98"/>
      <c r="L791" s="89"/>
      <c r="M791" s="89"/>
      <c r="N791" s="102"/>
      <c r="O791" s="89"/>
      <c r="P791" s="89"/>
      <c r="Q791" s="89"/>
      <c r="R791" s="89"/>
      <c r="S791" s="89"/>
      <c r="T791" s="103"/>
      <c r="U791" s="89"/>
      <c r="V791" s="89"/>
      <c r="W791" s="89"/>
      <c r="X791" s="89"/>
      <c r="Y791" s="89"/>
      <c r="Z791" s="89"/>
      <c r="AA791" s="89"/>
    </row>
    <row r="792" ht="31.5" customHeight="1">
      <c r="A792" s="154"/>
      <c r="B792" s="96"/>
      <c r="C792" s="99"/>
      <c r="D792" s="89"/>
      <c r="E792" s="89"/>
      <c r="F792" s="99"/>
      <c r="G792" s="89"/>
      <c r="H792" s="89"/>
      <c r="I792" s="96"/>
      <c r="J792" s="89"/>
      <c r="K792" s="98"/>
      <c r="L792" s="89"/>
      <c r="M792" s="89"/>
      <c r="N792" s="102"/>
      <c r="O792" s="89"/>
      <c r="P792" s="89"/>
      <c r="Q792" s="89"/>
      <c r="R792" s="89"/>
      <c r="S792" s="89"/>
      <c r="T792" s="103"/>
      <c r="U792" s="89"/>
      <c r="V792" s="89"/>
      <c r="W792" s="89"/>
      <c r="X792" s="89"/>
      <c r="Y792" s="89"/>
      <c r="Z792" s="89"/>
      <c r="AA792" s="89"/>
    </row>
    <row r="793" ht="31.5" customHeight="1">
      <c r="A793" s="154"/>
      <c r="B793" s="96"/>
      <c r="C793" s="99"/>
      <c r="D793" s="89"/>
      <c r="E793" s="89"/>
      <c r="F793" s="99"/>
      <c r="G793" s="89"/>
      <c r="H793" s="89"/>
      <c r="I793" s="96"/>
      <c r="J793" s="89"/>
      <c r="K793" s="98"/>
      <c r="L793" s="89"/>
      <c r="M793" s="89"/>
      <c r="N793" s="102"/>
      <c r="O793" s="89"/>
      <c r="P793" s="89"/>
      <c r="Q793" s="89"/>
      <c r="R793" s="89"/>
      <c r="S793" s="89"/>
      <c r="T793" s="103"/>
      <c r="U793" s="89"/>
      <c r="V793" s="89"/>
      <c r="W793" s="89"/>
      <c r="X793" s="89"/>
      <c r="Y793" s="89"/>
      <c r="Z793" s="89"/>
      <c r="AA793" s="89"/>
    </row>
    <row r="794" ht="31.5" customHeight="1">
      <c r="A794" s="154"/>
      <c r="B794" s="96"/>
      <c r="C794" s="99"/>
      <c r="D794" s="89"/>
      <c r="E794" s="89"/>
      <c r="F794" s="99"/>
      <c r="G794" s="89"/>
      <c r="H794" s="89"/>
      <c r="I794" s="96"/>
      <c r="J794" s="89"/>
      <c r="K794" s="98"/>
      <c r="L794" s="89"/>
      <c r="M794" s="89"/>
      <c r="N794" s="102"/>
      <c r="O794" s="89"/>
      <c r="P794" s="89"/>
      <c r="Q794" s="89"/>
      <c r="R794" s="89"/>
      <c r="S794" s="89"/>
      <c r="T794" s="103"/>
      <c r="U794" s="89"/>
      <c r="V794" s="89"/>
      <c r="W794" s="89"/>
      <c r="X794" s="89"/>
      <c r="Y794" s="89"/>
      <c r="Z794" s="89"/>
      <c r="AA794" s="89"/>
    </row>
    <row r="795" ht="31.5" customHeight="1">
      <c r="A795" s="154"/>
      <c r="B795" s="96"/>
      <c r="C795" s="99"/>
      <c r="D795" s="89"/>
      <c r="E795" s="89"/>
      <c r="F795" s="99"/>
      <c r="G795" s="89"/>
      <c r="H795" s="89"/>
      <c r="I795" s="96"/>
      <c r="J795" s="89"/>
      <c r="K795" s="98"/>
      <c r="L795" s="89"/>
      <c r="M795" s="89"/>
      <c r="N795" s="102"/>
      <c r="O795" s="89"/>
      <c r="P795" s="89"/>
      <c r="Q795" s="89"/>
      <c r="R795" s="89"/>
      <c r="S795" s="89"/>
      <c r="T795" s="103"/>
      <c r="U795" s="89"/>
      <c r="V795" s="89"/>
      <c r="W795" s="89"/>
      <c r="X795" s="89"/>
      <c r="Y795" s="89"/>
      <c r="Z795" s="89"/>
      <c r="AA795" s="89"/>
    </row>
    <row r="796" ht="31.5" customHeight="1">
      <c r="A796" s="154"/>
      <c r="B796" s="96"/>
      <c r="C796" s="99"/>
      <c r="D796" s="89"/>
      <c r="E796" s="89"/>
      <c r="F796" s="99"/>
      <c r="G796" s="89"/>
      <c r="H796" s="89"/>
      <c r="I796" s="96"/>
      <c r="J796" s="89"/>
      <c r="K796" s="98"/>
      <c r="L796" s="89"/>
      <c r="M796" s="89"/>
      <c r="N796" s="102"/>
      <c r="O796" s="89"/>
      <c r="P796" s="89"/>
      <c r="Q796" s="89"/>
      <c r="R796" s="89"/>
      <c r="S796" s="89"/>
      <c r="T796" s="103"/>
      <c r="U796" s="89"/>
      <c r="V796" s="89"/>
      <c r="W796" s="89"/>
      <c r="X796" s="89"/>
      <c r="Y796" s="89"/>
      <c r="Z796" s="89"/>
      <c r="AA796" s="89"/>
    </row>
    <row r="797" ht="31.5" customHeight="1">
      <c r="A797" s="154"/>
      <c r="B797" s="96"/>
      <c r="C797" s="99"/>
      <c r="D797" s="89"/>
      <c r="E797" s="89"/>
      <c r="F797" s="99"/>
      <c r="G797" s="89"/>
      <c r="H797" s="89"/>
      <c r="I797" s="96"/>
      <c r="J797" s="89"/>
      <c r="K797" s="98"/>
      <c r="L797" s="89"/>
      <c r="M797" s="89"/>
      <c r="N797" s="102"/>
      <c r="O797" s="89"/>
      <c r="P797" s="89"/>
      <c r="Q797" s="89"/>
      <c r="R797" s="89"/>
      <c r="S797" s="89"/>
      <c r="T797" s="103"/>
      <c r="U797" s="89"/>
      <c r="V797" s="89"/>
      <c r="W797" s="89"/>
      <c r="X797" s="89"/>
      <c r="Y797" s="89"/>
      <c r="Z797" s="89"/>
      <c r="AA797" s="89"/>
    </row>
    <row r="798" ht="31.5" customHeight="1">
      <c r="A798" s="154"/>
      <c r="B798" s="96"/>
      <c r="C798" s="99"/>
      <c r="D798" s="89"/>
      <c r="E798" s="89"/>
      <c r="F798" s="99"/>
      <c r="G798" s="89"/>
      <c r="H798" s="89"/>
      <c r="I798" s="96"/>
      <c r="J798" s="89"/>
      <c r="K798" s="98"/>
      <c r="L798" s="89"/>
      <c r="M798" s="89"/>
      <c r="N798" s="102"/>
      <c r="O798" s="89"/>
      <c r="P798" s="89"/>
      <c r="Q798" s="89"/>
      <c r="R798" s="89"/>
      <c r="S798" s="89"/>
      <c r="T798" s="103"/>
      <c r="U798" s="89"/>
      <c r="V798" s="89"/>
      <c r="W798" s="89"/>
      <c r="X798" s="89"/>
      <c r="Y798" s="89"/>
      <c r="Z798" s="89"/>
      <c r="AA798" s="89"/>
    </row>
    <row r="799" ht="31.5" customHeight="1">
      <c r="A799" s="154"/>
      <c r="B799" s="96"/>
      <c r="C799" s="99"/>
      <c r="D799" s="89"/>
      <c r="E799" s="89"/>
      <c r="F799" s="99"/>
      <c r="G799" s="89"/>
      <c r="H799" s="89"/>
      <c r="I799" s="96"/>
      <c r="J799" s="89"/>
      <c r="K799" s="98"/>
      <c r="L799" s="89"/>
      <c r="M799" s="89"/>
      <c r="N799" s="102"/>
      <c r="O799" s="89"/>
      <c r="P799" s="89"/>
      <c r="Q799" s="89"/>
      <c r="R799" s="89"/>
      <c r="S799" s="89"/>
      <c r="T799" s="103"/>
      <c r="U799" s="89"/>
      <c r="V799" s="89"/>
      <c r="W799" s="89"/>
      <c r="X799" s="89"/>
      <c r="Y799" s="89"/>
      <c r="Z799" s="89"/>
      <c r="AA799" s="89"/>
    </row>
    <row r="800" ht="31.5" customHeight="1">
      <c r="A800" s="154"/>
      <c r="B800" s="96"/>
      <c r="C800" s="99"/>
      <c r="D800" s="89"/>
      <c r="E800" s="89"/>
      <c r="F800" s="99"/>
      <c r="G800" s="89"/>
      <c r="H800" s="89"/>
      <c r="I800" s="96"/>
      <c r="J800" s="89"/>
      <c r="K800" s="98"/>
      <c r="L800" s="89"/>
      <c r="M800" s="89"/>
      <c r="N800" s="102"/>
      <c r="O800" s="89"/>
      <c r="P800" s="89"/>
      <c r="Q800" s="89"/>
      <c r="R800" s="89"/>
      <c r="S800" s="89"/>
      <c r="T800" s="103"/>
      <c r="U800" s="89"/>
      <c r="V800" s="89"/>
      <c r="W800" s="89"/>
      <c r="X800" s="89"/>
      <c r="Y800" s="89"/>
      <c r="Z800" s="89"/>
      <c r="AA800" s="89"/>
    </row>
    <row r="801" ht="31.5" customHeight="1">
      <c r="A801" s="154"/>
      <c r="B801" s="96"/>
      <c r="C801" s="99"/>
      <c r="D801" s="89"/>
      <c r="E801" s="89"/>
      <c r="F801" s="99"/>
      <c r="G801" s="89"/>
      <c r="H801" s="89"/>
      <c r="I801" s="96"/>
      <c r="J801" s="89"/>
      <c r="K801" s="98"/>
      <c r="L801" s="89"/>
      <c r="M801" s="89"/>
      <c r="N801" s="102"/>
      <c r="O801" s="89"/>
      <c r="P801" s="89"/>
      <c r="Q801" s="89"/>
      <c r="R801" s="89"/>
      <c r="S801" s="89"/>
      <c r="T801" s="103"/>
      <c r="U801" s="89"/>
      <c r="V801" s="89"/>
      <c r="W801" s="89"/>
      <c r="X801" s="89"/>
      <c r="Y801" s="89"/>
      <c r="Z801" s="89"/>
      <c r="AA801" s="89"/>
    </row>
    <row r="802" ht="31.5" customHeight="1">
      <c r="A802" s="154"/>
      <c r="B802" s="96"/>
      <c r="C802" s="99"/>
      <c r="D802" s="89"/>
      <c r="E802" s="89"/>
      <c r="F802" s="99"/>
      <c r="G802" s="89"/>
      <c r="H802" s="89"/>
      <c r="I802" s="96"/>
      <c r="J802" s="89"/>
      <c r="K802" s="98"/>
      <c r="L802" s="89"/>
      <c r="M802" s="89"/>
      <c r="N802" s="102"/>
      <c r="O802" s="89"/>
      <c r="P802" s="89"/>
      <c r="Q802" s="89"/>
      <c r="R802" s="89"/>
      <c r="S802" s="89"/>
      <c r="T802" s="103"/>
      <c r="U802" s="89"/>
      <c r="V802" s="89"/>
      <c r="W802" s="89"/>
      <c r="X802" s="89"/>
      <c r="Y802" s="89"/>
      <c r="Z802" s="89"/>
      <c r="AA802" s="89"/>
    </row>
    <row r="803" ht="31.5" customHeight="1">
      <c r="A803" s="154"/>
      <c r="B803" s="96"/>
      <c r="C803" s="99"/>
      <c r="D803" s="89"/>
      <c r="E803" s="89"/>
      <c r="F803" s="99"/>
      <c r="G803" s="89"/>
      <c r="H803" s="89"/>
      <c r="I803" s="96"/>
      <c r="J803" s="89"/>
      <c r="K803" s="98"/>
      <c r="L803" s="89"/>
      <c r="M803" s="89"/>
      <c r="N803" s="102"/>
      <c r="O803" s="89"/>
      <c r="P803" s="89"/>
      <c r="Q803" s="89"/>
      <c r="R803" s="89"/>
      <c r="S803" s="89"/>
      <c r="T803" s="103"/>
      <c r="U803" s="89"/>
      <c r="V803" s="89"/>
      <c r="W803" s="89"/>
      <c r="X803" s="89"/>
      <c r="Y803" s="89"/>
      <c r="Z803" s="89"/>
      <c r="AA803" s="89"/>
    </row>
    <row r="804" ht="31.5" customHeight="1">
      <c r="A804" s="154"/>
      <c r="B804" s="96"/>
      <c r="C804" s="99"/>
      <c r="D804" s="89"/>
      <c r="E804" s="89"/>
      <c r="F804" s="99"/>
      <c r="G804" s="89"/>
      <c r="H804" s="89"/>
      <c r="I804" s="96"/>
      <c r="J804" s="89"/>
      <c r="K804" s="98"/>
      <c r="L804" s="89"/>
      <c r="M804" s="89"/>
      <c r="N804" s="102"/>
      <c r="O804" s="89"/>
      <c r="P804" s="89"/>
      <c r="Q804" s="89"/>
      <c r="R804" s="89"/>
      <c r="S804" s="89"/>
      <c r="T804" s="103"/>
      <c r="U804" s="89"/>
      <c r="V804" s="89"/>
      <c r="W804" s="89"/>
      <c r="X804" s="89"/>
      <c r="Y804" s="89"/>
      <c r="Z804" s="89"/>
      <c r="AA804" s="89"/>
    </row>
    <row r="805" ht="31.5" customHeight="1">
      <c r="A805" s="154"/>
      <c r="B805" s="96"/>
      <c r="C805" s="99"/>
      <c r="D805" s="89"/>
      <c r="E805" s="89"/>
      <c r="F805" s="99"/>
      <c r="G805" s="89"/>
      <c r="H805" s="89"/>
      <c r="I805" s="96"/>
      <c r="J805" s="89"/>
      <c r="K805" s="98"/>
      <c r="L805" s="89"/>
      <c r="M805" s="89"/>
      <c r="N805" s="102"/>
      <c r="O805" s="89"/>
      <c r="P805" s="89"/>
      <c r="Q805" s="89"/>
      <c r="R805" s="89"/>
      <c r="S805" s="89"/>
      <c r="T805" s="103"/>
      <c r="U805" s="89"/>
      <c r="V805" s="89"/>
      <c r="W805" s="89"/>
      <c r="X805" s="89"/>
      <c r="Y805" s="89"/>
      <c r="Z805" s="89"/>
      <c r="AA805" s="89"/>
    </row>
    <row r="806" ht="31.5" customHeight="1">
      <c r="A806" s="154"/>
      <c r="B806" s="96"/>
      <c r="C806" s="99"/>
      <c r="D806" s="89"/>
      <c r="E806" s="89"/>
      <c r="F806" s="99"/>
      <c r="G806" s="89"/>
      <c r="H806" s="89"/>
      <c r="I806" s="96"/>
      <c r="J806" s="89"/>
      <c r="K806" s="98"/>
      <c r="L806" s="89"/>
      <c r="M806" s="89"/>
      <c r="N806" s="102"/>
      <c r="O806" s="89"/>
      <c r="P806" s="89"/>
      <c r="Q806" s="89"/>
      <c r="R806" s="89"/>
      <c r="S806" s="89"/>
      <c r="T806" s="103"/>
      <c r="U806" s="89"/>
      <c r="V806" s="89"/>
      <c r="W806" s="89"/>
      <c r="X806" s="89"/>
      <c r="Y806" s="89"/>
      <c r="Z806" s="89"/>
      <c r="AA806" s="89"/>
    </row>
    <row r="807" ht="31.5" customHeight="1">
      <c r="A807" s="154"/>
      <c r="B807" s="96"/>
      <c r="C807" s="99"/>
      <c r="D807" s="89"/>
      <c r="E807" s="89"/>
      <c r="F807" s="99"/>
      <c r="G807" s="89"/>
      <c r="H807" s="89"/>
      <c r="I807" s="96"/>
      <c r="J807" s="89"/>
      <c r="K807" s="98"/>
      <c r="L807" s="89"/>
      <c r="M807" s="89"/>
      <c r="N807" s="102"/>
      <c r="O807" s="89"/>
      <c r="P807" s="89"/>
      <c r="Q807" s="89"/>
      <c r="R807" s="89"/>
      <c r="S807" s="89"/>
      <c r="T807" s="103"/>
      <c r="U807" s="89"/>
      <c r="V807" s="89"/>
      <c r="W807" s="89"/>
      <c r="X807" s="89"/>
      <c r="Y807" s="89"/>
      <c r="Z807" s="89"/>
      <c r="AA807" s="89"/>
    </row>
    <row r="808" ht="31.5" customHeight="1">
      <c r="A808" s="154"/>
      <c r="B808" s="96"/>
      <c r="C808" s="99"/>
      <c r="D808" s="89"/>
      <c r="E808" s="89"/>
      <c r="F808" s="99"/>
      <c r="G808" s="89"/>
      <c r="H808" s="89"/>
      <c r="I808" s="96"/>
      <c r="J808" s="89"/>
      <c r="K808" s="98"/>
      <c r="L808" s="89"/>
      <c r="M808" s="89"/>
      <c r="N808" s="102"/>
      <c r="O808" s="89"/>
      <c r="P808" s="89"/>
      <c r="Q808" s="89"/>
      <c r="R808" s="89"/>
      <c r="S808" s="89"/>
      <c r="T808" s="103"/>
      <c r="U808" s="89"/>
      <c r="V808" s="89"/>
      <c r="W808" s="89"/>
      <c r="X808" s="89"/>
      <c r="Y808" s="89"/>
      <c r="Z808" s="89"/>
      <c r="AA808" s="89"/>
    </row>
    <row r="809" ht="31.5" customHeight="1">
      <c r="A809" s="154"/>
      <c r="B809" s="96"/>
      <c r="C809" s="99"/>
      <c r="D809" s="89"/>
      <c r="E809" s="89"/>
      <c r="F809" s="99"/>
      <c r="G809" s="89"/>
      <c r="H809" s="89"/>
      <c r="I809" s="96"/>
      <c r="J809" s="89"/>
      <c r="K809" s="98"/>
      <c r="L809" s="89"/>
      <c r="M809" s="89"/>
      <c r="N809" s="102"/>
      <c r="O809" s="89"/>
      <c r="P809" s="89"/>
      <c r="Q809" s="89"/>
      <c r="R809" s="89"/>
      <c r="S809" s="89"/>
      <c r="T809" s="103"/>
      <c r="U809" s="89"/>
      <c r="V809" s="89"/>
      <c r="W809" s="89"/>
      <c r="X809" s="89"/>
      <c r="Y809" s="89"/>
      <c r="Z809" s="89"/>
      <c r="AA809" s="89"/>
    </row>
    <row r="810" ht="31.5" customHeight="1">
      <c r="A810" s="154"/>
      <c r="B810" s="96"/>
      <c r="C810" s="99"/>
      <c r="D810" s="89"/>
      <c r="E810" s="89"/>
      <c r="F810" s="99"/>
      <c r="G810" s="89"/>
      <c r="H810" s="89"/>
      <c r="I810" s="96"/>
      <c r="J810" s="89"/>
      <c r="K810" s="98"/>
      <c r="L810" s="89"/>
      <c r="M810" s="89"/>
      <c r="N810" s="102"/>
      <c r="O810" s="89"/>
      <c r="P810" s="89"/>
      <c r="Q810" s="89"/>
      <c r="R810" s="89"/>
      <c r="S810" s="89"/>
      <c r="T810" s="103"/>
      <c r="U810" s="89"/>
      <c r="V810" s="89"/>
      <c r="W810" s="89"/>
      <c r="X810" s="89"/>
      <c r="Y810" s="89"/>
      <c r="Z810" s="89"/>
      <c r="AA810" s="89"/>
    </row>
    <row r="811" ht="31.5" customHeight="1">
      <c r="A811" s="154"/>
      <c r="B811" s="96"/>
      <c r="C811" s="99"/>
      <c r="D811" s="89"/>
      <c r="E811" s="89"/>
      <c r="F811" s="99"/>
      <c r="G811" s="89"/>
      <c r="H811" s="89"/>
      <c r="I811" s="96"/>
      <c r="J811" s="89"/>
      <c r="K811" s="98"/>
      <c r="L811" s="89"/>
      <c r="M811" s="89"/>
      <c r="N811" s="102"/>
      <c r="O811" s="89"/>
      <c r="P811" s="89"/>
      <c r="Q811" s="89"/>
      <c r="R811" s="89"/>
      <c r="S811" s="89"/>
      <c r="T811" s="103"/>
      <c r="U811" s="89"/>
      <c r="V811" s="89"/>
      <c r="W811" s="89"/>
      <c r="X811" s="89"/>
      <c r="Y811" s="89"/>
      <c r="Z811" s="89"/>
      <c r="AA811" s="89"/>
    </row>
    <row r="812" ht="31.5" customHeight="1">
      <c r="A812" s="154"/>
      <c r="B812" s="96"/>
      <c r="C812" s="99"/>
      <c r="D812" s="89"/>
      <c r="E812" s="89"/>
      <c r="F812" s="99"/>
      <c r="G812" s="89"/>
      <c r="H812" s="89"/>
      <c r="I812" s="96"/>
      <c r="J812" s="89"/>
      <c r="K812" s="98"/>
      <c r="L812" s="89"/>
      <c r="M812" s="89"/>
      <c r="N812" s="102"/>
      <c r="O812" s="89"/>
      <c r="P812" s="89"/>
      <c r="Q812" s="89"/>
      <c r="R812" s="89"/>
      <c r="S812" s="89"/>
      <c r="T812" s="103"/>
      <c r="U812" s="89"/>
      <c r="V812" s="89"/>
      <c r="W812" s="89"/>
      <c r="X812" s="89"/>
      <c r="Y812" s="89"/>
      <c r="Z812" s="89"/>
      <c r="AA812" s="89"/>
    </row>
    <row r="813" ht="31.5" customHeight="1">
      <c r="A813" s="154"/>
      <c r="B813" s="96"/>
      <c r="C813" s="99"/>
      <c r="D813" s="89"/>
      <c r="E813" s="89"/>
      <c r="F813" s="99"/>
      <c r="G813" s="89"/>
      <c r="H813" s="89"/>
      <c r="I813" s="96"/>
      <c r="J813" s="89"/>
      <c r="K813" s="98"/>
      <c r="L813" s="89"/>
      <c r="M813" s="89"/>
      <c r="N813" s="102"/>
      <c r="O813" s="89"/>
      <c r="P813" s="89"/>
      <c r="Q813" s="89"/>
      <c r="R813" s="89"/>
      <c r="S813" s="89"/>
      <c r="T813" s="103"/>
      <c r="U813" s="89"/>
      <c r="V813" s="89"/>
      <c r="W813" s="89"/>
      <c r="X813" s="89"/>
      <c r="Y813" s="89"/>
      <c r="Z813" s="89"/>
      <c r="AA813" s="89"/>
    </row>
    <row r="814" ht="31.5" customHeight="1">
      <c r="A814" s="154"/>
      <c r="B814" s="96"/>
      <c r="C814" s="99"/>
      <c r="D814" s="89"/>
      <c r="E814" s="89"/>
      <c r="F814" s="99"/>
      <c r="G814" s="89"/>
      <c r="H814" s="89"/>
      <c r="I814" s="96"/>
      <c r="J814" s="89"/>
      <c r="K814" s="98"/>
      <c r="L814" s="89"/>
      <c r="M814" s="89"/>
      <c r="N814" s="102"/>
      <c r="O814" s="89"/>
      <c r="P814" s="89"/>
      <c r="Q814" s="89"/>
      <c r="R814" s="89"/>
      <c r="S814" s="89"/>
      <c r="T814" s="103"/>
      <c r="U814" s="89"/>
      <c r="V814" s="89"/>
      <c r="W814" s="89"/>
      <c r="X814" s="89"/>
      <c r="Y814" s="89"/>
      <c r="Z814" s="89"/>
      <c r="AA814" s="89"/>
    </row>
    <row r="815" ht="31.5" customHeight="1">
      <c r="A815" s="154"/>
      <c r="B815" s="96"/>
      <c r="C815" s="99"/>
      <c r="D815" s="89"/>
      <c r="E815" s="89"/>
      <c r="F815" s="99"/>
      <c r="G815" s="89"/>
      <c r="H815" s="89"/>
      <c r="I815" s="96"/>
      <c r="J815" s="89"/>
      <c r="K815" s="98"/>
      <c r="L815" s="89"/>
      <c r="M815" s="89"/>
      <c r="N815" s="102"/>
      <c r="O815" s="89"/>
      <c r="P815" s="89"/>
      <c r="Q815" s="89"/>
      <c r="R815" s="89"/>
      <c r="S815" s="89"/>
      <c r="T815" s="103"/>
      <c r="U815" s="89"/>
      <c r="V815" s="89"/>
      <c r="W815" s="89"/>
      <c r="X815" s="89"/>
      <c r="Y815" s="89"/>
      <c r="Z815" s="89"/>
      <c r="AA815" s="89"/>
    </row>
    <row r="816" ht="31.5" customHeight="1">
      <c r="A816" s="154"/>
      <c r="B816" s="96"/>
      <c r="C816" s="99"/>
      <c r="D816" s="89"/>
      <c r="E816" s="89"/>
      <c r="F816" s="99"/>
      <c r="G816" s="89"/>
      <c r="H816" s="89"/>
      <c r="I816" s="96"/>
      <c r="J816" s="89"/>
      <c r="K816" s="98"/>
      <c r="L816" s="89"/>
      <c r="M816" s="89"/>
      <c r="N816" s="102"/>
      <c r="O816" s="89"/>
      <c r="P816" s="89"/>
      <c r="Q816" s="89"/>
      <c r="R816" s="89"/>
      <c r="S816" s="89"/>
      <c r="T816" s="103"/>
      <c r="U816" s="89"/>
      <c r="V816" s="89"/>
      <c r="W816" s="89"/>
      <c r="X816" s="89"/>
      <c r="Y816" s="89"/>
      <c r="Z816" s="89"/>
      <c r="AA816" s="89"/>
    </row>
    <row r="817" ht="31.5" customHeight="1">
      <c r="A817" s="154"/>
      <c r="B817" s="96"/>
      <c r="C817" s="99"/>
      <c r="D817" s="89"/>
      <c r="E817" s="89"/>
      <c r="F817" s="99"/>
      <c r="G817" s="89"/>
      <c r="H817" s="89"/>
      <c r="I817" s="96"/>
      <c r="J817" s="89"/>
      <c r="K817" s="98"/>
      <c r="L817" s="89"/>
      <c r="M817" s="89"/>
      <c r="N817" s="102"/>
      <c r="O817" s="89"/>
      <c r="P817" s="89"/>
      <c r="Q817" s="89"/>
      <c r="R817" s="89"/>
      <c r="S817" s="89"/>
      <c r="T817" s="103"/>
      <c r="U817" s="89"/>
      <c r="V817" s="89"/>
      <c r="W817" s="89"/>
      <c r="X817" s="89"/>
      <c r="Y817" s="89"/>
      <c r="Z817" s="89"/>
      <c r="AA817" s="89"/>
    </row>
    <row r="818" ht="31.5" customHeight="1">
      <c r="A818" s="154"/>
      <c r="B818" s="96"/>
      <c r="C818" s="99"/>
      <c r="D818" s="89"/>
      <c r="E818" s="89"/>
      <c r="F818" s="99"/>
      <c r="G818" s="89"/>
      <c r="H818" s="89"/>
      <c r="I818" s="96"/>
      <c r="J818" s="89"/>
      <c r="K818" s="98"/>
      <c r="L818" s="89"/>
      <c r="M818" s="89"/>
      <c r="N818" s="102"/>
      <c r="O818" s="89"/>
      <c r="P818" s="89"/>
      <c r="Q818" s="89"/>
      <c r="R818" s="89"/>
      <c r="S818" s="89"/>
      <c r="T818" s="103"/>
      <c r="U818" s="89"/>
      <c r="V818" s="89"/>
      <c r="W818" s="89"/>
      <c r="X818" s="89"/>
      <c r="Y818" s="89"/>
      <c r="Z818" s="89"/>
      <c r="AA818" s="89"/>
    </row>
    <row r="819" ht="31.5" customHeight="1">
      <c r="A819" s="154"/>
      <c r="B819" s="96"/>
      <c r="C819" s="99"/>
      <c r="D819" s="89"/>
      <c r="E819" s="89"/>
      <c r="F819" s="99"/>
      <c r="G819" s="89"/>
      <c r="H819" s="89"/>
      <c r="I819" s="96"/>
      <c r="J819" s="89"/>
      <c r="K819" s="98"/>
      <c r="L819" s="89"/>
      <c r="M819" s="89"/>
      <c r="N819" s="102"/>
      <c r="O819" s="89"/>
      <c r="P819" s="89"/>
      <c r="Q819" s="89"/>
      <c r="R819" s="89"/>
      <c r="S819" s="89"/>
      <c r="T819" s="103"/>
      <c r="U819" s="89"/>
      <c r="V819" s="89"/>
      <c r="W819" s="89"/>
      <c r="X819" s="89"/>
      <c r="Y819" s="89"/>
      <c r="Z819" s="89"/>
      <c r="AA819" s="89"/>
    </row>
    <row r="820" ht="31.5" customHeight="1">
      <c r="A820" s="154"/>
      <c r="B820" s="96"/>
      <c r="C820" s="99"/>
      <c r="D820" s="89"/>
      <c r="E820" s="89"/>
      <c r="F820" s="99"/>
      <c r="G820" s="89"/>
      <c r="H820" s="89"/>
      <c r="I820" s="96"/>
      <c r="J820" s="89"/>
      <c r="K820" s="98"/>
      <c r="L820" s="89"/>
      <c r="M820" s="89"/>
      <c r="N820" s="102"/>
      <c r="O820" s="89"/>
      <c r="P820" s="89"/>
      <c r="Q820" s="89"/>
      <c r="R820" s="89"/>
      <c r="S820" s="89"/>
      <c r="T820" s="103"/>
      <c r="U820" s="89"/>
      <c r="V820" s="89"/>
      <c r="W820" s="89"/>
      <c r="X820" s="89"/>
      <c r="Y820" s="89"/>
      <c r="Z820" s="89"/>
      <c r="AA820" s="89"/>
    </row>
    <row r="821" ht="31.5" customHeight="1">
      <c r="A821" s="154"/>
      <c r="B821" s="96"/>
      <c r="C821" s="99"/>
      <c r="D821" s="89"/>
      <c r="E821" s="89"/>
      <c r="F821" s="99"/>
      <c r="G821" s="89"/>
      <c r="H821" s="89"/>
      <c r="I821" s="96"/>
      <c r="J821" s="89"/>
      <c r="K821" s="98"/>
      <c r="L821" s="89"/>
      <c r="M821" s="89"/>
      <c r="N821" s="102"/>
      <c r="O821" s="89"/>
      <c r="P821" s="89"/>
      <c r="Q821" s="89"/>
      <c r="R821" s="89"/>
      <c r="S821" s="89"/>
      <c r="T821" s="103"/>
      <c r="U821" s="89"/>
      <c r="V821" s="89"/>
      <c r="W821" s="89"/>
      <c r="X821" s="89"/>
      <c r="Y821" s="89"/>
      <c r="Z821" s="89"/>
      <c r="AA821" s="89"/>
    </row>
    <row r="822" ht="31.5" customHeight="1">
      <c r="A822" s="154"/>
      <c r="B822" s="96"/>
      <c r="C822" s="99"/>
      <c r="D822" s="89"/>
      <c r="E822" s="89"/>
      <c r="F822" s="99"/>
      <c r="G822" s="89"/>
      <c r="H822" s="89"/>
      <c r="I822" s="96"/>
      <c r="J822" s="89"/>
      <c r="K822" s="98"/>
      <c r="L822" s="89"/>
      <c r="M822" s="89"/>
      <c r="N822" s="102"/>
      <c r="O822" s="89"/>
      <c r="P822" s="89"/>
      <c r="Q822" s="89"/>
      <c r="R822" s="89"/>
      <c r="S822" s="89"/>
      <c r="T822" s="103"/>
      <c r="U822" s="89"/>
      <c r="V822" s="89"/>
      <c r="W822" s="89"/>
      <c r="X822" s="89"/>
      <c r="Y822" s="89"/>
      <c r="Z822" s="89"/>
      <c r="AA822" s="89"/>
    </row>
    <row r="823" ht="31.5" customHeight="1">
      <c r="A823" s="154"/>
      <c r="B823" s="96"/>
      <c r="C823" s="99"/>
      <c r="D823" s="89"/>
      <c r="E823" s="89"/>
      <c r="F823" s="99"/>
      <c r="G823" s="89"/>
      <c r="H823" s="89"/>
      <c r="I823" s="96"/>
      <c r="J823" s="89"/>
      <c r="K823" s="98"/>
      <c r="L823" s="89"/>
      <c r="M823" s="89"/>
      <c r="N823" s="102"/>
      <c r="O823" s="89"/>
      <c r="P823" s="89"/>
      <c r="Q823" s="89"/>
      <c r="R823" s="89"/>
      <c r="S823" s="89"/>
      <c r="T823" s="103"/>
      <c r="U823" s="89"/>
      <c r="V823" s="89"/>
      <c r="W823" s="89"/>
      <c r="X823" s="89"/>
      <c r="Y823" s="89"/>
      <c r="Z823" s="89"/>
      <c r="AA823" s="89"/>
    </row>
    <row r="824" ht="31.5" customHeight="1">
      <c r="A824" s="154"/>
      <c r="B824" s="96"/>
      <c r="C824" s="99"/>
      <c r="D824" s="89"/>
      <c r="E824" s="89"/>
      <c r="F824" s="99"/>
      <c r="G824" s="89"/>
      <c r="H824" s="89"/>
      <c r="I824" s="96"/>
      <c r="J824" s="89"/>
      <c r="K824" s="98"/>
      <c r="L824" s="89"/>
      <c r="M824" s="89"/>
      <c r="N824" s="102"/>
      <c r="O824" s="89"/>
      <c r="P824" s="89"/>
      <c r="Q824" s="89"/>
      <c r="R824" s="89"/>
      <c r="S824" s="89"/>
      <c r="T824" s="103"/>
      <c r="U824" s="89"/>
      <c r="V824" s="89"/>
      <c r="W824" s="89"/>
      <c r="X824" s="89"/>
      <c r="Y824" s="89"/>
      <c r="Z824" s="89"/>
      <c r="AA824" s="89"/>
    </row>
    <row r="825" ht="31.5" customHeight="1">
      <c r="A825" s="154"/>
      <c r="B825" s="96"/>
      <c r="C825" s="99"/>
      <c r="D825" s="89"/>
      <c r="E825" s="89"/>
      <c r="F825" s="99"/>
      <c r="G825" s="89"/>
      <c r="H825" s="89"/>
      <c r="I825" s="96"/>
      <c r="J825" s="89"/>
      <c r="K825" s="98"/>
      <c r="L825" s="89"/>
      <c r="M825" s="89"/>
      <c r="N825" s="102"/>
      <c r="O825" s="89"/>
      <c r="P825" s="89"/>
      <c r="Q825" s="89"/>
      <c r="R825" s="89"/>
      <c r="S825" s="89"/>
      <c r="T825" s="103"/>
      <c r="U825" s="89"/>
      <c r="V825" s="89"/>
      <c r="W825" s="89"/>
      <c r="X825" s="89"/>
      <c r="Y825" s="89"/>
      <c r="Z825" s="89"/>
      <c r="AA825" s="89"/>
    </row>
    <row r="826" ht="31.5" customHeight="1">
      <c r="A826" s="154"/>
      <c r="B826" s="96"/>
      <c r="C826" s="99"/>
      <c r="D826" s="89"/>
      <c r="E826" s="89"/>
      <c r="F826" s="99"/>
      <c r="G826" s="89"/>
      <c r="H826" s="89"/>
      <c r="I826" s="96"/>
      <c r="J826" s="89"/>
      <c r="K826" s="98"/>
      <c r="L826" s="89"/>
      <c r="M826" s="89"/>
      <c r="N826" s="102"/>
      <c r="O826" s="89"/>
      <c r="P826" s="89"/>
      <c r="Q826" s="89"/>
      <c r="R826" s="89"/>
      <c r="S826" s="89"/>
      <c r="T826" s="103"/>
      <c r="U826" s="89"/>
      <c r="V826" s="89"/>
      <c r="W826" s="89"/>
      <c r="X826" s="89"/>
      <c r="Y826" s="89"/>
      <c r="Z826" s="89"/>
      <c r="AA826" s="89"/>
    </row>
    <row r="827" ht="31.5" customHeight="1">
      <c r="A827" s="154"/>
      <c r="B827" s="96"/>
      <c r="C827" s="99"/>
      <c r="D827" s="89"/>
      <c r="E827" s="89"/>
      <c r="F827" s="99"/>
      <c r="G827" s="89"/>
      <c r="H827" s="89"/>
      <c r="I827" s="96"/>
      <c r="J827" s="89"/>
      <c r="K827" s="98"/>
      <c r="L827" s="89"/>
      <c r="M827" s="89"/>
      <c r="N827" s="102"/>
      <c r="O827" s="89"/>
      <c r="P827" s="89"/>
      <c r="Q827" s="89"/>
      <c r="R827" s="89"/>
      <c r="S827" s="89"/>
      <c r="T827" s="103"/>
      <c r="U827" s="89"/>
      <c r="V827" s="89"/>
      <c r="W827" s="89"/>
      <c r="X827" s="89"/>
      <c r="Y827" s="89"/>
      <c r="Z827" s="89"/>
      <c r="AA827" s="89"/>
    </row>
    <row r="828" ht="31.5" customHeight="1">
      <c r="A828" s="154"/>
      <c r="B828" s="96"/>
      <c r="C828" s="99"/>
      <c r="D828" s="89"/>
      <c r="E828" s="89"/>
      <c r="F828" s="99"/>
      <c r="G828" s="89"/>
      <c r="H828" s="89"/>
      <c r="I828" s="96"/>
      <c r="J828" s="89"/>
      <c r="K828" s="98"/>
      <c r="L828" s="89"/>
      <c r="M828" s="89"/>
      <c r="N828" s="102"/>
      <c r="O828" s="89"/>
      <c r="P828" s="89"/>
      <c r="Q828" s="89"/>
      <c r="R828" s="89"/>
      <c r="S828" s="89"/>
      <c r="T828" s="103"/>
      <c r="U828" s="89"/>
      <c r="V828" s="89"/>
      <c r="W828" s="89"/>
      <c r="X828" s="89"/>
      <c r="Y828" s="89"/>
      <c r="Z828" s="89"/>
      <c r="AA828" s="89"/>
    </row>
    <row r="829" ht="31.5" customHeight="1">
      <c r="A829" s="154"/>
      <c r="B829" s="96"/>
      <c r="C829" s="99"/>
      <c r="D829" s="89"/>
      <c r="E829" s="89"/>
      <c r="F829" s="99"/>
      <c r="G829" s="89"/>
      <c r="H829" s="89"/>
      <c r="I829" s="96"/>
      <c r="J829" s="89"/>
      <c r="K829" s="98"/>
      <c r="L829" s="89"/>
      <c r="M829" s="89"/>
      <c r="N829" s="102"/>
      <c r="O829" s="89"/>
      <c r="P829" s="89"/>
      <c r="Q829" s="89"/>
      <c r="R829" s="89"/>
      <c r="S829" s="89"/>
      <c r="T829" s="103"/>
      <c r="U829" s="89"/>
      <c r="V829" s="89"/>
      <c r="W829" s="89"/>
      <c r="X829" s="89"/>
      <c r="Y829" s="89"/>
      <c r="Z829" s="89"/>
      <c r="AA829" s="89"/>
    </row>
    <row r="830" ht="31.5" customHeight="1">
      <c r="A830" s="154"/>
      <c r="B830" s="96"/>
      <c r="C830" s="99"/>
      <c r="D830" s="89"/>
      <c r="E830" s="89"/>
      <c r="F830" s="99"/>
      <c r="G830" s="89"/>
      <c r="H830" s="89"/>
      <c r="I830" s="96"/>
      <c r="J830" s="89"/>
      <c r="K830" s="98"/>
      <c r="L830" s="89"/>
      <c r="M830" s="89"/>
      <c r="N830" s="102"/>
      <c r="O830" s="89"/>
      <c r="P830" s="89"/>
      <c r="Q830" s="89"/>
      <c r="R830" s="89"/>
      <c r="S830" s="89"/>
      <c r="T830" s="103"/>
      <c r="U830" s="89"/>
      <c r="V830" s="89"/>
      <c r="W830" s="89"/>
      <c r="X830" s="89"/>
      <c r="Y830" s="89"/>
      <c r="Z830" s="89"/>
      <c r="AA830" s="89"/>
    </row>
    <row r="831" ht="31.5" customHeight="1">
      <c r="A831" s="154"/>
      <c r="B831" s="96"/>
      <c r="C831" s="99"/>
      <c r="D831" s="89"/>
      <c r="E831" s="89"/>
      <c r="F831" s="99"/>
      <c r="G831" s="89"/>
      <c r="H831" s="89"/>
      <c r="I831" s="96"/>
      <c r="J831" s="89"/>
      <c r="K831" s="98"/>
      <c r="L831" s="89"/>
      <c r="M831" s="89"/>
      <c r="N831" s="102"/>
      <c r="O831" s="89"/>
      <c r="P831" s="89"/>
      <c r="Q831" s="89"/>
      <c r="R831" s="89"/>
      <c r="S831" s="89"/>
      <c r="T831" s="103"/>
      <c r="U831" s="89"/>
      <c r="V831" s="89"/>
      <c r="W831" s="89"/>
      <c r="X831" s="89"/>
      <c r="Y831" s="89"/>
      <c r="Z831" s="89"/>
      <c r="AA831" s="89"/>
    </row>
    <row r="832" ht="31.5" customHeight="1">
      <c r="A832" s="154"/>
      <c r="B832" s="96"/>
      <c r="C832" s="99"/>
      <c r="D832" s="89"/>
      <c r="E832" s="89"/>
      <c r="F832" s="99"/>
      <c r="G832" s="89"/>
      <c r="H832" s="89"/>
      <c r="I832" s="96"/>
      <c r="J832" s="89"/>
      <c r="K832" s="98"/>
      <c r="L832" s="89"/>
      <c r="M832" s="89"/>
      <c r="N832" s="102"/>
      <c r="O832" s="89"/>
      <c r="P832" s="89"/>
      <c r="Q832" s="89"/>
      <c r="R832" s="89"/>
      <c r="S832" s="89"/>
      <c r="T832" s="103"/>
      <c r="U832" s="89"/>
      <c r="V832" s="89"/>
      <c r="W832" s="89"/>
      <c r="X832" s="89"/>
      <c r="Y832" s="89"/>
      <c r="Z832" s="89"/>
      <c r="AA832" s="89"/>
    </row>
    <row r="833" ht="31.5" customHeight="1">
      <c r="A833" s="154"/>
      <c r="B833" s="96"/>
      <c r="C833" s="99"/>
      <c r="D833" s="89"/>
      <c r="E833" s="89"/>
      <c r="F833" s="99"/>
      <c r="G833" s="89"/>
      <c r="H833" s="89"/>
      <c r="I833" s="96"/>
      <c r="J833" s="89"/>
      <c r="K833" s="98"/>
      <c r="L833" s="89"/>
      <c r="M833" s="89"/>
      <c r="N833" s="102"/>
      <c r="O833" s="89"/>
      <c r="P833" s="89"/>
      <c r="Q833" s="89"/>
      <c r="R833" s="89"/>
      <c r="S833" s="89"/>
      <c r="T833" s="103"/>
      <c r="U833" s="89"/>
      <c r="V833" s="89"/>
      <c r="W833" s="89"/>
      <c r="X833" s="89"/>
      <c r="Y833" s="89"/>
      <c r="Z833" s="89"/>
      <c r="AA833" s="89"/>
    </row>
    <row r="834" ht="31.5" customHeight="1">
      <c r="A834" s="154"/>
      <c r="B834" s="96"/>
      <c r="C834" s="99"/>
      <c r="D834" s="89"/>
      <c r="E834" s="89"/>
      <c r="F834" s="99"/>
      <c r="G834" s="89"/>
      <c r="H834" s="89"/>
      <c r="I834" s="96"/>
      <c r="J834" s="89"/>
      <c r="K834" s="98"/>
      <c r="L834" s="89"/>
      <c r="M834" s="89"/>
      <c r="N834" s="102"/>
      <c r="O834" s="89"/>
      <c r="P834" s="89"/>
      <c r="Q834" s="89"/>
      <c r="R834" s="89"/>
      <c r="S834" s="89"/>
      <c r="T834" s="103"/>
      <c r="U834" s="89"/>
      <c r="V834" s="89"/>
      <c r="W834" s="89"/>
      <c r="X834" s="89"/>
      <c r="Y834" s="89"/>
      <c r="Z834" s="89"/>
      <c r="AA834" s="89"/>
    </row>
    <row r="835" ht="31.5" customHeight="1">
      <c r="A835" s="154"/>
      <c r="B835" s="96"/>
      <c r="C835" s="99"/>
      <c r="D835" s="89"/>
      <c r="E835" s="89"/>
      <c r="F835" s="99"/>
      <c r="G835" s="89"/>
      <c r="H835" s="89"/>
      <c r="I835" s="96"/>
      <c r="J835" s="89"/>
      <c r="K835" s="98"/>
      <c r="L835" s="89"/>
      <c r="M835" s="89"/>
      <c r="N835" s="102"/>
      <c r="O835" s="89"/>
      <c r="P835" s="89"/>
      <c r="Q835" s="89"/>
      <c r="R835" s="89"/>
      <c r="S835" s="89"/>
      <c r="T835" s="103"/>
      <c r="U835" s="89"/>
      <c r="V835" s="89"/>
      <c r="W835" s="89"/>
      <c r="X835" s="89"/>
      <c r="Y835" s="89"/>
      <c r="Z835" s="89"/>
      <c r="AA835" s="89"/>
    </row>
    <row r="836" ht="31.5" customHeight="1">
      <c r="A836" s="154"/>
      <c r="B836" s="96"/>
      <c r="C836" s="99"/>
      <c r="D836" s="89"/>
      <c r="E836" s="89"/>
      <c r="F836" s="99"/>
      <c r="G836" s="89"/>
      <c r="H836" s="89"/>
      <c r="I836" s="96"/>
      <c r="J836" s="89"/>
      <c r="K836" s="98"/>
      <c r="L836" s="89"/>
      <c r="M836" s="89"/>
      <c r="N836" s="102"/>
      <c r="O836" s="89"/>
      <c r="P836" s="89"/>
      <c r="Q836" s="89"/>
      <c r="R836" s="89"/>
      <c r="S836" s="89"/>
      <c r="T836" s="103"/>
      <c r="U836" s="89"/>
      <c r="V836" s="89"/>
      <c r="W836" s="89"/>
      <c r="X836" s="89"/>
      <c r="Y836" s="89"/>
      <c r="Z836" s="89"/>
      <c r="AA836" s="89"/>
    </row>
    <row r="837" ht="31.5" customHeight="1">
      <c r="A837" s="154"/>
      <c r="B837" s="96"/>
      <c r="C837" s="99"/>
      <c r="D837" s="89"/>
      <c r="E837" s="89"/>
      <c r="F837" s="99"/>
      <c r="G837" s="89"/>
      <c r="H837" s="89"/>
      <c r="I837" s="96"/>
      <c r="J837" s="89"/>
      <c r="K837" s="98"/>
      <c r="L837" s="89"/>
      <c r="M837" s="89"/>
      <c r="N837" s="102"/>
      <c r="O837" s="89"/>
      <c r="P837" s="89"/>
      <c r="Q837" s="89"/>
      <c r="R837" s="89"/>
      <c r="S837" s="89"/>
      <c r="T837" s="103"/>
      <c r="U837" s="89"/>
      <c r="V837" s="89"/>
      <c r="W837" s="89"/>
      <c r="X837" s="89"/>
      <c r="Y837" s="89"/>
      <c r="Z837" s="89"/>
      <c r="AA837" s="89"/>
    </row>
    <row r="838" ht="31.5" customHeight="1">
      <c r="A838" s="154"/>
      <c r="B838" s="96"/>
      <c r="C838" s="99"/>
      <c r="D838" s="89"/>
      <c r="E838" s="89"/>
      <c r="F838" s="99"/>
      <c r="G838" s="89"/>
      <c r="H838" s="89"/>
      <c r="I838" s="96"/>
      <c r="J838" s="89"/>
      <c r="K838" s="98"/>
      <c r="L838" s="89"/>
      <c r="M838" s="89"/>
      <c r="N838" s="102"/>
      <c r="O838" s="89"/>
      <c r="P838" s="89"/>
      <c r="Q838" s="89"/>
      <c r="R838" s="89"/>
      <c r="S838" s="89"/>
      <c r="T838" s="103"/>
      <c r="U838" s="89"/>
      <c r="V838" s="89"/>
      <c r="W838" s="89"/>
      <c r="X838" s="89"/>
      <c r="Y838" s="89"/>
      <c r="Z838" s="89"/>
      <c r="AA838" s="89"/>
    </row>
    <row r="839" ht="31.5" customHeight="1">
      <c r="A839" s="154"/>
      <c r="B839" s="96"/>
      <c r="C839" s="99"/>
      <c r="D839" s="89"/>
      <c r="E839" s="89"/>
      <c r="F839" s="99"/>
      <c r="G839" s="89"/>
      <c r="H839" s="89"/>
      <c r="I839" s="96"/>
      <c r="J839" s="89"/>
      <c r="K839" s="98"/>
      <c r="L839" s="89"/>
      <c r="M839" s="89"/>
      <c r="N839" s="102"/>
      <c r="O839" s="89"/>
      <c r="P839" s="89"/>
      <c r="Q839" s="89"/>
      <c r="R839" s="89"/>
      <c r="S839" s="89"/>
      <c r="T839" s="103"/>
      <c r="U839" s="89"/>
      <c r="V839" s="89"/>
      <c r="W839" s="89"/>
      <c r="X839" s="89"/>
      <c r="Y839" s="89"/>
      <c r="Z839" s="89"/>
      <c r="AA839" s="89"/>
    </row>
    <row r="840" ht="31.5" customHeight="1">
      <c r="A840" s="154"/>
      <c r="B840" s="96"/>
      <c r="C840" s="99"/>
      <c r="D840" s="89"/>
      <c r="E840" s="89"/>
      <c r="F840" s="99"/>
      <c r="G840" s="89"/>
      <c r="H840" s="89"/>
      <c r="I840" s="96"/>
      <c r="J840" s="89"/>
      <c r="K840" s="98"/>
      <c r="L840" s="89"/>
      <c r="M840" s="89"/>
      <c r="N840" s="102"/>
      <c r="O840" s="89"/>
      <c r="P840" s="89"/>
      <c r="Q840" s="89"/>
      <c r="R840" s="89"/>
      <c r="S840" s="89"/>
      <c r="T840" s="103"/>
      <c r="U840" s="89"/>
      <c r="V840" s="89"/>
      <c r="W840" s="89"/>
      <c r="X840" s="89"/>
      <c r="Y840" s="89"/>
      <c r="Z840" s="89"/>
      <c r="AA840" s="89"/>
    </row>
    <row r="841" ht="31.5" customHeight="1">
      <c r="A841" s="154"/>
      <c r="B841" s="96"/>
      <c r="C841" s="99"/>
      <c r="D841" s="89"/>
      <c r="E841" s="89"/>
      <c r="F841" s="99"/>
      <c r="G841" s="89"/>
      <c r="H841" s="89"/>
      <c r="I841" s="96"/>
      <c r="J841" s="89"/>
      <c r="K841" s="98"/>
      <c r="L841" s="89"/>
      <c r="M841" s="89"/>
      <c r="N841" s="102"/>
      <c r="O841" s="89"/>
      <c r="P841" s="89"/>
      <c r="Q841" s="89"/>
      <c r="R841" s="89"/>
      <c r="S841" s="89"/>
      <c r="T841" s="103"/>
      <c r="U841" s="89"/>
      <c r="V841" s="89"/>
      <c r="W841" s="89"/>
      <c r="X841" s="89"/>
      <c r="Y841" s="89"/>
      <c r="Z841" s="89"/>
      <c r="AA841" s="89"/>
    </row>
    <row r="842" ht="31.5" customHeight="1">
      <c r="A842" s="154"/>
      <c r="B842" s="96"/>
      <c r="C842" s="99"/>
      <c r="D842" s="89"/>
      <c r="E842" s="89"/>
      <c r="F842" s="99"/>
      <c r="G842" s="89"/>
      <c r="H842" s="89"/>
      <c r="I842" s="96"/>
      <c r="J842" s="89"/>
      <c r="K842" s="98"/>
      <c r="L842" s="89"/>
      <c r="M842" s="89"/>
      <c r="N842" s="102"/>
      <c r="O842" s="89"/>
      <c r="P842" s="89"/>
      <c r="Q842" s="89"/>
      <c r="R842" s="89"/>
      <c r="S842" s="89"/>
      <c r="T842" s="103"/>
      <c r="U842" s="89"/>
      <c r="V842" s="89"/>
      <c r="W842" s="89"/>
      <c r="X842" s="89"/>
      <c r="Y842" s="89"/>
      <c r="Z842" s="89"/>
      <c r="AA842" s="89"/>
    </row>
    <row r="843" ht="31.5" customHeight="1">
      <c r="A843" s="154"/>
      <c r="B843" s="96"/>
      <c r="C843" s="99"/>
      <c r="D843" s="89"/>
      <c r="E843" s="89"/>
      <c r="F843" s="99"/>
      <c r="G843" s="89"/>
      <c r="H843" s="89"/>
      <c r="I843" s="96"/>
      <c r="J843" s="89"/>
      <c r="K843" s="98"/>
      <c r="L843" s="89"/>
      <c r="M843" s="89"/>
      <c r="N843" s="102"/>
      <c r="O843" s="89"/>
      <c r="P843" s="89"/>
      <c r="Q843" s="89"/>
      <c r="R843" s="89"/>
      <c r="S843" s="89"/>
      <c r="T843" s="103"/>
      <c r="U843" s="89"/>
      <c r="V843" s="89"/>
      <c r="W843" s="89"/>
      <c r="X843" s="89"/>
      <c r="Y843" s="89"/>
      <c r="Z843" s="89"/>
      <c r="AA843" s="89"/>
    </row>
    <row r="844" ht="31.5" customHeight="1">
      <c r="A844" s="154"/>
      <c r="B844" s="96"/>
      <c r="C844" s="99"/>
      <c r="D844" s="89"/>
      <c r="E844" s="89"/>
      <c r="F844" s="99"/>
      <c r="G844" s="89"/>
      <c r="H844" s="89"/>
      <c r="I844" s="96"/>
      <c r="J844" s="89"/>
      <c r="K844" s="98"/>
      <c r="L844" s="89"/>
      <c r="M844" s="89"/>
      <c r="N844" s="102"/>
      <c r="O844" s="89"/>
      <c r="P844" s="89"/>
      <c r="Q844" s="89"/>
      <c r="R844" s="89"/>
      <c r="S844" s="89"/>
      <c r="T844" s="103"/>
      <c r="U844" s="89"/>
      <c r="V844" s="89"/>
      <c r="W844" s="89"/>
      <c r="X844" s="89"/>
      <c r="Y844" s="89"/>
      <c r="Z844" s="89"/>
      <c r="AA844" s="89"/>
    </row>
    <row r="845" ht="31.5" customHeight="1">
      <c r="A845" s="154"/>
      <c r="B845" s="96"/>
      <c r="C845" s="99"/>
      <c r="D845" s="89"/>
      <c r="E845" s="89"/>
      <c r="F845" s="99"/>
      <c r="G845" s="89"/>
      <c r="H845" s="89"/>
      <c r="I845" s="96"/>
      <c r="J845" s="89"/>
      <c r="K845" s="98"/>
      <c r="L845" s="89"/>
      <c r="M845" s="89"/>
      <c r="N845" s="102"/>
      <c r="O845" s="89"/>
      <c r="P845" s="89"/>
      <c r="Q845" s="89"/>
      <c r="R845" s="89"/>
      <c r="S845" s="89"/>
      <c r="T845" s="103"/>
      <c r="U845" s="89"/>
      <c r="V845" s="89"/>
      <c r="W845" s="89"/>
      <c r="X845" s="89"/>
      <c r="Y845" s="89"/>
      <c r="Z845" s="89"/>
      <c r="AA845" s="89"/>
    </row>
    <row r="846" ht="31.5" customHeight="1">
      <c r="A846" s="154"/>
      <c r="B846" s="96"/>
      <c r="C846" s="99"/>
      <c r="D846" s="89"/>
      <c r="E846" s="89"/>
      <c r="F846" s="99"/>
      <c r="G846" s="89"/>
      <c r="H846" s="89"/>
      <c r="I846" s="96"/>
      <c r="J846" s="89"/>
      <c r="K846" s="98"/>
      <c r="L846" s="89"/>
      <c r="M846" s="89"/>
      <c r="N846" s="102"/>
      <c r="O846" s="89"/>
      <c r="P846" s="89"/>
      <c r="Q846" s="89"/>
      <c r="R846" s="89"/>
      <c r="S846" s="89"/>
      <c r="T846" s="103"/>
      <c r="U846" s="89"/>
      <c r="V846" s="89"/>
      <c r="W846" s="89"/>
      <c r="X846" s="89"/>
      <c r="Y846" s="89"/>
      <c r="Z846" s="89"/>
      <c r="AA846" s="89"/>
    </row>
    <row r="847" ht="31.5" customHeight="1">
      <c r="A847" s="154"/>
      <c r="B847" s="96"/>
      <c r="C847" s="99"/>
      <c r="D847" s="89"/>
      <c r="E847" s="89"/>
      <c r="F847" s="99"/>
      <c r="G847" s="89"/>
      <c r="H847" s="89"/>
      <c r="I847" s="96"/>
      <c r="J847" s="89"/>
      <c r="K847" s="98"/>
      <c r="L847" s="89"/>
      <c r="M847" s="89"/>
      <c r="N847" s="102"/>
      <c r="O847" s="89"/>
      <c r="P847" s="89"/>
      <c r="Q847" s="89"/>
      <c r="R847" s="89"/>
      <c r="S847" s="89"/>
      <c r="T847" s="103"/>
      <c r="U847" s="89"/>
      <c r="V847" s="89"/>
      <c r="W847" s="89"/>
      <c r="X847" s="89"/>
      <c r="Y847" s="89"/>
      <c r="Z847" s="89"/>
      <c r="AA847" s="89"/>
    </row>
    <row r="848" ht="31.5" customHeight="1">
      <c r="A848" s="154"/>
      <c r="B848" s="96"/>
      <c r="C848" s="99"/>
      <c r="D848" s="89"/>
      <c r="E848" s="89"/>
      <c r="F848" s="99"/>
      <c r="G848" s="89"/>
      <c r="H848" s="89"/>
      <c r="I848" s="96"/>
      <c r="J848" s="89"/>
      <c r="K848" s="98"/>
      <c r="L848" s="89"/>
      <c r="M848" s="89"/>
      <c r="N848" s="102"/>
      <c r="O848" s="89"/>
      <c r="P848" s="89"/>
      <c r="Q848" s="89"/>
      <c r="R848" s="89"/>
      <c r="S848" s="89"/>
      <c r="T848" s="103"/>
      <c r="U848" s="89"/>
      <c r="V848" s="89"/>
      <c r="W848" s="89"/>
      <c r="X848" s="89"/>
      <c r="Y848" s="89"/>
      <c r="Z848" s="89"/>
      <c r="AA848" s="89"/>
    </row>
    <row r="849" ht="31.5" customHeight="1">
      <c r="A849" s="154"/>
      <c r="B849" s="96"/>
      <c r="C849" s="99"/>
      <c r="D849" s="89"/>
      <c r="E849" s="89"/>
      <c r="F849" s="99"/>
      <c r="G849" s="89"/>
      <c r="H849" s="89"/>
      <c r="I849" s="96"/>
      <c r="J849" s="89"/>
      <c r="K849" s="98"/>
      <c r="L849" s="89"/>
      <c r="M849" s="89"/>
      <c r="N849" s="102"/>
      <c r="O849" s="89"/>
      <c r="P849" s="89"/>
      <c r="Q849" s="89"/>
      <c r="R849" s="89"/>
      <c r="S849" s="89"/>
      <c r="T849" s="103"/>
      <c r="U849" s="89"/>
      <c r="V849" s="89"/>
      <c r="W849" s="89"/>
      <c r="X849" s="89"/>
      <c r="Y849" s="89"/>
      <c r="Z849" s="89"/>
      <c r="AA849" s="89"/>
    </row>
    <row r="850" ht="31.5" customHeight="1">
      <c r="A850" s="154"/>
      <c r="B850" s="96"/>
      <c r="C850" s="99"/>
      <c r="D850" s="89"/>
      <c r="E850" s="89"/>
      <c r="F850" s="99"/>
      <c r="G850" s="89"/>
      <c r="H850" s="89"/>
      <c r="I850" s="96"/>
      <c r="J850" s="89"/>
      <c r="K850" s="98"/>
      <c r="L850" s="89"/>
      <c r="M850" s="89"/>
      <c r="N850" s="102"/>
      <c r="O850" s="89"/>
      <c r="P850" s="89"/>
      <c r="Q850" s="89"/>
      <c r="R850" s="89"/>
      <c r="S850" s="89"/>
      <c r="T850" s="103"/>
      <c r="U850" s="89"/>
      <c r="V850" s="89"/>
      <c r="W850" s="89"/>
      <c r="X850" s="89"/>
      <c r="Y850" s="89"/>
      <c r="Z850" s="89"/>
      <c r="AA850" s="89"/>
    </row>
    <row r="851" ht="31.5" customHeight="1">
      <c r="A851" s="154"/>
      <c r="B851" s="96"/>
      <c r="C851" s="99"/>
      <c r="D851" s="89"/>
      <c r="E851" s="89"/>
      <c r="F851" s="99"/>
      <c r="G851" s="89"/>
      <c r="H851" s="89"/>
      <c r="I851" s="96"/>
      <c r="J851" s="89"/>
      <c r="K851" s="98"/>
      <c r="L851" s="89"/>
      <c r="M851" s="89"/>
      <c r="N851" s="102"/>
      <c r="O851" s="89"/>
      <c r="P851" s="89"/>
      <c r="Q851" s="89"/>
      <c r="R851" s="89"/>
      <c r="S851" s="89"/>
      <c r="T851" s="103"/>
      <c r="U851" s="89"/>
      <c r="V851" s="89"/>
      <c r="W851" s="89"/>
      <c r="X851" s="89"/>
      <c r="Y851" s="89"/>
      <c r="Z851" s="89"/>
      <c r="AA851" s="89"/>
    </row>
    <row r="852" ht="31.5" customHeight="1">
      <c r="A852" s="154"/>
      <c r="B852" s="96"/>
      <c r="C852" s="99"/>
      <c r="D852" s="89"/>
      <c r="E852" s="89"/>
      <c r="F852" s="99"/>
      <c r="G852" s="89"/>
      <c r="H852" s="89"/>
      <c r="I852" s="96"/>
      <c r="J852" s="89"/>
      <c r="K852" s="98"/>
      <c r="L852" s="89"/>
      <c r="M852" s="89"/>
      <c r="N852" s="102"/>
      <c r="O852" s="89"/>
      <c r="P852" s="89"/>
      <c r="Q852" s="89"/>
      <c r="R852" s="89"/>
      <c r="S852" s="89"/>
      <c r="T852" s="103"/>
      <c r="U852" s="89"/>
      <c r="V852" s="89"/>
      <c r="W852" s="89"/>
      <c r="X852" s="89"/>
      <c r="Y852" s="89"/>
      <c r="Z852" s="89"/>
      <c r="AA852" s="89"/>
    </row>
    <row r="853" ht="31.5" customHeight="1">
      <c r="A853" s="154"/>
      <c r="B853" s="96"/>
      <c r="C853" s="99"/>
      <c r="D853" s="89"/>
      <c r="E853" s="89"/>
      <c r="F853" s="99"/>
      <c r="G853" s="89"/>
      <c r="H853" s="89"/>
      <c r="I853" s="96"/>
      <c r="J853" s="89"/>
      <c r="K853" s="98"/>
      <c r="L853" s="89"/>
      <c r="M853" s="89"/>
      <c r="N853" s="102"/>
      <c r="O853" s="89"/>
      <c r="P853" s="89"/>
      <c r="Q853" s="89"/>
      <c r="R853" s="89"/>
      <c r="S853" s="89"/>
      <c r="T853" s="103"/>
      <c r="U853" s="89"/>
      <c r="V853" s="89"/>
      <c r="W853" s="89"/>
      <c r="X853" s="89"/>
      <c r="Y853" s="89"/>
      <c r="Z853" s="89"/>
      <c r="AA853" s="89"/>
    </row>
    <row r="854" ht="31.5" customHeight="1">
      <c r="A854" s="154"/>
      <c r="B854" s="96"/>
      <c r="C854" s="99"/>
      <c r="D854" s="89"/>
      <c r="E854" s="89"/>
      <c r="F854" s="99"/>
      <c r="G854" s="89"/>
      <c r="H854" s="89"/>
      <c r="I854" s="96"/>
      <c r="J854" s="89"/>
      <c r="K854" s="98"/>
      <c r="L854" s="89"/>
      <c r="M854" s="89"/>
      <c r="N854" s="102"/>
      <c r="O854" s="89"/>
      <c r="P854" s="89"/>
      <c r="Q854" s="89"/>
      <c r="R854" s="89"/>
      <c r="S854" s="89"/>
      <c r="T854" s="103"/>
      <c r="U854" s="89"/>
      <c r="V854" s="89"/>
      <c r="W854" s="89"/>
      <c r="X854" s="89"/>
      <c r="Y854" s="89"/>
      <c r="Z854" s="89"/>
      <c r="AA854" s="89"/>
    </row>
    <row r="855" ht="31.5" customHeight="1">
      <c r="A855" s="154"/>
      <c r="B855" s="96"/>
      <c r="C855" s="99"/>
      <c r="D855" s="89"/>
      <c r="E855" s="89"/>
      <c r="F855" s="99"/>
      <c r="G855" s="89"/>
      <c r="H855" s="89"/>
      <c r="I855" s="96"/>
      <c r="J855" s="89"/>
      <c r="K855" s="98"/>
      <c r="L855" s="89"/>
      <c r="M855" s="89"/>
      <c r="N855" s="102"/>
      <c r="O855" s="89"/>
      <c r="P855" s="89"/>
      <c r="Q855" s="89"/>
      <c r="R855" s="89"/>
      <c r="S855" s="89"/>
      <c r="T855" s="103"/>
      <c r="U855" s="89"/>
      <c r="V855" s="89"/>
      <c r="W855" s="89"/>
      <c r="X855" s="89"/>
      <c r="Y855" s="89"/>
      <c r="Z855" s="89"/>
      <c r="AA855" s="89"/>
    </row>
    <row r="856" ht="31.5" customHeight="1">
      <c r="A856" s="154"/>
      <c r="B856" s="96"/>
      <c r="C856" s="99"/>
      <c r="D856" s="89"/>
      <c r="E856" s="89"/>
      <c r="F856" s="99"/>
      <c r="G856" s="89"/>
      <c r="H856" s="89"/>
      <c r="I856" s="96"/>
      <c r="J856" s="89"/>
      <c r="K856" s="98"/>
      <c r="L856" s="89"/>
      <c r="M856" s="89"/>
      <c r="N856" s="102"/>
      <c r="O856" s="89"/>
      <c r="P856" s="89"/>
      <c r="Q856" s="89"/>
      <c r="R856" s="89"/>
      <c r="S856" s="89"/>
      <c r="T856" s="103"/>
      <c r="U856" s="89"/>
      <c r="V856" s="89"/>
      <c r="W856" s="89"/>
      <c r="X856" s="89"/>
      <c r="Y856" s="89"/>
      <c r="Z856" s="89"/>
      <c r="AA856" s="89"/>
    </row>
    <row r="857" ht="31.5" customHeight="1">
      <c r="A857" s="154"/>
      <c r="B857" s="96"/>
      <c r="C857" s="99"/>
      <c r="D857" s="89"/>
      <c r="E857" s="89"/>
      <c r="F857" s="99"/>
      <c r="G857" s="89"/>
      <c r="H857" s="89"/>
      <c r="I857" s="96"/>
      <c r="J857" s="89"/>
      <c r="K857" s="98"/>
      <c r="L857" s="89"/>
      <c r="M857" s="89"/>
      <c r="N857" s="102"/>
      <c r="O857" s="89"/>
      <c r="P857" s="89"/>
      <c r="Q857" s="89"/>
      <c r="R857" s="89"/>
      <c r="S857" s="89"/>
      <c r="T857" s="103"/>
      <c r="U857" s="89"/>
      <c r="V857" s="89"/>
      <c r="W857" s="89"/>
      <c r="X857" s="89"/>
      <c r="Y857" s="89"/>
      <c r="Z857" s="89"/>
      <c r="AA857" s="89"/>
    </row>
    <row r="858" ht="31.5" customHeight="1">
      <c r="A858" s="154"/>
      <c r="B858" s="96"/>
      <c r="C858" s="99"/>
      <c r="D858" s="89"/>
      <c r="E858" s="89"/>
      <c r="F858" s="99"/>
      <c r="G858" s="89"/>
      <c r="H858" s="89"/>
      <c r="I858" s="96"/>
      <c r="J858" s="89"/>
      <c r="K858" s="98"/>
      <c r="L858" s="89"/>
      <c r="M858" s="89"/>
      <c r="N858" s="102"/>
      <c r="O858" s="89"/>
      <c r="P858" s="89"/>
      <c r="Q858" s="89"/>
      <c r="R858" s="89"/>
      <c r="S858" s="89"/>
      <c r="T858" s="103"/>
      <c r="U858" s="89"/>
      <c r="V858" s="89"/>
      <c r="W858" s="89"/>
      <c r="X858" s="89"/>
      <c r="Y858" s="89"/>
      <c r="Z858" s="89"/>
      <c r="AA858" s="89"/>
    </row>
    <row r="859" ht="31.5" customHeight="1">
      <c r="A859" s="154"/>
      <c r="B859" s="96"/>
      <c r="C859" s="99"/>
      <c r="D859" s="89"/>
      <c r="E859" s="89"/>
      <c r="F859" s="99"/>
      <c r="G859" s="89"/>
      <c r="H859" s="89"/>
      <c r="I859" s="96"/>
      <c r="J859" s="89"/>
      <c r="K859" s="98"/>
      <c r="L859" s="89"/>
      <c r="M859" s="89"/>
      <c r="N859" s="102"/>
      <c r="O859" s="89"/>
      <c r="P859" s="89"/>
      <c r="Q859" s="89"/>
      <c r="R859" s="89"/>
      <c r="S859" s="89"/>
      <c r="T859" s="103"/>
      <c r="U859" s="89"/>
      <c r="V859" s="89"/>
      <c r="W859" s="89"/>
      <c r="X859" s="89"/>
      <c r="Y859" s="89"/>
      <c r="Z859" s="89"/>
      <c r="AA859" s="89"/>
    </row>
    <row r="860" ht="31.5" customHeight="1">
      <c r="A860" s="154"/>
      <c r="B860" s="96"/>
      <c r="C860" s="99"/>
      <c r="D860" s="89"/>
      <c r="E860" s="89"/>
      <c r="F860" s="99"/>
      <c r="G860" s="89"/>
      <c r="H860" s="89"/>
      <c r="I860" s="96"/>
      <c r="J860" s="89"/>
      <c r="K860" s="98"/>
      <c r="L860" s="89"/>
      <c r="M860" s="89"/>
      <c r="N860" s="102"/>
      <c r="O860" s="89"/>
      <c r="P860" s="89"/>
      <c r="Q860" s="89"/>
      <c r="R860" s="89"/>
      <c r="S860" s="89"/>
      <c r="T860" s="103"/>
      <c r="U860" s="89"/>
      <c r="V860" s="89"/>
      <c r="W860" s="89"/>
      <c r="X860" s="89"/>
      <c r="Y860" s="89"/>
      <c r="Z860" s="89"/>
      <c r="AA860" s="89"/>
    </row>
    <row r="861" ht="31.5" customHeight="1">
      <c r="A861" s="154"/>
      <c r="B861" s="96"/>
      <c r="C861" s="99"/>
      <c r="D861" s="89"/>
      <c r="E861" s="89"/>
      <c r="F861" s="99"/>
      <c r="G861" s="89"/>
      <c r="H861" s="89"/>
      <c r="I861" s="96"/>
      <c r="J861" s="89"/>
      <c r="K861" s="98"/>
      <c r="L861" s="89"/>
      <c r="M861" s="89"/>
      <c r="N861" s="102"/>
      <c r="O861" s="89"/>
      <c r="P861" s="89"/>
      <c r="Q861" s="89"/>
      <c r="R861" s="89"/>
      <c r="S861" s="89"/>
      <c r="T861" s="103"/>
      <c r="U861" s="89"/>
      <c r="V861" s="89"/>
      <c r="W861" s="89"/>
      <c r="X861" s="89"/>
      <c r="Y861" s="89"/>
      <c r="Z861" s="89"/>
      <c r="AA861" s="89"/>
    </row>
    <row r="862" ht="31.5" customHeight="1">
      <c r="A862" s="154"/>
      <c r="B862" s="96"/>
      <c r="C862" s="99"/>
      <c r="D862" s="89"/>
      <c r="E862" s="89"/>
      <c r="F862" s="99"/>
      <c r="G862" s="89"/>
      <c r="H862" s="89"/>
      <c r="I862" s="96"/>
      <c r="J862" s="89"/>
      <c r="K862" s="98"/>
      <c r="L862" s="89"/>
      <c r="M862" s="89"/>
      <c r="N862" s="102"/>
      <c r="O862" s="89"/>
      <c r="P862" s="89"/>
      <c r="Q862" s="89"/>
      <c r="R862" s="89"/>
      <c r="S862" s="89"/>
      <c r="T862" s="103"/>
      <c r="U862" s="89"/>
      <c r="V862" s="89"/>
      <c r="W862" s="89"/>
      <c r="X862" s="89"/>
      <c r="Y862" s="89"/>
      <c r="Z862" s="89"/>
      <c r="AA862" s="89"/>
    </row>
    <row r="863" ht="31.5" customHeight="1">
      <c r="A863" s="154"/>
      <c r="B863" s="96"/>
      <c r="C863" s="99"/>
      <c r="D863" s="89"/>
      <c r="E863" s="89"/>
      <c r="F863" s="99"/>
      <c r="G863" s="89"/>
      <c r="H863" s="89"/>
      <c r="I863" s="96"/>
      <c r="J863" s="89"/>
      <c r="K863" s="98"/>
      <c r="L863" s="89"/>
      <c r="M863" s="89"/>
      <c r="N863" s="102"/>
      <c r="O863" s="89"/>
      <c r="P863" s="89"/>
      <c r="Q863" s="89"/>
      <c r="R863" s="89"/>
      <c r="S863" s="89"/>
      <c r="T863" s="103"/>
      <c r="U863" s="89"/>
      <c r="V863" s="89"/>
      <c r="W863" s="89"/>
      <c r="X863" s="89"/>
      <c r="Y863" s="89"/>
      <c r="Z863" s="89"/>
      <c r="AA863" s="89"/>
    </row>
    <row r="864" ht="31.5" customHeight="1">
      <c r="A864" s="154"/>
      <c r="B864" s="96"/>
      <c r="C864" s="99"/>
      <c r="D864" s="89"/>
      <c r="E864" s="89"/>
      <c r="F864" s="99"/>
      <c r="G864" s="89"/>
      <c r="H864" s="89"/>
      <c r="I864" s="96"/>
      <c r="J864" s="89"/>
      <c r="K864" s="98"/>
      <c r="L864" s="89"/>
      <c r="M864" s="89"/>
      <c r="N864" s="102"/>
      <c r="O864" s="89"/>
      <c r="P864" s="89"/>
      <c r="Q864" s="89"/>
      <c r="R864" s="89"/>
      <c r="S864" s="89"/>
      <c r="T864" s="103"/>
      <c r="U864" s="89"/>
      <c r="V864" s="89"/>
      <c r="W864" s="89"/>
      <c r="X864" s="89"/>
      <c r="Y864" s="89"/>
      <c r="Z864" s="89"/>
      <c r="AA864" s="89"/>
    </row>
    <row r="865" ht="31.5" customHeight="1">
      <c r="A865" s="154"/>
      <c r="B865" s="96"/>
      <c r="C865" s="99"/>
      <c r="D865" s="89"/>
      <c r="E865" s="89"/>
      <c r="F865" s="99"/>
      <c r="G865" s="89"/>
      <c r="H865" s="89"/>
      <c r="I865" s="96"/>
      <c r="J865" s="89"/>
      <c r="K865" s="98"/>
      <c r="L865" s="89"/>
      <c r="M865" s="89"/>
      <c r="N865" s="102"/>
      <c r="O865" s="89"/>
      <c r="P865" s="89"/>
      <c r="Q865" s="89"/>
      <c r="R865" s="89"/>
      <c r="S865" s="89"/>
      <c r="T865" s="103"/>
      <c r="U865" s="89"/>
      <c r="V865" s="89"/>
      <c r="W865" s="89"/>
      <c r="X865" s="89"/>
      <c r="Y865" s="89"/>
      <c r="Z865" s="89"/>
      <c r="AA865" s="89"/>
    </row>
    <row r="866" ht="31.5" customHeight="1">
      <c r="A866" s="154"/>
      <c r="B866" s="96"/>
      <c r="C866" s="99"/>
      <c r="D866" s="89"/>
      <c r="E866" s="89"/>
      <c r="F866" s="99"/>
      <c r="G866" s="89"/>
      <c r="H866" s="89"/>
      <c r="I866" s="96"/>
      <c r="J866" s="89"/>
      <c r="K866" s="98"/>
      <c r="L866" s="89"/>
      <c r="M866" s="89"/>
      <c r="N866" s="102"/>
      <c r="O866" s="89"/>
      <c r="P866" s="89"/>
      <c r="Q866" s="89"/>
      <c r="R866" s="89"/>
      <c r="S866" s="89"/>
      <c r="T866" s="103"/>
      <c r="U866" s="89"/>
      <c r="V866" s="89"/>
      <c r="W866" s="89"/>
      <c r="X866" s="89"/>
      <c r="Y866" s="89"/>
      <c r="Z866" s="89"/>
      <c r="AA866" s="89"/>
    </row>
    <row r="867" ht="31.5" customHeight="1">
      <c r="A867" s="154"/>
      <c r="B867" s="96"/>
      <c r="C867" s="99"/>
      <c r="D867" s="89"/>
      <c r="E867" s="89"/>
      <c r="F867" s="99"/>
      <c r="G867" s="89"/>
      <c r="H867" s="89"/>
      <c r="I867" s="96"/>
      <c r="J867" s="89"/>
      <c r="K867" s="98"/>
      <c r="L867" s="89"/>
      <c r="M867" s="89"/>
      <c r="N867" s="102"/>
      <c r="O867" s="89"/>
      <c r="P867" s="89"/>
      <c r="Q867" s="89"/>
      <c r="R867" s="89"/>
      <c r="S867" s="89"/>
      <c r="T867" s="103"/>
      <c r="U867" s="89"/>
      <c r="V867" s="89"/>
      <c r="W867" s="89"/>
      <c r="X867" s="89"/>
      <c r="Y867" s="89"/>
      <c r="Z867" s="89"/>
      <c r="AA867" s="89"/>
    </row>
    <row r="868" ht="31.5" customHeight="1">
      <c r="A868" s="154"/>
      <c r="B868" s="96"/>
      <c r="C868" s="99"/>
      <c r="D868" s="89"/>
      <c r="E868" s="89"/>
      <c r="F868" s="99"/>
      <c r="G868" s="89"/>
      <c r="H868" s="89"/>
      <c r="I868" s="96"/>
      <c r="J868" s="89"/>
      <c r="K868" s="98"/>
      <c r="L868" s="89"/>
      <c r="M868" s="89"/>
      <c r="N868" s="102"/>
      <c r="O868" s="89"/>
      <c r="P868" s="89"/>
      <c r="Q868" s="89"/>
      <c r="R868" s="89"/>
      <c r="S868" s="89"/>
      <c r="T868" s="103"/>
      <c r="U868" s="89"/>
      <c r="V868" s="89"/>
      <c r="W868" s="89"/>
      <c r="X868" s="89"/>
      <c r="Y868" s="89"/>
      <c r="Z868" s="89"/>
      <c r="AA868" s="89"/>
    </row>
    <row r="869" ht="31.5" customHeight="1">
      <c r="A869" s="154"/>
      <c r="B869" s="96"/>
      <c r="C869" s="99"/>
      <c r="D869" s="89"/>
      <c r="E869" s="89"/>
      <c r="F869" s="99"/>
      <c r="G869" s="89"/>
      <c r="H869" s="89"/>
      <c r="I869" s="96"/>
      <c r="J869" s="89"/>
      <c r="K869" s="98"/>
      <c r="L869" s="89"/>
      <c r="M869" s="89"/>
      <c r="N869" s="102"/>
      <c r="O869" s="89"/>
      <c r="P869" s="89"/>
      <c r="Q869" s="89"/>
      <c r="R869" s="89"/>
      <c r="S869" s="89"/>
      <c r="T869" s="103"/>
      <c r="U869" s="89"/>
      <c r="V869" s="89"/>
      <c r="W869" s="89"/>
      <c r="X869" s="89"/>
      <c r="Y869" s="89"/>
      <c r="Z869" s="89"/>
      <c r="AA869" s="89"/>
    </row>
    <row r="870" ht="31.5" customHeight="1">
      <c r="A870" s="154"/>
      <c r="B870" s="96"/>
      <c r="C870" s="99"/>
      <c r="D870" s="89"/>
      <c r="E870" s="89"/>
      <c r="F870" s="99"/>
      <c r="G870" s="89"/>
      <c r="H870" s="89"/>
      <c r="I870" s="96"/>
      <c r="J870" s="89"/>
      <c r="K870" s="98"/>
      <c r="L870" s="89"/>
      <c r="M870" s="89"/>
      <c r="N870" s="102"/>
      <c r="O870" s="89"/>
      <c r="P870" s="89"/>
      <c r="Q870" s="89"/>
      <c r="R870" s="89"/>
      <c r="S870" s="89"/>
      <c r="T870" s="103"/>
      <c r="U870" s="89"/>
      <c r="V870" s="89"/>
      <c r="W870" s="89"/>
      <c r="X870" s="89"/>
      <c r="Y870" s="89"/>
      <c r="Z870" s="89"/>
      <c r="AA870" s="89"/>
    </row>
    <row r="871" ht="31.5" customHeight="1">
      <c r="A871" s="154"/>
      <c r="B871" s="96"/>
      <c r="C871" s="99"/>
      <c r="D871" s="89"/>
      <c r="E871" s="89"/>
      <c r="F871" s="99"/>
      <c r="G871" s="89"/>
      <c r="H871" s="89"/>
      <c r="I871" s="96"/>
      <c r="J871" s="89"/>
      <c r="K871" s="98"/>
      <c r="L871" s="89"/>
      <c r="M871" s="89"/>
      <c r="N871" s="102"/>
      <c r="O871" s="89"/>
      <c r="P871" s="89"/>
      <c r="Q871" s="89"/>
      <c r="R871" s="89"/>
      <c r="S871" s="89"/>
      <c r="T871" s="103"/>
      <c r="U871" s="89"/>
      <c r="V871" s="89"/>
      <c r="W871" s="89"/>
      <c r="X871" s="89"/>
      <c r="Y871" s="89"/>
      <c r="Z871" s="89"/>
      <c r="AA871" s="89"/>
    </row>
    <row r="872" ht="31.5" customHeight="1">
      <c r="A872" s="154"/>
      <c r="B872" s="96"/>
      <c r="C872" s="99"/>
      <c r="D872" s="89"/>
      <c r="E872" s="89"/>
      <c r="F872" s="99"/>
      <c r="G872" s="89"/>
      <c r="H872" s="89"/>
      <c r="I872" s="96"/>
      <c r="J872" s="89"/>
      <c r="K872" s="98"/>
      <c r="L872" s="89"/>
      <c r="M872" s="89"/>
      <c r="N872" s="102"/>
      <c r="O872" s="89"/>
      <c r="P872" s="89"/>
      <c r="Q872" s="89"/>
      <c r="R872" s="89"/>
      <c r="S872" s="89"/>
      <c r="T872" s="103"/>
      <c r="U872" s="89"/>
      <c r="V872" s="89"/>
      <c r="W872" s="89"/>
      <c r="X872" s="89"/>
      <c r="Y872" s="89"/>
      <c r="Z872" s="89"/>
      <c r="AA872" s="89"/>
    </row>
    <row r="873" ht="31.5" customHeight="1">
      <c r="A873" s="154"/>
      <c r="B873" s="96"/>
      <c r="C873" s="99"/>
      <c r="D873" s="89"/>
      <c r="E873" s="89"/>
      <c r="F873" s="99"/>
      <c r="G873" s="89"/>
      <c r="H873" s="89"/>
      <c r="I873" s="96"/>
      <c r="J873" s="89"/>
      <c r="K873" s="98"/>
      <c r="L873" s="89"/>
      <c r="M873" s="89"/>
      <c r="N873" s="102"/>
      <c r="O873" s="89"/>
      <c r="P873" s="89"/>
      <c r="Q873" s="89"/>
      <c r="R873" s="89"/>
      <c r="S873" s="89"/>
      <c r="T873" s="103"/>
      <c r="U873" s="89"/>
      <c r="V873" s="89"/>
      <c r="W873" s="89"/>
      <c r="X873" s="89"/>
      <c r="Y873" s="89"/>
      <c r="Z873" s="89"/>
      <c r="AA873" s="89"/>
    </row>
    <row r="874" ht="31.5" customHeight="1">
      <c r="A874" s="154"/>
      <c r="B874" s="96"/>
      <c r="C874" s="99"/>
      <c r="D874" s="89"/>
      <c r="E874" s="89"/>
      <c r="F874" s="99"/>
      <c r="G874" s="89"/>
      <c r="H874" s="89"/>
      <c r="I874" s="96"/>
      <c r="J874" s="89"/>
      <c r="K874" s="98"/>
      <c r="L874" s="89"/>
      <c r="M874" s="89"/>
      <c r="N874" s="102"/>
      <c r="O874" s="89"/>
      <c r="P874" s="89"/>
      <c r="Q874" s="89"/>
      <c r="R874" s="89"/>
      <c r="S874" s="89"/>
      <c r="T874" s="103"/>
      <c r="U874" s="89"/>
      <c r="V874" s="89"/>
      <c r="W874" s="89"/>
      <c r="X874" s="89"/>
      <c r="Y874" s="89"/>
      <c r="Z874" s="89"/>
      <c r="AA874" s="89"/>
    </row>
    <row r="875" ht="31.5" customHeight="1">
      <c r="A875" s="154"/>
      <c r="B875" s="96"/>
      <c r="C875" s="99"/>
      <c r="D875" s="89"/>
      <c r="E875" s="89"/>
      <c r="F875" s="99"/>
      <c r="G875" s="89"/>
      <c r="H875" s="89"/>
      <c r="I875" s="96"/>
      <c r="J875" s="89"/>
      <c r="K875" s="98"/>
      <c r="L875" s="89"/>
      <c r="M875" s="89"/>
      <c r="N875" s="102"/>
      <c r="O875" s="89"/>
      <c r="P875" s="89"/>
      <c r="Q875" s="89"/>
      <c r="R875" s="89"/>
      <c r="S875" s="89"/>
      <c r="T875" s="103"/>
      <c r="U875" s="89"/>
      <c r="V875" s="89"/>
      <c r="W875" s="89"/>
      <c r="X875" s="89"/>
      <c r="Y875" s="89"/>
      <c r="Z875" s="89"/>
      <c r="AA875" s="89"/>
    </row>
    <row r="876" ht="31.5" customHeight="1">
      <c r="A876" s="154"/>
      <c r="B876" s="96"/>
      <c r="C876" s="99"/>
      <c r="D876" s="89"/>
      <c r="E876" s="89"/>
      <c r="F876" s="99"/>
      <c r="G876" s="89"/>
      <c r="H876" s="89"/>
      <c r="I876" s="96"/>
      <c r="J876" s="89"/>
      <c r="K876" s="98"/>
      <c r="L876" s="89"/>
      <c r="M876" s="89"/>
      <c r="N876" s="102"/>
      <c r="O876" s="89"/>
      <c r="P876" s="89"/>
      <c r="Q876" s="89"/>
      <c r="R876" s="89"/>
      <c r="S876" s="89"/>
      <c r="T876" s="103"/>
      <c r="U876" s="89"/>
      <c r="V876" s="89"/>
      <c r="W876" s="89"/>
      <c r="X876" s="89"/>
      <c r="Y876" s="89"/>
      <c r="Z876" s="89"/>
      <c r="AA876" s="89"/>
    </row>
    <row r="877" ht="31.5" customHeight="1">
      <c r="A877" s="154"/>
      <c r="B877" s="96"/>
      <c r="C877" s="99"/>
      <c r="D877" s="89"/>
      <c r="E877" s="89"/>
      <c r="F877" s="99"/>
      <c r="G877" s="89"/>
      <c r="H877" s="89"/>
      <c r="I877" s="96"/>
      <c r="J877" s="89"/>
      <c r="K877" s="98"/>
      <c r="L877" s="89"/>
      <c r="M877" s="89"/>
      <c r="N877" s="102"/>
      <c r="O877" s="89"/>
      <c r="P877" s="89"/>
      <c r="Q877" s="89"/>
      <c r="R877" s="89"/>
      <c r="S877" s="89"/>
      <c r="T877" s="103"/>
      <c r="U877" s="89"/>
      <c r="V877" s="89"/>
      <c r="W877" s="89"/>
      <c r="X877" s="89"/>
      <c r="Y877" s="89"/>
      <c r="Z877" s="89"/>
      <c r="AA877" s="89"/>
    </row>
    <row r="878" ht="31.5" customHeight="1">
      <c r="A878" s="154"/>
      <c r="B878" s="96"/>
      <c r="C878" s="99"/>
      <c r="D878" s="89"/>
      <c r="E878" s="89"/>
      <c r="F878" s="99"/>
      <c r="G878" s="89"/>
      <c r="H878" s="89"/>
      <c r="I878" s="96"/>
      <c r="J878" s="89"/>
      <c r="K878" s="98"/>
      <c r="L878" s="89"/>
      <c r="M878" s="89"/>
      <c r="N878" s="102"/>
      <c r="O878" s="89"/>
      <c r="P878" s="89"/>
      <c r="Q878" s="89"/>
      <c r="R878" s="89"/>
      <c r="S878" s="89"/>
      <c r="T878" s="103"/>
      <c r="U878" s="89"/>
      <c r="V878" s="89"/>
      <c r="W878" s="89"/>
      <c r="X878" s="89"/>
      <c r="Y878" s="89"/>
      <c r="Z878" s="89"/>
      <c r="AA878" s="89"/>
    </row>
    <row r="879" ht="31.5" customHeight="1">
      <c r="A879" s="154"/>
      <c r="B879" s="96"/>
      <c r="C879" s="99"/>
      <c r="D879" s="89"/>
      <c r="E879" s="89"/>
      <c r="F879" s="99"/>
      <c r="G879" s="89"/>
      <c r="H879" s="89"/>
      <c r="I879" s="96"/>
      <c r="J879" s="89"/>
      <c r="K879" s="98"/>
      <c r="L879" s="89"/>
      <c r="M879" s="89"/>
      <c r="N879" s="102"/>
      <c r="O879" s="89"/>
      <c r="P879" s="89"/>
      <c r="Q879" s="89"/>
      <c r="R879" s="89"/>
      <c r="S879" s="89"/>
      <c r="T879" s="103"/>
      <c r="U879" s="89"/>
      <c r="V879" s="89"/>
      <c r="W879" s="89"/>
      <c r="X879" s="89"/>
      <c r="Y879" s="89"/>
      <c r="Z879" s="89"/>
      <c r="AA879" s="89"/>
    </row>
    <row r="880" ht="31.5" customHeight="1">
      <c r="A880" s="154"/>
      <c r="B880" s="96"/>
      <c r="C880" s="99"/>
      <c r="D880" s="89"/>
      <c r="E880" s="89"/>
      <c r="F880" s="99"/>
      <c r="G880" s="89"/>
      <c r="H880" s="89"/>
      <c r="I880" s="96"/>
      <c r="J880" s="89"/>
      <c r="K880" s="98"/>
      <c r="L880" s="89"/>
      <c r="M880" s="89"/>
      <c r="N880" s="102"/>
      <c r="O880" s="89"/>
      <c r="P880" s="89"/>
      <c r="Q880" s="89"/>
      <c r="R880" s="89"/>
      <c r="S880" s="89"/>
      <c r="T880" s="103"/>
      <c r="U880" s="89"/>
      <c r="V880" s="89"/>
      <c r="W880" s="89"/>
      <c r="X880" s="89"/>
      <c r="Y880" s="89"/>
      <c r="Z880" s="89"/>
      <c r="AA880" s="89"/>
    </row>
    <row r="881" ht="31.5" customHeight="1">
      <c r="A881" s="154"/>
      <c r="B881" s="96"/>
      <c r="C881" s="99"/>
      <c r="D881" s="89"/>
      <c r="E881" s="89"/>
      <c r="F881" s="99"/>
      <c r="G881" s="89"/>
      <c r="H881" s="89"/>
      <c r="I881" s="96"/>
      <c r="J881" s="89"/>
      <c r="K881" s="98"/>
      <c r="L881" s="89"/>
      <c r="M881" s="89"/>
      <c r="N881" s="102"/>
      <c r="O881" s="89"/>
      <c r="P881" s="89"/>
      <c r="Q881" s="89"/>
      <c r="R881" s="89"/>
      <c r="S881" s="89"/>
      <c r="T881" s="103"/>
      <c r="U881" s="89"/>
      <c r="V881" s="89"/>
      <c r="W881" s="89"/>
      <c r="X881" s="89"/>
      <c r="Y881" s="89"/>
      <c r="Z881" s="89"/>
      <c r="AA881" s="89"/>
    </row>
    <row r="882" ht="31.5" customHeight="1">
      <c r="A882" s="154"/>
      <c r="B882" s="96"/>
      <c r="C882" s="99"/>
      <c r="D882" s="89"/>
      <c r="E882" s="89"/>
      <c r="F882" s="99"/>
      <c r="G882" s="89"/>
      <c r="H882" s="89"/>
      <c r="I882" s="96"/>
      <c r="J882" s="89"/>
      <c r="K882" s="98"/>
      <c r="L882" s="89"/>
      <c r="M882" s="89"/>
      <c r="N882" s="102"/>
      <c r="O882" s="89"/>
      <c r="P882" s="89"/>
      <c r="Q882" s="89"/>
      <c r="R882" s="89"/>
      <c r="S882" s="89"/>
      <c r="T882" s="103"/>
      <c r="U882" s="89"/>
      <c r="V882" s="89"/>
      <c r="W882" s="89"/>
      <c r="X882" s="89"/>
      <c r="Y882" s="89"/>
      <c r="Z882" s="89"/>
      <c r="AA882" s="89"/>
    </row>
    <row r="883" ht="31.5" customHeight="1">
      <c r="A883" s="154"/>
      <c r="B883" s="96"/>
      <c r="C883" s="99"/>
      <c r="D883" s="89"/>
      <c r="E883" s="89"/>
      <c r="F883" s="99"/>
      <c r="G883" s="89"/>
      <c r="H883" s="89"/>
      <c r="I883" s="96"/>
      <c r="J883" s="89"/>
      <c r="K883" s="98"/>
      <c r="L883" s="89"/>
      <c r="M883" s="89"/>
      <c r="N883" s="102"/>
      <c r="O883" s="89"/>
      <c r="P883" s="89"/>
      <c r="Q883" s="89"/>
      <c r="R883" s="89"/>
      <c r="S883" s="89"/>
      <c r="T883" s="103"/>
      <c r="U883" s="89"/>
      <c r="V883" s="89"/>
      <c r="W883" s="89"/>
      <c r="X883" s="89"/>
      <c r="Y883" s="89"/>
      <c r="Z883" s="89"/>
      <c r="AA883" s="89"/>
    </row>
    <row r="884" ht="31.5" customHeight="1">
      <c r="A884" s="154"/>
      <c r="B884" s="96"/>
      <c r="C884" s="99"/>
      <c r="D884" s="89"/>
      <c r="E884" s="89"/>
      <c r="F884" s="99"/>
      <c r="G884" s="89"/>
      <c r="H884" s="89"/>
      <c r="I884" s="96"/>
      <c r="J884" s="89"/>
      <c r="K884" s="98"/>
      <c r="L884" s="89"/>
      <c r="M884" s="89"/>
      <c r="N884" s="102"/>
      <c r="O884" s="89"/>
      <c r="P884" s="89"/>
      <c r="Q884" s="89"/>
      <c r="R884" s="89"/>
      <c r="S884" s="89"/>
      <c r="T884" s="103"/>
      <c r="U884" s="89"/>
      <c r="V884" s="89"/>
      <c r="W884" s="89"/>
      <c r="X884" s="89"/>
      <c r="Y884" s="89"/>
      <c r="Z884" s="89"/>
      <c r="AA884" s="89"/>
    </row>
    <row r="885" ht="31.5" customHeight="1">
      <c r="A885" s="154"/>
      <c r="B885" s="96"/>
      <c r="C885" s="99"/>
      <c r="D885" s="89"/>
      <c r="E885" s="89"/>
      <c r="F885" s="99"/>
      <c r="G885" s="89"/>
      <c r="H885" s="89"/>
      <c r="I885" s="96"/>
      <c r="J885" s="89"/>
      <c r="K885" s="98"/>
      <c r="L885" s="89"/>
      <c r="M885" s="89"/>
      <c r="N885" s="102"/>
      <c r="O885" s="89"/>
      <c r="P885" s="89"/>
      <c r="Q885" s="89"/>
      <c r="R885" s="89"/>
      <c r="S885" s="89"/>
      <c r="T885" s="103"/>
      <c r="U885" s="89"/>
      <c r="V885" s="89"/>
      <c r="W885" s="89"/>
      <c r="X885" s="89"/>
      <c r="Y885" s="89"/>
      <c r="Z885" s="89"/>
      <c r="AA885" s="89"/>
    </row>
    <row r="886" ht="31.5" customHeight="1">
      <c r="A886" s="154"/>
      <c r="B886" s="96"/>
      <c r="C886" s="99"/>
      <c r="D886" s="89"/>
      <c r="E886" s="89"/>
      <c r="F886" s="99"/>
      <c r="G886" s="89"/>
      <c r="H886" s="89"/>
      <c r="I886" s="96"/>
      <c r="J886" s="89"/>
      <c r="K886" s="98"/>
      <c r="L886" s="89"/>
      <c r="M886" s="89"/>
      <c r="N886" s="102"/>
      <c r="O886" s="89"/>
      <c r="P886" s="89"/>
      <c r="Q886" s="89"/>
      <c r="R886" s="89"/>
      <c r="S886" s="89"/>
      <c r="T886" s="103"/>
      <c r="U886" s="89"/>
      <c r="V886" s="89"/>
      <c r="W886" s="89"/>
      <c r="X886" s="89"/>
      <c r="Y886" s="89"/>
      <c r="Z886" s="89"/>
      <c r="AA886" s="89"/>
    </row>
    <row r="887" ht="31.5" customHeight="1">
      <c r="A887" s="154"/>
      <c r="B887" s="96"/>
      <c r="C887" s="99"/>
      <c r="D887" s="89"/>
      <c r="E887" s="89"/>
      <c r="F887" s="99"/>
      <c r="G887" s="89"/>
      <c r="H887" s="89"/>
      <c r="I887" s="96"/>
      <c r="J887" s="89"/>
      <c r="K887" s="98"/>
      <c r="L887" s="89"/>
      <c r="M887" s="89"/>
      <c r="N887" s="102"/>
      <c r="O887" s="89"/>
      <c r="P887" s="89"/>
      <c r="Q887" s="89"/>
      <c r="R887" s="89"/>
      <c r="S887" s="89"/>
      <c r="T887" s="103"/>
      <c r="U887" s="89"/>
      <c r="V887" s="89"/>
      <c r="W887" s="89"/>
      <c r="X887" s="89"/>
      <c r="Y887" s="89"/>
      <c r="Z887" s="89"/>
      <c r="AA887" s="89"/>
    </row>
    <row r="888" ht="31.5" customHeight="1">
      <c r="A888" s="154"/>
      <c r="B888" s="96"/>
      <c r="C888" s="99"/>
      <c r="D888" s="89"/>
      <c r="E888" s="89"/>
      <c r="F888" s="99"/>
      <c r="G888" s="89"/>
      <c r="H888" s="89"/>
      <c r="I888" s="96"/>
      <c r="J888" s="89"/>
      <c r="K888" s="98"/>
      <c r="L888" s="89"/>
      <c r="M888" s="89"/>
      <c r="N888" s="102"/>
      <c r="O888" s="89"/>
      <c r="P888" s="89"/>
      <c r="Q888" s="89"/>
      <c r="R888" s="89"/>
      <c r="S888" s="89"/>
      <c r="T888" s="103"/>
      <c r="U888" s="89"/>
      <c r="V888" s="89"/>
      <c r="W888" s="89"/>
      <c r="X888" s="89"/>
      <c r="Y888" s="89"/>
      <c r="Z888" s="89"/>
      <c r="AA888" s="89"/>
    </row>
    <row r="889" ht="31.5" customHeight="1">
      <c r="A889" s="154"/>
      <c r="B889" s="96"/>
      <c r="C889" s="99"/>
      <c r="D889" s="89"/>
      <c r="E889" s="89"/>
      <c r="F889" s="99"/>
      <c r="G889" s="89"/>
      <c r="H889" s="89"/>
      <c r="I889" s="96"/>
      <c r="J889" s="89"/>
      <c r="K889" s="98"/>
      <c r="L889" s="89"/>
      <c r="M889" s="89"/>
      <c r="N889" s="102"/>
      <c r="O889" s="89"/>
      <c r="P889" s="89"/>
      <c r="Q889" s="89"/>
      <c r="R889" s="89"/>
      <c r="S889" s="89"/>
      <c r="T889" s="103"/>
      <c r="U889" s="89"/>
      <c r="V889" s="89"/>
      <c r="W889" s="89"/>
      <c r="X889" s="89"/>
      <c r="Y889" s="89"/>
      <c r="Z889" s="89"/>
      <c r="AA889" s="89"/>
    </row>
    <row r="890" ht="31.5" customHeight="1">
      <c r="A890" s="154"/>
      <c r="B890" s="96"/>
      <c r="C890" s="99"/>
      <c r="D890" s="89"/>
      <c r="E890" s="89"/>
      <c r="F890" s="99"/>
      <c r="G890" s="89"/>
      <c r="H890" s="89"/>
      <c r="I890" s="96"/>
      <c r="J890" s="89"/>
      <c r="K890" s="98"/>
      <c r="L890" s="89"/>
      <c r="M890" s="89"/>
      <c r="N890" s="102"/>
      <c r="O890" s="89"/>
      <c r="P890" s="89"/>
      <c r="Q890" s="89"/>
      <c r="R890" s="89"/>
      <c r="S890" s="89"/>
      <c r="T890" s="103"/>
      <c r="U890" s="89"/>
      <c r="V890" s="89"/>
      <c r="W890" s="89"/>
      <c r="X890" s="89"/>
      <c r="Y890" s="89"/>
      <c r="Z890" s="89"/>
      <c r="AA890" s="89"/>
    </row>
    <row r="891" ht="31.5" customHeight="1">
      <c r="A891" s="154"/>
      <c r="B891" s="96"/>
      <c r="C891" s="99"/>
      <c r="D891" s="89"/>
      <c r="E891" s="89"/>
      <c r="F891" s="99"/>
      <c r="G891" s="89"/>
      <c r="H891" s="89"/>
      <c r="I891" s="96"/>
      <c r="J891" s="89"/>
      <c r="K891" s="98"/>
      <c r="L891" s="89"/>
      <c r="M891" s="89"/>
      <c r="N891" s="102"/>
      <c r="O891" s="89"/>
      <c r="P891" s="89"/>
      <c r="Q891" s="89"/>
      <c r="R891" s="89"/>
      <c r="S891" s="89"/>
      <c r="T891" s="103"/>
      <c r="U891" s="89"/>
      <c r="V891" s="89"/>
      <c r="W891" s="89"/>
      <c r="X891" s="89"/>
      <c r="Y891" s="89"/>
      <c r="Z891" s="89"/>
      <c r="AA891" s="89"/>
    </row>
    <row r="892" ht="31.5" customHeight="1">
      <c r="A892" s="154"/>
      <c r="B892" s="96"/>
      <c r="C892" s="99"/>
      <c r="D892" s="89"/>
      <c r="E892" s="89"/>
      <c r="F892" s="99"/>
      <c r="G892" s="89"/>
      <c r="H892" s="89"/>
      <c r="I892" s="96"/>
      <c r="J892" s="89"/>
      <c r="K892" s="98"/>
      <c r="L892" s="89"/>
      <c r="M892" s="89"/>
      <c r="N892" s="102"/>
      <c r="O892" s="89"/>
      <c r="P892" s="89"/>
      <c r="Q892" s="89"/>
      <c r="R892" s="89"/>
      <c r="S892" s="89"/>
      <c r="T892" s="103"/>
      <c r="U892" s="89"/>
      <c r="V892" s="89"/>
      <c r="W892" s="89"/>
      <c r="X892" s="89"/>
      <c r="Y892" s="89"/>
      <c r="Z892" s="89"/>
      <c r="AA892" s="89"/>
    </row>
    <row r="893" ht="31.5" customHeight="1">
      <c r="A893" s="154"/>
      <c r="B893" s="96"/>
      <c r="C893" s="99"/>
      <c r="D893" s="89"/>
      <c r="E893" s="89"/>
      <c r="F893" s="99"/>
      <c r="G893" s="89"/>
      <c r="H893" s="89"/>
      <c r="I893" s="96"/>
      <c r="J893" s="89"/>
      <c r="K893" s="98"/>
      <c r="L893" s="89"/>
      <c r="M893" s="89"/>
      <c r="N893" s="102"/>
      <c r="O893" s="89"/>
      <c r="P893" s="89"/>
      <c r="Q893" s="89"/>
      <c r="R893" s="89"/>
      <c r="S893" s="89"/>
      <c r="T893" s="103"/>
      <c r="U893" s="89"/>
      <c r="V893" s="89"/>
      <c r="W893" s="89"/>
      <c r="X893" s="89"/>
      <c r="Y893" s="89"/>
      <c r="Z893" s="89"/>
      <c r="AA893" s="89"/>
    </row>
    <row r="894" ht="31.5" customHeight="1">
      <c r="A894" s="154"/>
      <c r="B894" s="96"/>
      <c r="C894" s="99"/>
      <c r="D894" s="89"/>
      <c r="E894" s="89"/>
      <c r="F894" s="99"/>
      <c r="G894" s="89"/>
      <c r="H894" s="89"/>
      <c r="I894" s="96"/>
      <c r="J894" s="89"/>
      <c r="K894" s="98"/>
      <c r="L894" s="89"/>
      <c r="M894" s="89"/>
      <c r="N894" s="102"/>
      <c r="O894" s="89"/>
      <c r="P894" s="89"/>
      <c r="Q894" s="89"/>
      <c r="R894" s="89"/>
      <c r="S894" s="89"/>
      <c r="T894" s="103"/>
      <c r="U894" s="89"/>
      <c r="V894" s="89"/>
      <c r="W894" s="89"/>
      <c r="X894" s="89"/>
      <c r="Y894" s="89"/>
      <c r="Z894" s="89"/>
      <c r="AA894" s="89"/>
    </row>
    <row r="895" ht="31.5" customHeight="1">
      <c r="A895" s="154"/>
      <c r="B895" s="96"/>
      <c r="C895" s="99"/>
      <c r="D895" s="89"/>
      <c r="E895" s="89"/>
      <c r="F895" s="99"/>
      <c r="G895" s="89"/>
      <c r="H895" s="89"/>
      <c r="I895" s="96"/>
      <c r="J895" s="89"/>
      <c r="K895" s="98"/>
      <c r="L895" s="89"/>
      <c r="M895" s="89"/>
      <c r="N895" s="102"/>
      <c r="O895" s="89"/>
      <c r="P895" s="89"/>
      <c r="Q895" s="89"/>
      <c r="R895" s="89"/>
      <c r="S895" s="89"/>
      <c r="T895" s="103"/>
      <c r="U895" s="89"/>
      <c r="V895" s="89"/>
      <c r="W895" s="89"/>
      <c r="X895" s="89"/>
      <c r="Y895" s="89"/>
      <c r="Z895" s="89"/>
      <c r="AA895" s="89"/>
    </row>
    <row r="896" ht="31.5" customHeight="1">
      <c r="A896" s="154"/>
      <c r="B896" s="96"/>
      <c r="C896" s="99"/>
      <c r="D896" s="89"/>
      <c r="E896" s="89"/>
      <c r="F896" s="99"/>
      <c r="G896" s="89"/>
      <c r="H896" s="89"/>
      <c r="I896" s="96"/>
      <c r="J896" s="89"/>
      <c r="K896" s="98"/>
      <c r="L896" s="89"/>
      <c r="M896" s="89"/>
      <c r="N896" s="102"/>
      <c r="O896" s="89"/>
      <c r="P896" s="89"/>
      <c r="Q896" s="89"/>
      <c r="R896" s="89"/>
      <c r="S896" s="89"/>
      <c r="T896" s="103"/>
      <c r="U896" s="89"/>
      <c r="V896" s="89"/>
      <c r="W896" s="89"/>
      <c r="X896" s="89"/>
      <c r="Y896" s="89"/>
      <c r="Z896" s="89"/>
      <c r="AA896" s="89"/>
    </row>
    <row r="897" ht="31.5" customHeight="1">
      <c r="A897" s="154"/>
      <c r="B897" s="96"/>
      <c r="C897" s="99"/>
      <c r="D897" s="89"/>
      <c r="E897" s="89"/>
      <c r="F897" s="99"/>
      <c r="G897" s="89"/>
      <c r="H897" s="89"/>
      <c r="I897" s="96"/>
      <c r="J897" s="89"/>
      <c r="K897" s="98"/>
      <c r="L897" s="89"/>
      <c r="M897" s="89"/>
      <c r="N897" s="102"/>
      <c r="O897" s="89"/>
      <c r="P897" s="89"/>
      <c r="Q897" s="89"/>
      <c r="R897" s="89"/>
      <c r="S897" s="89"/>
      <c r="T897" s="103"/>
      <c r="U897" s="89"/>
      <c r="V897" s="89"/>
      <c r="W897" s="89"/>
      <c r="X897" s="89"/>
      <c r="Y897" s="89"/>
      <c r="Z897" s="89"/>
      <c r="AA897" s="89"/>
    </row>
    <row r="898" ht="31.5" customHeight="1">
      <c r="A898" s="154"/>
      <c r="B898" s="96"/>
      <c r="C898" s="99"/>
      <c r="D898" s="89"/>
      <c r="E898" s="89"/>
      <c r="F898" s="99"/>
      <c r="G898" s="89"/>
      <c r="H898" s="89"/>
      <c r="I898" s="96"/>
      <c r="J898" s="89"/>
      <c r="K898" s="98"/>
      <c r="L898" s="89"/>
      <c r="M898" s="89"/>
      <c r="N898" s="102"/>
      <c r="O898" s="89"/>
      <c r="P898" s="89"/>
      <c r="Q898" s="89"/>
      <c r="R898" s="89"/>
      <c r="S898" s="89"/>
      <c r="T898" s="103"/>
      <c r="U898" s="89"/>
      <c r="V898" s="89"/>
      <c r="W898" s="89"/>
      <c r="X898" s="89"/>
      <c r="Y898" s="89"/>
      <c r="Z898" s="89"/>
      <c r="AA898" s="89"/>
    </row>
    <row r="899" ht="31.5" customHeight="1">
      <c r="A899" s="154"/>
      <c r="B899" s="96"/>
      <c r="C899" s="99"/>
      <c r="D899" s="89"/>
      <c r="E899" s="89"/>
      <c r="F899" s="99"/>
      <c r="G899" s="89"/>
      <c r="H899" s="89"/>
      <c r="I899" s="96"/>
      <c r="J899" s="89"/>
      <c r="K899" s="98"/>
      <c r="L899" s="89"/>
      <c r="M899" s="89"/>
      <c r="N899" s="102"/>
      <c r="O899" s="89"/>
      <c r="P899" s="89"/>
      <c r="Q899" s="89"/>
      <c r="R899" s="89"/>
      <c r="S899" s="89"/>
      <c r="T899" s="103"/>
      <c r="U899" s="89"/>
      <c r="V899" s="89"/>
      <c r="W899" s="89"/>
      <c r="X899" s="89"/>
      <c r="Y899" s="89"/>
      <c r="Z899" s="89"/>
      <c r="AA899" s="89"/>
    </row>
    <row r="900" ht="31.5" customHeight="1">
      <c r="A900" s="154"/>
      <c r="B900" s="96"/>
      <c r="C900" s="99"/>
      <c r="D900" s="89"/>
      <c r="E900" s="89"/>
      <c r="F900" s="99"/>
      <c r="G900" s="89"/>
      <c r="H900" s="89"/>
      <c r="I900" s="96"/>
      <c r="J900" s="89"/>
      <c r="K900" s="98"/>
      <c r="L900" s="89"/>
      <c r="M900" s="89"/>
      <c r="N900" s="102"/>
      <c r="O900" s="89"/>
      <c r="P900" s="89"/>
      <c r="Q900" s="89"/>
      <c r="R900" s="89"/>
      <c r="S900" s="89"/>
      <c r="T900" s="103"/>
      <c r="U900" s="89"/>
      <c r="V900" s="89"/>
      <c r="W900" s="89"/>
      <c r="X900" s="89"/>
      <c r="Y900" s="89"/>
      <c r="Z900" s="89"/>
      <c r="AA900" s="89"/>
    </row>
    <row r="901" ht="31.5" customHeight="1">
      <c r="A901" s="154"/>
      <c r="B901" s="96"/>
      <c r="C901" s="99"/>
      <c r="D901" s="89"/>
      <c r="E901" s="89"/>
      <c r="F901" s="99"/>
      <c r="G901" s="89"/>
      <c r="H901" s="89"/>
      <c r="I901" s="96"/>
      <c r="J901" s="89"/>
      <c r="K901" s="98"/>
      <c r="L901" s="89"/>
      <c r="M901" s="89"/>
      <c r="N901" s="102"/>
      <c r="O901" s="89"/>
      <c r="P901" s="89"/>
      <c r="Q901" s="89"/>
      <c r="R901" s="89"/>
      <c r="S901" s="89"/>
      <c r="T901" s="103"/>
      <c r="U901" s="89"/>
      <c r="V901" s="89"/>
      <c r="W901" s="89"/>
      <c r="X901" s="89"/>
      <c r="Y901" s="89"/>
      <c r="Z901" s="89"/>
      <c r="AA901" s="89"/>
    </row>
    <row r="902" ht="31.5" customHeight="1">
      <c r="A902" s="154"/>
      <c r="B902" s="96"/>
      <c r="C902" s="99"/>
      <c r="D902" s="89"/>
      <c r="E902" s="89"/>
      <c r="F902" s="99"/>
      <c r="G902" s="89"/>
      <c r="H902" s="89"/>
      <c r="I902" s="96"/>
      <c r="J902" s="89"/>
      <c r="K902" s="98"/>
      <c r="L902" s="89"/>
      <c r="M902" s="89"/>
      <c r="N902" s="102"/>
      <c r="O902" s="89"/>
      <c r="P902" s="89"/>
      <c r="Q902" s="89"/>
      <c r="R902" s="89"/>
      <c r="S902" s="89"/>
      <c r="T902" s="103"/>
      <c r="U902" s="89"/>
      <c r="V902" s="89"/>
      <c r="W902" s="89"/>
      <c r="X902" s="89"/>
      <c r="Y902" s="89"/>
      <c r="Z902" s="89"/>
      <c r="AA902" s="89"/>
    </row>
    <row r="903" ht="31.5" customHeight="1">
      <c r="A903" s="154"/>
      <c r="B903" s="96"/>
      <c r="C903" s="99"/>
      <c r="D903" s="89"/>
      <c r="E903" s="89"/>
      <c r="F903" s="99"/>
      <c r="G903" s="89"/>
      <c r="H903" s="89"/>
      <c r="I903" s="96"/>
      <c r="J903" s="89"/>
      <c r="K903" s="98"/>
      <c r="L903" s="89"/>
      <c r="M903" s="89"/>
      <c r="N903" s="102"/>
      <c r="O903" s="89"/>
      <c r="P903" s="89"/>
      <c r="Q903" s="89"/>
      <c r="R903" s="89"/>
      <c r="S903" s="89"/>
      <c r="T903" s="103"/>
      <c r="U903" s="89"/>
      <c r="V903" s="89"/>
      <c r="W903" s="89"/>
      <c r="X903" s="89"/>
      <c r="Y903" s="89"/>
      <c r="Z903" s="89"/>
      <c r="AA903" s="89"/>
    </row>
    <row r="904" ht="31.5" customHeight="1">
      <c r="A904" s="154"/>
      <c r="B904" s="96"/>
      <c r="C904" s="99"/>
      <c r="D904" s="89"/>
      <c r="E904" s="89"/>
      <c r="F904" s="99"/>
      <c r="G904" s="89"/>
      <c r="H904" s="89"/>
      <c r="I904" s="96"/>
      <c r="J904" s="89"/>
      <c r="K904" s="98"/>
      <c r="L904" s="89"/>
      <c r="M904" s="89"/>
      <c r="N904" s="102"/>
      <c r="O904" s="89"/>
      <c r="P904" s="89"/>
      <c r="Q904" s="89"/>
      <c r="R904" s="89"/>
      <c r="S904" s="89"/>
      <c r="T904" s="103"/>
      <c r="U904" s="89"/>
      <c r="V904" s="89"/>
      <c r="W904" s="89"/>
      <c r="X904" s="89"/>
      <c r="Y904" s="89"/>
      <c r="Z904" s="89"/>
      <c r="AA904" s="89"/>
    </row>
    <row r="905" ht="31.5" customHeight="1">
      <c r="A905" s="154"/>
      <c r="B905" s="96"/>
      <c r="C905" s="99"/>
      <c r="D905" s="89"/>
      <c r="E905" s="89"/>
      <c r="F905" s="99"/>
      <c r="G905" s="89"/>
      <c r="H905" s="89"/>
      <c r="I905" s="96"/>
      <c r="J905" s="89"/>
      <c r="K905" s="98"/>
      <c r="L905" s="89"/>
      <c r="M905" s="89"/>
      <c r="N905" s="102"/>
      <c r="O905" s="89"/>
      <c r="P905" s="89"/>
      <c r="Q905" s="89"/>
      <c r="R905" s="89"/>
      <c r="S905" s="89"/>
      <c r="T905" s="103"/>
      <c r="U905" s="89"/>
      <c r="V905" s="89"/>
      <c r="W905" s="89"/>
      <c r="X905" s="89"/>
      <c r="Y905" s="89"/>
      <c r="Z905" s="89"/>
      <c r="AA905" s="89"/>
    </row>
    <row r="906" ht="31.5" customHeight="1">
      <c r="A906" s="154"/>
      <c r="B906" s="96"/>
      <c r="C906" s="99"/>
      <c r="D906" s="89"/>
      <c r="E906" s="89"/>
      <c r="F906" s="99"/>
      <c r="G906" s="89"/>
      <c r="H906" s="89"/>
      <c r="I906" s="96"/>
      <c r="J906" s="89"/>
      <c r="K906" s="98"/>
      <c r="L906" s="89"/>
      <c r="M906" s="89"/>
      <c r="N906" s="102"/>
      <c r="O906" s="89"/>
      <c r="P906" s="89"/>
      <c r="Q906" s="89"/>
      <c r="R906" s="89"/>
      <c r="S906" s="89"/>
      <c r="T906" s="103"/>
      <c r="U906" s="89"/>
      <c r="V906" s="89"/>
      <c r="W906" s="89"/>
      <c r="X906" s="89"/>
      <c r="Y906" s="89"/>
      <c r="Z906" s="89"/>
      <c r="AA906" s="89"/>
    </row>
    <row r="907" ht="31.5" customHeight="1">
      <c r="A907" s="154"/>
      <c r="B907" s="96"/>
      <c r="C907" s="99"/>
      <c r="D907" s="89"/>
      <c r="E907" s="89"/>
      <c r="F907" s="99"/>
      <c r="G907" s="89"/>
      <c r="H907" s="89"/>
      <c r="I907" s="96"/>
      <c r="J907" s="89"/>
      <c r="K907" s="98"/>
      <c r="L907" s="89"/>
      <c r="M907" s="89"/>
      <c r="N907" s="102"/>
      <c r="O907" s="89"/>
      <c r="P907" s="89"/>
      <c r="Q907" s="89"/>
      <c r="R907" s="89"/>
      <c r="S907" s="89"/>
      <c r="T907" s="103"/>
      <c r="U907" s="89"/>
      <c r="V907" s="89"/>
      <c r="W907" s="89"/>
      <c r="X907" s="89"/>
      <c r="Y907" s="89"/>
      <c r="Z907" s="89"/>
      <c r="AA907" s="89"/>
    </row>
    <row r="908" ht="31.5" customHeight="1">
      <c r="A908" s="154"/>
      <c r="B908" s="96"/>
      <c r="C908" s="99"/>
      <c r="D908" s="89"/>
      <c r="E908" s="89"/>
      <c r="F908" s="99"/>
      <c r="G908" s="89"/>
      <c r="H908" s="89"/>
      <c r="I908" s="96"/>
      <c r="J908" s="89"/>
      <c r="K908" s="98"/>
      <c r="L908" s="89"/>
      <c r="M908" s="89"/>
      <c r="N908" s="102"/>
      <c r="O908" s="89"/>
      <c r="P908" s="89"/>
      <c r="Q908" s="89"/>
      <c r="R908" s="89"/>
      <c r="S908" s="89"/>
      <c r="T908" s="103"/>
      <c r="U908" s="89"/>
      <c r="V908" s="89"/>
      <c r="W908" s="89"/>
      <c r="X908" s="89"/>
      <c r="Y908" s="89"/>
      <c r="Z908" s="89"/>
      <c r="AA908" s="89"/>
    </row>
    <row r="909" ht="31.5" customHeight="1">
      <c r="A909" s="154"/>
      <c r="B909" s="96"/>
      <c r="C909" s="99"/>
      <c r="D909" s="89"/>
      <c r="E909" s="89"/>
      <c r="F909" s="99"/>
      <c r="G909" s="89"/>
      <c r="H909" s="89"/>
      <c r="I909" s="96"/>
      <c r="J909" s="89"/>
      <c r="K909" s="98"/>
      <c r="L909" s="89"/>
      <c r="M909" s="89"/>
      <c r="N909" s="102"/>
      <c r="O909" s="89"/>
      <c r="P909" s="89"/>
      <c r="Q909" s="89"/>
      <c r="R909" s="89"/>
      <c r="S909" s="89"/>
      <c r="T909" s="103"/>
      <c r="U909" s="89"/>
      <c r="V909" s="89"/>
      <c r="W909" s="89"/>
      <c r="X909" s="89"/>
      <c r="Y909" s="89"/>
      <c r="Z909" s="89"/>
      <c r="AA909" s="89"/>
    </row>
    <row r="910" ht="31.5" customHeight="1">
      <c r="A910" s="154"/>
      <c r="B910" s="96"/>
      <c r="C910" s="99"/>
      <c r="D910" s="89"/>
      <c r="E910" s="89"/>
      <c r="F910" s="99"/>
      <c r="G910" s="89"/>
      <c r="H910" s="89"/>
      <c r="I910" s="96"/>
      <c r="J910" s="89"/>
      <c r="K910" s="98"/>
      <c r="L910" s="89"/>
      <c r="M910" s="89"/>
      <c r="N910" s="102"/>
      <c r="O910" s="89"/>
      <c r="P910" s="89"/>
      <c r="Q910" s="89"/>
      <c r="R910" s="89"/>
      <c r="S910" s="89"/>
      <c r="T910" s="103"/>
      <c r="U910" s="89"/>
      <c r="V910" s="89"/>
      <c r="W910" s="89"/>
      <c r="X910" s="89"/>
      <c r="Y910" s="89"/>
      <c r="Z910" s="89"/>
      <c r="AA910" s="89"/>
    </row>
    <row r="911" ht="31.5" customHeight="1">
      <c r="A911" s="154"/>
      <c r="B911" s="96"/>
      <c r="C911" s="99"/>
      <c r="D911" s="89"/>
      <c r="E911" s="89"/>
      <c r="F911" s="99"/>
      <c r="G911" s="89"/>
      <c r="H911" s="89"/>
      <c r="I911" s="96"/>
      <c r="J911" s="89"/>
      <c r="K911" s="98"/>
      <c r="L911" s="89"/>
      <c r="M911" s="89"/>
      <c r="N911" s="102"/>
      <c r="O911" s="89"/>
      <c r="P911" s="89"/>
      <c r="Q911" s="89"/>
      <c r="R911" s="89"/>
      <c r="S911" s="89"/>
      <c r="T911" s="103"/>
      <c r="U911" s="89"/>
      <c r="V911" s="89"/>
      <c r="W911" s="89"/>
      <c r="X911" s="89"/>
      <c r="Y911" s="89"/>
      <c r="Z911" s="89"/>
      <c r="AA911" s="89"/>
    </row>
    <row r="912" ht="31.5" customHeight="1">
      <c r="A912" s="154"/>
      <c r="B912" s="96"/>
      <c r="C912" s="99"/>
      <c r="D912" s="89"/>
      <c r="E912" s="89"/>
      <c r="F912" s="99"/>
      <c r="G912" s="89"/>
      <c r="H912" s="89"/>
      <c r="I912" s="96"/>
      <c r="J912" s="89"/>
      <c r="K912" s="98"/>
      <c r="L912" s="89"/>
      <c r="M912" s="89"/>
      <c r="N912" s="102"/>
      <c r="O912" s="89"/>
      <c r="P912" s="89"/>
      <c r="Q912" s="89"/>
      <c r="R912" s="89"/>
      <c r="S912" s="89"/>
      <c r="T912" s="103"/>
      <c r="U912" s="89"/>
      <c r="V912" s="89"/>
      <c r="W912" s="89"/>
      <c r="X912" s="89"/>
      <c r="Y912" s="89"/>
      <c r="Z912" s="89"/>
      <c r="AA912" s="89"/>
    </row>
    <row r="913" ht="31.5" customHeight="1">
      <c r="A913" s="154"/>
      <c r="B913" s="96"/>
      <c r="C913" s="99"/>
      <c r="D913" s="89"/>
      <c r="E913" s="89"/>
      <c r="F913" s="99"/>
      <c r="G913" s="89"/>
      <c r="H913" s="89"/>
      <c r="I913" s="96"/>
      <c r="J913" s="89"/>
      <c r="K913" s="98"/>
      <c r="L913" s="89"/>
      <c r="M913" s="89"/>
      <c r="N913" s="102"/>
      <c r="O913" s="89"/>
      <c r="P913" s="89"/>
      <c r="Q913" s="89"/>
      <c r="R913" s="89"/>
      <c r="S913" s="89"/>
      <c r="T913" s="103"/>
      <c r="U913" s="89"/>
      <c r="V913" s="89"/>
      <c r="W913" s="89"/>
      <c r="X913" s="89"/>
      <c r="Y913" s="89"/>
      <c r="Z913" s="89"/>
      <c r="AA913" s="89"/>
    </row>
    <row r="914" ht="31.5" customHeight="1">
      <c r="A914" s="154"/>
      <c r="B914" s="96"/>
      <c r="C914" s="99"/>
      <c r="D914" s="89"/>
      <c r="E914" s="89"/>
      <c r="F914" s="99"/>
      <c r="G914" s="89"/>
      <c r="H914" s="89"/>
      <c r="I914" s="96"/>
      <c r="J914" s="89"/>
      <c r="K914" s="98"/>
      <c r="L914" s="89"/>
      <c r="M914" s="89"/>
      <c r="N914" s="102"/>
      <c r="O914" s="89"/>
      <c r="P914" s="89"/>
      <c r="Q914" s="89"/>
      <c r="R914" s="89"/>
      <c r="S914" s="89"/>
      <c r="T914" s="103"/>
      <c r="U914" s="89"/>
      <c r="V914" s="89"/>
      <c r="W914" s="89"/>
      <c r="X914" s="89"/>
      <c r="Y914" s="89"/>
      <c r="Z914" s="89"/>
      <c r="AA914" s="89"/>
    </row>
    <row r="915" ht="31.5" customHeight="1">
      <c r="A915" s="154"/>
      <c r="B915" s="96"/>
      <c r="C915" s="99"/>
      <c r="D915" s="89"/>
      <c r="E915" s="89"/>
      <c r="F915" s="99"/>
      <c r="G915" s="89"/>
      <c r="H915" s="89"/>
      <c r="I915" s="96"/>
      <c r="J915" s="89"/>
      <c r="K915" s="98"/>
      <c r="L915" s="89"/>
      <c r="M915" s="89"/>
      <c r="N915" s="102"/>
      <c r="O915" s="89"/>
      <c r="P915" s="89"/>
      <c r="Q915" s="89"/>
      <c r="R915" s="89"/>
      <c r="S915" s="89"/>
      <c r="T915" s="103"/>
      <c r="U915" s="89"/>
      <c r="V915" s="89"/>
      <c r="W915" s="89"/>
      <c r="X915" s="89"/>
      <c r="Y915" s="89"/>
      <c r="Z915" s="89"/>
      <c r="AA915" s="89"/>
    </row>
    <row r="916" ht="31.5" customHeight="1">
      <c r="A916" s="154"/>
      <c r="B916" s="96"/>
      <c r="C916" s="99"/>
      <c r="D916" s="89"/>
      <c r="E916" s="89"/>
      <c r="F916" s="99"/>
      <c r="G916" s="89"/>
      <c r="H916" s="89"/>
      <c r="I916" s="96"/>
      <c r="J916" s="89"/>
      <c r="K916" s="98"/>
      <c r="L916" s="89"/>
      <c r="M916" s="89"/>
      <c r="N916" s="102"/>
      <c r="O916" s="89"/>
      <c r="P916" s="89"/>
      <c r="Q916" s="89"/>
      <c r="R916" s="89"/>
      <c r="S916" s="89"/>
      <c r="T916" s="103"/>
      <c r="U916" s="89"/>
      <c r="V916" s="89"/>
      <c r="W916" s="89"/>
      <c r="X916" s="89"/>
      <c r="Y916" s="89"/>
      <c r="Z916" s="89"/>
      <c r="AA916" s="89"/>
    </row>
    <row r="917" ht="31.5" customHeight="1">
      <c r="A917" s="154"/>
      <c r="B917" s="96"/>
      <c r="C917" s="99"/>
      <c r="D917" s="89"/>
      <c r="E917" s="89"/>
      <c r="F917" s="99"/>
      <c r="G917" s="89"/>
      <c r="H917" s="89"/>
      <c r="I917" s="96"/>
      <c r="J917" s="89"/>
      <c r="K917" s="98"/>
      <c r="L917" s="89"/>
      <c r="M917" s="89"/>
      <c r="N917" s="102"/>
      <c r="O917" s="89"/>
      <c r="P917" s="89"/>
      <c r="Q917" s="89"/>
      <c r="R917" s="89"/>
      <c r="S917" s="89"/>
      <c r="T917" s="103"/>
      <c r="U917" s="89"/>
      <c r="V917" s="89"/>
      <c r="W917" s="89"/>
      <c r="X917" s="89"/>
      <c r="Y917" s="89"/>
      <c r="Z917" s="89"/>
      <c r="AA917" s="89"/>
    </row>
    <row r="918" ht="31.5" customHeight="1">
      <c r="A918" s="154"/>
      <c r="B918" s="96"/>
      <c r="C918" s="99"/>
      <c r="D918" s="89"/>
      <c r="E918" s="89"/>
      <c r="F918" s="99"/>
      <c r="G918" s="89"/>
      <c r="H918" s="89"/>
      <c r="I918" s="96"/>
      <c r="J918" s="89"/>
      <c r="K918" s="98"/>
      <c r="L918" s="89"/>
      <c r="M918" s="89"/>
      <c r="N918" s="102"/>
      <c r="O918" s="89"/>
      <c r="P918" s="89"/>
      <c r="Q918" s="89"/>
      <c r="R918" s="89"/>
      <c r="S918" s="89"/>
      <c r="T918" s="103"/>
      <c r="U918" s="89"/>
      <c r="V918" s="89"/>
      <c r="W918" s="89"/>
      <c r="X918" s="89"/>
      <c r="Y918" s="89"/>
      <c r="Z918" s="89"/>
      <c r="AA918" s="89"/>
    </row>
    <row r="919" ht="31.5" customHeight="1">
      <c r="A919" s="154"/>
      <c r="B919" s="96"/>
      <c r="C919" s="99"/>
      <c r="D919" s="89"/>
      <c r="E919" s="89"/>
      <c r="F919" s="99"/>
      <c r="G919" s="89"/>
      <c r="H919" s="89"/>
      <c r="I919" s="96"/>
      <c r="J919" s="89"/>
      <c r="K919" s="98"/>
      <c r="L919" s="89"/>
      <c r="M919" s="89"/>
      <c r="N919" s="102"/>
      <c r="O919" s="89"/>
      <c r="P919" s="89"/>
      <c r="Q919" s="89"/>
      <c r="R919" s="89"/>
      <c r="S919" s="89"/>
      <c r="T919" s="103"/>
      <c r="U919" s="89"/>
      <c r="V919" s="89"/>
      <c r="W919" s="89"/>
      <c r="X919" s="89"/>
      <c r="Y919" s="89"/>
      <c r="Z919" s="89"/>
      <c r="AA919" s="89"/>
    </row>
    <row r="920" ht="31.5" customHeight="1">
      <c r="A920" s="154"/>
      <c r="B920" s="96"/>
      <c r="C920" s="99"/>
      <c r="D920" s="89"/>
      <c r="E920" s="89"/>
      <c r="F920" s="99"/>
      <c r="G920" s="89"/>
      <c r="H920" s="89"/>
      <c r="I920" s="96"/>
      <c r="J920" s="89"/>
      <c r="K920" s="98"/>
      <c r="L920" s="89"/>
      <c r="M920" s="89"/>
      <c r="N920" s="102"/>
      <c r="O920" s="89"/>
      <c r="P920" s="89"/>
      <c r="Q920" s="89"/>
      <c r="R920" s="89"/>
      <c r="S920" s="89"/>
      <c r="T920" s="103"/>
      <c r="U920" s="89"/>
      <c r="V920" s="89"/>
      <c r="W920" s="89"/>
      <c r="X920" s="89"/>
      <c r="Y920" s="89"/>
      <c r="Z920" s="89"/>
      <c r="AA920" s="89"/>
    </row>
    <row r="921" ht="31.5" customHeight="1">
      <c r="A921" s="154"/>
      <c r="B921" s="96"/>
      <c r="C921" s="99"/>
      <c r="D921" s="89"/>
      <c r="E921" s="89"/>
      <c r="F921" s="99"/>
      <c r="G921" s="89"/>
      <c r="H921" s="89"/>
      <c r="I921" s="96"/>
      <c r="J921" s="89"/>
      <c r="K921" s="98"/>
      <c r="L921" s="89"/>
      <c r="M921" s="89"/>
      <c r="N921" s="102"/>
      <c r="O921" s="89"/>
      <c r="P921" s="89"/>
      <c r="Q921" s="89"/>
      <c r="R921" s="89"/>
      <c r="S921" s="89"/>
      <c r="T921" s="103"/>
      <c r="U921" s="89"/>
      <c r="V921" s="89"/>
      <c r="W921" s="89"/>
      <c r="X921" s="89"/>
      <c r="Y921" s="89"/>
      <c r="Z921" s="89"/>
      <c r="AA921" s="89"/>
    </row>
    <row r="922" ht="31.5" customHeight="1">
      <c r="A922" s="154"/>
      <c r="B922" s="96"/>
      <c r="C922" s="99"/>
      <c r="D922" s="89"/>
      <c r="E922" s="89"/>
      <c r="F922" s="99"/>
      <c r="G922" s="89"/>
      <c r="H922" s="89"/>
      <c r="I922" s="96"/>
      <c r="J922" s="89"/>
      <c r="K922" s="98"/>
      <c r="L922" s="89"/>
      <c r="M922" s="89"/>
      <c r="N922" s="102"/>
      <c r="O922" s="89"/>
      <c r="P922" s="89"/>
      <c r="Q922" s="89"/>
      <c r="R922" s="89"/>
      <c r="S922" s="89"/>
      <c r="T922" s="103"/>
      <c r="U922" s="89"/>
      <c r="V922" s="89"/>
      <c r="W922" s="89"/>
      <c r="X922" s="89"/>
      <c r="Y922" s="89"/>
      <c r="Z922" s="89"/>
      <c r="AA922" s="89"/>
    </row>
    <row r="923" ht="31.5" customHeight="1">
      <c r="A923" s="154"/>
      <c r="B923" s="96"/>
      <c r="C923" s="99"/>
      <c r="D923" s="89"/>
      <c r="E923" s="89"/>
      <c r="F923" s="99"/>
      <c r="G923" s="89"/>
      <c r="H923" s="89"/>
      <c r="I923" s="96"/>
      <c r="J923" s="89"/>
      <c r="K923" s="98"/>
      <c r="L923" s="89"/>
      <c r="M923" s="89"/>
      <c r="N923" s="102"/>
      <c r="O923" s="89"/>
      <c r="P923" s="89"/>
      <c r="Q923" s="89"/>
      <c r="R923" s="89"/>
      <c r="S923" s="89"/>
      <c r="T923" s="103"/>
      <c r="U923" s="89"/>
      <c r="V923" s="89"/>
      <c r="W923" s="89"/>
      <c r="X923" s="89"/>
      <c r="Y923" s="89"/>
      <c r="Z923" s="89"/>
      <c r="AA923" s="89"/>
    </row>
    <row r="924" ht="31.5" customHeight="1">
      <c r="A924" s="154"/>
      <c r="B924" s="96"/>
      <c r="C924" s="99"/>
      <c r="D924" s="89"/>
      <c r="E924" s="89"/>
      <c r="F924" s="99"/>
      <c r="G924" s="89"/>
      <c r="H924" s="89"/>
      <c r="I924" s="96"/>
      <c r="J924" s="89"/>
      <c r="K924" s="98"/>
      <c r="L924" s="89"/>
      <c r="M924" s="89"/>
      <c r="N924" s="102"/>
      <c r="O924" s="89"/>
      <c r="P924" s="89"/>
      <c r="Q924" s="89"/>
      <c r="R924" s="89"/>
      <c r="S924" s="89"/>
      <c r="T924" s="103"/>
      <c r="U924" s="89"/>
      <c r="V924" s="89"/>
      <c r="W924" s="89"/>
      <c r="X924" s="89"/>
      <c r="Y924" s="89"/>
      <c r="Z924" s="89"/>
      <c r="AA924" s="89"/>
    </row>
    <row r="925" ht="31.5" customHeight="1">
      <c r="A925" s="154"/>
      <c r="B925" s="96"/>
      <c r="C925" s="99"/>
      <c r="D925" s="89"/>
      <c r="E925" s="89"/>
      <c r="F925" s="99"/>
      <c r="G925" s="89"/>
      <c r="H925" s="89"/>
      <c r="I925" s="96"/>
      <c r="J925" s="89"/>
      <c r="K925" s="98"/>
      <c r="L925" s="89"/>
      <c r="M925" s="89"/>
      <c r="N925" s="102"/>
      <c r="O925" s="89"/>
      <c r="P925" s="89"/>
      <c r="Q925" s="89"/>
      <c r="R925" s="89"/>
      <c r="S925" s="89"/>
      <c r="T925" s="103"/>
      <c r="U925" s="89"/>
      <c r="V925" s="89"/>
      <c r="W925" s="89"/>
      <c r="X925" s="89"/>
      <c r="Y925" s="89"/>
      <c r="Z925" s="89"/>
      <c r="AA925" s="89"/>
    </row>
    <row r="926" ht="31.5" customHeight="1">
      <c r="A926" s="154"/>
      <c r="B926" s="96"/>
      <c r="C926" s="99"/>
      <c r="D926" s="89"/>
      <c r="E926" s="89"/>
      <c r="F926" s="99"/>
      <c r="G926" s="89"/>
      <c r="H926" s="89"/>
      <c r="I926" s="96"/>
      <c r="J926" s="89"/>
      <c r="K926" s="98"/>
      <c r="L926" s="89"/>
      <c r="M926" s="89"/>
      <c r="N926" s="102"/>
      <c r="O926" s="89"/>
      <c r="P926" s="89"/>
      <c r="Q926" s="89"/>
      <c r="R926" s="89"/>
      <c r="S926" s="89"/>
      <c r="T926" s="103"/>
      <c r="U926" s="89"/>
      <c r="V926" s="89"/>
      <c r="W926" s="89"/>
      <c r="X926" s="89"/>
      <c r="Y926" s="89"/>
      <c r="Z926" s="89"/>
      <c r="AA926" s="89"/>
    </row>
    <row r="927" ht="31.5" customHeight="1">
      <c r="A927" s="154"/>
      <c r="B927" s="96"/>
      <c r="C927" s="99"/>
      <c r="D927" s="89"/>
      <c r="E927" s="89"/>
      <c r="F927" s="99"/>
      <c r="G927" s="89"/>
      <c r="H927" s="89"/>
      <c r="I927" s="96"/>
      <c r="J927" s="89"/>
      <c r="K927" s="98"/>
      <c r="L927" s="89"/>
      <c r="M927" s="89"/>
      <c r="N927" s="102"/>
      <c r="O927" s="89"/>
      <c r="P927" s="89"/>
      <c r="Q927" s="89"/>
      <c r="R927" s="89"/>
      <c r="S927" s="89"/>
      <c r="T927" s="103"/>
      <c r="U927" s="89"/>
      <c r="V927" s="89"/>
      <c r="W927" s="89"/>
      <c r="X927" s="89"/>
      <c r="Y927" s="89"/>
      <c r="Z927" s="89"/>
      <c r="AA927" s="89"/>
    </row>
    <row r="928" ht="31.5" customHeight="1">
      <c r="A928" s="154"/>
      <c r="B928" s="96"/>
      <c r="C928" s="99"/>
      <c r="D928" s="89"/>
      <c r="E928" s="89"/>
      <c r="F928" s="99"/>
      <c r="G928" s="89"/>
      <c r="H928" s="89"/>
      <c r="I928" s="96"/>
      <c r="J928" s="89"/>
      <c r="K928" s="98"/>
      <c r="L928" s="89"/>
      <c r="M928" s="89"/>
      <c r="N928" s="102"/>
      <c r="O928" s="89"/>
      <c r="P928" s="89"/>
      <c r="Q928" s="89"/>
      <c r="R928" s="89"/>
      <c r="S928" s="89"/>
      <c r="T928" s="103"/>
      <c r="U928" s="89"/>
      <c r="V928" s="89"/>
      <c r="W928" s="89"/>
      <c r="X928" s="89"/>
      <c r="Y928" s="89"/>
      <c r="Z928" s="89"/>
      <c r="AA928" s="89"/>
    </row>
    <row r="929" ht="31.5" customHeight="1">
      <c r="A929" s="154"/>
      <c r="B929" s="96"/>
      <c r="C929" s="99"/>
      <c r="D929" s="89"/>
      <c r="E929" s="89"/>
      <c r="F929" s="99"/>
      <c r="G929" s="89"/>
      <c r="H929" s="89"/>
      <c r="I929" s="96"/>
      <c r="J929" s="89"/>
      <c r="K929" s="98"/>
      <c r="L929" s="89"/>
      <c r="M929" s="89"/>
      <c r="N929" s="102"/>
      <c r="O929" s="89"/>
      <c r="P929" s="89"/>
      <c r="Q929" s="89"/>
      <c r="R929" s="89"/>
      <c r="S929" s="89"/>
      <c r="T929" s="103"/>
      <c r="U929" s="89"/>
      <c r="V929" s="89"/>
      <c r="W929" s="89"/>
      <c r="X929" s="89"/>
      <c r="Y929" s="89"/>
      <c r="Z929" s="89"/>
      <c r="AA929" s="89"/>
    </row>
    <row r="930" ht="31.5" customHeight="1">
      <c r="A930" s="154"/>
      <c r="B930" s="96"/>
      <c r="C930" s="99"/>
      <c r="D930" s="89"/>
      <c r="E930" s="89"/>
      <c r="F930" s="99"/>
      <c r="G930" s="89"/>
      <c r="H930" s="89"/>
      <c r="I930" s="96"/>
      <c r="J930" s="89"/>
      <c r="K930" s="98"/>
      <c r="L930" s="89"/>
      <c r="M930" s="89"/>
      <c r="N930" s="102"/>
      <c r="O930" s="89"/>
      <c r="P930" s="89"/>
      <c r="Q930" s="89"/>
      <c r="R930" s="89"/>
      <c r="S930" s="89"/>
      <c r="T930" s="103"/>
      <c r="U930" s="89"/>
      <c r="V930" s="89"/>
      <c r="W930" s="89"/>
      <c r="X930" s="89"/>
      <c r="Y930" s="89"/>
      <c r="Z930" s="89"/>
      <c r="AA930" s="89"/>
    </row>
    <row r="931" ht="31.5" customHeight="1">
      <c r="A931" s="154"/>
      <c r="B931" s="96"/>
      <c r="C931" s="99"/>
      <c r="D931" s="89"/>
      <c r="E931" s="89"/>
      <c r="F931" s="99"/>
      <c r="G931" s="89"/>
      <c r="H931" s="89"/>
      <c r="I931" s="96"/>
      <c r="J931" s="89"/>
      <c r="K931" s="98"/>
      <c r="L931" s="89"/>
      <c r="M931" s="89"/>
      <c r="N931" s="102"/>
      <c r="O931" s="89"/>
      <c r="P931" s="89"/>
      <c r="Q931" s="89"/>
      <c r="R931" s="89"/>
      <c r="S931" s="89"/>
      <c r="T931" s="103"/>
      <c r="U931" s="89"/>
      <c r="V931" s="89"/>
      <c r="W931" s="89"/>
      <c r="X931" s="89"/>
      <c r="Y931" s="89"/>
      <c r="Z931" s="89"/>
      <c r="AA931" s="89"/>
    </row>
    <row r="932" ht="31.5" customHeight="1">
      <c r="A932" s="154"/>
      <c r="B932" s="96"/>
      <c r="C932" s="99"/>
      <c r="D932" s="89"/>
      <c r="E932" s="89"/>
      <c r="F932" s="99"/>
      <c r="G932" s="89"/>
      <c r="H932" s="89"/>
      <c r="I932" s="96"/>
      <c r="J932" s="89"/>
      <c r="K932" s="98"/>
      <c r="L932" s="89"/>
      <c r="M932" s="89"/>
      <c r="N932" s="102"/>
      <c r="O932" s="89"/>
      <c r="P932" s="89"/>
      <c r="Q932" s="89"/>
      <c r="R932" s="89"/>
      <c r="S932" s="89"/>
      <c r="T932" s="103"/>
      <c r="U932" s="89"/>
      <c r="V932" s="89"/>
      <c r="W932" s="89"/>
      <c r="X932" s="89"/>
      <c r="Y932" s="89"/>
      <c r="Z932" s="89"/>
      <c r="AA932" s="89"/>
    </row>
    <row r="933" ht="31.5" customHeight="1">
      <c r="A933" s="154"/>
      <c r="B933" s="96"/>
      <c r="C933" s="99"/>
      <c r="D933" s="89"/>
      <c r="E933" s="89"/>
      <c r="F933" s="99"/>
      <c r="G933" s="89"/>
      <c r="H933" s="89"/>
      <c r="I933" s="96"/>
      <c r="J933" s="89"/>
      <c r="K933" s="98"/>
      <c r="L933" s="89"/>
      <c r="M933" s="89"/>
      <c r="N933" s="102"/>
      <c r="O933" s="89"/>
      <c r="P933" s="89"/>
      <c r="Q933" s="89"/>
      <c r="R933" s="89"/>
      <c r="S933" s="89"/>
      <c r="T933" s="103"/>
      <c r="U933" s="89"/>
      <c r="V933" s="89"/>
      <c r="W933" s="89"/>
      <c r="X933" s="89"/>
      <c r="Y933" s="89"/>
      <c r="Z933" s="89"/>
      <c r="AA933" s="89"/>
    </row>
    <row r="934" ht="31.5" customHeight="1">
      <c r="A934" s="154"/>
      <c r="B934" s="96"/>
      <c r="C934" s="99"/>
      <c r="D934" s="89"/>
      <c r="E934" s="89"/>
      <c r="F934" s="99"/>
      <c r="G934" s="89"/>
      <c r="H934" s="89"/>
      <c r="I934" s="96"/>
      <c r="J934" s="89"/>
      <c r="K934" s="98"/>
      <c r="L934" s="89"/>
      <c r="M934" s="89"/>
      <c r="N934" s="102"/>
      <c r="O934" s="89"/>
      <c r="P934" s="89"/>
      <c r="Q934" s="89"/>
      <c r="R934" s="89"/>
      <c r="S934" s="89"/>
      <c r="T934" s="103"/>
      <c r="U934" s="89"/>
      <c r="V934" s="89"/>
      <c r="W934" s="89"/>
      <c r="X934" s="89"/>
      <c r="Y934" s="89"/>
      <c r="Z934" s="89"/>
      <c r="AA934" s="89"/>
    </row>
    <row r="935" ht="31.5" customHeight="1">
      <c r="A935" s="154"/>
      <c r="B935" s="96"/>
      <c r="C935" s="99"/>
      <c r="D935" s="89"/>
      <c r="E935" s="89"/>
      <c r="F935" s="99"/>
      <c r="G935" s="89"/>
      <c r="H935" s="89"/>
      <c r="I935" s="96"/>
      <c r="J935" s="89"/>
      <c r="K935" s="98"/>
      <c r="L935" s="89"/>
      <c r="M935" s="89"/>
      <c r="N935" s="102"/>
      <c r="O935" s="89"/>
      <c r="P935" s="89"/>
      <c r="Q935" s="89"/>
      <c r="R935" s="89"/>
      <c r="S935" s="89"/>
      <c r="T935" s="103"/>
      <c r="U935" s="89"/>
      <c r="V935" s="89"/>
      <c r="W935" s="89"/>
      <c r="X935" s="89"/>
      <c r="Y935" s="89"/>
      <c r="Z935" s="89"/>
      <c r="AA935" s="89"/>
    </row>
    <row r="936" ht="31.5" customHeight="1">
      <c r="A936" s="154"/>
      <c r="B936" s="96"/>
      <c r="C936" s="99"/>
      <c r="D936" s="89"/>
      <c r="E936" s="89"/>
      <c r="F936" s="99"/>
      <c r="G936" s="89"/>
      <c r="H936" s="89"/>
      <c r="I936" s="96"/>
      <c r="J936" s="89"/>
      <c r="K936" s="98"/>
      <c r="L936" s="89"/>
      <c r="M936" s="89"/>
      <c r="N936" s="102"/>
      <c r="O936" s="89"/>
      <c r="P936" s="89"/>
      <c r="Q936" s="89"/>
      <c r="R936" s="89"/>
      <c r="S936" s="89"/>
      <c r="T936" s="103"/>
      <c r="U936" s="89"/>
      <c r="V936" s="89"/>
      <c r="W936" s="89"/>
      <c r="X936" s="89"/>
      <c r="Y936" s="89"/>
      <c r="Z936" s="89"/>
      <c r="AA936" s="89"/>
    </row>
    <row r="937" ht="31.5" customHeight="1">
      <c r="A937" s="154"/>
      <c r="B937" s="96"/>
      <c r="C937" s="99"/>
      <c r="D937" s="89"/>
      <c r="E937" s="89"/>
      <c r="F937" s="99"/>
      <c r="G937" s="89"/>
      <c r="H937" s="89"/>
      <c r="I937" s="96"/>
      <c r="J937" s="89"/>
      <c r="K937" s="98"/>
      <c r="L937" s="89"/>
      <c r="M937" s="89"/>
      <c r="N937" s="102"/>
      <c r="O937" s="89"/>
      <c r="P937" s="89"/>
      <c r="Q937" s="89"/>
      <c r="R937" s="89"/>
      <c r="S937" s="89"/>
      <c r="T937" s="103"/>
      <c r="U937" s="89"/>
      <c r="V937" s="89"/>
      <c r="W937" s="89"/>
      <c r="X937" s="89"/>
      <c r="Y937" s="89"/>
      <c r="Z937" s="89"/>
      <c r="AA937" s="89"/>
    </row>
    <row r="938" ht="31.5" customHeight="1">
      <c r="A938" s="154"/>
      <c r="B938" s="96"/>
      <c r="C938" s="99"/>
      <c r="D938" s="89"/>
      <c r="E938" s="89"/>
      <c r="F938" s="99"/>
      <c r="G938" s="89"/>
      <c r="H938" s="89"/>
      <c r="I938" s="96"/>
      <c r="J938" s="89"/>
      <c r="K938" s="98"/>
      <c r="L938" s="89"/>
      <c r="M938" s="89"/>
      <c r="N938" s="102"/>
      <c r="O938" s="89"/>
      <c r="P938" s="89"/>
      <c r="Q938" s="89"/>
      <c r="R938" s="89"/>
      <c r="S938" s="89"/>
      <c r="T938" s="103"/>
      <c r="U938" s="89"/>
      <c r="V938" s="89"/>
      <c r="W938" s="89"/>
      <c r="X938" s="89"/>
      <c r="Y938" s="89"/>
      <c r="Z938" s="89"/>
      <c r="AA938" s="89"/>
    </row>
    <row r="939" ht="31.5" customHeight="1">
      <c r="A939" s="154"/>
      <c r="B939" s="96"/>
      <c r="C939" s="99"/>
      <c r="D939" s="89"/>
      <c r="E939" s="89"/>
      <c r="F939" s="99"/>
      <c r="G939" s="89"/>
      <c r="H939" s="89"/>
      <c r="I939" s="96"/>
      <c r="J939" s="89"/>
      <c r="K939" s="98"/>
      <c r="L939" s="89"/>
      <c r="M939" s="89"/>
      <c r="N939" s="102"/>
      <c r="O939" s="89"/>
      <c r="P939" s="89"/>
      <c r="Q939" s="89"/>
      <c r="R939" s="89"/>
      <c r="S939" s="89"/>
      <c r="T939" s="103"/>
      <c r="U939" s="89"/>
      <c r="V939" s="89"/>
      <c r="W939" s="89"/>
      <c r="X939" s="89"/>
      <c r="Y939" s="89"/>
      <c r="Z939" s="89"/>
      <c r="AA939" s="89"/>
    </row>
    <row r="940" ht="31.5" customHeight="1">
      <c r="A940" s="154"/>
      <c r="B940" s="96"/>
      <c r="C940" s="99"/>
      <c r="D940" s="89"/>
      <c r="E940" s="89"/>
      <c r="F940" s="99"/>
      <c r="G940" s="89"/>
      <c r="H940" s="89"/>
      <c r="I940" s="96"/>
      <c r="J940" s="89"/>
      <c r="K940" s="98"/>
      <c r="L940" s="89"/>
      <c r="M940" s="89"/>
      <c r="N940" s="102"/>
      <c r="O940" s="89"/>
      <c r="P940" s="89"/>
      <c r="Q940" s="89"/>
      <c r="R940" s="89"/>
      <c r="S940" s="89"/>
      <c r="T940" s="103"/>
      <c r="U940" s="89"/>
      <c r="V940" s="89"/>
      <c r="W940" s="89"/>
      <c r="X940" s="89"/>
      <c r="Y940" s="89"/>
      <c r="Z940" s="89"/>
      <c r="AA940" s="89"/>
    </row>
    <row r="941" ht="31.5" customHeight="1">
      <c r="A941" s="154"/>
      <c r="B941" s="96"/>
      <c r="C941" s="99"/>
      <c r="D941" s="89"/>
      <c r="E941" s="89"/>
      <c r="F941" s="99"/>
      <c r="G941" s="89"/>
      <c r="H941" s="89"/>
      <c r="I941" s="96"/>
      <c r="J941" s="89"/>
      <c r="K941" s="98"/>
      <c r="L941" s="89"/>
      <c r="M941" s="89"/>
      <c r="N941" s="102"/>
      <c r="O941" s="89"/>
      <c r="P941" s="89"/>
      <c r="Q941" s="89"/>
      <c r="R941" s="89"/>
      <c r="S941" s="89"/>
      <c r="T941" s="103"/>
      <c r="U941" s="89"/>
      <c r="V941" s="89"/>
      <c r="W941" s="89"/>
      <c r="X941" s="89"/>
      <c r="Y941" s="89"/>
      <c r="Z941" s="89"/>
      <c r="AA941" s="89"/>
    </row>
    <row r="942" ht="31.5" customHeight="1">
      <c r="A942" s="154"/>
      <c r="B942" s="96"/>
      <c r="C942" s="99"/>
      <c r="D942" s="89"/>
      <c r="E942" s="89"/>
      <c r="F942" s="99"/>
      <c r="G942" s="89"/>
      <c r="H942" s="89"/>
      <c r="I942" s="96"/>
      <c r="J942" s="89"/>
      <c r="K942" s="98"/>
      <c r="L942" s="89"/>
      <c r="M942" s="89"/>
      <c r="N942" s="102"/>
      <c r="O942" s="89"/>
      <c r="P942" s="89"/>
      <c r="Q942" s="89"/>
      <c r="R942" s="89"/>
      <c r="S942" s="89"/>
      <c r="T942" s="103"/>
      <c r="U942" s="89"/>
      <c r="V942" s="89"/>
      <c r="W942" s="89"/>
      <c r="X942" s="89"/>
      <c r="Y942" s="89"/>
      <c r="Z942" s="89"/>
      <c r="AA942" s="89"/>
    </row>
    <row r="943" ht="31.5" customHeight="1">
      <c r="A943" s="154"/>
      <c r="B943" s="96"/>
      <c r="C943" s="99"/>
      <c r="D943" s="89"/>
      <c r="E943" s="89"/>
      <c r="F943" s="99"/>
      <c r="G943" s="89"/>
      <c r="H943" s="89"/>
      <c r="I943" s="96"/>
      <c r="J943" s="89"/>
      <c r="K943" s="98"/>
      <c r="L943" s="89"/>
      <c r="M943" s="89"/>
      <c r="N943" s="102"/>
      <c r="O943" s="89"/>
      <c r="P943" s="89"/>
      <c r="Q943" s="89"/>
      <c r="R943" s="89"/>
      <c r="S943" s="89"/>
      <c r="T943" s="103"/>
      <c r="U943" s="89"/>
      <c r="V943" s="89"/>
      <c r="W943" s="89"/>
      <c r="X943" s="89"/>
      <c r="Y943" s="89"/>
      <c r="Z943" s="89"/>
      <c r="AA943" s="89"/>
    </row>
    <row r="944" ht="31.5" customHeight="1">
      <c r="A944" s="154"/>
      <c r="B944" s="96"/>
      <c r="C944" s="99"/>
      <c r="D944" s="89"/>
      <c r="E944" s="89"/>
      <c r="F944" s="99"/>
      <c r="G944" s="89"/>
      <c r="H944" s="89"/>
      <c r="I944" s="96"/>
      <c r="J944" s="89"/>
      <c r="K944" s="98"/>
      <c r="L944" s="89"/>
      <c r="M944" s="89"/>
      <c r="N944" s="102"/>
      <c r="O944" s="89"/>
      <c r="P944" s="89"/>
      <c r="Q944" s="89"/>
      <c r="R944" s="89"/>
      <c r="S944" s="89"/>
      <c r="T944" s="103"/>
      <c r="U944" s="89"/>
      <c r="V944" s="89"/>
      <c r="W944" s="89"/>
      <c r="X944" s="89"/>
      <c r="Y944" s="89"/>
      <c r="Z944" s="89"/>
      <c r="AA944" s="89"/>
    </row>
    <row r="945" ht="31.5" customHeight="1">
      <c r="A945" s="154"/>
      <c r="B945" s="96"/>
      <c r="C945" s="99"/>
      <c r="D945" s="89"/>
      <c r="E945" s="89"/>
      <c r="F945" s="99"/>
      <c r="G945" s="89"/>
      <c r="H945" s="89"/>
      <c r="I945" s="96"/>
      <c r="J945" s="89"/>
      <c r="K945" s="98"/>
      <c r="L945" s="89"/>
      <c r="M945" s="89"/>
      <c r="N945" s="102"/>
      <c r="O945" s="89"/>
      <c r="P945" s="89"/>
      <c r="Q945" s="89"/>
      <c r="R945" s="89"/>
      <c r="S945" s="89"/>
      <c r="T945" s="103"/>
      <c r="U945" s="89"/>
      <c r="V945" s="89"/>
      <c r="W945" s="89"/>
      <c r="X945" s="89"/>
      <c r="Y945" s="89"/>
      <c r="Z945" s="89"/>
      <c r="AA945" s="89"/>
    </row>
    <row r="946" ht="31.5" customHeight="1">
      <c r="A946" s="154"/>
      <c r="B946" s="96"/>
      <c r="C946" s="99"/>
      <c r="D946" s="89"/>
      <c r="E946" s="89"/>
      <c r="F946" s="99"/>
      <c r="G946" s="89"/>
      <c r="H946" s="89"/>
      <c r="I946" s="96"/>
      <c r="J946" s="89"/>
      <c r="K946" s="98"/>
      <c r="L946" s="89"/>
      <c r="M946" s="89"/>
      <c r="N946" s="102"/>
      <c r="O946" s="89"/>
      <c r="P946" s="89"/>
      <c r="Q946" s="89"/>
      <c r="R946" s="89"/>
      <c r="S946" s="89"/>
      <c r="T946" s="103"/>
      <c r="U946" s="89"/>
      <c r="V946" s="89"/>
      <c r="W946" s="89"/>
      <c r="X946" s="89"/>
      <c r="Y946" s="89"/>
      <c r="Z946" s="89"/>
      <c r="AA946" s="89"/>
    </row>
    <row r="947" ht="31.5" customHeight="1">
      <c r="A947" s="154"/>
      <c r="B947" s="96"/>
      <c r="C947" s="99"/>
      <c r="D947" s="89"/>
      <c r="E947" s="89"/>
      <c r="F947" s="99"/>
      <c r="G947" s="89"/>
      <c r="H947" s="89"/>
      <c r="I947" s="96"/>
      <c r="J947" s="89"/>
      <c r="K947" s="98"/>
      <c r="L947" s="89"/>
      <c r="M947" s="89"/>
      <c r="N947" s="102"/>
      <c r="O947" s="89"/>
      <c r="P947" s="89"/>
      <c r="Q947" s="89"/>
      <c r="R947" s="89"/>
      <c r="S947" s="89"/>
      <c r="T947" s="103"/>
      <c r="U947" s="89"/>
      <c r="V947" s="89"/>
      <c r="W947" s="89"/>
      <c r="X947" s="89"/>
      <c r="Y947" s="89"/>
      <c r="Z947" s="89"/>
      <c r="AA947" s="89"/>
    </row>
    <row r="948" ht="31.5" customHeight="1">
      <c r="A948" s="154"/>
      <c r="B948" s="96"/>
      <c r="C948" s="99"/>
      <c r="D948" s="89"/>
      <c r="E948" s="89"/>
      <c r="F948" s="99"/>
      <c r="G948" s="89"/>
      <c r="H948" s="89"/>
      <c r="I948" s="96"/>
      <c r="J948" s="89"/>
      <c r="K948" s="98"/>
      <c r="L948" s="89"/>
      <c r="M948" s="89"/>
      <c r="N948" s="102"/>
      <c r="O948" s="89"/>
      <c r="P948" s="89"/>
      <c r="Q948" s="89"/>
      <c r="R948" s="89"/>
      <c r="S948" s="89"/>
      <c r="T948" s="103"/>
      <c r="U948" s="89"/>
      <c r="V948" s="89"/>
      <c r="W948" s="89"/>
      <c r="X948" s="89"/>
      <c r="Y948" s="89"/>
      <c r="Z948" s="89"/>
      <c r="AA948" s="89"/>
    </row>
    <row r="949" ht="31.5" customHeight="1">
      <c r="A949" s="154"/>
      <c r="B949" s="96"/>
      <c r="C949" s="99"/>
      <c r="D949" s="89"/>
      <c r="E949" s="89"/>
      <c r="F949" s="99"/>
      <c r="G949" s="89"/>
      <c r="H949" s="89"/>
      <c r="I949" s="96"/>
      <c r="J949" s="89"/>
      <c r="K949" s="98"/>
      <c r="L949" s="89"/>
      <c r="M949" s="89"/>
      <c r="N949" s="102"/>
      <c r="O949" s="89"/>
      <c r="P949" s="89"/>
      <c r="Q949" s="89"/>
      <c r="R949" s="89"/>
      <c r="S949" s="89"/>
      <c r="T949" s="103"/>
      <c r="U949" s="89"/>
      <c r="V949" s="89"/>
      <c r="W949" s="89"/>
      <c r="X949" s="89"/>
      <c r="Y949" s="89"/>
      <c r="Z949" s="89"/>
      <c r="AA949" s="89"/>
    </row>
    <row r="950" ht="31.5" customHeight="1">
      <c r="A950" s="154"/>
      <c r="B950" s="96"/>
      <c r="C950" s="99"/>
      <c r="D950" s="89"/>
      <c r="E950" s="89"/>
      <c r="F950" s="99"/>
      <c r="G950" s="89"/>
      <c r="H950" s="89"/>
      <c r="I950" s="96"/>
      <c r="J950" s="89"/>
      <c r="K950" s="98"/>
      <c r="L950" s="89"/>
      <c r="M950" s="89"/>
      <c r="N950" s="102"/>
      <c r="O950" s="89"/>
      <c r="P950" s="89"/>
      <c r="Q950" s="89"/>
      <c r="R950" s="89"/>
      <c r="S950" s="89"/>
      <c r="T950" s="103"/>
      <c r="U950" s="89"/>
      <c r="V950" s="89"/>
      <c r="W950" s="89"/>
      <c r="X950" s="89"/>
      <c r="Y950" s="89"/>
      <c r="Z950" s="89"/>
      <c r="AA950" s="89"/>
    </row>
    <row r="951" ht="31.5" customHeight="1">
      <c r="A951" s="154"/>
      <c r="B951" s="96"/>
      <c r="C951" s="99"/>
      <c r="D951" s="89"/>
      <c r="E951" s="89"/>
      <c r="F951" s="99"/>
      <c r="G951" s="89"/>
      <c r="H951" s="89"/>
      <c r="I951" s="96"/>
      <c r="J951" s="89"/>
      <c r="K951" s="98"/>
      <c r="L951" s="89"/>
      <c r="M951" s="89"/>
      <c r="N951" s="102"/>
      <c r="O951" s="89"/>
      <c r="P951" s="89"/>
      <c r="Q951" s="89"/>
      <c r="R951" s="89"/>
      <c r="S951" s="89"/>
      <c r="T951" s="103"/>
      <c r="U951" s="89"/>
      <c r="V951" s="89"/>
      <c r="W951" s="89"/>
      <c r="X951" s="89"/>
      <c r="Y951" s="89"/>
      <c r="Z951" s="89"/>
      <c r="AA951" s="89"/>
    </row>
    <row r="952" ht="31.5" customHeight="1">
      <c r="A952" s="154"/>
      <c r="B952" s="96"/>
      <c r="C952" s="99"/>
      <c r="D952" s="89"/>
      <c r="E952" s="89"/>
      <c r="F952" s="99"/>
      <c r="G952" s="89"/>
      <c r="H952" s="89"/>
      <c r="I952" s="96"/>
      <c r="J952" s="89"/>
      <c r="K952" s="98"/>
      <c r="L952" s="89"/>
      <c r="M952" s="89"/>
      <c r="N952" s="102"/>
      <c r="O952" s="89"/>
      <c r="P952" s="89"/>
      <c r="Q952" s="89"/>
      <c r="R952" s="89"/>
      <c r="S952" s="89"/>
      <c r="T952" s="103"/>
      <c r="U952" s="89"/>
      <c r="V952" s="89"/>
      <c r="W952" s="89"/>
      <c r="X952" s="89"/>
      <c r="Y952" s="89"/>
      <c r="Z952" s="89"/>
      <c r="AA952" s="89"/>
    </row>
    <row r="953" ht="31.5" customHeight="1">
      <c r="A953" s="154"/>
      <c r="B953" s="96"/>
      <c r="C953" s="99"/>
      <c r="D953" s="89"/>
      <c r="E953" s="89"/>
      <c r="F953" s="99"/>
      <c r="G953" s="89"/>
      <c r="H953" s="89"/>
      <c r="I953" s="96"/>
      <c r="J953" s="89"/>
      <c r="K953" s="98"/>
      <c r="L953" s="89"/>
      <c r="M953" s="89"/>
      <c r="N953" s="102"/>
      <c r="O953" s="89"/>
      <c r="P953" s="89"/>
      <c r="Q953" s="89"/>
      <c r="R953" s="89"/>
      <c r="S953" s="89"/>
      <c r="T953" s="103"/>
      <c r="U953" s="89"/>
      <c r="V953" s="89"/>
      <c r="W953" s="89"/>
      <c r="X953" s="89"/>
      <c r="Y953" s="89"/>
      <c r="Z953" s="89"/>
      <c r="AA953" s="89"/>
    </row>
    <row r="954" ht="31.5" customHeight="1">
      <c r="A954" s="154"/>
      <c r="B954" s="96"/>
      <c r="C954" s="99"/>
      <c r="D954" s="89"/>
      <c r="E954" s="89"/>
      <c r="F954" s="99"/>
      <c r="G954" s="89"/>
      <c r="H954" s="89"/>
      <c r="I954" s="96"/>
      <c r="J954" s="89"/>
      <c r="K954" s="98"/>
      <c r="L954" s="89"/>
      <c r="M954" s="89"/>
      <c r="N954" s="102"/>
      <c r="O954" s="89"/>
      <c r="P954" s="89"/>
      <c r="Q954" s="89"/>
      <c r="R954" s="89"/>
      <c r="S954" s="89"/>
      <c r="T954" s="103"/>
      <c r="U954" s="89"/>
      <c r="V954" s="89"/>
      <c r="W954" s="89"/>
      <c r="X954" s="89"/>
      <c r="Y954" s="89"/>
      <c r="Z954" s="89"/>
      <c r="AA954" s="89"/>
    </row>
    <row r="955" ht="31.5" customHeight="1">
      <c r="A955" s="154"/>
      <c r="B955" s="96"/>
      <c r="C955" s="99"/>
      <c r="D955" s="89"/>
      <c r="E955" s="89"/>
      <c r="F955" s="99"/>
      <c r="G955" s="89"/>
      <c r="H955" s="89"/>
      <c r="I955" s="96"/>
      <c r="J955" s="89"/>
      <c r="K955" s="98"/>
      <c r="L955" s="89"/>
      <c r="M955" s="89"/>
      <c r="N955" s="102"/>
      <c r="O955" s="89"/>
      <c r="P955" s="89"/>
      <c r="Q955" s="89"/>
      <c r="R955" s="89"/>
      <c r="S955" s="89"/>
      <c r="T955" s="103"/>
      <c r="U955" s="89"/>
      <c r="V955" s="89"/>
      <c r="W955" s="89"/>
      <c r="X955" s="89"/>
      <c r="Y955" s="89"/>
      <c r="Z955" s="89"/>
      <c r="AA955" s="89"/>
    </row>
    <row r="956" ht="31.5" customHeight="1">
      <c r="A956" s="154"/>
      <c r="B956" s="96"/>
      <c r="C956" s="99"/>
      <c r="D956" s="89"/>
      <c r="E956" s="89"/>
      <c r="F956" s="99"/>
      <c r="G956" s="89"/>
      <c r="H956" s="89"/>
      <c r="I956" s="96"/>
      <c r="J956" s="89"/>
      <c r="K956" s="98"/>
      <c r="L956" s="89"/>
      <c r="M956" s="89"/>
      <c r="N956" s="102"/>
      <c r="O956" s="89"/>
      <c r="P956" s="89"/>
      <c r="Q956" s="89"/>
      <c r="R956" s="89"/>
      <c r="S956" s="89"/>
      <c r="T956" s="103"/>
      <c r="U956" s="89"/>
      <c r="V956" s="89"/>
      <c r="W956" s="89"/>
      <c r="X956" s="89"/>
      <c r="Y956" s="89"/>
      <c r="Z956" s="89"/>
      <c r="AA956" s="89"/>
    </row>
    <row r="957" ht="31.5" customHeight="1">
      <c r="A957" s="154"/>
      <c r="B957" s="96"/>
      <c r="C957" s="99"/>
      <c r="D957" s="89"/>
      <c r="E957" s="89"/>
      <c r="F957" s="99"/>
      <c r="G957" s="89"/>
      <c r="H957" s="89"/>
      <c r="I957" s="96"/>
      <c r="J957" s="89"/>
      <c r="K957" s="98"/>
      <c r="L957" s="89"/>
      <c r="M957" s="89"/>
      <c r="N957" s="102"/>
      <c r="O957" s="89"/>
      <c r="P957" s="89"/>
      <c r="Q957" s="89"/>
      <c r="R957" s="89"/>
      <c r="S957" s="89"/>
      <c r="T957" s="103"/>
      <c r="U957" s="89"/>
      <c r="V957" s="89"/>
      <c r="W957" s="89"/>
      <c r="X957" s="89"/>
      <c r="Y957" s="89"/>
      <c r="Z957" s="89"/>
      <c r="AA957" s="89"/>
    </row>
    <row r="958" ht="31.5" customHeight="1">
      <c r="A958" s="154"/>
      <c r="B958" s="96"/>
      <c r="C958" s="99"/>
      <c r="D958" s="89"/>
      <c r="E958" s="89"/>
      <c r="F958" s="99"/>
      <c r="G958" s="89"/>
      <c r="H958" s="89"/>
      <c r="I958" s="96"/>
      <c r="J958" s="89"/>
      <c r="K958" s="98"/>
      <c r="L958" s="89"/>
      <c r="M958" s="89"/>
      <c r="N958" s="102"/>
      <c r="O958" s="89"/>
      <c r="P958" s="89"/>
      <c r="Q958" s="89"/>
      <c r="R958" s="89"/>
      <c r="S958" s="89"/>
      <c r="T958" s="103"/>
      <c r="U958" s="89"/>
      <c r="V958" s="89"/>
      <c r="W958" s="89"/>
      <c r="X958" s="89"/>
      <c r="Y958" s="89"/>
      <c r="Z958" s="89"/>
      <c r="AA958" s="89"/>
    </row>
    <row r="959" ht="31.5" customHeight="1">
      <c r="A959" s="154"/>
      <c r="B959" s="96"/>
      <c r="C959" s="99"/>
      <c r="D959" s="89"/>
      <c r="E959" s="89"/>
      <c r="F959" s="99"/>
      <c r="G959" s="89"/>
      <c r="H959" s="89"/>
      <c r="I959" s="96"/>
      <c r="J959" s="89"/>
      <c r="K959" s="98"/>
      <c r="L959" s="89"/>
      <c r="M959" s="89"/>
      <c r="N959" s="102"/>
      <c r="O959" s="89"/>
      <c r="P959" s="89"/>
      <c r="Q959" s="89"/>
      <c r="R959" s="89"/>
      <c r="S959" s="89"/>
      <c r="T959" s="103"/>
      <c r="U959" s="89"/>
      <c r="V959" s="89"/>
      <c r="W959" s="89"/>
      <c r="X959" s="89"/>
      <c r="Y959" s="89"/>
      <c r="Z959" s="89"/>
      <c r="AA959" s="89"/>
    </row>
    <row r="960" ht="31.5" customHeight="1">
      <c r="A960" s="154"/>
      <c r="B960" s="96"/>
      <c r="C960" s="99"/>
      <c r="D960" s="89"/>
      <c r="E960" s="89"/>
      <c r="F960" s="99"/>
      <c r="G960" s="89"/>
      <c r="H960" s="89"/>
      <c r="I960" s="96"/>
      <c r="J960" s="89"/>
      <c r="K960" s="98"/>
      <c r="L960" s="89"/>
      <c r="M960" s="89"/>
      <c r="N960" s="102"/>
      <c r="O960" s="89"/>
      <c r="P960" s="89"/>
      <c r="Q960" s="89"/>
      <c r="R960" s="89"/>
      <c r="S960" s="89"/>
      <c r="T960" s="103"/>
      <c r="U960" s="89"/>
      <c r="V960" s="89"/>
      <c r="W960" s="89"/>
      <c r="X960" s="89"/>
      <c r="Y960" s="89"/>
      <c r="Z960" s="89"/>
      <c r="AA960" s="89"/>
    </row>
    <row r="961" ht="31.5" customHeight="1">
      <c r="A961" s="154"/>
      <c r="B961" s="96"/>
      <c r="C961" s="99"/>
      <c r="D961" s="89"/>
      <c r="E961" s="89"/>
      <c r="F961" s="99"/>
      <c r="G961" s="89"/>
      <c r="H961" s="89"/>
      <c r="I961" s="96"/>
      <c r="J961" s="89"/>
      <c r="K961" s="98"/>
      <c r="L961" s="89"/>
      <c r="M961" s="89"/>
      <c r="N961" s="102"/>
      <c r="O961" s="89"/>
      <c r="P961" s="89"/>
      <c r="Q961" s="89"/>
      <c r="R961" s="89"/>
      <c r="S961" s="89"/>
      <c r="T961" s="103"/>
      <c r="U961" s="89"/>
      <c r="V961" s="89"/>
      <c r="W961" s="89"/>
      <c r="X961" s="89"/>
      <c r="Y961" s="89"/>
      <c r="Z961" s="89"/>
      <c r="AA961" s="89"/>
    </row>
    <row r="962" ht="31.5" customHeight="1">
      <c r="A962" s="154"/>
      <c r="B962" s="96"/>
      <c r="C962" s="99"/>
      <c r="D962" s="89"/>
      <c r="E962" s="89"/>
      <c r="F962" s="99"/>
      <c r="G962" s="89"/>
      <c r="H962" s="89"/>
      <c r="I962" s="96"/>
      <c r="J962" s="89"/>
      <c r="K962" s="98"/>
      <c r="L962" s="89"/>
      <c r="M962" s="89"/>
      <c r="N962" s="102"/>
      <c r="O962" s="89"/>
      <c r="P962" s="89"/>
      <c r="Q962" s="89"/>
      <c r="R962" s="89"/>
      <c r="S962" s="89"/>
      <c r="T962" s="103"/>
      <c r="U962" s="89"/>
      <c r="V962" s="89"/>
      <c r="W962" s="89"/>
      <c r="X962" s="89"/>
      <c r="Y962" s="89"/>
      <c r="Z962" s="89"/>
      <c r="AA962" s="89"/>
    </row>
    <row r="963" ht="31.5" customHeight="1">
      <c r="A963" s="154"/>
      <c r="B963" s="96"/>
      <c r="C963" s="99"/>
      <c r="D963" s="89"/>
      <c r="E963" s="89"/>
      <c r="F963" s="99"/>
      <c r="G963" s="89"/>
      <c r="H963" s="89"/>
      <c r="I963" s="96"/>
      <c r="J963" s="89"/>
      <c r="K963" s="98"/>
      <c r="L963" s="89"/>
      <c r="M963" s="89"/>
      <c r="N963" s="102"/>
      <c r="O963" s="89"/>
      <c r="P963" s="89"/>
      <c r="Q963" s="89"/>
      <c r="R963" s="89"/>
      <c r="S963" s="89"/>
      <c r="T963" s="103"/>
      <c r="U963" s="89"/>
      <c r="V963" s="89"/>
      <c r="W963" s="89"/>
      <c r="X963" s="89"/>
      <c r="Y963" s="89"/>
      <c r="Z963" s="89"/>
      <c r="AA963" s="89"/>
    </row>
    <row r="964" ht="31.5" customHeight="1">
      <c r="A964" s="154"/>
      <c r="B964" s="96"/>
      <c r="C964" s="99"/>
      <c r="D964" s="89"/>
      <c r="E964" s="89"/>
      <c r="F964" s="99"/>
      <c r="G964" s="89"/>
      <c r="H964" s="89"/>
      <c r="I964" s="96"/>
      <c r="J964" s="89"/>
      <c r="K964" s="98"/>
      <c r="L964" s="89"/>
      <c r="M964" s="89"/>
      <c r="N964" s="102"/>
      <c r="O964" s="89"/>
      <c r="P964" s="89"/>
      <c r="Q964" s="89"/>
      <c r="R964" s="89"/>
      <c r="S964" s="89"/>
      <c r="T964" s="103"/>
      <c r="U964" s="89"/>
      <c r="V964" s="89"/>
      <c r="W964" s="89"/>
      <c r="X964" s="89"/>
      <c r="Y964" s="89"/>
      <c r="Z964" s="89"/>
      <c r="AA964" s="89"/>
    </row>
    <row r="965" ht="31.5" customHeight="1">
      <c r="A965" s="154"/>
      <c r="B965" s="96"/>
      <c r="C965" s="99"/>
      <c r="D965" s="89"/>
      <c r="E965" s="89"/>
      <c r="F965" s="99"/>
      <c r="G965" s="89"/>
      <c r="H965" s="89"/>
      <c r="I965" s="96"/>
      <c r="J965" s="89"/>
      <c r="K965" s="98"/>
      <c r="L965" s="89"/>
      <c r="M965" s="89"/>
      <c r="N965" s="102"/>
      <c r="O965" s="89"/>
      <c r="P965" s="89"/>
      <c r="Q965" s="89"/>
      <c r="R965" s="89"/>
      <c r="S965" s="89"/>
      <c r="T965" s="103"/>
      <c r="U965" s="89"/>
      <c r="V965" s="89"/>
      <c r="W965" s="89"/>
      <c r="X965" s="89"/>
      <c r="Y965" s="89"/>
      <c r="Z965" s="89"/>
      <c r="AA965" s="89"/>
    </row>
    <row r="966" ht="31.5" customHeight="1">
      <c r="A966" s="154"/>
      <c r="B966" s="96"/>
      <c r="C966" s="99"/>
      <c r="D966" s="89"/>
      <c r="E966" s="89"/>
      <c r="F966" s="99"/>
      <c r="G966" s="89"/>
      <c r="H966" s="89"/>
      <c r="I966" s="96"/>
      <c r="J966" s="89"/>
      <c r="K966" s="98"/>
      <c r="L966" s="89"/>
      <c r="M966" s="89"/>
      <c r="N966" s="102"/>
      <c r="O966" s="89"/>
      <c r="P966" s="89"/>
      <c r="Q966" s="89"/>
      <c r="R966" s="89"/>
      <c r="S966" s="89"/>
      <c r="T966" s="103"/>
      <c r="U966" s="89"/>
      <c r="V966" s="89"/>
      <c r="W966" s="89"/>
      <c r="X966" s="89"/>
      <c r="Y966" s="89"/>
      <c r="Z966" s="89"/>
      <c r="AA966" s="89"/>
    </row>
    <row r="967" ht="31.5" customHeight="1">
      <c r="A967" s="154"/>
      <c r="B967" s="96"/>
      <c r="C967" s="99"/>
      <c r="D967" s="89"/>
      <c r="E967" s="89"/>
      <c r="F967" s="99"/>
      <c r="G967" s="89"/>
      <c r="H967" s="89"/>
      <c r="I967" s="96"/>
      <c r="J967" s="89"/>
      <c r="K967" s="98"/>
      <c r="L967" s="89"/>
      <c r="M967" s="89"/>
      <c r="N967" s="102"/>
      <c r="O967" s="89"/>
      <c r="P967" s="89"/>
      <c r="Q967" s="89"/>
      <c r="R967" s="89"/>
      <c r="S967" s="89"/>
      <c r="T967" s="103"/>
      <c r="U967" s="89"/>
      <c r="V967" s="89"/>
      <c r="W967" s="89"/>
      <c r="X967" s="89"/>
      <c r="Y967" s="89"/>
      <c r="Z967" s="89"/>
      <c r="AA967" s="89"/>
    </row>
    <row r="968" ht="31.5" customHeight="1">
      <c r="A968" s="154"/>
      <c r="B968" s="96"/>
      <c r="C968" s="99"/>
      <c r="D968" s="89"/>
      <c r="E968" s="89"/>
      <c r="F968" s="99"/>
      <c r="G968" s="89"/>
      <c r="H968" s="89"/>
      <c r="I968" s="96"/>
      <c r="J968" s="89"/>
      <c r="K968" s="98"/>
      <c r="L968" s="89"/>
      <c r="M968" s="89"/>
      <c r="N968" s="102"/>
      <c r="O968" s="89"/>
      <c r="P968" s="89"/>
      <c r="Q968" s="89"/>
      <c r="R968" s="89"/>
      <c r="S968" s="89"/>
      <c r="T968" s="103"/>
      <c r="U968" s="89"/>
      <c r="V968" s="89"/>
      <c r="W968" s="89"/>
      <c r="X968" s="89"/>
      <c r="Y968" s="89"/>
      <c r="Z968" s="89"/>
      <c r="AA968" s="89"/>
    </row>
    <row r="969" ht="31.5" customHeight="1">
      <c r="A969" s="154"/>
      <c r="B969" s="96"/>
      <c r="C969" s="99"/>
      <c r="D969" s="89"/>
      <c r="E969" s="89"/>
      <c r="F969" s="99"/>
      <c r="G969" s="89"/>
      <c r="H969" s="89"/>
      <c r="I969" s="96"/>
      <c r="J969" s="89"/>
      <c r="K969" s="98"/>
      <c r="L969" s="89"/>
      <c r="M969" s="89"/>
      <c r="N969" s="102"/>
      <c r="O969" s="89"/>
      <c r="P969" s="89"/>
      <c r="Q969" s="89"/>
      <c r="R969" s="89"/>
      <c r="S969" s="89"/>
      <c r="T969" s="103"/>
      <c r="U969" s="89"/>
      <c r="V969" s="89"/>
      <c r="W969" s="89"/>
      <c r="X969" s="89"/>
      <c r="Y969" s="89"/>
      <c r="Z969" s="89"/>
      <c r="AA969" s="89"/>
    </row>
    <row r="970" ht="31.5" customHeight="1">
      <c r="A970" s="154"/>
      <c r="B970" s="96"/>
      <c r="C970" s="99"/>
      <c r="D970" s="89"/>
      <c r="E970" s="89"/>
      <c r="F970" s="99"/>
      <c r="G970" s="89"/>
      <c r="H970" s="89"/>
      <c r="I970" s="96"/>
      <c r="J970" s="89"/>
      <c r="K970" s="98"/>
      <c r="L970" s="89"/>
      <c r="M970" s="89"/>
      <c r="N970" s="102"/>
      <c r="O970" s="89"/>
      <c r="P970" s="89"/>
      <c r="Q970" s="89"/>
      <c r="R970" s="89"/>
      <c r="S970" s="89"/>
      <c r="T970" s="103"/>
      <c r="U970" s="89"/>
      <c r="V970" s="89"/>
      <c r="W970" s="89"/>
      <c r="X970" s="89"/>
      <c r="Y970" s="89"/>
      <c r="Z970" s="89"/>
      <c r="AA970" s="89"/>
    </row>
    <row r="971" ht="31.5" customHeight="1">
      <c r="A971" s="154"/>
      <c r="B971" s="96"/>
      <c r="C971" s="99"/>
      <c r="D971" s="89"/>
      <c r="E971" s="89"/>
      <c r="F971" s="99"/>
      <c r="G971" s="89"/>
      <c r="H971" s="89"/>
      <c r="I971" s="96"/>
      <c r="J971" s="89"/>
      <c r="K971" s="98"/>
      <c r="L971" s="89"/>
      <c r="M971" s="89"/>
      <c r="N971" s="102"/>
      <c r="O971" s="89"/>
      <c r="P971" s="89"/>
      <c r="Q971" s="89"/>
      <c r="R971" s="89"/>
      <c r="S971" s="89"/>
      <c r="T971" s="103"/>
      <c r="U971" s="89"/>
      <c r="V971" s="89"/>
      <c r="W971" s="89"/>
      <c r="X971" s="89"/>
      <c r="Y971" s="89"/>
      <c r="Z971" s="89"/>
      <c r="AA971" s="89"/>
    </row>
    <row r="972" ht="31.5" customHeight="1">
      <c r="A972" s="154"/>
      <c r="B972" s="96"/>
      <c r="C972" s="99"/>
      <c r="D972" s="89"/>
      <c r="E972" s="89"/>
      <c r="F972" s="99"/>
      <c r="G972" s="89"/>
      <c r="H972" s="89"/>
      <c r="I972" s="96"/>
      <c r="J972" s="89"/>
      <c r="K972" s="98"/>
      <c r="L972" s="89"/>
      <c r="M972" s="89"/>
      <c r="N972" s="102"/>
      <c r="O972" s="89"/>
      <c r="P972" s="89"/>
      <c r="Q972" s="89"/>
      <c r="R972" s="89"/>
      <c r="S972" s="89"/>
      <c r="T972" s="103"/>
      <c r="U972" s="89"/>
      <c r="V972" s="89"/>
      <c r="W972" s="89"/>
      <c r="X972" s="89"/>
      <c r="Y972" s="89"/>
      <c r="Z972" s="89"/>
      <c r="AA972" s="89"/>
    </row>
    <row r="973" ht="31.5" customHeight="1">
      <c r="A973" s="154"/>
      <c r="B973" s="96"/>
      <c r="C973" s="99"/>
      <c r="D973" s="89"/>
      <c r="E973" s="89"/>
      <c r="F973" s="99"/>
      <c r="G973" s="89"/>
      <c r="H973" s="89"/>
      <c r="I973" s="96"/>
      <c r="J973" s="89"/>
      <c r="K973" s="98"/>
      <c r="L973" s="89"/>
      <c r="M973" s="89"/>
      <c r="N973" s="102"/>
      <c r="O973" s="89"/>
      <c r="P973" s="89"/>
      <c r="Q973" s="89"/>
      <c r="R973" s="89"/>
      <c r="S973" s="89"/>
      <c r="T973" s="103"/>
      <c r="U973" s="89"/>
      <c r="V973" s="89"/>
      <c r="W973" s="89"/>
      <c r="X973" s="89"/>
      <c r="Y973" s="89"/>
      <c r="Z973" s="89"/>
      <c r="AA973" s="89"/>
    </row>
    <row r="974" ht="31.5" customHeight="1">
      <c r="A974" s="154"/>
      <c r="B974" s="96"/>
      <c r="C974" s="99"/>
      <c r="D974" s="89"/>
      <c r="E974" s="89"/>
      <c r="F974" s="99"/>
      <c r="G974" s="89"/>
      <c r="H974" s="89"/>
      <c r="I974" s="96"/>
      <c r="J974" s="89"/>
      <c r="K974" s="98"/>
      <c r="L974" s="89"/>
      <c r="M974" s="89"/>
      <c r="N974" s="102"/>
      <c r="O974" s="89"/>
      <c r="P974" s="89"/>
      <c r="Q974" s="89"/>
      <c r="R974" s="89"/>
      <c r="S974" s="89"/>
      <c r="T974" s="103"/>
      <c r="U974" s="89"/>
      <c r="V974" s="89"/>
      <c r="W974" s="89"/>
      <c r="X974" s="89"/>
      <c r="Y974" s="89"/>
      <c r="Z974" s="89"/>
      <c r="AA974" s="89"/>
    </row>
    <row r="975" ht="31.5" customHeight="1">
      <c r="A975" s="154"/>
      <c r="B975" s="96"/>
      <c r="C975" s="99"/>
      <c r="D975" s="89"/>
      <c r="E975" s="89"/>
      <c r="F975" s="99"/>
      <c r="G975" s="89"/>
      <c r="H975" s="89"/>
      <c r="I975" s="96"/>
      <c r="J975" s="89"/>
      <c r="K975" s="98"/>
      <c r="L975" s="89"/>
      <c r="M975" s="89"/>
      <c r="N975" s="102"/>
      <c r="O975" s="89"/>
      <c r="P975" s="89"/>
      <c r="Q975" s="89"/>
      <c r="R975" s="89"/>
      <c r="S975" s="89"/>
      <c r="T975" s="103"/>
      <c r="U975" s="89"/>
      <c r="V975" s="89"/>
      <c r="W975" s="89"/>
      <c r="X975" s="89"/>
      <c r="Y975" s="89"/>
      <c r="Z975" s="89"/>
      <c r="AA975" s="89"/>
    </row>
    <row r="976" ht="31.5" customHeight="1">
      <c r="A976" s="154"/>
      <c r="B976" s="96"/>
      <c r="C976" s="99"/>
      <c r="D976" s="89"/>
      <c r="E976" s="89"/>
      <c r="F976" s="99"/>
      <c r="G976" s="89"/>
      <c r="H976" s="89"/>
      <c r="I976" s="96"/>
      <c r="J976" s="89"/>
      <c r="K976" s="98"/>
      <c r="L976" s="89"/>
      <c r="M976" s="89"/>
      <c r="N976" s="102"/>
      <c r="O976" s="89"/>
      <c r="P976" s="89"/>
      <c r="Q976" s="89"/>
      <c r="R976" s="89"/>
      <c r="S976" s="89"/>
      <c r="T976" s="103"/>
      <c r="U976" s="89"/>
      <c r="V976" s="89"/>
      <c r="W976" s="89"/>
      <c r="X976" s="89"/>
      <c r="Y976" s="89"/>
      <c r="Z976" s="89"/>
      <c r="AA976" s="89"/>
    </row>
    <row r="977" ht="31.5" customHeight="1">
      <c r="A977" s="154"/>
      <c r="B977" s="96"/>
      <c r="C977" s="99"/>
      <c r="D977" s="89"/>
      <c r="E977" s="89"/>
      <c r="F977" s="99"/>
      <c r="G977" s="89"/>
      <c r="H977" s="89"/>
      <c r="I977" s="96"/>
      <c r="J977" s="89"/>
      <c r="K977" s="98"/>
      <c r="L977" s="89"/>
      <c r="M977" s="89"/>
      <c r="N977" s="102"/>
      <c r="O977" s="89"/>
      <c r="P977" s="89"/>
      <c r="Q977" s="89"/>
      <c r="R977" s="89"/>
      <c r="S977" s="89"/>
      <c r="T977" s="103"/>
      <c r="U977" s="89"/>
      <c r="V977" s="89"/>
      <c r="W977" s="89"/>
      <c r="X977" s="89"/>
      <c r="Y977" s="89"/>
      <c r="Z977" s="89"/>
      <c r="AA977" s="89"/>
    </row>
    <row r="978" ht="31.5" customHeight="1">
      <c r="A978" s="154"/>
      <c r="B978" s="96"/>
      <c r="C978" s="99"/>
      <c r="D978" s="89"/>
      <c r="E978" s="89"/>
      <c r="F978" s="99"/>
      <c r="G978" s="89"/>
      <c r="H978" s="89"/>
      <c r="I978" s="96"/>
      <c r="J978" s="89"/>
      <c r="K978" s="98"/>
      <c r="L978" s="89"/>
      <c r="M978" s="89"/>
      <c r="N978" s="102"/>
      <c r="O978" s="89"/>
      <c r="P978" s="89"/>
      <c r="Q978" s="89"/>
      <c r="R978" s="89"/>
      <c r="S978" s="89"/>
      <c r="T978" s="103"/>
      <c r="U978" s="89"/>
      <c r="V978" s="89"/>
      <c r="W978" s="89"/>
      <c r="X978" s="89"/>
      <c r="Y978" s="89"/>
      <c r="Z978" s="89"/>
      <c r="AA978" s="89"/>
    </row>
    <row r="979" ht="31.5" customHeight="1">
      <c r="A979" s="154"/>
      <c r="B979" s="96"/>
      <c r="C979" s="99"/>
      <c r="D979" s="89"/>
      <c r="E979" s="89"/>
      <c r="F979" s="99"/>
      <c r="G979" s="89"/>
      <c r="H979" s="89"/>
      <c r="I979" s="96"/>
      <c r="J979" s="89"/>
      <c r="K979" s="98"/>
      <c r="L979" s="89"/>
      <c r="M979" s="89"/>
      <c r="N979" s="102"/>
      <c r="O979" s="89"/>
      <c r="P979" s="89"/>
      <c r="Q979" s="89"/>
      <c r="R979" s="89"/>
      <c r="S979" s="89"/>
      <c r="T979" s="103"/>
      <c r="U979" s="89"/>
      <c r="V979" s="89"/>
      <c r="W979" s="89"/>
      <c r="X979" s="89"/>
      <c r="Y979" s="89"/>
      <c r="Z979" s="89"/>
      <c r="AA979" s="89"/>
    </row>
    <row r="980" ht="31.5" customHeight="1">
      <c r="A980" s="154"/>
      <c r="B980" s="96"/>
      <c r="C980" s="99"/>
      <c r="D980" s="89"/>
      <c r="E980" s="89"/>
      <c r="F980" s="99"/>
      <c r="G980" s="89"/>
      <c r="H980" s="89"/>
      <c r="I980" s="96"/>
      <c r="J980" s="89"/>
      <c r="K980" s="98"/>
      <c r="L980" s="89"/>
      <c r="M980" s="89"/>
      <c r="N980" s="102"/>
      <c r="O980" s="89"/>
      <c r="P980" s="89"/>
      <c r="Q980" s="89"/>
      <c r="R980" s="89"/>
      <c r="S980" s="89"/>
      <c r="T980" s="103"/>
      <c r="U980" s="89"/>
      <c r="V980" s="89"/>
      <c r="W980" s="89"/>
      <c r="X980" s="89"/>
      <c r="Y980" s="89"/>
      <c r="Z980" s="89"/>
      <c r="AA980" s="89"/>
    </row>
    <row r="981" ht="31.5" customHeight="1">
      <c r="A981" s="154"/>
      <c r="B981" s="96"/>
      <c r="C981" s="99"/>
      <c r="D981" s="89"/>
      <c r="E981" s="89"/>
      <c r="F981" s="99"/>
      <c r="G981" s="89"/>
      <c r="H981" s="89"/>
      <c r="I981" s="96"/>
      <c r="J981" s="89"/>
      <c r="K981" s="98"/>
      <c r="L981" s="89"/>
      <c r="M981" s="89"/>
      <c r="N981" s="102"/>
      <c r="O981" s="89"/>
      <c r="P981" s="89"/>
      <c r="Q981" s="89"/>
      <c r="R981" s="89"/>
      <c r="S981" s="89"/>
      <c r="T981" s="103"/>
      <c r="U981" s="89"/>
      <c r="V981" s="89"/>
      <c r="W981" s="89"/>
      <c r="X981" s="89"/>
      <c r="Y981" s="89"/>
      <c r="Z981" s="89"/>
      <c r="AA981" s="89"/>
    </row>
    <row r="982" ht="31.5" customHeight="1">
      <c r="A982" s="154"/>
      <c r="B982" s="96"/>
      <c r="C982" s="99"/>
      <c r="D982" s="89"/>
      <c r="E982" s="89"/>
      <c r="F982" s="99"/>
      <c r="G982" s="89"/>
      <c r="H982" s="89"/>
      <c r="I982" s="96"/>
      <c r="J982" s="89"/>
      <c r="K982" s="98"/>
      <c r="L982" s="89"/>
      <c r="M982" s="89"/>
      <c r="N982" s="102"/>
      <c r="O982" s="89"/>
      <c r="P982" s="89"/>
      <c r="Q982" s="89"/>
      <c r="R982" s="89"/>
      <c r="S982" s="89"/>
      <c r="T982" s="103"/>
      <c r="U982" s="89"/>
      <c r="V982" s="89"/>
      <c r="W982" s="89"/>
      <c r="X982" s="89"/>
      <c r="Y982" s="89"/>
      <c r="Z982" s="89"/>
      <c r="AA982" s="89"/>
    </row>
    <row r="983" ht="31.5" customHeight="1">
      <c r="A983" s="154"/>
      <c r="B983" s="96"/>
      <c r="C983" s="99"/>
      <c r="D983" s="89"/>
      <c r="E983" s="89"/>
      <c r="F983" s="99"/>
      <c r="G983" s="89"/>
      <c r="H983" s="89"/>
      <c r="I983" s="96"/>
      <c r="J983" s="89"/>
      <c r="K983" s="98"/>
      <c r="L983" s="89"/>
      <c r="M983" s="89"/>
      <c r="N983" s="102"/>
      <c r="O983" s="89"/>
      <c r="P983" s="89"/>
      <c r="Q983" s="89"/>
      <c r="R983" s="89"/>
      <c r="S983" s="89"/>
      <c r="T983" s="103"/>
      <c r="U983" s="89"/>
      <c r="V983" s="89"/>
      <c r="W983" s="89"/>
      <c r="X983" s="89"/>
      <c r="Y983" s="89"/>
      <c r="Z983" s="89"/>
      <c r="AA983" s="89"/>
    </row>
    <row r="984" ht="31.5" customHeight="1">
      <c r="A984" s="154"/>
      <c r="B984" s="96"/>
      <c r="C984" s="99"/>
      <c r="D984" s="89"/>
      <c r="E984" s="89"/>
      <c r="F984" s="99"/>
      <c r="G984" s="89"/>
      <c r="H984" s="89"/>
      <c r="I984" s="96"/>
      <c r="J984" s="89"/>
      <c r="K984" s="98"/>
      <c r="L984" s="89"/>
      <c r="M984" s="89"/>
      <c r="N984" s="102"/>
      <c r="O984" s="89"/>
      <c r="P984" s="89"/>
      <c r="Q984" s="89"/>
      <c r="R984" s="89"/>
      <c r="S984" s="89"/>
      <c r="T984" s="103"/>
      <c r="U984" s="89"/>
      <c r="V984" s="89"/>
      <c r="W984" s="89"/>
      <c r="X984" s="89"/>
      <c r="Y984" s="89"/>
      <c r="Z984" s="89"/>
      <c r="AA984" s="89"/>
    </row>
    <row r="985" ht="31.5" customHeight="1">
      <c r="A985" s="154"/>
      <c r="B985" s="96"/>
      <c r="C985" s="99"/>
      <c r="D985" s="89"/>
      <c r="E985" s="89"/>
      <c r="F985" s="99"/>
      <c r="G985" s="89"/>
      <c r="H985" s="89"/>
      <c r="I985" s="96"/>
      <c r="J985" s="89"/>
      <c r="K985" s="98"/>
      <c r="L985" s="89"/>
      <c r="M985" s="89"/>
      <c r="N985" s="102"/>
      <c r="O985" s="89"/>
      <c r="P985" s="89"/>
      <c r="Q985" s="89"/>
      <c r="R985" s="89"/>
      <c r="S985" s="89"/>
      <c r="T985" s="103"/>
      <c r="U985" s="89"/>
      <c r="V985" s="89"/>
      <c r="W985" s="89"/>
      <c r="X985" s="89"/>
      <c r="Y985" s="89"/>
      <c r="Z985" s="89"/>
      <c r="AA985" s="89"/>
    </row>
    <row r="986" ht="31.5" customHeight="1">
      <c r="A986" s="154"/>
      <c r="B986" s="96"/>
      <c r="C986" s="99"/>
      <c r="D986" s="89"/>
      <c r="E986" s="89"/>
      <c r="F986" s="99"/>
      <c r="G986" s="89"/>
      <c r="H986" s="89"/>
      <c r="I986" s="96"/>
      <c r="J986" s="89"/>
      <c r="K986" s="98"/>
      <c r="L986" s="89"/>
      <c r="M986" s="89"/>
      <c r="N986" s="102"/>
      <c r="O986" s="89"/>
      <c r="P986" s="89"/>
      <c r="Q986" s="89"/>
      <c r="R986" s="89"/>
      <c r="S986" s="89"/>
      <c r="T986" s="103"/>
      <c r="U986" s="89"/>
      <c r="V986" s="89"/>
      <c r="W986" s="89"/>
      <c r="X986" s="89"/>
      <c r="Y986" s="89"/>
      <c r="Z986" s="89"/>
      <c r="AA986" s="89"/>
    </row>
    <row r="987" ht="31.5" customHeight="1">
      <c r="A987" s="154"/>
      <c r="B987" s="96"/>
      <c r="C987" s="99"/>
      <c r="D987" s="89"/>
      <c r="E987" s="89"/>
      <c r="F987" s="99"/>
      <c r="G987" s="89"/>
      <c r="H987" s="89"/>
      <c r="I987" s="96"/>
      <c r="J987" s="89"/>
      <c r="K987" s="98"/>
      <c r="L987" s="89"/>
      <c r="M987" s="89"/>
      <c r="N987" s="102"/>
      <c r="O987" s="89"/>
      <c r="P987" s="89"/>
      <c r="Q987" s="89"/>
      <c r="R987" s="89"/>
      <c r="S987" s="89"/>
      <c r="T987" s="103"/>
      <c r="U987" s="89"/>
      <c r="V987" s="89"/>
      <c r="W987" s="89"/>
      <c r="X987" s="89"/>
      <c r="Y987" s="89"/>
      <c r="Z987" s="89"/>
      <c r="AA987" s="89"/>
    </row>
    <row r="988" ht="31.5" customHeight="1">
      <c r="A988" s="154"/>
      <c r="B988" s="96"/>
      <c r="C988" s="99"/>
      <c r="D988" s="89"/>
      <c r="E988" s="89"/>
      <c r="F988" s="99"/>
      <c r="G988" s="89"/>
      <c r="H988" s="89"/>
      <c r="I988" s="96"/>
      <c r="J988" s="89"/>
      <c r="K988" s="98"/>
      <c r="L988" s="89"/>
      <c r="M988" s="89"/>
      <c r="N988" s="102"/>
      <c r="O988" s="89"/>
      <c r="P988" s="89"/>
      <c r="Q988" s="89"/>
      <c r="R988" s="89"/>
      <c r="S988" s="89"/>
      <c r="T988" s="103"/>
      <c r="U988" s="89"/>
      <c r="V988" s="89"/>
      <c r="W988" s="89"/>
      <c r="X988" s="89"/>
      <c r="Y988" s="89"/>
      <c r="Z988" s="89"/>
      <c r="AA988" s="89"/>
    </row>
    <row r="989" ht="31.5" customHeight="1">
      <c r="A989" s="154"/>
      <c r="B989" s="96"/>
      <c r="C989" s="99"/>
      <c r="D989" s="89"/>
      <c r="E989" s="89"/>
      <c r="F989" s="99"/>
      <c r="G989" s="89"/>
      <c r="H989" s="89"/>
      <c r="I989" s="96"/>
      <c r="J989" s="89"/>
      <c r="K989" s="98"/>
      <c r="L989" s="89"/>
      <c r="M989" s="89"/>
      <c r="N989" s="102"/>
      <c r="O989" s="89"/>
      <c r="P989" s="89"/>
      <c r="Q989" s="89"/>
      <c r="R989" s="89"/>
      <c r="S989" s="89"/>
      <c r="T989" s="103"/>
      <c r="U989" s="89"/>
      <c r="V989" s="89"/>
      <c r="W989" s="89"/>
      <c r="X989" s="89"/>
      <c r="Y989" s="89"/>
      <c r="Z989" s="89"/>
      <c r="AA989" s="89"/>
    </row>
    <row r="990" ht="31.5" customHeight="1">
      <c r="A990" s="154"/>
      <c r="B990" s="96"/>
      <c r="C990" s="99"/>
      <c r="D990" s="89"/>
      <c r="E990" s="89"/>
      <c r="F990" s="99"/>
      <c r="G990" s="89"/>
      <c r="H990" s="89"/>
      <c r="I990" s="96"/>
      <c r="J990" s="89"/>
      <c r="K990" s="98"/>
      <c r="L990" s="89"/>
      <c r="M990" s="89"/>
      <c r="N990" s="102"/>
      <c r="O990" s="89"/>
      <c r="P990" s="89"/>
      <c r="Q990" s="89"/>
      <c r="R990" s="89"/>
      <c r="S990" s="89"/>
      <c r="T990" s="103"/>
      <c r="U990" s="89"/>
      <c r="V990" s="89"/>
      <c r="W990" s="89"/>
      <c r="X990" s="89"/>
      <c r="Y990" s="89"/>
      <c r="Z990" s="89"/>
      <c r="AA990" s="89"/>
    </row>
    <row r="991" ht="31.5" customHeight="1">
      <c r="A991" s="154"/>
      <c r="B991" s="96"/>
      <c r="C991" s="99"/>
      <c r="D991" s="89"/>
      <c r="E991" s="89"/>
      <c r="F991" s="99"/>
      <c r="G991" s="89"/>
      <c r="H991" s="89"/>
      <c r="I991" s="96"/>
      <c r="J991" s="89"/>
      <c r="K991" s="98"/>
      <c r="L991" s="89"/>
      <c r="M991" s="89"/>
      <c r="N991" s="102"/>
      <c r="O991" s="89"/>
      <c r="P991" s="89"/>
      <c r="Q991" s="89"/>
      <c r="R991" s="89"/>
      <c r="S991" s="89"/>
      <c r="T991" s="103"/>
      <c r="U991" s="89"/>
      <c r="V991" s="89"/>
      <c r="W991" s="89"/>
      <c r="X991" s="89"/>
      <c r="Y991" s="89"/>
      <c r="Z991" s="89"/>
      <c r="AA991" s="89"/>
    </row>
    <row r="992" ht="31.5" customHeight="1">
      <c r="A992" s="154"/>
      <c r="B992" s="96"/>
      <c r="C992" s="99"/>
      <c r="D992" s="89"/>
      <c r="E992" s="89"/>
      <c r="F992" s="99"/>
      <c r="G992" s="89"/>
      <c r="H992" s="89"/>
      <c r="I992" s="96"/>
      <c r="J992" s="89"/>
      <c r="K992" s="98"/>
      <c r="L992" s="89"/>
      <c r="M992" s="89"/>
      <c r="N992" s="102"/>
      <c r="O992" s="89"/>
      <c r="P992" s="89"/>
      <c r="Q992" s="89"/>
      <c r="R992" s="89"/>
      <c r="S992" s="89"/>
      <c r="T992" s="103"/>
      <c r="U992" s="89"/>
      <c r="V992" s="89"/>
      <c r="W992" s="89"/>
      <c r="X992" s="89"/>
      <c r="Y992" s="89"/>
      <c r="Z992" s="89"/>
      <c r="AA992" s="89"/>
    </row>
    <row r="993" ht="31.5" customHeight="1">
      <c r="A993" s="154"/>
      <c r="B993" s="96"/>
      <c r="C993" s="99"/>
      <c r="D993" s="89"/>
      <c r="E993" s="89"/>
      <c r="F993" s="99"/>
      <c r="G993" s="89"/>
      <c r="H993" s="89"/>
      <c r="I993" s="96"/>
      <c r="J993" s="89"/>
      <c r="K993" s="98"/>
      <c r="L993" s="89"/>
      <c r="M993" s="89"/>
      <c r="N993" s="102"/>
      <c r="O993" s="89"/>
      <c r="P993" s="89"/>
      <c r="Q993" s="89"/>
      <c r="R993" s="89"/>
      <c r="S993" s="89"/>
      <c r="T993" s="103"/>
      <c r="U993" s="89"/>
      <c r="V993" s="89"/>
      <c r="W993" s="89"/>
      <c r="X993" s="89"/>
      <c r="Y993" s="89"/>
      <c r="Z993" s="89"/>
      <c r="AA993" s="89"/>
    </row>
    <row r="994" ht="31.5" customHeight="1">
      <c r="A994" s="154"/>
      <c r="B994" s="96"/>
      <c r="C994" s="99"/>
      <c r="D994" s="89"/>
      <c r="E994" s="89"/>
      <c r="F994" s="99"/>
      <c r="G994" s="89"/>
      <c r="H994" s="89"/>
      <c r="I994" s="96"/>
      <c r="J994" s="89"/>
      <c r="K994" s="98"/>
      <c r="L994" s="89"/>
      <c r="M994" s="89"/>
      <c r="N994" s="102"/>
      <c r="O994" s="89"/>
      <c r="P994" s="89"/>
      <c r="Q994" s="89"/>
      <c r="R994" s="89"/>
      <c r="S994" s="89"/>
      <c r="T994" s="103"/>
      <c r="U994" s="89"/>
      <c r="V994" s="89"/>
      <c r="W994" s="89"/>
      <c r="X994" s="89"/>
      <c r="Y994" s="89"/>
      <c r="Z994" s="89"/>
      <c r="AA994" s="89"/>
    </row>
    <row r="995" ht="31.5" customHeight="1">
      <c r="A995" s="154"/>
      <c r="B995" s="96"/>
      <c r="C995" s="99"/>
      <c r="D995" s="89"/>
      <c r="E995" s="89"/>
      <c r="F995" s="99"/>
      <c r="G995" s="89"/>
      <c r="H995" s="89"/>
      <c r="I995" s="96"/>
      <c r="J995" s="89"/>
      <c r="K995" s="98"/>
      <c r="L995" s="89"/>
      <c r="M995" s="89"/>
      <c r="N995" s="102"/>
      <c r="O995" s="89"/>
      <c r="P995" s="89"/>
      <c r="Q995" s="89"/>
      <c r="R995" s="89"/>
      <c r="S995" s="89"/>
      <c r="T995" s="103"/>
      <c r="U995" s="89"/>
      <c r="V995" s="89"/>
      <c r="W995" s="89"/>
      <c r="X995" s="89"/>
      <c r="Y995" s="89"/>
      <c r="Z995" s="89"/>
      <c r="AA995" s="89"/>
    </row>
    <row r="996" ht="31.5" customHeight="1">
      <c r="A996" s="154"/>
      <c r="B996" s="96"/>
      <c r="C996" s="99"/>
      <c r="D996" s="89"/>
      <c r="E996" s="89"/>
      <c r="F996" s="99"/>
      <c r="G996" s="89"/>
      <c r="H996" s="89"/>
      <c r="I996" s="96"/>
      <c r="J996" s="89"/>
      <c r="K996" s="98"/>
      <c r="L996" s="89"/>
      <c r="M996" s="89"/>
      <c r="N996" s="102"/>
      <c r="O996" s="89"/>
      <c r="P996" s="89"/>
      <c r="Q996" s="89"/>
      <c r="R996" s="89"/>
      <c r="S996" s="89"/>
      <c r="T996" s="103"/>
      <c r="U996" s="89"/>
      <c r="V996" s="89"/>
      <c r="W996" s="89"/>
      <c r="X996" s="89"/>
      <c r="Y996" s="89"/>
      <c r="Z996" s="89"/>
      <c r="AA996" s="89"/>
    </row>
    <row r="997" ht="31.5" customHeight="1">
      <c r="A997" s="154"/>
      <c r="B997" s="96"/>
      <c r="C997" s="99"/>
      <c r="D997" s="89"/>
      <c r="E997" s="89"/>
      <c r="F997" s="99"/>
      <c r="G997" s="89"/>
      <c r="H997" s="89"/>
      <c r="I997" s="96"/>
      <c r="J997" s="89"/>
      <c r="K997" s="98"/>
      <c r="L997" s="89"/>
      <c r="M997" s="89"/>
      <c r="N997" s="102"/>
      <c r="O997" s="89"/>
      <c r="P997" s="89"/>
      <c r="Q997" s="89"/>
      <c r="R997" s="89"/>
      <c r="S997" s="89"/>
      <c r="T997" s="103"/>
      <c r="U997" s="89"/>
      <c r="V997" s="89"/>
      <c r="W997" s="89"/>
      <c r="X997" s="89"/>
      <c r="Y997" s="89"/>
      <c r="Z997" s="89"/>
      <c r="AA997" s="89"/>
    </row>
    <row r="998" ht="31.5" customHeight="1">
      <c r="A998" s="154"/>
      <c r="B998" s="96"/>
      <c r="C998" s="99"/>
      <c r="D998" s="89"/>
      <c r="E998" s="89"/>
      <c r="F998" s="99"/>
      <c r="G998" s="89"/>
      <c r="H998" s="89"/>
      <c r="I998" s="96"/>
      <c r="J998" s="89"/>
      <c r="K998" s="98"/>
      <c r="L998" s="89"/>
      <c r="M998" s="89"/>
      <c r="N998" s="102"/>
      <c r="O998" s="89"/>
      <c r="P998" s="89"/>
      <c r="Q998" s="89"/>
      <c r="R998" s="89"/>
      <c r="S998" s="89"/>
      <c r="T998" s="103"/>
      <c r="U998" s="89"/>
      <c r="V998" s="89"/>
      <c r="W998" s="89"/>
      <c r="X998" s="89"/>
      <c r="Y998" s="89"/>
      <c r="Z998" s="89"/>
      <c r="AA998" s="89"/>
    </row>
    <row r="999" ht="31.5" customHeight="1">
      <c r="A999" s="154"/>
      <c r="B999" s="96"/>
      <c r="C999" s="99"/>
      <c r="D999" s="89"/>
      <c r="E999" s="89"/>
      <c r="F999" s="99"/>
      <c r="G999" s="89"/>
      <c r="H999" s="89"/>
      <c r="I999" s="96"/>
      <c r="J999" s="89"/>
      <c r="K999" s="98"/>
      <c r="L999" s="89"/>
      <c r="M999" s="89"/>
      <c r="N999" s="102"/>
      <c r="O999" s="89"/>
      <c r="P999" s="89"/>
      <c r="Q999" s="89"/>
      <c r="R999" s="89"/>
      <c r="S999" s="89"/>
      <c r="T999" s="103"/>
      <c r="U999" s="89"/>
      <c r="V999" s="89"/>
      <c r="W999" s="89"/>
      <c r="X999" s="89"/>
      <c r="Y999" s="89"/>
      <c r="Z999" s="89"/>
      <c r="AA999" s="89"/>
    </row>
    <row r="1000" ht="31.5" customHeight="1">
      <c r="A1000" s="154"/>
      <c r="B1000" s="96"/>
      <c r="C1000" s="99"/>
      <c r="D1000" s="89"/>
      <c r="E1000" s="89"/>
      <c r="F1000" s="99"/>
      <c r="G1000" s="89"/>
      <c r="H1000" s="89"/>
      <c r="I1000" s="96"/>
      <c r="J1000" s="89"/>
      <c r="K1000" s="98"/>
      <c r="L1000" s="89"/>
      <c r="M1000" s="89"/>
      <c r="N1000" s="102"/>
      <c r="O1000" s="89"/>
      <c r="P1000" s="89"/>
      <c r="Q1000" s="89"/>
      <c r="R1000" s="89"/>
      <c r="S1000" s="89"/>
      <c r="T1000" s="103"/>
      <c r="U1000" s="89"/>
      <c r="V1000" s="89"/>
      <c r="W1000" s="89"/>
      <c r="X1000" s="89"/>
      <c r="Y1000" s="89"/>
      <c r="Z1000" s="89"/>
      <c r="AA1000" s="89"/>
    </row>
    <row r="1001" ht="31.5" customHeight="1">
      <c r="A1001" s="154"/>
      <c r="B1001" s="96"/>
      <c r="C1001" s="99"/>
      <c r="D1001" s="89"/>
      <c r="E1001" s="89"/>
      <c r="F1001" s="99"/>
      <c r="G1001" s="89"/>
      <c r="H1001" s="89"/>
      <c r="I1001" s="96"/>
      <c r="J1001" s="89"/>
      <c r="K1001" s="98"/>
      <c r="L1001" s="89"/>
      <c r="M1001" s="89"/>
      <c r="N1001" s="102"/>
      <c r="O1001" s="89"/>
      <c r="P1001" s="89"/>
      <c r="Q1001" s="89"/>
      <c r="R1001" s="89"/>
      <c r="S1001" s="89"/>
      <c r="T1001" s="103"/>
      <c r="U1001" s="89"/>
      <c r="V1001" s="89"/>
      <c r="W1001" s="89"/>
      <c r="X1001" s="89"/>
      <c r="Y1001" s="89"/>
      <c r="Z1001" s="89"/>
      <c r="AA1001" s="89"/>
    </row>
    <row r="1002" ht="31.5" customHeight="1">
      <c r="A1002" s="154"/>
      <c r="B1002" s="96"/>
      <c r="C1002" s="99"/>
      <c r="D1002" s="89"/>
      <c r="E1002" s="89"/>
      <c r="F1002" s="99"/>
      <c r="G1002" s="89"/>
      <c r="H1002" s="89"/>
      <c r="I1002" s="96"/>
      <c r="J1002" s="89"/>
      <c r="K1002" s="98"/>
      <c r="L1002" s="89"/>
      <c r="M1002" s="89"/>
      <c r="N1002" s="102"/>
      <c r="O1002" s="89"/>
      <c r="P1002" s="89"/>
      <c r="Q1002" s="89"/>
      <c r="R1002" s="89"/>
      <c r="S1002" s="89"/>
      <c r="T1002" s="103"/>
      <c r="U1002" s="89"/>
      <c r="V1002" s="89"/>
      <c r="W1002" s="89"/>
      <c r="X1002" s="89"/>
      <c r="Y1002" s="89"/>
      <c r="Z1002" s="89"/>
      <c r="AA1002" s="89"/>
    </row>
    <row r="1003" ht="31.5" customHeight="1">
      <c r="A1003" s="154"/>
      <c r="B1003" s="96"/>
      <c r="C1003" s="99"/>
      <c r="D1003" s="89"/>
      <c r="E1003" s="89"/>
      <c r="F1003" s="99"/>
      <c r="G1003" s="89"/>
      <c r="H1003" s="89"/>
      <c r="I1003" s="96"/>
      <c r="J1003" s="89"/>
      <c r="K1003" s="98"/>
      <c r="L1003" s="89"/>
      <c r="M1003" s="89"/>
      <c r="N1003" s="102"/>
      <c r="O1003" s="89"/>
      <c r="P1003" s="89"/>
      <c r="Q1003" s="89"/>
      <c r="R1003" s="89"/>
      <c r="S1003" s="89"/>
      <c r="T1003" s="103"/>
      <c r="U1003" s="89"/>
      <c r="V1003" s="89"/>
      <c r="W1003" s="89"/>
      <c r="X1003" s="89"/>
      <c r="Y1003" s="89"/>
      <c r="Z1003" s="89"/>
      <c r="AA1003" s="89"/>
    </row>
    <row r="1004" ht="31.5" customHeight="1">
      <c r="A1004" s="154"/>
      <c r="B1004" s="96"/>
      <c r="C1004" s="99"/>
      <c r="D1004" s="89"/>
      <c r="E1004" s="89"/>
      <c r="F1004" s="99"/>
      <c r="G1004" s="89"/>
      <c r="H1004" s="89"/>
      <c r="I1004" s="96"/>
      <c r="J1004" s="89"/>
      <c r="K1004" s="98"/>
      <c r="L1004" s="89"/>
      <c r="M1004" s="89"/>
      <c r="N1004" s="102"/>
      <c r="O1004" s="89"/>
      <c r="P1004" s="89"/>
      <c r="Q1004" s="89"/>
      <c r="R1004" s="89"/>
      <c r="S1004" s="89"/>
      <c r="T1004" s="103"/>
      <c r="U1004" s="89"/>
      <c r="V1004" s="89"/>
      <c r="W1004" s="89"/>
      <c r="X1004" s="89"/>
      <c r="Y1004" s="89"/>
      <c r="Z1004" s="89"/>
      <c r="AA1004" s="89"/>
    </row>
    <row r="1005" ht="31.5" customHeight="1">
      <c r="A1005" s="154"/>
      <c r="B1005" s="96"/>
      <c r="C1005" s="99"/>
      <c r="D1005" s="89"/>
      <c r="E1005" s="89"/>
      <c r="F1005" s="99"/>
      <c r="G1005" s="89"/>
      <c r="H1005" s="89"/>
      <c r="I1005" s="96"/>
      <c r="J1005" s="89"/>
      <c r="K1005" s="98"/>
      <c r="L1005" s="89"/>
      <c r="M1005" s="89"/>
      <c r="N1005" s="102"/>
      <c r="O1005" s="89"/>
      <c r="P1005" s="89"/>
      <c r="Q1005" s="89"/>
      <c r="R1005" s="89"/>
      <c r="S1005" s="89"/>
      <c r="T1005" s="103"/>
      <c r="U1005" s="89"/>
      <c r="V1005" s="89"/>
      <c r="W1005" s="89"/>
      <c r="X1005" s="89"/>
      <c r="Y1005" s="89"/>
      <c r="Z1005" s="89"/>
      <c r="AA1005" s="89"/>
    </row>
    <row r="1006" ht="31.5" customHeight="1">
      <c r="A1006" s="154"/>
      <c r="B1006" s="96"/>
      <c r="C1006" s="99"/>
      <c r="D1006" s="89"/>
      <c r="E1006" s="89"/>
      <c r="F1006" s="99"/>
      <c r="G1006" s="89"/>
      <c r="H1006" s="89"/>
      <c r="I1006" s="96"/>
      <c r="J1006" s="89"/>
      <c r="K1006" s="98"/>
      <c r="L1006" s="89"/>
      <c r="M1006" s="89"/>
      <c r="N1006" s="102"/>
      <c r="O1006" s="89"/>
      <c r="P1006" s="89"/>
      <c r="Q1006" s="89"/>
      <c r="R1006" s="89"/>
      <c r="S1006" s="89"/>
      <c r="T1006" s="103"/>
      <c r="U1006" s="89"/>
      <c r="V1006" s="89"/>
      <c r="W1006" s="89"/>
      <c r="X1006" s="89"/>
      <c r="Y1006" s="89"/>
      <c r="Z1006" s="89"/>
      <c r="AA1006" s="89"/>
    </row>
    <row r="1007" ht="31.5" customHeight="1">
      <c r="A1007" s="154"/>
      <c r="B1007" s="96"/>
      <c r="C1007" s="99"/>
      <c r="D1007" s="89"/>
      <c r="E1007" s="89"/>
      <c r="F1007" s="99"/>
      <c r="G1007" s="89"/>
      <c r="H1007" s="89"/>
      <c r="I1007" s="96"/>
      <c r="J1007" s="89"/>
      <c r="K1007" s="98"/>
      <c r="L1007" s="89"/>
      <c r="M1007" s="89"/>
      <c r="N1007" s="102"/>
      <c r="O1007" s="89"/>
      <c r="P1007" s="89"/>
      <c r="Q1007" s="89"/>
      <c r="R1007" s="89"/>
      <c r="S1007" s="89"/>
      <c r="T1007" s="103"/>
      <c r="U1007" s="89"/>
      <c r="V1007" s="89"/>
      <c r="W1007" s="89"/>
      <c r="X1007" s="89"/>
      <c r="Y1007" s="89"/>
      <c r="Z1007" s="89"/>
      <c r="AA1007" s="89"/>
    </row>
    <row r="1008" ht="31.5" customHeight="1">
      <c r="A1008" s="154"/>
      <c r="B1008" s="96"/>
      <c r="C1008" s="99"/>
      <c r="D1008" s="89"/>
      <c r="E1008" s="89"/>
      <c r="F1008" s="99"/>
      <c r="G1008" s="89"/>
      <c r="H1008" s="89"/>
      <c r="I1008" s="96"/>
      <c r="J1008" s="89"/>
      <c r="K1008" s="98"/>
      <c r="L1008" s="89"/>
      <c r="M1008" s="89"/>
      <c r="N1008" s="102"/>
      <c r="O1008" s="89"/>
      <c r="P1008" s="89"/>
      <c r="Q1008" s="89"/>
      <c r="R1008" s="89"/>
      <c r="S1008" s="89"/>
      <c r="T1008" s="103"/>
      <c r="U1008" s="89"/>
      <c r="V1008" s="89"/>
      <c r="W1008" s="89"/>
      <c r="X1008" s="89"/>
      <c r="Y1008" s="89"/>
      <c r="Z1008" s="89"/>
      <c r="AA1008" s="89"/>
    </row>
    <row r="1009" ht="31.5" customHeight="1">
      <c r="A1009" s="154"/>
      <c r="B1009" s="96"/>
      <c r="C1009" s="99"/>
      <c r="D1009" s="89"/>
      <c r="E1009" s="89"/>
      <c r="F1009" s="99"/>
      <c r="G1009" s="89"/>
      <c r="H1009" s="89"/>
      <c r="I1009" s="96"/>
      <c r="J1009" s="89"/>
      <c r="K1009" s="98"/>
      <c r="L1009" s="89"/>
      <c r="M1009" s="89"/>
      <c r="N1009" s="102"/>
      <c r="O1009" s="89"/>
      <c r="P1009" s="89"/>
      <c r="Q1009" s="89"/>
      <c r="R1009" s="89"/>
      <c r="S1009" s="89"/>
      <c r="T1009" s="103"/>
      <c r="U1009" s="89"/>
      <c r="V1009" s="89"/>
      <c r="W1009" s="89"/>
      <c r="X1009" s="89"/>
      <c r="Y1009" s="89"/>
      <c r="Z1009" s="89"/>
      <c r="AA1009" s="89"/>
    </row>
    <row r="1010" ht="31.5" customHeight="1">
      <c r="A1010" s="154"/>
      <c r="B1010" s="96"/>
      <c r="C1010" s="99"/>
      <c r="D1010" s="89"/>
      <c r="E1010" s="89"/>
      <c r="F1010" s="99"/>
      <c r="G1010" s="89"/>
      <c r="H1010" s="89"/>
      <c r="I1010" s="96"/>
      <c r="J1010" s="89"/>
      <c r="K1010" s="98"/>
      <c r="L1010" s="89"/>
      <c r="M1010" s="89"/>
      <c r="N1010" s="102"/>
      <c r="O1010" s="89"/>
      <c r="P1010" s="89"/>
      <c r="Q1010" s="89"/>
      <c r="R1010" s="89"/>
      <c r="S1010" s="89"/>
      <c r="T1010" s="103"/>
      <c r="U1010" s="89"/>
      <c r="V1010" s="89"/>
      <c r="W1010" s="89"/>
      <c r="X1010" s="89"/>
      <c r="Y1010" s="89"/>
      <c r="Z1010" s="89"/>
      <c r="AA1010" s="89"/>
    </row>
    <row r="1011" ht="31.5" customHeight="1">
      <c r="A1011" s="154"/>
      <c r="B1011" s="96"/>
      <c r="C1011" s="99"/>
      <c r="D1011" s="89"/>
      <c r="E1011" s="89"/>
      <c r="F1011" s="99"/>
      <c r="G1011" s="89"/>
      <c r="H1011" s="89"/>
      <c r="I1011" s="96"/>
      <c r="J1011" s="89"/>
      <c r="K1011" s="98"/>
      <c r="L1011" s="89"/>
      <c r="M1011" s="89"/>
      <c r="N1011" s="102"/>
      <c r="O1011" s="89"/>
      <c r="P1011" s="89"/>
      <c r="Q1011" s="89"/>
      <c r="R1011" s="89"/>
      <c r="S1011" s="89"/>
      <c r="T1011" s="103"/>
      <c r="U1011" s="89"/>
      <c r="V1011" s="89"/>
      <c r="W1011" s="89"/>
      <c r="X1011" s="89"/>
      <c r="Y1011" s="89"/>
      <c r="Z1011" s="89"/>
      <c r="AA1011" s="89"/>
    </row>
    <row r="1012" ht="31.5" customHeight="1">
      <c r="A1012" s="154"/>
      <c r="B1012" s="96"/>
      <c r="C1012" s="99"/>
      <c r="D1012" s="89"/>
      <c r="E1012" s="89"/>
      <c r="F1012" s="99"/>
      <c r="G1012" s="89"/>
      <c r="H1012" s="89"/>
      <c r="I1012" s="96"/>
      <c r="J1012" s="89"/>
      <c r="K1012" s="98"/>
      <c r="L1012" s="89"/>
      <c r="M1012" s="89"/>
      <c r="N1012" s="102"/>
      <c r="O1012" s="89"/>
      <c r="P1012" s="89"/>
      <c r="Q1012" s="89"/>
      <c r="R1012" s="89"/>
      <c r="S1012" s="89"/>
      <c r="T1012" s="103"/>
      <c r="U1012" s="89"/>
      <c r="V1012" s="89"/>
      <c r="W1012" s="89"/>
      <c r="X1012" s="89"/>
      <c r="Y1012" s="89"/>
      <c r="Z1012" s="89"/>
      <c r="AA1012" s="89"/>
    </row>
    <row r="1013" ht="31.5" customHeight="1">
      <c r="A1013" s="154"/>
      <c r="B1013" s="96"/>
      <c r="C1013" s="99"/>
      <c r="D1013" s="89"/>
      <c r="E1013" s="89"/>
      <c r="F1013" s="99"/>
      <c r="G1013" s="89"/>
      <c r="H1013" s="89"/>
      <c r="I1013" s="96"/>
      <c r="J1013" s="89"/>
      <c r="K1013" s="98"/>
      <c r="L1013" s="89"/>
      <c r="M1013" s="89"/>
      <c r="N1013" s="102"/>
      <c r="O1013" s="89"/>
      <c r="P1013" s="89"/>
      <c r="Q1013" s="89"/>
      <c r="R1013" s="89"/>
      <c r="S1013" s="89"/>
      <c r="T1013" s="103"/>
      <c r="U1013" s="89"/>
      <c r="V1013" s="89"/>
      <c r="W1013" s="89"/>
      <c r="X1013" s="89"/>
      <c r="Y1013" s="89"/>
      <c r="Z1013" s="89"/>
      <c r="AA1013" s="89"/>
    </row>
    <row r="1014" ht="31.5" customHeight="1">
      <c r="A1014" s="154"/>
      <c r="B1014" s="96"/>
      <c r="C1014" s="99"/>
      <c r="D1014" s="89"/>
      <c r="E1014" s="89"/>
      <c r="F1014" s="99"/>
      <c r="G1014" s="89"/>
      <c r="H1014" s="89"/>
      <c r="I1014" s="96"/>
      <c r="J1014" s="89"/>
      <c r="K1014" s="98"/>
      <c r="L1014" s="89"/>
      <c r="M1014" s="89"/>
      <c r="N1014" s="102"/>
      <c r="O1014" s="89"/>
      <c r="P1014" s="89"/>
      <c r="Q1014" s="89"/>
      <c r="R1014" s="89"/>
      <c r="S1014" s="89"/>
      <c r="T1014" s="103"/>
      <c r="U1014" s="89"/>
      <c r="V1014" s="89"/>
      <c r="W1014" s="89"/>
      <c r="X1014" s="89"/>
      <c r="Y1014" s="89"/>
      <c r="Z1014" s="89"/>
      <c r="AA1014" s="89"/>
    </row>
    <row r="1015" ht="31.5" customHeight="1">
      <c r="A1015" s="154"/>
      <c r="B1015" s="96"/>
      <c r="C1015" s="99"/>
      <c r="D1015" s="89"/>
      <c r="E1015" s="89"/>
      <c r="F1015" s="99"/>
      <c r="G1015" s="89"/>
      <c r="H1015" s="89"/>
      <c r="I1015" s="96"/>
      <c r="J1015" s="89"/>
      <c r="K1015" s="98"/>
      <c r="L1015" s="89"/>
      <c r="M1015" s="89"/>
      <c r="N1015" s="102"/>
      <c r="O1015" s="89"/>
      <c r="P1015" s="89"/>
      <c r="Q1015" s="89"/>
      <c r="R1015" s="89"/>
      <c r="S1015" s="89"/>
      <c r="T1015" s="103"/>
      <c r="U1015" s="89"/>
      <c r="V1015" s="89"/>
      <c r="W1015" s="89"/>
      <c r="X1015" s="89"/>
      <c r="Y1015" s="89"/>
      <c r="Z1015" s="89"/>
      <c r="AA1015" s="89"/>
    </row>
    <row r="1016" ht="31.5" customHeight="1">
      <c r="A1016" s="154"/>
      <c r="B1016" s="96"/>
      <c r="C1016" s="99"/>
      <c r="D1016" s="89"/>
      <c r="E1016" s="89"/>
      <c r="F1016" s="99"/>
      <c r="G1016" s="89"/>
      <c r="H1016" s="89"/>
      <c r="I1016" s="96"/>
      <c r="J1016" s="89"/>
      <c r="K1016" s="98"/>
      <c r="L1016" s="89"/>
      <c r="M1016" s="89"/>
      <c r="N1016" s="102"/>
      <c r="O1016" s="89"/>
      <c r="P1016" s="89"/>
      <c r="Q1016" s="89"/>
      <c r="R1016" s="89"/>
      <c r="S1016" s="89"/>
      <c r="T1016" s="103"/>
      <c r="U1016" s="89"/>
      <c r="V1016" s="89"/>
      <c r="W1016" s="89"/>
      <c r="X1016" s="89"/>
      <c r="Y1016" s="89"/>
      <c r="Z1016" s="89"/>
      <c r="AA1016" s="89"/>
    </row>
    <row r="1017" ht="31.5" customHeight="1">
      <c r="A1017" s="154"/>
      <c r="B1017" s="96"/>
      <c r="C1017" s="99"/>
      <c r="D1017" s="89"/>
      <c r="E1017" s="89"/>
      <c r="F1017" s="99"/>
      <c r="G1017" s="89"/>
      <c r="H1017" s="89"/>
      <c r="I1017" s="96"/>
      <c r="J1017" s="89"/>
      <c r="K1017" s="98"/>
      <c r="L1017" s="89"/>
      <c r="M1017" s="89"/>
      <c r="N1017" s="102"/>
      <c r="O1017" s="89"/>
      <c r="P1017" s="89"/>
      <c r="Q1017" s="89"/>
      <c r="R1017" s="89"/>
      <c r="S1017" s="89"/>
      <c r="T1017" s="103"/>
      <c r="U1017" s="89"/>
      <c r="V1017" s="89"/>
      <c r="W1017" s="89"/>
      <c r="X1017" s="89"/>
      <c r="Y1017" s="89"/>
      <c r="Z1017" s="89"/>
      <c r="AA1017" s="89"/>
    </row>
    <row r="1018" ht="31.5" customHeight="1">
      <c r="A1018" s="154"/>
      <c r="B1018" s="96"/>
      <c r="C1018" s="99"/>
      <c r="D1018" s="89"/>
      <c r="E1018" s="89"/>
      <c r="F1018" s="99"/>
      <c r="G1018" s="89"/>
      <c r="H1018" s="89"/>
      <c r="I1018" s="96"/>
      <c r="J1018" s="89"/>
      <c r="K1018" s="98"/>
      <c r="L1018" s="89"/>
      <c r="M1018" s="89"/>
      <c r="N1018" s="102"/>
      <c r="O1018" s="89"/>
      <c r="P1018" s="89"/>
      <c r="Q1018" s="89"/>
      <c r="R1018" s="89"/>
      <c r="S1018" s="89"/>
      <c r="T1018" s="103"/>
      <c r="U1018" s="89"/>
      <c r="V1018" s="89"/>
      <c r="W1018" s="89"/>
      <c r="X1018" s="89"/>
      <c r="Y1018" s="89"/>
      <c r="Z1018" s="89"/>
      <c r="AA1018" s="89"/>
    </row>
    <row r="1019" ht="31.5" customHeight="1">
      <c r="A1019" s="154"/>
      <c r="B1019" s="96"/>
      <c r="C1019" s="99"/>
      <c r="D1019" s="89"/>
      <c r="E1019" s="89"/>
      <c r="F1019" s="99"/>
      <c r="G1019" s="89"/>
      <c r="H1019" s="89"/>
      <c r="I1019" s="96"/>
      <c r="J1019" s="89"/>
      <c r="K1019" s="98"/>
      <c r="L1019" s="89"/>
      <c r="M1019" s="89"/>
      <c r="N1019" s="102"/>
      <c r="O1019" s="89"/>
      <c r="P1019" s="89"/>
      <c r="Q1019" s="89"/>
      <c r="R1019" s="89"/>
      <c r="S1019" s="89"/>
      <c r="T1019" s="103"/>
      <c r="U1019" s="89"/>
      <c r="V1019" s="89"/>
      <c r="W1019" s="89"/>
      <c r="X1019" s="89"/>
      <c r="Y1019" s="89"/>
      <c r="Z1019" s="89"/>
      <c r="AA1019" s="89"/>
    </row>
    <row r="1020" ht="31.5" customHeight="1">
      <c r="A1020" s="154"/>
      <c r="B1020" s="96"/>
      <c r="C1020" s="99"/>
      <c r="D1020" s="89"/>
      <c r="E1020" s="89"/>
      <c r="F1020" s="99"/>
      <c r="G1020" s="89"/>
      <c r="H1020" s="89"/>
      <c r="I1020" s="96"/>
      <c r="J1020" s="89"/>
      <c r="K1020" s="98"/>
      <c r="L1020" s="89"/>
      <c r="M1020" s="89"/>
      <c r="N1020" s="102"/>
      <c r="O1020" s="89"/>
      <c r="P1020" s="89"/>
      <c r="Q1020" s="89"/>
      <c r="R1020" s="89"/>
      <c r="S1020" s="89"/>
      <c r="T1020" s="103"/>
      <c r="U1020" s="89"/>
      <c r="V1020" s="89"/>
      <c r="W1020" s="89"/>
      <c r="X1020" s="89"/>
      <c r="Y1020" s="89"/>
      <c r="Z1020" s="89"/>
      <c r="AA1020" s="89"/>
    </row>
  </sheetData>
  <conditionalFormatting sqref="A1:A1020">
    <cfRule type="containsText" dxfId="0" priority="1" operator="containsText" text="T">
      <formula>NOT(ISERROR(SEARCH(("T"),(A1))))</formula>
    </cfRule>
  </conditionalFormatting>
  <conditionalFormatting sqref="A1:A1020">
    <cfRule type="containsText" dxfId="1" priority="2" operator="containsText" text="7">
      <formula>NOT(ISERROR(SEARCH(("7"),(A1))))</formula>
    </cfRule>
  </conditionalFormatting>
  <conditionalFormatting sqref="A1:A1020">
    <cfRule type="containsText" dxfId="2" priority="3" operator="containsText" text="V">
      <formula>NOT(ISERROR(SEARCH(("V"),(A1))))</formula>
    </cfRule>
  </conditionalFormatting>
  <conditionalFormatting sqref="A1:A1020">
    <cfRule type="containsText" dxfId="3" priority="4" operator="containsText" text="R">
      <formula>NOT(ISERROR(SEARCH(("R"),(A1))))</formula>
    </cfRule>
  </conditionalFormatting>
  <dataValidations>
    <dataValidation type="list" allowBlank="1" showErrorMessage="1" sqref="B2:B1020">
      <formula1>"- SELECT -,YES,NOT YET"</formula1>
    </dataValidation>
    <dataValidation type="list" allowBlank="1" showErrorMessage="1" sqref="D2:D1020">
      <formula1>"KC,LT,EM Client"</formula1>
    </dataValidation>
    <dataValidation type="custom" allowBlank="1" showDropDown="1" sqref="Q4:Q15 H20 F4:F1020 Q17:Q1020">
      <formula1>OR(NOT(ISERROR(DATEVALUE(F4))), AND(ISNUMBER(F4), LEFT(CELL("format", F4))="D"))</formula1>
    </dataValidation>
  </dataValidations>
  <hyperlinks>
    <hyperlink r:id="rId1" ref="H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0" t="s">
        <v>0</v>
      </c>
      <c r="B1" s="161" t="s">
        <v>1</v>
      </c>
      <c r="C1" s="161" t="s">
        <v>2</v>
      </c>
      <c r="D1" s="161" t="s">
        <v>3</v>
      </c>
      <c r="E1" s="161" t="s">
        <v>4</v>
      </c>
      <c r="F1" s="161" t="s">
        <v>5</v>
      </c>
      <c r="G1" s="161" t="s">
        <v>6</v>
      </c>
      <c r="H1" s="162" t="s">
        <v>7</v>
      </c>
    </row>
    <row r="2">
      <c r="A2" s="163" t="s">
        <v>16</v>
      </c>
      <c r="B2" s="164" t="s">
        <v>1141</v>
      </c>
      <c r="C2" s="164" t="s">
        <v>9438</v>
      </c>
      <c r="D2" s="165"/>
      <c r="E2" s="165"/>
      <c r="F2" s="164" t="s">
        <v>1497</v>
      </c>
      <c r="G2" s="164" t="s">
        <v>1498</v>
      </c>
      <c r="H2" s="166" t="s">
        <v>1499</v>
      </c>
    </row>
    <row r="3">
      <c r="A3" s="163" t="s">
        <v>108</v>
      </c>
      <c r="B3" s="164" t="s">
        <v>1141</v>
      </c>
      <c r="C3" s="164" t="s">
        <v>9438</v>
      </c>
      <c r="D3" s="165"/>
      <c r="E3" s="165"/>
      <c r="F3" s="164" t="s">
        <v>1500</v>
      </c>
      <c r="G3" s="164" t="s">
        <v>1501</v>
      </c>
      <c r="H3" s="166" t="s">
        <v>1502</v>
      </c>
    </row>
    <row r="4">
      <c r="A4" s="163" t="s">
        <v>183</v>
      </c>
      <c r="B4" s="164" t="s">
        <v>1141</v>
      </c>
      <c r="C4" s="164" t="s">
        <v>9438</v>
      </c>
      <c r="D4" s="165"/>
      <c r="E4" s="165"/>
      <c r="F4" s="164" t="s">
        <v>1503</v>
      </c>
      <c r="G4" s="164" t="s">
        <v>1504</v>
      </c>
      <c r="H4" s="166" t="s">
        <v>1505</v>
      </c>
    </row>
    <row r="5">
      <c r="A5" s="163" t="s">
        <v>24</v>
      </c>
      <c r="B5" s="164" t="s">
        <v>1141</v>
      </c>
      <c r="C5" s="164" t="s">
        <v>9438</v>
      </c>
      <c r="D5" s="165"/>
      <c r="E5" s="165"/>
      <c r="F5" s="164" t="s">
        <v>1506</v>
      </c>
      <c r="G5" s="164" t="s">
        <v>1507</v>
      </c>
      <c r="H5" s="166" t="s">
        <v>1508</v>
      </c>
    </row>
    <row r="6">
      <c r="A6" s="163" t="s">
        <v>28</v>
      </c>
      <c r="B6" s="164" t="s">
        <v>1141</v>
      </c>
      <c r="C6" s="164" t="s">
        <v>9438</v>
      </c>
      <c r="D6" s="165"/>
      <c r="E6" s="165"/>
      <c r="F6" s="164" t="s">
        <v>1509</v>
      </c>
      <c r="G6" s="164" t="s">
        <v>1510</v>
      </c>
      <c r="H6" s="166" t="s">
        <v>1511</v>
      </c>
    </row>
    <row r="7">
      <c r="A7" s="163" t="s">
        <v>32</v>
      </c>
      <c r="B7" s="164" t="s">
        <v>1141</v>
      </c>
      <c r="C7" s="164" t="s">
        <v>9438</v>
      </c>
      <c r="D7" s="165"/>
      <c r="E7" s="165"/>
      <c r="F7" s="164" t="s">
        <v>1512</v>
      </c>
      <c r="G7" s="164" t="s">
        <v>1513</v>
      </c>
      <c r="H7" s="166" t="s">
        <v>1514</v>
      </c>
    </row>
    <row r="8">
      <c r="A8" s="163" t="s">
        <v>8</v>
      </c>
      <c r="B8" s="164" t="s">
        <v>1141</v>
      </c>
      <c r="C8" s="164" t="s">
        <v>9438</v>
      </c>
      <c r="D8" s="165"/>
      <c r="E8" s="165"/>
      <c r="F8" s="164" t="s">
        <v>1515</v>
      </c>
      <c r="G8" s="164" t="s">
        <v>1516</v>
      </c>
      <c r="H8" s="166" t="s">
        <v>1517</v>
      </c>
    </row>
    <row r="9">
      <c r="A9" s="163" t="s">
        <v>36</v>
      </c>
      <c r="B9" s="164" t="s">
        <v>1141</v>
      </c>
      <c r="C9" s="164" t="s">
        <v>9438</v>
      </c>
      <c r="D9" s="165"/>
      <c r="E9" s="165"/>
      <c r="F9" s="164" t="s">
        <v>1518</v>
      </c>
      <c r="G9" s="164" t="s">
        <v>1519</v>
      </c>
      <c r="H9" s="166" t="s">
        <v>1520</v>
      </c>
    </row>
    <row r="10">
      <c r="A10" s="163" t="s">
        <v>40</v>
      </c>
      <c r="B10" s="164" t="s">
        <v>1141</v>
      </c>
      <c r="C10" s="164" t="s">
        <v>9438</v>
      </c>
      <c r="D10" s="165"/>
      <c r="E10" s="165"/>
      <c r="F10" s="164" t="s">
        <v>1521</v>
      </c>
      <c r="G10" s="164" t="s">
        <v>1522</v>
      </c>
      <c r="H10" s="166" t="s">
        <v>1523</v>
      </c>
    </row>
    <row r="11">
      <c r="A11" s="163" t="s">
        <v>44</v>
      </c>
      <c r="B11" s="164" t="s">
        <v>1141</v>
      </c>
      <c r="C11" s="164" t="s">
        <v>9438</v>
      </c>
      <c r="D11" s="165"/>
      <c r="E11" s="165"/>
      <c r="F11" s="164" t="s">
        <v>1524</v>
      </c>
      <c r="G11" s="164" t="s">
        <v>1525</v>
      </c>
      <c r="H11" s="166" t="s">
        <v>1526</v>
      </c>
    </row>
    <row r="12">
      <c r="A12" s="163" t="s">
        <v>48</v>
      </c>
      <c r="B12" s="164" t="s">
        <v>1141</v>
      </c>
      <c r="C12" s="164" t="s">
        <v>9438</v>
      </c>
      <c r="D12" s="165"/>
      <c r="E12" s="165"/>
      <c r="F12" s="164" t="s">
        <v>1527</v>
      </c>
      <c r="G12" s="164" t="s">
        <v>1528</v>
      </c>
      <c r="H12" s="166" t="s">
        <v>1529</v>
      </c>
    </row>
    <row r="13">
      <c r="A13" s="163" t="s">
        <v>52</v>
      </c>
      <c r="B13" s="164" t="s">
        <v>1141</v>
      </c>
      <c r="C13" s="164" t="s">
        <v>9438</v>
      </c>
      <c r="D13" s="165"/>
      <c r="E13" s="165"/>
      <c r="F13" s="164" t="s">
        <v>1530</v>
      </c>
      <c r="G13" s="164" t="s">
        <v>1531</v>
      </c>
      <c r="H13" s="166" t="s">
        <v>1532</v>
      </c>
    </row>
    <row r="14">
      <c r="A14" s="163" t="s">
        <v>56</v>
      </c>
      <c r="B14" s="164" t="s">
        <v>1141</v>
      </c>
      <c r="C14" s="164" t="s">
        <v>9438</v>
      </c>
      <c r="D14" s="165"/>
      <c r="E14" s="165"/>
      <c r="F14" s="164" t="s">
        <v>1533</v>
      </c>
      <c r="G14" s="164" t="s">
        <v>1534</v>
      </c>
      <c r="H14" s="166" t="s">
        <v>1535</v>
      </c>
    </row>
    <row r="15">
      <c r="A15" s="163" t="s">
        <v>60</v>
      </c>
      <c r="B15" s="164" t="s">
        <v>1141</v>
      </c>
      <c r="C15" s="164" t="s">
        <v>9438</v>
      </c>
      <c r="D15" s="165"/>
      <c r="E15" s="165"/>
      <c r="F15" s="164" t="s">
        <v>1536</v>
      </c>
      <c r="G15" s="164" t="s">
        <v>1537</v>
      </c>
      <c r="H15" s="166" t="s">
        <v>1538</v>
      </c>
    </row>
    <row r="16">
      <c r="A16" s="163" t="s">
        <v>64</v>
      </c>
      <c r="B16" s="164" t="s">
        <v>1141</v>
      </c>
      <c r="C16" s="164" t="s">
        <v>9438</v>
      </c>
      <c r="D16" s="165"/>
      <c r="E16" s="165"/>
      <c r="F16" s="164" t="s">
        <v>1539</v>
      </c>
      <c r="G16" s="164" t="s">
        <v>1540</v>
      </c>
      <c r="H16" s="166" t="s">
        <v>1541</v>
      </c>
    </row>
    <row r="17">
      <c r="A17" s="163" t="s">
        <v>151</v>
      </c>
      <c r="B17" s="164" t="s">
        <v>1141</v>
      </c>
      <c r="C17" s="164" t="s">
        <v>9438</v>
      </c>
      <c r="D17" s="165"/>
      <c r="E17" s="165"/>
      <c r="F17" s="164" t="s">
        <v>1545</v>
      </c>
      <c r="G17" s="164" t="s">
        <v>1546</v>
      </c>
      <c r="H17" s="166" t="s">
        <v>1547</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s>
  <drawing r:id="rId17"/>
  <tableParts count="1">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2" max="2" width="14.88"/>
    <col customWidth="1" min="3" max="3" width="23.5"/>
    <col customWidth="1" min="4" max="4" width="19.0"/>
    <col customWidth="1" min="5" max="5" width="10.38"/>
    <col customWidth="1" min="6" max="6" width="7.25"/>
    <col customWidth="1" min="7" max="7" width="22.5"/>
    <col customWidth="1" min="8" max="8" width="17.38"/>
    <col customWidth="1" min="9" max="9" width="15.88"/>
    <col customWidth="1" min="10" max="10" width="4.5"/>
    <col customWidth="1" min="11" max="11" width="13.0"/>
  </cols>
  <sheetData>
    <row r="1">
      <c r="A1" s="167" t="s">
        <v>9081</v>
      </c>
      <c r="B1" s="167" t="s">
        <v>9083</v>
      </c>
      <c r="C1" s="167" t="s">
        <v>9084</v>
      </c>
      <c r="D1" s="168" t="s">
        <v>9085</v>
      </c>
      <c r="E1" s="169" t="s">
        <v>9086</v>
      </c>
      <c r="F1" s="169" t="s">
        <v>9095</v>
      </c>
      <c r="G1" s="170" t="s">
        <v>9439</v>
      </c>
      <c r="H1" s="169" t="s">
        <v>9090</v>
      </c>
      <c r="I1" s="171" t="s">
        <v>9087</v>
      </c>
      <c r="J1" s="169" t="s">
        <v>9096</v>
      </c>
      <c r="K1" s="119" t="s">
        <v>9077</v>
      </c>
      <c r="L1" s="172"/>
      <c r="M1" s="172"/>
      <c r="N1" s="172"/>
      <c r="O1" s="172"/>
      <c r="P1" s="172"/>
      <c r="Q1" s="172"/>
      <c r="R1" s="172"/>
      <c r="S1" s="172"/>
      <c r="T1" s="172"/>
      <c r="U1" s="172"/>
      <c r="V1" s="172"/>
    </row>
    <row r="2">
      <c r="A2" s="167" t="s">
        <v>9440</v>
      </c>
      <c r="B2" s="167" t="s">
        <v>9441</v>
      </c>
      <c r="C2" s="167" t="s">
        <v>9442</v>
      </c>
      <c r="D2" s="168" t="s">
        <v>9443</v>
      </c>
      <c r="E2" s="169">
        <v>6870334.0</v>
      </c>
      <c r="F2" s="169"/>
      <c r="G2" s="170" t="s">
        <v>9444</v>
      </c>
      <c r="H2" s="169" t="s">
        <v>9105</v>
      </c>
      <c r="I2" s="171"/>
      <c r="J2" s="169" t="s">
        <v>9105</v>
      </c>
      <c r="K2" s="154"/>
      <c r="L2" s="172"/>
      <c r="M2" s="172"/>
      <c r="N2" s="172"/>
      <c r="O2" s="172"/>
      <c r="P2" s="172"/>
      <c r="Q2" s="172"/>
      <c r="R2" s="172"/>
      <c r="S2" s="172"/>
      <c r="T2" s="172"/>
      <c r="U2" s="172"/>
      <c r="V2" s="172"/>
    </row>
    <row r="3">
      <c r="A3" s="167" t="s">
        <v>9445</v>
      </c>
      <c r="B3" s="167" t="s">
        <v>9446</v>
      </c>
      <c r="C3" s="167" t="s">
        <v>9447</v>
      </c>
      <c r="D3" s="168" t="s">
        <v>9448</v>
      </c>
      <c r="E3" s="169">
        <v>6874506.0</v>
      </c>
      <c r="F3" s="169"/>
      <c r="G3" s="173">
        <v>45761.0</v>
      </c>
      <c r="H3" s="169" t="s">
        <v>9105</v>
      </c>
      <c r="I3" s="171"/>
      <c r="J3" s="169" t="s">
        <v>9449</v>
      </c>
      <c r="K3" s="154"/>
      <c r="L3" s="172"/>
      <c r="M3" s="172"/>
      <c r="N3" s="172"/>
      <c r="O3" s="172"/>
      <c r="P3" s="172"/>
      <c r="Q3" s="172"/>
      <c r="R3" s="172"/>
      <c r="S3" s="172"/>
      <c r="T3" s="172"/>
      <c r="U3" s="172"/>
      <c r="V3" s="172"/>
    </row>
    <row r="4">
      <c r="A4" s="152" t="s">
        <v>9428</v>
      </c>
      <c r="B4" s="152" t="s">
        <v>9429</v>
      </c>
      <c r="C4" s="167"/>
      <c r="D4" s="168" t="s">
        <v>9430</v>
      </c>
      <c r="E4" s="169">
        <v>6884180.0</v>
      </c>
      <c r="F4" s="169"/>
      <c r="G4" s="174">
        <v>45779.0</v>
      </c>
      <c r="H4" s="169"/>
      <c r="I4" s="171"/>
      <c r="J4" s="169" t="s">
        <v>9450</v>
      </c>
      <c r="K4" s="154"/>
      <c r="L4" s="172"/>
      <c r="M4" s="172"/>
      <c r="N4" s="172"/>
      <c r="O4" s="172"/>
      <c r="P4" s="172"/>
      <c r="Q4" s="172"/>
      <c r="R4" s="172"/>
      <c r="S4" s="172"/>
      <c r="T4" s="172"/>
      <c r="U4" s="172"/>
      <c r="V4" s="172"/>
    </row>
    <row r="5">
      <c r="A5" s="152" t="s">
        <v>9451</v>
      </c>
      <c r="B5" s="152" t="s">
        <v>9452</v>
      </c>
      <c r="C5" s="167" t="s">
        <v>9453</v>
      </c>
      <c r="D5" s="168" t="s">
        <v>9454</v>
      </c>
      <c r="E5" s="169">
        <v>6866953.0</v>
      </c>
      <c r="F5" s="169"/>
      <c r="G5" s="173">
        <v>45763.0</v>
      </c>
      <c r="H5" s="169"/>
      <c r="I5" s="171"/>
      <c r="J5" s="169" t="s">
        <v>9205</v>
      </c>
      <c r="K5" s="154"/>
      <c r="L5" s="172"/>
      <c r="M5" s="172"/>
      <c r="N5" s="172"/>
      <c r="O5" s="172"/>
      <c r="P5" s="172"/>
      <c r="Q5" s="172"/>
      <c r="R5" s="172"/>
      <c r="S5" s="172"/>
      <c r="T5" s="172"/>
      <c r="U5" s="172"/>
      <c r="V5" s="172"/>
    </row>
    <row r="6">
      <c r="A6" s="167" t="s">
        <v>9101</v>
      </c>
      <c r="B6" s="167" t="s">
        <v>9102</v>
      </c>
      <c r="C6" s="167" t="s">
        <v>9357</v>
      </c>
      <c r="D6" s="168" t="s">
        <v>9104</v>
      </c>
      <c r="E6" s="169">
        <v>6876637.0</v>
      </c>
      <c r="F6" s="169"/>
      <c r="G6" s="170" t="s">
        <v>9455</v>
      </c>
      <c r="H6" s="169"/>
      <c r="I6" s="171"/>
      <c r="J6" s="169" t="s">
        <v>9110</v>
      </c>
      <c r="K6" s="120" t="s">
        <v>9383</v>
      </c>
      <c r="L6" s="172"/>
      <c r="M6" s="172"/>
      <c r="N6" s="172"/>
      <c r="O6" s="172"/>
      <c r="P6" s="172"/>
      <c r="Q6" s="172"/>
      <c r="R6" s="172"/>
      <c r="S6" s="172"/>
      <c r="T6" s="172"/>
      <c r="U6" s="172"/>
      <c r="V6" s="172"/>
    </row>
    <row r="7">
      <c r="A7" s="152" t="s">
        <v>9113</v>
      </c>
      <c r="B7" s="152" t="s">
        <v>9114</v>
      </c>
      <c r="C7" s="167" t="s">
        <v>9456</v>
      </c>
      <c r="D7" s="168" t="s">
        <v>9116</v>
      </c>
      <c r="E7" s="169">
        <v>6874904.0</v>
      </c>
      <c r="F7" s="169"/>
      <c r="G7" s="173">
        <v>45766.0</v>
      </c>
      <c r="H7" s="169"/>
      <c r="I7" s="171"/>
      <c r="J7" s="169" t="s">
        <v>9449</v>
      </c>
      <c r="K7" s="120" t="s">
        <v>8451</v>
      </c>
      <c r="L7" s="172"/>
      <c r="M7" s="172"/>
      <c r="N7" s="172"/>
      <c r="O7" s="172"/>
      <c r="P7" s="172"/>
      <c r="Q7" s="172"/>
      <c r="R7" s="172"/>
      <c r="S7" s="172"/>
      <c r="T7" s="172"/>
      <c r="U7" s="172"/>
      <c r="V7" s="172"/>
    </row>
    <row r="8">
      <c r="A8" s="152" t="s">
        <v>9457</v>
      </c>
      <c r="B8" s="152" t="s">
        <v>9458</v>
      </c>
      <c r="C8" s="167" t="s">
        <v>9459</v>
      </c>
      <c r="D8" s="168" t="s">
        <v>9215</v>
      </c>
      <c r="E8" s="169">
        <v>6874759.0</v>
      </c>
      <c r="F8" s="169"/>
      <c r="G8" s="173">
        <v>45769.0</v>
      </c>
      <c r="H8" s="169" t="s">
        <v>9140</v>
      </c>
      <c r="I8" s="171"/>
      <c r="J8" s="169" t="s">
        <v>9449</v>
      </c>
      <c r="K8" s="120" t="s">
        <v>8451</v>
      </c>
      <c r="L8" s="172"/>
      <c r="M8" s="172"/>
      <c r="N8" s="172"/>
      <c r="O8" s="172"/>
      <c r="P8" s="172"/>
      <c r="Q8" s="172"/>
      <c r="R8" s="172"/>
      <c r="S8" s="172"/>
      <c r="T8" s="172"/>
      <c r="U8" s="172"/>
      <c r="V8" s="172"/>
    </row>
    <row r="9">
      <c r="A9" s="152" t="s">
        <v>9178</v>
      </c>
      <c r="B9" s="152" t="s">
        <v>9179</v>
      </c>
      <c r="C9" s="167" t="s">
        <v>9460</v>
      </c>
      <c r="D9" s="168" t="s">
        <v>9181</v>
      </c>
      <c r="E9" s="169">
        <v>6889246.0</v>
      </c>
      <c r="F9" s="169"/>
      <c r="G9" s="173">
        <v>45794.0</v>
      </c>
      <c r="H9" s="169" t="s">
        <v>9105</v>
      </c>
      <c r="I9" s="171" t="s">
        <v>9461</v>
      </c>
      <c r="J9" s="169" t="s">
        <v>9205</v>
      </c>
      <c r="K9" s="120">
        <v>7.0</v>
      </c>
      <c r="L9" s="172"/>
      <c r="M9" s="172"/>
      <c r="N9" s="172"/>
      <c r="O9" s="172"/>
      <c r="P9" s="172"/>
      <c r="Q9" s="172"/>
      <c r="R9" s="172"/>
      <c r="S9" s="172"/>
      <c r="T9" s="172"/>
      <c r="U9" s="172"/>
      <c r="V9" s="172"/>
    </row>
    <row r="10">
      <c r="A10" s="152" t="s">
        <v>9462</v>
      </c>
      <c r="B10" s="152" t="s">
        <v>9463</v>
      </c>
      <c r="C10" s="167" t="s">
        <v>9464</v>
      </c>
      <c r="D10" s="168" t="s">
        <v>9465</v>
      </c>
      <c r="E10" s="169">
        <v>6569621.0</v>
      </c>
      <c r="F10" s="169"/>
      <c r="G10" s="170" t="s">
        <v>9466</v>
      </c>
      <c r="H10" s="169" t="s">
        <v>9105</v>
      </c>
      <c r="I10" s="171"/>
      <c r="J10" s="169" t="s">
        <v>9449</v>
      </c>
      <c r="K10" s="120" t="s">
        <v>9383</v>
      </c>
      <c r="L10" s="172"/>
      <c r="M10" s="172"/>
      <c r="N10" s="172"/>
      <c r="O10" s="172"/>
      <c r="P10" s="172"/>
      <c r="Q10" s="172"/>
      <c r="R10" s="172"/>
      <c r="S10" s="172"/>
      <c r="T10" s="172"/>
      <c r="U10" s="172"/>
      <c r="V10" s="172"/>
    </row>
    <row r="11">
      <c r="A11" s="152" t="s">
        <v>9467</v>
      </c>
      <c r="B11" s="152" t="s">
        <v>9165</v>
      </c>
      <c r="C11" s="167" t="s">
        <v>9468</v>
      </c>
      <c r="D11" s="168" t="s">
        <v>9167</v>
      </c>
      <c r="E11" s="169">
        <v>6867737.0</v>
      </c>
      <c r="F11" s="169"/>
      <c r="G11" s="173">
        <v>45756.0</v>
      </c>
      <c r="H11" s="169" t="s">
        <v>9105</v>
      </c>
      <c r="I11" s="171"/>
      <c r="J11" s="169" t="s">
        <v>9110</v>
      </c>
      <c r="K11" s="120"/>
      <c r="L11" s="172"/>
      <c r="M11" s="172"/>
      <c r="N11" s="172"/>
      <c r="O11" s="172"/>
      <c r="P11" s="172"/>
      <c r="Q11" s="172"/>
      <c r="R11" s="172"/>
      <c r="S11" s="172"/>
      <c r="T11" s="172"/>
      <c r="U11" s="172"/>
      <c r="V11" s="172"/>
    </row>
    <row r="12">
      <c r="A12" s="152" t="s">
        <v>9192</v>
      </c>
      <c r="B12" s="152" t="s">
        <v>9193</v>
      </c>
      <c r="C12" s="167" t="s">
        <v>9469</v>
      </c>
      <c r="D12" s="168" t="s">
        <v>9195</v>
      </c>
      <c r="E12" s="169">
        <v>6889526.0</v>
      </c>
      <c r="F12" s="169"/>
      <c r="G12" s="173">
        <v>45799.0</v>
      </c>
      <c r="H12" s="169" t="s">
        <v>9140</v>
      </c>
      <c r="I12" s="171" t="s">
        <v>9470</v>
      </c>
      <c r="J12" s="169" t="s">
        <v>9205</v>
      </c>
      <c r="K12" s="120" t="s">
        <v>9377</v>
      </c>
      <c r="L12" s="172"/>
      <c r="M12" s="172"/>
      <c r="N12" s="172"/>
      <c r="O12" s="172"/>
      <c r="P12" s="172"/>
      <c r="Q12" s="172"/>
      <c r="R12" s="172"/>
      <c r="S12" s="172"/>
      <c r="T12" s="172"/>
      <c r="U12" s="172"/>
      <c r="V12" s="172"/>
    </row>
    <row r="13">
      <c r="A13" s="152" t="s">
        <v>9120</v>
      </c>
      <c r="B13" s="152" t="s">
        <v>9121</v>
      </c>
      <c r="C13" s="167" t="s">
        <v>9471</v>
      </c>
      <c r="D13" s="168" t="s">
        <v>9123</v>
      </c>
      <c r="E13" s="169">
        <v>6889672.0</v>
      </c>
      <c r="F13" s="169"/>
      <c r="G13" s="173">
        <v>45782.0</v>
      </c>
      <c r="H13" s="169" t="s">
        <v>9105</v>
      </c>
      <c r="I13" s="171" t="s">
        <v>9470</v>
      </c>
      <c r="J13" s="169" t="s">
        <v>9472</v>
      </c>
      <c r="K13" s="120" t="s">
        <v>9377</v>
      </c>
      <c r="L13" s="172"/>
      <c r="M13" s="172"/>
      <c r="N13" s="172"/>
      <c r="O13" s="172"/>
      <c r="P13" s="172"/>
      <c r="Q13" s="172"/>
      <c r="R13" s="172"/>
      <c r="S13" s="172"/>
      <c r="T13" s="172"/>
      <c r="U13" s="172"/>
      <c r="V13" s="172"/>
    </row>
    <row r="14">
      <c r="A14" s="152" t="s">
        <v>9142</v>
      </c>
      <c r="B14" s="152" t="s">
        <v>9143</v>
      </c>
      <c r="C14" s="167" t="s">
        <v>9473</v>
      </c>
      <c r="D14" s="168" t="s">
        <v>9145</v>
      </c>
      <c r="E14" s="169">
        <v>6891924.0</v>
      </c>
      <c r="F14" s="169"/>
      <c r="G14" s="173">
        <v>45790.0</v>
      </c>
      <c r="H14" s="169" t="s">
        <v>9105</v>
      </c>
      <c r="I14" s="171" t="s">
        <v>9146</v>
      </c>
      <c r="J14" s="169" t="s">
        <v>9472</v>
      </c>
      <c r="K14" s="120" t="s">
        <v>9377</v>
      </c>
      <c r="L14" s="172"/>
      <c r="M14" s="172"/>
      <c r="N14" s="172"/>
      <c r="O14" s="172"/>
      <c r="P14" s="172"/>
      <c r="Q14" s="172"/>
      <c r="R14" s="172"/>
      <c r="S14" s="172"/>
      <c r="T14" s="172"/>
      <c r="U14" s="172"/>
      <c r="V14" s="172"/>
    </row>
    <row r="15">
      <c r="A15" s="152" t="s">
        <v>9157</v>
      </c>
      <c r="B15" s="152" t="s">
        <v>8939</v>
      </c>
      <c r="C15" s="167" t="s">
        <v>8938</v>
      </c>
      <c r="D15" s="168" t="s">
        <v>9159</v>
      </c>
      <c r="E15" s="169">
        <v>6893932.0</v>
      </c>
      <c r="F15" s="169"/>
      <c r="G15" s="170" t="s">
        <v>9474</v>
      </c>
      <c r="H15" s="169" t="s">
        <v>9105</v>
      </c>
      <c r="I15" s="171" t="s">
        <v>9475</v>
      </c>
      <c r="J15" s="169" t="s">
        <v>9472</v>
      </c>
      <c r="K15" s="120">
        <v>7.0</v>
      </c>
      <c r="L15" s="172"/>
      <c r="M15" s="172"/>
      <c r="N15" s="172"/>
      <c r="O15" s="172"/>
      <c r="P15" s="172"/>
      <c r="Q15" s="172"/>
      <c r="R15" s="172"/>
      <c r="S15" s="172"/>
      <c r="T15" s="172"/>
      <c r="U15" s="172"/>
      <c r="V15" s="172"/>
    </row>
    <row r="16">
      <c r="A16" s="152" t="s">
        <v>9150</v>
      </c>
      <c r="B16" s="152" t="s">
        <v>9151</v>
      </c>
      <c r="C16" s="167" t="s">
        <v>9476</v>
      </c>
      <c r="D16" s="168" t="s">
        <v>9153</v>
      </c>
      <c r="E16" s="169">
        <v>6894332.0</v>
      </c>
      <c r="F16" s="169" t="s">
        <v>9477</v>
      </c>
      <c r="G16" s="173">
        <v>45789.0</v>
      </c>
      <c r="H16" s="169"/>
      <c r="I16" s="171"/>
      <c r="J16" s="169" t="s">
        <v>9472</v>
      </c>
      <c r="K16" s="120" t="s">
        <v>9383</v>
      </c>
      <c r="L16" s="172"/>
      <c r="M16" s="172"/>
      <c r="N16" s="172"/>
      <c r="O16" s="172"/>
      <c r="P16" s="172"/>
      <c r="Q16" s="172"/>
      <c r="R16" s="172"/>
      <c r="S16" s="172"/>
      <c r="T16" s="172"/>
      <c r="U16" s="172"/>
      <c r="V16" s="172"/>
    </row>
    <row r="17">
      <c r="A17" s="152" t="s">
        <v>9134</v>
      </c>
      <c r="B17" s="152" t="s">
        <v>9135</v>
      </c>
      <c r="C17" s="167" t="s">
        <v>9478</v>
      </c>
      <c r="D17" s="168" t="s">
        <v>9137</v>
      </c>
      <c r="E17" s="169">
        <v>6890885.0</v>
      </c>
      <c r="F17" s="169">
        <v>6890894.0</v>
      </c>
      <c r="G17" s="170" t="s">
        <v>9479</v>
      </c>
      <c r="H17" s="169" t="s">
        <v>9140</v>
      </c>
      <c r="I17" s="171" t="s">
        <v>9470</v>
      </c>
      <c r="J17" s="169" t="s">
        <v>9449</v>
      </c>
      <c r="K17" s="120" t="s">
        <v>8451</v>
      </c>
      <c r="L17" s="172"/>
      <c r="M17" s="172"/>
      <c r="N17" s="172"/>
      <c r="O17" s="172"/>
      <c r="P17" s="172"/>
      <c r="Q17" s="172"/>
      <c r="R17" s="172"/>
      <c r="S17" s="172"/>
      <c r="T17" s="172"/>
      <c r="U17" s="172"/>
      <c r="V17" s="172"/>
    </row>
    <row r="18">
      <c r="A18" s="152"/>
      <c r="B18" s="167"/>
      <c r="C18" s="167"/>
      <c r="D18" s="168"/>
      <c r="E18" s="169"/>
      <c r="F18" s="169"/>
      <c r="G18" s="170"/>
      <c r="H18" s="169"/>
      <c r="I18" s="171"/>
      <c r="J18" s="169"/>
      <c r="K18" s="154"/>
      <c r="L18" s="172"/>
      <c r="M18" s="172"/>
      <c r="N18" s="172"/>
      <c r="O18" s="172"/>
      <c r="P18" s="172"/>
      <c r="Q18" s="172"/>
      <c r="R18" s="172"/>
      <c r="S18" s="172"/>
      <c r="T18" s="172"/>
      <c r="U18" s="172"/>
      <c r="V18" s="172"/>
    </row>
    <row r="19">
      <c r="A19" s="167"/>
      <c r="B19" s="167"/>
      <c r="C19" s="167"/>
      <c r="D19" s="168"/>
      <c r="E19" s="169"/>
      <c r="F19" s="169"/>
      <c r="G19" s="170"/>
      <c r="H19" s="169"/>
      <c r="I19" s="171"/>
      <c r="J19" s="169"/>
      <c r="K19" s="154"/>
      <c r="L19" s="172"/>
      <c r="M19" s="172"/>
      <c r="N19" s="172"/>
      <c r="O19" s="172"/>
      <c r="P19" s="172"/>
      <c r="Q19" s="172"/>
      <c r="R19" s="172"/>
      <c r="S19" s="172"/>
      <c r="T19" s="172"/>
      <c r="U19" s="172"/>
      <c r="V19" s="172"/>
    </row>
    <row r="20">
      <c r="A20" s="172"/>
      <c r="B20" s="172"/>
      <c r="C20" s="167"/>
      <c r="D20" s="168"/>
      <c r="E20" s="167"/>
      <c r="F20" s="169"/>
      <c r="G20" s="175"/>
      <c r="H20" s="176"/>
      <c r="I20" s="171"/>
      <c r="J20" s="167"/>
      <c r="K20" s="120"/>
      <c r="L20" s="172"/>
      <c r="M20" s="172"/>
      <c r="N20" s="172"/>
      <c r="O20" s="172"/>
      <c r="P20" s="172"/>
      <c r="Q20" s="172"/>
      <c r="R20" s="172"/>
      <c r="S20" s="172"/>
      <c r="T20" s="172"/>
      <c r="U20" s="172"/>
      <c r="V20" s="172"/>
    </row>
    <row r="21">
      <c r="A21" s="172"/>
      <c r="B21" s="172"/>
      <c r="C21" s="172"/>
      <c r="D21" s="177"/>
      <c r="E21" s="172"/>
      <c r="F21" s="172"/>
      <c r="G21" s="178"/>
      <c r="H21" s="179"/>
      <c r="I21" s="180"/>
      <c r="J21" s="172"/>
      <c r="K21" s="154"/>
      <c r="L21" s="172"/>
      <c r="M21" s="172"/>
      <c r="N21" s="172"/>
      <c r="O21" s="172"/>
      <c r="P21" s="172"/>
      <c r="Q21" s="172"/>
      <c r="R21" s="172"/>
      <c r="S21" s="172"/>
      <c r="T21" s="172"/>
      <c r="U21" s="172"/>
      <c r="V21" s="172"/>
    </row>
    <row r="22">
      <c r="A22" s="167"/>
      <c r="B22" s="167"/>
      <c r="C22" s="167"/>
      <c r="D22" s="168"/>
      <c r="E22" s="167"/>
      <c r="F22" s="172"/>
      <c r="G22" s="178"/>
      <c r="H22" s="179"/>
      <c r="I22" s="180"/>
      <c r="J22" s="167"/>
      <c r="K22" s="120"/>
      <c r="L22" s="172"/>
      <c r="M22" s="172"/>
      <c r="N22" s="172"/>
      <c r="O22" s="172"/>
      <c r="P22" s="172"/>
      <c r="Q22" s="172"/>
      <c r="R22" s="172"/>
      <c r="S22" s="172"/>
      <c r="T22" s="172"/>
      <c r="U22" s="172"/>
      <c r="V22" s="172"/>
    </row>
    <row r="23">
      <c r="A23" s="181"/>
      <c r="B23" s="181"/>
      <c r="C23" s="181"/>
      <c r="D23" s="182"/>
      <c r="E23" s="181"/>
      <c r="F23" s="172"/>
      <c r="G23" s="178"/>
      <c r="H23" s="179"/>
      <c r="I23" s="180"/>
      <c r="J23" s="181"/>
      <c r="K23" s="154"/>
      <c r="L23" s="172"/>
      <c r="M23" s="172"/>
      <c r="N23" s="172"/>
      <c r="O23" s="172"/>
      <c r="P23" s="172"/>
      <c r="Q23" s="172"/>
      <c r="R23" s="172"/>
      <c r="S23" s="172"/>
      <c r="T23" s="172"/>
      <c r="U23" s="172"/>
      <c r="V23" s="172"/>
    </row>
    <row r="24">
      <c r="A24" s="167"/>
      <c r="B24" s="167"/>
      <c r="C24" s="167"/>
      <c r="D24" s="168"/>
      <c r="E24" s="167"/>
      <c r="F24" s="172"/>
      <c r="G24" s="178"/>
      <c r="H24" s="179"/>
      <c r="I24" s="180"/>
      <c r="J24" s="167"/>
      <c r="K24" s="154"/>
      <c r="L24" s="172"/>
      <c r="M24" s="172"/>
      <c r="N24" s="172"/>
      <c r="O24" s="172"/>
      <c r="P24" s="172"/>
      <c r="Q24" s="172"/>
      <c r="R24" s="172"/>
      <c r="S24" s="172"/>
      <c r="T24" s="172"/>
      <c r="U24" s="172"/>
      <c r="V24" s="172"/>
    </row>
    <row r="25">
      <c r="A25" s="181"/>
      <c r="B25" s="181"/>
      <c r="C25" s="181"/>
      <c r="D25" s="182"/>
      <c r="E25" s="181"/>
      <c r="F25" s="172"/>
      <c r="G25" s="178"/>
      <c r="H25" s="179"/>
      <c r="I25" s="180"/>
      <c r="J25" s="181"/>
      <c r="K25" s="154"/>
      <c r="L25" s="172"/>
      <c r="M25" s="172"/>
      <c r="N25" s="172"/>
      <c r="O25" s="172"/>
      <c r="P25" s="172"/>
      <c r="Q25" s="172"/>
      <c r="R25" s="172"/>
      <c r="S25" s="172"/>
      <c r="T25" s="172"/>
      <c r="U25" s="172"/>
      <c r="V25" s="172"/>
    </row>
    <row r="26">
      <c r="A26" s="167"/>
      <c r="B26" s="167"/>
      <c r="C26" s="167"/>
      <c r="D26" s="168"/>
      <c r="E26" s="167"/>
      <c r="F26" s="172"/>
      <c r="G26" s="178"/>
      <c r="H26" s="179"/>
      <c r="I26" s="180"/>
      <c r="J26" s="167"/>
      <c r="K26" s="154"/>
      <c r="L26" s="172"/>
      <c r="M26" s="172"/>
      <c r="N26" s="172"/>
      <c r="O26" s="172"/>
      <c r="P26" s="172"/>
      <c r="Q26" s="172"/>
      <c r="R26" s="172"/>
      <c r="S26" s="172"/>
      <c r="T26" s="172"/>
      <c r="U26" s="172"/>
      <c r="V26" s="172"/>
    </row>
    <row r="27">
      <c r="A27" s="181"/>
      <c r="B27" s="181"/>
      <c r="C27" s="181"/>
      <c r="D27" s="182"/>
      <c r="E27" s="181"/>
      <c r="F27" s="172"/>
      <c r="G27" s="178"/>
      <c r="H27" s="179"/>
      <c r="I27" s="180"/>
      <c r="J27" s="181"/>
      <c r="K27" s="154"/>
      <c r="L27" s="172"/>
      <c r="M27" s="172"/>
      <c r="N27" s="172"/>
      <c r="O27" s="172"/>
      <c r="P27" s="172"/>
      <c r="Q27" s="172"/>
      <c r="R27" s="172"/>
      <c r="S27" s="172"/>
      <c r="T27" s="172"/>
      <c r="U27" s="172"/>
      <c r="V27" s="172"/>
    </row>
    <row r="28">
      <c r="A28" s="172"/>
      <c r="B28" s="172"/>
      <c r="C28" s="172"/>
      <c r="D28" s="177"/>
      <c r="E28" s="172"/>
      <c r="F28" s="172"/>
      <c r="G28" s="178"/>
      <c r="H28" s="179"/>
      <c r="I28" s="180"/>
      <c r="J28" s="172"/>
      <c r="K28" s="154"/>
      <c r="L28" s="172"/>
      <c r="M28" s="172"/>
      <c r="N28" s="172"/>
      <c r="O28" s="172"/>
      <c r="P28" s="172"/>
      <c r="Q28" s="172"/>
      <c r="R28" s="172"/>
      <c r="S28" s="172"/>
      <c r="T28" s="172"/>
      <c r="U28" s="172"/>
      <c r="V28" s="172"/>
    </row>
    <row r="29">
      <c r="A29" s="181"/>
      <c r="B29" s="181"/>
      <c r="C29" s="181"/>
      <c r="D29" s="182"/>
      <c r="E29" s="181"/>
      <c r="F29" s="172"/>
      <c r="G29" s="178"/>
      <c r="H29" s="179"/>
      <c r="I29" s="180"/>
      <c r="J29" s="181"/>
      <c r="K29" s="154"/>
      <c r="L29" s="172"/>
      <c r="M29" s="172"/>
      <c r="N29" s="172"/>
      <c r="O29" s="172"/>
      <c r="P29" s="172"/>
      <c r="Q29" s="172"/>
      <c r="R29" s="172"/>
      <c r="S29" s="172"/>
      <c r="T29" s="172"/>
      <c r="U29" s="172"/>
      <c r="V29" s="172"/>
    </row>
    <row r="30">
      <c r="A30" s="183"/>
      <c r="B30" s="183"/>
      <c r="C30" s="183"/>
      <c r="D30" s="183"/>
      <c r="E30" s="183"/>
      <c r="F30" s="172"/>
      <c r="G30" s="178"/>
      <c r="H30" s="179"/>
      <c r="I30" s="180"/>
      <c r="J30" s="183"/>
      <c r="K30" s="154"/>
      <c r="L30" s="172"/>
      <c r="M30" s="172"/>
      <c r="N30" s="172"/>
      <c r="O30" s="172"/>
      <c r="P30" s="172"/>
      <c r="Q30" s="172"/>
      <c r="R30" s="172"/>
      <c r="S30" s="172"/>
      <c r="T30" s="172"/>
      <c r="U30" s="172"/>
      <c r="V30" s="172"/>
    </row>
    <row r="31">
      <c r="A31" s="181"/>
      <c r="B31" s="181"/>
      <c r="C31" s="181"/>
      <c r="D31" s="182"/>
      <c r="E31" s="181"/>
      <c r="F31" s="172"/>
      <c r="G31" s="178"/>
      <c r="H31" s="179"/>
      <c r="I31" s="180"/>
      <c r="J31" s="172"/>
      <c r="K31" s="154"/>
      <c r="L31" s="172"/>
      <c r="M31" s="172"/>
      <c r="N31" s="172"/>
      <c r="O31" s="172"/>
      <c r="P31" s="172"/>
      <c r="Q31" s="172"/>
      <c r="R31" s="172"/>
      <c r="S31" s="172"/>
      <c r="T31" s="172"/>
      <c r="U31" s="172"/>
      <c r="V31" s="172"/>
    </row>
    <row r="32">
      <c r="A32" s="167"/>
      <c r="B32" s="167"/>
      <c r="C32" s="167"/>
      <c r="D32" s="168"/>
      <c r="E32" s="172"/>
      <c r="F32" s="172"/>
      <c r="G32" s="178"/>
      <c r="H32" s="179"/>
      <c r="I32" s="180"/>
      <c r="J32" s="172"/>
      <c r="K32" s="154"/>
      <c r="L32" s="172"/>
      <c r="M32" s="172"/>
      <c r="N32" s="172"/>
      <c r="O32" s="172"/>
      <c r="P32" s="172"/>
      <c r="Q32" s="172"/>
      <c r="R32" s="172"/>
      <c r="S32" s="172"/>
      <c r="T32" s="172"/>
      <c r="U32" s="172"/>
      <c r="V32" s="172"/>
    </row>
    <row r="33">
      <c r="A33" s="181"/>
      <c r="B33" s="181"/>
      <c r="C33" s="181"/>
      <c r="D33" s="182"/>
      <c r="E33" s="181"/>
      <c r="F33" s="172"/>
      <c r="G33" s="178"/>
      <c r="H33" s="179"/>
      <c r="I33" s="180"/>
      <c r="J33" s="181"/>
      <c r="K33" s="154"/>
      <c r="L33" s="172"/>
      <c r="M33" s="172"/>
      <c r="N33" s="172"/>
      <c r="O33" s="172"/>
      <c r="P33" s="172"/>
      <c r="Q33" s="172"/>
      <c r="R33" s="172"/>
      <c r="S33" s="172"/>
      <c r="T33" s="172"/>
      <c r="U33" s="172"/>
      <c r="V33" s="172"/>
    </row>
    <row r="34">
      <c r="A34" s="167"/>
      <c r="B34" s="167"/>
      <c r="C34" s="167"/>
      <c r="D34" s="168"/>
      <c r="E34" s="172"/>
      <c r="F34" s="172"/>
      <c r="G34" s="178"/>
      <c r="H34" s="179"/>
      <c r="I34" s="180"/>
      <c r="J34" s="172"/>
      <c r="K34" s="154"/>
      <c r="L34" s="172"/>
      <c r="M34" s="172"/>
      <c r="N34" s="172"/>
      <c r="O34" s="172"/>
      <c r="P34" s="172"/>
      <c r="Q34" s="172"/>
      <c r="R34" s="172"/>
      <c r="S34" s="172"/>
      <c r="T34" s="172"/>
      <c r="U34" s="172"/>
      <c r="V34" s="172"/>
    </row>
    <row r="35">
      <c r="A35" s="181"/>
      <c r="B35" s="181"/>
      <c r="C35" s="181"/>
      <c r="D35" s="182"/>
      <c r="E35" s="181"/>
      <c r="F35" s="172"/>
      <c r="G35" s="178"/>
      <c r="H35" s="179"/>
      <c r="I35" s="180"/>
      <c r="J35" s="181"/>
      <c r="K35" s="154"/>
      <c r="L35" s="172"/>
      <c r="M35" s="172"/>
      <c r="N35" s="172"/>
      <c r="O35" s="172"/>
      <c r="P35" s="172"/>
      <c r="Q35" s="172"/>
      <c r="R35" s="172"/>
      <c r="S35" s="172"/>
      <c r="T35" s="172"/>
      <c r="U35" s="172"/>
      <c r="V35" s="172"/>
    </row>
    <row r="36">
      <c r="A36" s="167"/>
      <c r="B36" s="167"/>
      <c r="C36" s="167"/>
      <c r="D36" s="168"/>
      <c r="E36" s="172"/>
      <c r="F36" s="172"/>
      <c r="G36" s="178"/>
      <c r="H36" s="179"/>
      <c r="I36" s="180"/>
      <c r="J36" s="172"/>
      <c r="K36" s="154"/>
      <c r="L36" s="172"/>
      <c r="M36" s="172"/>
      <c r="N36" s="172"/>
      <c r="O36" s="172"/>
      <c r="P36" s="172"/>
      <c r="Q36" s="172"/>
      <c r="R36" s="172"/>
      <c r="S36" s="172"/>
      <c r="T36" s="172"/>
      <c r="U36" s="172"/>
      <c r="V36" s="172"/>
    </row>
    <row r="37">
      <c r="A37" s="181"/>
      <c r="B37" s="181"/>
      <c r="C37" s="181"/>
      <c r="D37" s="182"/>
      <c r="E37" s="181"/>
      <c r="F37" s="172"/>
      <c r="G37" s="178"/>
      <c r="H37" s="179"/>
      <c r="I37" s="180"/>
      <c r="J37" s="181"/>
      <c r="K37" s="154"/>
      <c r="L37" s="172"/>
      <c r="M37" s="172"/>
      <c r="N37" s="172"/>
      <c r="O37" s="172"/>
      <c r="P37" s="172"/>
      <c r="Q37" s="172"/>
      <c r="R37" s="172"/>
      <c r="S37" s="172"/>
      <c r="T37" s="172"/>
      <c r="U37" s="172"/>
      <c r="V37" s="172"/>
    </row>
    <row r="38">
      <c r="A38" s="167"/>
      <c r="B38" s="167"/>
      <c r="C38" s="167"/>
      <c r="D38" s="168"/>
      <c r="E38" s="172"/>
      <c r="F38" s="172"/>
      <c r="G38" s="178"/>
      <c r="H38" s="179"/>
      <c r="I38" s="180"/>
      <c r="J38" s="172"/>
      <c r="K38" s="154"/>
      <c r="L38" s="172"/>
      <c r="M38" s="172"/>
      <c r="N38" s="172"/>
      <c r="O38" s="172"/>
      <c r="P38" s="172"/>
      <c r="Q38" s="172"/>
      <c r="R38" s="172"/>
      <c r="S38" s="172"/>
      <c r="T38" s="172"/>
      <c r="U38" s="172"/>
      <c r="V38" s="172"/>
    </row>
    <row r="39">
      <c r="A39" s="181"/>
      <c r="B39" s="181"/>
      <c r="C39" s="181"/>
      <c r="D39" s="182"/>
      <c r="E39" s="181"/>
      <c r="F39" s="172"/>
      <c r="G39" s="178"/>
      <c r="H39" s="179"/>
      <c r="I39" s="180"/>
      <c r="J39" s="181"/>
      <c r="K39" s="154"/>
      <c r="L39" s="172"/>
      <c r="M39" s="172"/>
      <c r="N39" s="172"/>
      <c r="O39" s="172"/>
      <c r="P39" s="172"/>
      <c r="Q39" s="172"/>
      <c r="R39" s="172"/>
      <c r="S39" s="172"/>
      <c r="T39" s="172"/>
      <c r="U39" s="172"/>
      <c r="V39" s="172"/>
    </row>
    <row r="40">
      <c r="A40" s="167"/>
      <c r="B40" s="167"/>
      <c r="C40" s="167"/>
      <c r="D40" s="168"/>
      <c r="E40" s="172"/>
      <c r="F40" s="172"/>
      <c r="G40" s="178"/>
      <c r="H40" s="179"/>
      <c r="I40" s="180"/>
      <c r="J40" s="172"/>
      <c r="K40" s="154"/>
      <c r="L40" s="172"/>
      <c r="M40" s="172"/>
      <c r="N40" s="172"/>
      <c r="O40" s="172"/>
      <c r="P40" s="172"/>
      <c r="Q40" s="172"/>
      <c r="R40" s="172"/>
      <c r="S40" s="172"/>
      <c r="T40" s="172"/>
      <c r="U40" s="172"/>
      <c r="V40" s="172"/>
    </row>
    <row r="41">
      <c r="A41" s="181"/>
      <c r="B41" s="181"/>
      <c r="C41" s="181"/>
      <c r="D41" s="182"/>
      <c r="E41" s="181"/>
      <c r="F41" s="172"/>
      <c r="G41" s="178"/>
      <c r="H41" s="179"/>
      <c r="I41" s="180"/>
      <c r="J41" s="181"/>
      <c r="K41" s="154"/>
      <c r="L41" s="172"/>
      <c r="M41" s="172"/>
      <c r="N41" s="172"/>
      <c r="O41" s="172"/>
      <c r="P41" s="172"/>
      <c r="Q41" s="172"/>
      <c r="R41" s="172"/>
      <c r="S41" s="172"/>
      <c r="T41" s="172"/>
      <c r="U41" s="172"/>
      <c r="V41" s="172"/>
    </row>
    <row r="42">
      <c r="A42" s="167"/>
      <c r="B42" s="167"/>
      <c r="C42" s="167"/>
      <c r="D42" s="168"/>
      <c r="E42" s="172"/>
      <c r="F42" s="172"/>
      <c r="G42" s="178"/>
      <c r="H42" s="179"/>
      <c r="I42" s="180"/>
      <c r="J42" s="167"/>
      <c r="K42" s="154"/>
      <c r="L42" s="172"/>
      <c r="M42" s="172"/>
      <c r="N42" s="172"/>
      <c r="O42" s="172"/>
      <c r="P42" s="172"/>
      <c r="Q42" s="172"/>
      <c r="R42" s="172"/>
      <c r="S42" s="172"/>
      <c r="T42" s="172"/>
      <c r="U42" s="172"/>
      <c r="V42" s="172"/>
    </row>
    <row r="43">
      <c r="A43" s="181"/>
      <c r="B43" s="181"/>
      <c r="C43" s="181"/>
      <c r="D43" s="182"/>
      <c r="E43" s="181"/>
      <c r="F43" s="172"/>
      <c r="G43" s="178"/>
      <c r="H43" s="179"/>
      <c r="I43" s="180"/>
      <c r="J43" s="181"/>
      <c r="K43" s="154"/>
      <c r="L43" s="172"/>
      <c r="M43" s="172"/>
      <c r="N43" s="172"/>
      <c r="O43" s="172"/>
      <c r="P43" s="172"/>
      <c r="Q43" s="172"/>
      <c r="R43" s="172"/>
      <c r="S43" s="172"/>
      <c r="T43" s="172"/>
      <c r="U43" s="172"/>
      <c r="V43" s="172"/>
    </row>
    <row r="44">
      <c r="A44" s="167"/>
      <c r="B44" s="167"/>
      <c r="C44" s="167"/>
      <c r="D44" s="168"/>
      <c r="E44" s="172"/>
      <c r="F44" s="172"/>
      <c r="G44" s="178"/>
      <c r="H44" s="179"/>
      <c r="I44" s="180"/>
      <c r="J44" s="167"/>
      <c r="K44" s="154"/>
      <c r="L44" s="172"/>
      <c r="M44" s="172"/>
      <c r="N44" s="172"/>
      <c r="O44" s="172"/>
      <c r="P44" s="172"/>
      <c r="Q44" s="172"/>
      <c r="R44" s="172"/>
      <c r="S44" s="172"/>
      <c r="T44" s="172"/>
      <c r="U44" s="172"/>
      <c r="V44" s="172"/>
    </row>
    <row r="45">
      <c r="A45" s="181"/>
      <c r="B45" s="181"/>
      <c r="C45" s="181"/>
      <c r="D45" s="182"/>
      <c r="E45" s="172"/>
      <c r="F45" s="172"/>
      <c r="G45" s="178"/>
      <c r="H45" s="179"/>
      <c r="I45" s="180"/>
      <c r="J45" s="181"/>
      <c r="K45" s="154"/>
      <c r="L45" s="172"/>
      <c r="M45" s="172"/>
      <c r="N45" s="172"/>
      <c r="O45" s="172"/>
      <c r="P45" s="172"/>
      <c r="Q45" s="172"/>
      <c r="R45" s="172"/>
      <c r="S45" s="172"/>
      <c r="T45" s="172"/>
      <c r="U45" s="172"/>
      <c r="V45" s="172"/>
    </row>
    <row r="46">
      <c r="A46" s="167"/>
      <c r="B46" s="167"/>
      <c r="C46" s="167"/>
      <c r="D46" s="168"/>
      <c r="E46" s="172"/>
      <c r="F46" s="172"/>
      <c r="G46" s="178"/>
      <c r="H46" s="179"/>
      <c r="I46" s="180"/>
      <c r="J46" s="167"/>
      <c r="K46" s="154"/>
      <c r="L46" s="172"/>
      <c r="M46" s="172"/>
      <c r="N46" s="172"/>
      <c r="O46" s="172"/>
      <c r="P46" s="172"/>
      <c r="Q46" s="172"/>
      <c r="R46" s="172"/>
      <c r="S46" s="172"/>
      <c r="T46" s="172"/>
      <c r="U46" s="172"/>
      <c r="V46" s="172"/>
    </row>
    <row r="47">
      <c r="A47" s="181"/>
      <c r="B47" s="181"/>
      <c r="C47" s="181"/>
      <c r="D47" s="182"/>
      <c r="E47" s="172"/>
      <c r="F47" s="172"/>
      <c r="G47" s="178"/>
      <c r="H47" s="179"/>
      <c r="I47" s="180"/>
      <c r="J47" s="181"/>
      <c r="K47" s="154"/>
      <c r="L47" s="172"/>
      <c r="M47" s="172"/>
      <c r="N47" s="172"/>
      <c r="O47" s="172"/>
      <c r="P47" s="172"/>
      <c r="Q47" s="172"/>
      <c r="R47" s="172"/>
      <c r="S47" s="172"/>
      <c r="T47" s="172"/>
      <c r="U47" s="172"/>
      <c r="V47" s="172"/>
    </row>
    <row r="48">
      <c r="A48" s="168"/>
      <c r="B48" s="168"/>
      <c r="C48" s="168"/>
      <c r="D48" s="168"/>
      <c r="E48" s="172"/>
      <c r="F48" s="172"/>
      <c r="G48" s="178"/>
      <c r="H48" s="179"/>
      <c r="I48" s="180"/>
      <c r="J48" s="168"/>
      <c r="K48" s="154"/>
      <c r="L48" s="172"/>
      <c r="M48" s="172"/>
      <c r="N48" s="172"/>
      <c r="O48" s="172"/>
      <c r="P48" s="172"/>
      <c r="Q48" s="172"/>
      <c r="R48" s="172"/>
      <c r="S48" s="172"/>
      <c r="T48" s="172"/>
      <c r="U48" s="172"/>
      <c r="V48" s="172"/>
    </row>
    <row r="49">
      <c r="A49" s="181"/>
      <c r="B49" s="181"/>
      <c r="C49" s="181"/>
      <c r="D49" s="182"/>
      <c r="E49" s="172"/>
      <c r="F49" s="172"/>
      <c r="G49" s="178"/>
      <c r="H49" s="179"/>
      <c r="I49" s="180"/>
      <c r="J49" s="181"/>
      <c r="K49" s="154"/>
      <c r="L49" s="172"/>
      <c r="M49" s="172"/>
      <c r="N49" s="172"/>
      <c r="O49" s="172"/>
      <c r="P49" s="172"/>
      <c r="Q49" s="172"/>
      <c r="R49" s="172"/>
      <c r="S49" s="172"/>
      <c r="T49" s="172"/>
      <c r="U49" s="172"/>
      <c r="V49" s="172"/>
    </row>
    <row r="50">
      <c r="A50" s="167"/>
      <c r="B50" s="167"/>
      <c r="C50" s="167"/>
      <c r="D50" s="168"/>
      <c r="E50" s="172"/>
      <c r="F50" s="172"/>
      <c r="G50" s="178"/>
      <c r="H50" s="179"/>
      <c r="I50" s="180"/>
      <c r="J50" s="167"/>
      <c r="K50" s="154"/>
      <c r="L50" s="172"/>
      <c r="M50" s="172"/>
      <c r="N50" s="172"/>
      <c r="O50" s="172"/>
      <c r="P50" s="172"/>
      <c r="Q50" s="172"/>
      <c r="R50" s="172"/>
      <c r="S50" s="172"/>
      <c r="T50" s="172"/>
      <c r="U50" s="172"/>
      <c r="V50" s="172"/>
    </row>
    <row r="51">
      <c r="A51" s="181"/>
      <c r="B51" s="181"/>
      <c r="C51" s="181"/>
      <c r="D51" s="182"/>
      <c r="E51" s="172"/>
      <c r="F51" s="172"/>
      <c r="G51" s="178"/>
      <c r="H51" s="179"/>
      <c r="I51" s="180"/>
      <c r="J51" s="181"/>
      <c r="K51" s="154"/>
      <c r="L51" s="172"/>
      <c r="M51" s="172"/>
      <c r="N51" s="172"/>
      <c r="O51" s="172"/>
      <c r="P51" s="172"/>
      <c r="Q51" s="172"/>
      <c r="R51" s="172"/>
      <c r="S51" s="172"/>
      <c r="T51" s="172"/>
      <c r="U51" s="172"/>
      <c r="V51" s="172"/>
    </row>
    <row r="52">
      <c r="A52" s="167"/>
      <c r="B52" s="167"/>
      <c r="C52" s="167"/>
      <c r="D52" s="168"/>
      <c r="E52" s="172"/>
      <c r="F52" s="172"/>
      <c r="G52" s="178"/>
      <c r="H52" s="179"/>
      <c r="I52" s="180"/>
      <c r="J52" s="167"/>
      <c r="K52" s="154"/>
      <c r="L52" s="172"/>
      <c r="M52" s="172"/>
      <c r="N52" s="172"/>
      <c r="O52" s="172"/>
      <c r="P52" s="172"/>
      <c r="Q52" s="172"/>
      <c r="R52" s="172"/>
      <c r="S52" s="172"/>
      <c r="T52" s="172"/>
      <c r="U52" s="172"/>
      <c r="V52" s="172"/>
    </row>
    <row r="53">
      <c r="A53" s="181"/>
      <c r="B53" s="181"/>
      <c r="C53" s="181"/>
      <c r="D53" s="182"/>
      <c r="E53" s="172"/>
      <c r="F53" s="172"/>
      <c r="G53" s="178"/>
      <c r="H53" s="179"/>
      <c r="I53" s="180"/>
      <c r="J53" s="181"/>
      <c r="K53" s="154"/>
      <c r="L53" s="172"/>
      <c r="M53" s="172"/>
      <c r="N53" s="172"/>
      <c r="O53" s="172"/>
      <c r="P53" s="172"/>
      <c r="Q53" s="172"/>
      <c r="R53" s="172"/>
      <c r="S53" s="172"/>
      <c r="T53" s="172"/>
      <c r="U53" s="172"/>
      <c r="V53" s="172"/>
    </row>
    <row r="54">
      <c r="A54" s="167"/>
      <c r="B54" s="167"/>
      <c r="C54" s="167"/>
      <c r="D54" s="168"/>
      <c r="E54" s="172"/>
      <c r="F54" s="172"/>
      <c r="G54" s="178"/>
      <c r="H54" s="179"/>
      <c r="I54" s="180"/>
      <c r="J54" s="167"/>
      <c r="K54" s="154"/>
      <c r="L54" s="172"/>
      <c r="M54" s="172"/>
      <c r="N54" s="172"/>
      <c r="O54" s="172"/>
      <c r="P54" s="172"/>
      <c r="Q54" s="172"/>
      <c r="R54" s="172"/>
      <c r="S54" s="172"/>
      <c r="T54" s="172"/>
      <c r="U54" s="172"/>
      <c r="V54" s="172"/>
    </row>
    <row r="55">
      <c r="A55" s="172"/>
      <c r="B55" s="172"/>
      <c r="C55" s="172"/>
      <c r="D55" s="177"/>
      <c r="E55" s="172"/>
      <c r="F55" s="172"/>
      <c r="G55" s="178"/>
      <c r="H55" s="179"/>
      <c r="I55" s="180"/>
      <c r="J55" s="172"/>
      <c r="K55" s="154"/>
      <c r="L55" s="172"/>
      <c r="M55" s="172"/>
      <c r="N55" s="172"/>
      <c r="O55" s="172"/>
      <c r="P55" s="172"/>
      <c r="Q55" s="172"/>
      <c r="R55" s="172"/>
      <c r="S55" s="172"/>
      <c r="T55" s="172"/>
      <c r="U55" s="172"/>
      <c r="V55" s="172"/>
    </row>
    <row r="56">
      <c r="A56" s="172"/>
      <c r="B56" s="172"/>
      <c r="C56" s="172"/>
      <c r="D56" s="177"/>
      <c r="E56" s="172"/>
      <c r="F56" s="172"/>
      <c r="G56" s="178"/>
      <c r="H56" s="179"/>
      <c r="I56" s="180"/>
      <c r="J56" s="172"/>
      <c r="K56" s="154"/>
      <c r="L56" s="172"/>
      <c r="M56" s="172"/>
      <c r="N56" s="172"/>
      <c r="O56" s="172"/>
      <c r="P56" s="172"/>
      <c r="Q56" s="172"/>
      <c r="R56" s="172"/>
      <c r="S56" s="172"/>
      <c r="T56" s="172"/>
      <c r="U56" s="172"/>
      <c r="V56" s="172"/>
    </row>
    <row r="57">
      <c r="A57" s="172"/>
      <c r="B57" s="172"/>
      <c r="C57" s="172"/>
      <c r="D57" s="177"/>
      <c r="E57" s="172"/>
      <c r="F57" s="172"/>
      <c r="G57" s="178"/>
      <c r="H57" s="179"/>
      <c r="I57" s="180"/>
      <c r="J57" s="172"/>
      <c r="K57" s="154"/>
      <c r="L57" s="172"/>
      <c r="M57" s="172"/>
      <c r="N57" s="172"/>
      <c r="O57" s="172"/>
      <c r="P57" s="172"/>
      <c r="Q57" s="172"/>
      <c r="R57" s="172"/>
      <c r="S57" s="172"/>
      <c r="T57" s="172"/>
      <c r="U57" s="172"/>
      <c r="V57" s="172"/>
    </row>
    <row r="58">
      <c r="A58" s="172"/>
      <c r="B58" s="172"/>
      <c r="C58" s="172"/>
      <c r="D58" s="177"/>
      <c r="E58" s="172"/>
      <c r="F58" s="172"/>
      <c r="G58" s="178"/>
      <c r="H58" s="179"/>
      <c r="I58" s="180"/>
      <c r="J58" s="172"/>
      <c r="K58" s="154"/>
      <c r="L58" s="172"/>
      <c r="M58" s="172"/>
      <c r="N58" s="172"/>
      <c r="O58" s="172"/>
      <c r="P58" s="172"/>
      <c r="Q58" s="172"/>
      <c r="R58" s="172"/>
      <c r="S58" s="172"/>
      <c r="T58" s="172"/>
      <c r="U58" s="172"/>
      <c r="V58" s="172"/>
    </row>
    <row r="59">
      <c r="A59" s="172"/>
      <c r="B59" s="172"/>
      <c r="C59" s="172"/>
      <c r="D59" s="177"/>
      <c r="E59" s="172"/>
      <c r="F59" s="172"/>
      <c r="G59" s="178"/>
      <c r="H59" s="179"/>
      <c r="I59" s="180"/>
      <c r="J59" s="172"/>
      <c r="K59" s="154"/>
      <c r="L59" s="172"/>
      <c r="M59" s="172"/>
      <c r="N59" s="172"/>
      <c r="O59" s="172"/>
      <c r="P59" s="172"/>
      <c r="Q59" s="172"/>
      <c r="R59" s="172"/>
      <c r="S59" s="172"/>
      <c r="T59" s="172"/>
      <c r="U59" s="172"/>
      <c r="V59" s="172"/>
    </row>
    <row r="60">
      <c r="A60" s="172"/>
      <c r="B60" s="172"/>
      <c r="C60" s="172"/>
      <c r="D60" s="177"/>
      <c r="E60" s="172"/>
      <c r="F60" s="172"/>
      <c r="G60" s="178"/>
      <c r="H60" s="179"/>
      <c r="I60" s="180"/>
      <c r="J60" s="172"/>
      <c r="K60" s="154"/>
      <c r="L60" s="172"/>
      <c r="M60" s="172"/>
      <c r="N60" s="172"/>
      <c r="O60" s="172"/>
      <c r="P60" s="172"/>
      <c r="Q60" s="172"/>
      <c r="R60" s="172"/>
      <c r="S60" s="172"/>
      <c r="T60" s="172"/>
      <c r="U60" s="172"/>
      <c r="V60" s="172"/>
    </row>
    <row r="61">
      <c r="A61" s="172"/>
      <c r="B61" s="172"/>
      <c r="C61" s="172"/>
      <c r="D61" s="177"/>
      <c r="E61" s="172"/>
      <c r="F61" s="172"/>
      <c r="G61" s="178"/>
      <c r="H61" s="179"/>
      <c r="I61" s="180"/>
      <c r="J61" s="172"/>
      <c r="K61" s="154"/>
      <c r="L61" s="172"/>
      <c r="M61" s="172"/>
      <c r="N61" s="172"/>
      <c r="O61" s="172"/>
      <c r="P61" s="172"/>
      <c r="Q61" s="172"/>
      <c r="R61" s="172"/>
      <c r="S61" s="172"/>
      <c r="T61" s="172"/>
      <c r="U61" s="172"/>
      <c r="V61" s="172"/>
    </row>
    <row r="62">
      <c r="A62" s="172"/>
      <c r="B62" s="172"/>
      <c r="C62" s="172"/>
      <c r="D62" s="177"/>
      <c r="E62" s="172"/>
      <c r="F62" s="172"/>
      <c r="G62" s="178"/>
      <c r="H62" s="179"/>
      <c r="I62" s="180"/>
      <c r="J62" s="172"/>
      <c r="K62" s="154"/>
      <c r="L62" s="172"/>
      <c r="M62" s="172"/>
      <c r="N62" s="172"/>
      <c r="O62" s="172"/>
      <c r="P62" s="172"/>
      <c r="Q62" s="172"/>
      <c r="R62" s="172"/>
      <c r="S62" s="172"/>
      <c r="T62" s="172"/>
      <c r="U62" s="172"/>
      <c r="V62" s="172"/>
    </row>
    <row r="63">
      <c r="A63" s="172"/>
      <c r="B63" s="172"/>
      <c r="C63" s="172"/>
      <c r="D63" s="177"/>
      <c r="E63" s="172"/>
      <c r="F63" s="172"/>
      <c r="G63" s="178"/>
      <c r="H63" s="179"/>
      <c r="I63" s="180"/>
      <c r="J63" s="172"/>
      <c r="K63" s="154"/>
      <c r="L63" s="172"/>
      <c r="M63" s="172"/>
      <c r="N63" s="172"/>
      <c r="O63" s="172"/>
      <c r="P63" s="172"/>
      <c r="Q63" s="172"/>
      <c r="R63" s="172"/>
      <c r="S63" s="172"/>
      <c r="T63" s="172"/>
      <c r="U63" s="172"/>
      <c r="V63" s="172"/>
    </row>
    <row r="64">
      <c r="A64" s="172"/>
      <c r="B64" s="172"/>
      <c r="C64" s="172"/>
      <c r="D64" s="177"/>
      <c r="E64" s="172"/>
      <c r="F64" s="172"/>
      <c r="G64" s="178"/>
      <c r="H64" s="179"/>
      <c r="I64" s="180"/>
      <c r="J64" s="172"/>
      <c r="K64" s="154"/>
      <c r="L64" s="172"/>
      <c r="M64" s="172"/>
      <c r="N64" s="172"/>
      <c r="O64" s="172"/>
      <c r="P64" s="172"/>
      <c r="Q64" s="172"/>
      <c r="R64" s="172"/>
      <c r="S64" s="172"/>
      <c r="T64" s="172"/>
      <c r="U64" s="172"/>
      <c r="V64" s="172"/>
    </row>
    <row r="65">
      <c r="A65" s="172"/>
      <c r="B65" s="172"/>
      <c r="C65" s="172"/>
      <c r="D65" s="177"/>
      <c r="E65" s="172"/>
      <c r="F65" s="172"/>
      <c r="G65" s="178"/>
      <c r="H65" s="179"/>
      <c r="I65" s="180"/>
      <c r="J65" s="172"/>
      <c r="K65" s="154"/>
      <c r="L65" s="172"/>
      <c r="M65" s="172"/>
      <c r="N65" s="172"/>
      <c r="O65" s="172"/>
      <c r="P65" s="172"/>
      <c r="Q65" s="172"/>
      <c r="R65" s="172"/>
      <c r="S65" s="172"/>
      <c r="T65" s="172"/>
      <c r="U65" s="172"/>
      <c r="V65" s="172"/>
    </row>
    <row r="66">
      <c r="A66" s="172"/>
      <c r="B66" s="172"/>
      <c r="C66" s="172"/>
      <c r="D66" s="177"/>
      <c r="E66" s="172"/>
      <c r="F66" s="172"/>
      <c r="G66" s="178"/>
      <c r="H66" s="179"/>
      <c r="I66" s="180"/>
      <c r="J66" s="172"/>
      <c r="K66" s="154"/>
      <c r="L66" s="172"/>
      <c r="M66" s="172"/>
      <c r="N66" s="172"/>
      <c r="O66" s="172"/>
      <c r="P66" s="172"/>
      <c r="Q66" s="172"/>
      <c r="R66" s="172"/>
      <c r="S66" s="172"/>
      <c r="T66" s="172"/>
      <c r="U66" s="172"/>
      <c r="V66" s="172"/>
    </row>
    <row r="67">
      <c r="A67" s="172"/>
      <c r="B67" s="172"/>
      <c r="C67" s="172"/>
      <c r="D67" s="177"/>
      <c r="E67" s="172"/>
      <c r="F67" s="172"/>
      <c r="G67" s="178"/>
      <c r="H67" s="179"/>
      <c r="I67" s="180"/>
      <c r="J67" s="172"/>
      <c r="K67" s="154"/>
      <c r="L67" s="172"/>
      <c r="M67" s="172"/>
      <c r="N67" s="172"/>
      <c r="O67" s="172"/>
      <c r="P67" s="172"/>
      <c r="Q67" s="172"/>
      <c r="R67" s="172"/>
      <c r="S67" s="172"/>
      <c r="T67" s="172"/>
      <c r="U67" s="172"/>
      <c r="V67" s="172"/>
    </row>
    <row r="68">
      <c r="A68" s="172"/>
      <c r="B68" s="172"/>
      <c r="C68" s="172"/>
      <c r="D68" s="177"/>
      <c r="E68" s="172"/>
      <c r="F68" s="172"/>
      <c r="G68" s="178"/>
      <c r="H68" s="179"/>
      <c r="I68" s="180"/>
      <c r="J68" s="172"/>
      <c r="K68" s="154"/>
      <c r="L68" s="172"/>
      <c r="M68" s="172"/>
      <c r="N68" s="172"/>
      <c r="O68" s="172"/>
      <c r="P68" s="172"/>
      <c r="Q68" s="172"/>
      <c r="R68" s="172"/>
      <c r="S68" s="172"/>
      <c r="T68" s="172"/>
      <c r="U68" s="172"/>
      <c r="V68" s="172"/>
    </row>
    <row r="69">
      <c r="A69" s="172"/>
      <c r="B69" s="172"/>
      <c r="C69" s="172"/>
      <c r="D69" s="177"/>
      <c r="E69" s="172"/>
      <c r="F69" s="172"/>
      <c r="G69" s="178"/>
      <c r="H69" s="179"/>
      <c r="I69" s="180"/>
      <c r="J69" s="172"/>
      <c r="K69" s="154"/>
      <c r="L69" s="172"/>
      <c r="M69" s="172"/>
      <c r="N69" s="172"/>
      <c r="O69" s="172"/>
      <c r="P69" s="172"/>
      <c r="Q69" s="172"/>
      <c r="R69" s="172"/>
      <c r="S69" s="172"/>
      <c r="T69" s="172"/>
      <c r="U69" s="172"/>
      <c r="V69" s="172"/>
    </row>
    <row r="70">
      <c r="A70" s="172"/>
      <c r="B70" s="172"/>
      <c r="C70" s="172"/>
      <c r="D70" s="177"/>
      <c r="E70" s="172"/>
      <c r="F70" s="172"/>
      <c r="G70" s="178"/>
      <c r="H70" s="179"/>
      <c r="I70" s="180"/>
      <c r="J70" s="172"/>
      <c r="K70" s="154"/>
      <c r="L70" s="172"/>
      <c r="M70" s="172"/>
      <c r="N70" s="172"/>
      <c r="O70" s="172"/>
      <c r="P70" s="172"/>
      <c r="Q70" s="172"/>
      <c r="R70" s="172"/>
      <c r="S70" s="172"/>
      <c r="T70" s="172"/>
      <c r="U70" s="172"/>
      <c r="V70" s="172"/>
    </row>
    <row r="71">
      <c r="A71" s="172"/>
      <c r="B71" s="172"/>
      <c r="C71" s="172"/>
      <c r="D71" s="177"/>
      <c r="E71" s="172"/>
      <c r="F71" s="172"/>
      <c r="G71" s="178"/>
      <c r="H71" s="179"/>
      <c r="I71" s="180"/>
      <c r="J71" s="172"/>
      <c r="K71" s="154"/>
      <c r="L71" s="172"/>
      <c r="M71" s="172"/>
      <c r="N71" s="172"/>
      <c r="O71" s="172"/>
      <c r="P71" s="172"/>
      <c r="Q71" s="172"/>
      <c r="R71" s="172"/>
      <c r="S71" s="172"/>
      <c r="T71" s="172"/>
      <c r="U71" s="172"/>
      <c r="V71" s="172"/>
    </row>
    <row r="72">
      <c r="A72" s="172"/>
      <c r="B72" s="172"/>
      <c r="C72" s="172"/>
      <c r="D72" s="177"/>
      <c r="E72" s="172"/>
      <c r="F72" s="172"/>
      <c r="G72" s="178"/>
      <c r="H72" s="179"/>
      <c r="I72" s="180"/>
      <c r="J72" s="172"/>
      <c r="K72" s="154"/>
      <c r="L72" s="172"/>
      <c r="M72" s="172"/>
      <c r="N72" s="172"/>
      <c r="O72" s="172"/>
      <c r="P72" s="172"/>
      <c r="Q72" s="172"/>
      <c r="R72" s="172"/>
      <c r="S72" s="172"/>
      <c r="T72" s="172"/>
      <c r="U72" s="172"/>
      <c r="V72" s="172"/>
    </row>
    <row r="73">
      <c r="A73" s="172"/>
      <c r="B73" s="172"/>
      <c r="C73" s="172"/>
      <c r="D73" s="177"/>
      <c r="E73" s="172"/>
      <c r="F73" s="172"/>
      <c r="G73" s="178"/>
      <c r="H73" s="179"/>
      <c r="I73" s="180"/>
      <c r="J73" s="172"/>
      <c r="K73" s="154"/>
      <c r="L73" s="172"/>
      <c r="M73" s="172"/>
      <c r="N73" s="172"/>
      <c r="O73" s="172"/>
      <c r="P73" s="172"/>
      <c r="Q73" s="172"/>
      <c r="R73" s="172"/>
      <c r="S73" s="172"/>
      <c r="T73" s="172"/>
      <c r="U73" s="172"/>
      <c r="V73" s="172"/>
    </row>
    <row r="74">
      <c r="A74" s="172"/>
      <c r="B74" s="172"/>
      <c r="C74" s="172"/>
      <c r="D74" s="177"/>
      <c r="E74" s="172"/>
      <c r="F74" s="172"/>
      <c r="G74" s="178"/>
      <c r="H74" s="179"/>
      <c r="I74" s="180"/>
      <c r="J74" s="172"/>
      <c r="K74" s="154"/>
      <c r="L74" s="172"/>
      <c r="M74" s="172"/>
      <c r="N74" s="172"/>
      <c r="O74" s="172"/>
      <c r="P74" s="172"/>
      <c r="Q74" s="172"/>
      <c r="R74" s="172"/>
      <c r="S74" s="172"/>
      <c r="T74" s="172"/>
      <c r="U74" s="172"/>
      <c r="V74" s="172"/>
    </row>
    <row r="75">
      <c r="A75" s="172"/>
      <c r="B75" s="172"/>
      <c r="C75" s="172"/>
      <c r="D75" s="177"/>
      <c r="E75" s="172"/>
      <c r="F75" s="172"/>
      <c r="G75" s="178"/>
      <c r="H75" s="179"/>
      <c r="I75" s="180"/>
      <c r="J75" s="172"/>
      <c r="K75" s="154"/>
      <c r="L75" s="172"/>
      <c r="M75" s="172"/>
      <c r="N75" s="172"/>
      <c r="O75" s="172"/>
      <c r="P75" s="172"/>
      <c r="Q75" s="172"/>
      <c r="R75" s="172"/>
      <c r="S75" s="172"/>
      <c r="T75" s="172"/>
      <c r="U75" s="172"/>
      <c r="V75" s="172"/>
    </row>
    <row r="76">
      <c r="A76" s="172"/>
      <c r="B76" s="172"/>
      <c r="C76" s="172"/>
      <c r="D76" s="177"/>
      <c r="E76" s="172"/>
      <c r="F76" s="172"/>
      <c r="G76" s="178"/>
      <c r="H76" s="179"/>
      <c r="I76" s="180"/>
      <c r="J76" s="172"/>
      <c r="K76" s="154"/>
      <c r="L76" s="172"/>
      <c r="M76" s="172"/>
      <c r="N76" s="172"/>
      <c r="O76" s="172"/>
      <c r="P76" s="172"/>
      <c r="Q76" s="172"/>
      <c r="R76" s="172"/>
      <c r="S76" s="172"/>
      <c r="T76" s="172"/>
      <c r="U76" s="172"/>
      <c r="V76" s="172"/>
    </row>
    <row r="77">
      <c r="A77" s="172"/>
      <c r="B77" s="172"/>
      <c r="C77" s="172"/>
      <c r="D77" s="177"/>
      <c r="E77" s="172"/>
      <c r="F77" s="172"/>
      <c r="G77" s="178"/>
      <c r="H77" s="179"/>
      <c r="I77" s="180"/>
      <c r="J77" s="172"/>
      <c r="K77" s="154"/>
      <c r="L77" s="172"/>
      <c r="M77" s="172"/>
      <c r="N77" s="172"/>
      <c r="O77" s="172"/>
      <c r="P77" s="172"/>
      <c r="Q77" s="172"/>
      <c r="R77" s="172"/>
      <c r="S77" s="172"/>
      <c r="T77" s="172"/>
      <c r="U77" s="172"/>
      <c r="V77" s="172"/>
    </row>
    <row r="78">
      <c r="A78" s="172"/>
      <c r="B78" s="172"/>
      <c r="C78" s="172"/>
      <c r="D78" s="177"/>
      <c r="E78" s="172"/>
      <c r="F78" s="172"/>
      <c r="G78" s="178"/>
      <c r="H78" s="179"/>
      <c r="I78" s="180"/>
      <c r="J78" s="172"/>
      <c r="K78" s="154"/>
      <c r="L78" s="172"/>
      <c r="M78" s="172"/>
      <c r="N78" s="172"/>
      <c r="O78" s="172"/>
      <c r="P78" s="172"/>
      <c r="Q78" s="172"/>
      <c r="R78" s="172"/>
      <c r="S78" s="172"/>
      <c r="T78" s="172"/>
      <c r="U78" s="172"/>
      <c r="V78" s="172"/>
    </row>
    <row r="79">
      <c r="A79" s="172"/>
      <c r="B79" s="172"/>
      <c r="C79" s="172"/>
      <c r="D79" s="177"/>
      <c r="E79" s="172"/>
      <c r="F79" s="172"/>
      <c r="G79" s="178"/>
      <c r="H79" s="179"/>
      <c r="I79" s="180"/>
      <c r="J79" s="172"/>
      <c r="K79" s="154"/>
      <c r="L79" s="172"/>
      <c r="M79" s="172"/>
      <c r="N79" s="172"/>
      <c r="O79" s="172"/>
      <c r="P79" s="172"/>
      <c r="Q79" s="172"/>
      <c r="R79" s="172"/>
      <c r="S79" s="172"/>
      <c r="T79" s="172"/>
      <c r="U79" s="172"/>
      <c r="V79" s="172"/>
    </row>
    <row r="80">
      <c r="A80" s="172"/>
      <c r="B80" s="172"/>
      <c r="C80" s="172"/>
      <c r="D80" s="177"/>
      <c r="E80" s="172"/>
      <c r="F80" s="172"/>
      <c r="G80" s="178"/>
      <c r="H80" s="179"/>
      <c r="I80" s="180"/>
      <c r="J80" s="172"/>
      <c r="K80" s="154"/>
      <c r="L80" s="172"/>
      <c r="M80" s="172"/>
      <c r="N80" s="172"/>
      <c r="O80" s="172"/>
      <c r="P80" s="172"/>
      <c r="Q80" s="172"/>
      <c r="R80" s="172"/>
      <c r="S80" s="172"/>
      <c r="T80" s="172"/>
      <c r="U80" s="172"/>
      <c r="V80" s="172"/>
    </row>
    <row r="81">
      <c r="A81" s="172"/>
      <c r="B81" s="172"/>
      <c r="C81" s="172"/>
      <c r="D81" s="177"/>
      <c r="E81" s="172"/>
      <c r="F81" s="172"/>
      <c r="G81" s="178"/>
      <c r="H81" s="179"/>
      <c r="I81" s="180"/>
      <c r="J81" s="172"/>
      <c r="K81" s="154"/>
      <c r="L81" s="172"/>
      <c r="M81" s="172"/>
      <c r="N81" s="172"/>
      <c r="O81" s="172"/>
      <c r="P81" s="172"/>
      <c r="Q81" s="172"/>
      <c r="R81" s="172"/>
      <c r="S81" s="172"/>
      <c r="T81" s="172"/>
      <c r="U81" s="172"/>
      <c r="V81" s="172"/>
    </row>
    <row r="82">
      <c r="A82" s="172"/>
      <c r="B82" s="172"/>
      <c r="C82" s="172"/>
      <c r="D82" s="177"/>
      <c r="E82" s="172"/>
      <c r="F82" s="172"/>
      <c r="G82" s="178"/>
      <c r="H82" s="179"/>
      <c r="I82" s="180"/>
      <c r="J82" s="172"/>
      <c r="K82" s="154"/>
      <c r="L82" s="172"/>
      <c r="M82" s="172"/>
      <c r="N82" s="172"/>
      <c r="O82" s="172"/>
      <c r="P82" s="172"/>
      <c r="Q82" s="172"/>
      <c r="R82" s="172"/>
      <c r="S82" s="172"/>
      <c r="T82" s="172"/>
      <c r="U82" s="172"/>
      <c r="V82" s="172"/>
    </row>
    <row r="83">
      <c r="A83" s="172"/>
      <c r="B83" s="172"/>
      <c r="C83" s="172"/>
      <c r="D83" s="177"/>
      <c r="E83" s="172"/>
      <c r="F83" s="172"/>
      <c r="G83" s="178"/>
      <c r="H83" s="179"/>
      <c r="I83" s="180"/>
      <c r="J83" s="172"/>
      <c r="K83" s="154"/>
      <c r="L83" s="172"/>
      <c r="M83" s="172"/>
      <c r="N83" s="172"/>
      <c r="O83" s="172"/>
      <c r="P83" s="172"/>
      <c r="Q83" s="172"/>
      <c r="R83" s="172"/>
      <c r="S83" s="172"/>
      <c r="T83" s="172"/>
      <c r="U83" s="172"/>
      <c r="V83" s="172"/>
    </row>
    <row r="84">
      <c r="A84" s="172"/>
      <c r="B84" s="172"/>
      <c r="C84" s="172"/>
      <c r="D84" s="177"/>
      <c r="E84" s="172"/>
      <c r="F84" s="172"/>
      <c r="G84" s="178"/>
      <c r="H84" s="179"/>
      <c r="I84" s="180"/>
      <c r="J84" s="172"/>
      <c r="K84" s="154"/>
      <c r="L84" s="172"/>
      <c r="M84" s="172"/>
      <c r="N84" s="172"/>
      <c r="O84" s="172"/>
      <c r="P84" s="172"/>
      <c r="Q84" s="172"/>
      <c r="R84" s="172"/>
      <c r="S84" s="172"/>
      <c r="T84" s="172"/>
      <c r="U84" s="172"/>
      <c r="V84" s="172"/>
    </row>
    <row r="85">
      <c r="A85" s="172"/>
      <c r="B85" s="172"/>
      <c r="C85" s="172"/>
      <c r="D85" s="177"/>
      <c r="E85" s="172"/>
      <c r="F85" s="172"/>
      <c r="G85" s="178"/>
      <c r="H85" s="179"/>
      <c r="I85" s="180"/>
      <c r="J85" s="172"/>
      <c r="K85" s="154"/>
      <c r="L85" s="172"/>
      <c r="M85" s="172"/>
      <c r="N85" s="172"/>
      <c r="O85" s="172"/>
      <c r="P85" s="172"/>
      <c r="Q85" s="172"/>
      <c r="R85" s="172"/>
      <c r="S85" s="172"/>
      <c r="T85" s="172"/>
      <c r="U85" s="172"/>
      <c r="V85" s="172"/>
    </row>
    <row r="86">
      <c r="A86" s="172"/>
      <c r="B86" s="172"/>
      <c r="C86" s="172"/>
      <c r="D86" s="177"/>
      <c r="E86" s="172"/>
      <c r="F86" s="172"/>
      <c r="G86" s="178"/>
      <c r="H86" s="179"/>
      <c r="I86" s="180"/>
      <c r="J86" s="172"/>
      <c r="K86" s="154"/>
      <c r="L86" s="172"/>
      <c r="M86" s="172"/>
      <c r="N86" s="172"/>
      <c r="O86" s="172"/>
      <c r="P86" s="172"/>
      <c r="Q86" s="172"/>
      <c r="R86" s="172"/>
      <c r="S86" s="172"/>
      <c r="T86" s="172"/>
      <c r="U86" s="172"/>
      <c r="V86" s="172"/>
    </row>
    <row r="87">
      <c r="A87" s="172"/>
      <c r="B87" s="172"/>
      <c r="C87" s="172"/>
      <c r="D87" s="177"/>
      <c r="E87" s="172"/>
      <c r="F87" s="172"/>
      <c r="G87" s="178"/>
      <c r="H87" s="179"/>
      <c r="I87" s="180"/>
      <c r="J87" s="172"/>
      <c r="K87" s="154"/>
      <c r="L87" s="172"/>
      <c r="M87" s="172"/>
      <c r="N87" s="172"/>
      <c r="O87" s="172"/>
      <c r="P87" s="172"/>
      <c r="Q87" s="172"/>
      <c r="R87" s="172"/>
      <c r="S87" s="172"/>
      <c r="T87" s="172"/>
      <c r="U87" s="172"/>
      <c r="V87" s="172"/>
    </row>
    <row r="88">
      <c r="A88" s="172"/>
      <c r="B88" s="172"/>
      <c r="C88" s="172"/>
      <c r="D88" s="177"/>
      <c r="E88" s="172"/>
      <c r="F88" s="172"/>
      <c r="G88" s="178"/>
      <c r="H88" s="179"/>
      <c r="I88" s="180"/>
      <c r="J88" s="172"/>
      <c r="K88" s="154"/>
      <c r="L88" s="172"/>
      <c r="M88" s="172"/>
      <c r="N88" s="172"/>
      <c r="O88" s="172"/>
      <c r="P88" s="172"/>
      <c r="Q88" s="172"/>
      <c r="R88" s="172"/>
      <c r="S88" s="172"/>
      <c r="T88" s="172"/>
      <c r="U88" s="172"/>
      <c r="V88" s="172"/>
    </row>
    <row r="89">
      <c r="A89" s="172"/>
      <c r="B89" s="172"/>
      <c r="C89" s="172"/>
      <c r="D89" s="177"/>
      <c r="E89" s="172"/>
      <c r="F89" s="172"/>
      <c r="G89" s="178"/>
      <c r="H89" s="179"/>
      <c r="I89" s="180"/>
      <c r="J89" s="172"/>
      <c r="K89" s="154"/>
      <c r="L89" s="172"/>
      <c r="M89" s="172"/>
      <c r="N89" s="172"/>
      <c r="O89" s="172"/>
      <c r="P89" s="172"/>
      <c r="Q89" s="172"/>
      <c r="R89" s="172"/>
      <c r="S89" s="172"/>
      <c r="T89" s="172"/>
      <c r="U89" s="172"/>
      <c r="V89" s="172"/>
    </row>
    <row r="90">
      <c r="A90" s="172"/>
      <c r="B90" s="172"/>
      <c r="C90" s="172"/>
      <c r="D90" s="177"/>
      <c r="E90" s="172"/>
      <c r="F90" s="172"/>
      <c r="G90" s="178"/>
      <c r="H90" s="179"/>
      <c r="I90" s="180"/>
      <c r="J90" s="172"/>
      <c r="K90" s="154"/>
      <c r="L90" s="172"/>
      <c r="M90" s="172"/>
      <c r="N90" s="172"/>
      <c r="O90" s="172"/>
      <c r="P90" s="172"/>
      <c r="Q90" s="172"/>
      <c r="R90" s="172"/>
      <c r="S90" s="172"/>
      <c r="T90" s="172"/>
      <c r="U90" s="172"/>
      <c r="V90" s="172"/>
    </row>
    <row r="91">
      <c r="A91" s="172"/>
      <c r="B91" s="172"/>
      <c r="C91" s="172"/>
      <c r="D91" s="177"/>
      <c r="E91" s="172"/>
      <c r="F91" s="172"/>
      <c r="G91" s="178"/>
      <c r="H91" s="179"/>
      <c r="I91" s="180"/>
      <c r="J91" s="172"/>
      <c r="K91" s="154"/>
      <c r="L91" s="172"/>
      <c r="M91" s="172"/>
      <c r="N91" s="172"/>
      <c r="O91" s="172"/>
      <c r="P91" s="172"/>
      <c r="Q91" s="172"/>
      <c r="R91" s="172"/>
      <c r="S91" s="172"/>
      <c r="T91" s="172"/>
      <c r="U91" s="172"/>
      <c r="V91" s="172"/>
    </row>
    <row r="92">
      <c r="A92" s="172"/>
      <c r="B92" s="172"/>
      <c r="C92" s="172"/>
      <c r="D92" s="177"/>
      <c r="E92" s="172"/>
      <c r="F92" s="172"/>
      <c r="G92" s="178"/>
      <c r="H92" s="179"/>
      <c r="I92" s="180"/>
      <c r="J92" s="172"/>
      <c r="K92" s="154"/>
      <c r="L92" s="172"/>
      <c r="M92" s="172"/>
      <c r="N92" s="172"/>
      <c r="O92" s="172"/>
      <c r="P92" s="172"/>
      <c r="Q92" s="172"/>
      <c r="R92" s="172"/>
      <c r="S92" s="172"/>
      <c r="T92" s="172"/>
      <c r="U92" s="172"/>
      <c r="V92" s="172"/>
    </row>
    <row r="93">
      <c r="A93" s="172"/>
      <c r="B93" s="172"/>
      <c r="C93" s="172"/>
      <c r="D93" s="177"/>
      <c r="E93" s="172"/>
      <c r="F93" s="172"/>
      <c r="G93" s="178"/>
      <c r="H93" s="179"/>
      <c r="I93" s="180"/>
      <c r="J93" s="172"/>
      <c r="K93" s="154"/>
      <c r="L93" s="172"/>
      <c r="M93" s="172"/>
      <c r="N93" s="172"/>
      <c r="O93" s="172"/>
      <c r="P93" s="172"/>
      <c r="Q93" s="172"/>
      <c r="R93" s="172"/>
      <c r="S93" s="172"/>
      <c r="T93" s="172"/>
      <c r="U93" s="172"/>
      <c r="V93" s="172"/>
    </row>
    <row r="94">
      <c r="A94" s="172"/>
      <c r="B94" s="172"/>
      <c r="C94" s="172"/>
      <c r="D94" s="177"/>
      <c r="E94" s="172"/>
      <c r="F94" s="172"/>
      <c r="G94" s="178"/>
      <c r="H94" s="179"/>
      <c r="I94" s="180"/>
      <c r="J94" s="172"/>
      <c r="K94" s="154"/>
      <c r="L94" s="172"/>
      <c r="M94" s="172"/>
      <c r="N94" s="172"/>
      <c r="O94" s="172"/>
      <c r="P94" s="172"/>
      <c r="Q94" s="172"/>
      <c r="R94" s="172"/>
      <c r="S94" s="172"/>
      <c r="T94" s="172"/>
      <c r="U94" s="172"/>
      <c r="V94" s="172"/>
    </row>
    <row r="95">
      <c r="A95" s="172"/>
      <c r="B95" s="172"/>
      <c r="C95" s="172"/>
      <c r="D95" s="177"/>
      <c r="E95" s="172"/>
      <c r="F95" s="172"/>
      <c r="G95" s="178"/>
      <c r="H95" s="179"/>
      <c r="I95" s="180"/>
      <c r="J95" s="172"/>
      <c r="K95" s="154"/>
      <c r="L95" s="172"/>
      <c r="M95" s="172"/>
      <c r="N95" s="172"/>
      <c r="O95" s="172"/>
      <c r="P95" s="172"/>
      <c r="Q95" s="172"/>
      <c r="R95" s="172"/>
      <c r="S95" s="172"/>
      <c r="T95" s="172"/>
      <c r="U95" s="172"/>
      <c r="V95" s="172"/>
    </row>
    <row r="96">
      <c r="A96" s="172"/>
      <c r="B96" s="172"/>
      <c r="C96" s="172"/>
      <c r="D96" s="177"/>
      <c r="E96" s="172"/>
      <c r="F96" s="172"/>
      <c r="G96" s="178"/>
      <c r="H96" s="179"/>
      <c r="I96" s="180"/>
      <c r="J96" s="172"/>
      <c r="K96" s="154"/>
      <c r="L96" s="172"/>
      <c r="M96" s="172"/>
      <c r="N96" s="172"/>
      <c r="O96" s="172"/>
      <c r="P96" s="172"/>
      <c r="Q96" s="172"/>
      <c r="R96" s="172"/>
      <c r="S96" s="172"/>
      <c r="T96" s="172"/>
      <c r="U96" s="172"/>
      <c r="V96" s="172"/>
    </row>
    <row r="97">
      <c r="A97" s="172"/>
      <c r="B97" s="172"/>
      <c r="C97" s="172"/>
      <c r="D97" s="177"/>
      <c r="E97" s="172"/>
      <c r="F97" s="172"/>
      <c r="G97" s="178"/>
      <c r="H97" s="179"/>
      <c r="I97" s="180"/>
      <c r="J97" s="172"/>
      <c r="K97" s="154"/>
      <c r="L97" s="172"/>
      <c r="M97" s="172"/>
      <c r="N97" s="172"/>
      <c r="O97" s="172"/>
      <c r="P97" s="172"/>
      <c r="Q97" s="172"/>
      <c r="R97" s="172"/>
      <c r="S97" s="172"/>
      <c r="T97" s="172"/>
      <c r="U97" s="172"/>
      <c r="V97" s="172"/>
    </row>
    <row r="98">
      <c r="A98" s="172"/>
      <c r="B98" s="172"/>
      <c r="C98" s="172"/>
      <c r="D98" s="177"/>
      <c r="E98" s="172"/>
      <c r="F98" s="172"/>
      <c r="G98" s="178"/>
      <c r="H98" s="179"/>
      <c r="I98" s="180"/>
      <c r="J98" s="172"/>
      <c r="K98" s="154"/>
      <c r="L98" s="172"/>
      <c r="M98" s="172"/>
      <c r="N98" s="172"/>
      <c r="O98" s="172"/>
      <c r="P98" s="172"/>
      <c r="Q98" s="172"/>
      <c r="R98" s="172"/>
      <c r="S98" s="172"/>
      <c r="T98" s="172"/>
      <c r="U98" s="172"/>
      <c r="V98" s="172"/>
    </row>
    <row r="99">
      <c r="A99" s="172"/>
      <c r="B99" s="172"/>
      <c r="C99" s="172"/>
      <c r="D99" s="177"/>
      <c r="E99" s="172"/>
      <c r="F99" s="172"/>
      <c r="G99" s="178"/>
      <c r="H99" s="179"/>
      <c r="I99" s="180"/>
      <c r="J99" s="172"/>
      <c r="K99" s="154"/>
      <c r="L99" s="172"/>
      <c r="M99" s="172"/>
      <c r="N99" s="172"/>
      <c r="O99" s="172"/>
      <c r="P99" s="172"/>
      <c r="Q99" s="172"/>
      <c r="R99" s="172"/>
      <c r="S99" s="172"/>
      <c r="T99" s="172"/>
      <c r="U99" s="172"/>
      <c r="V99" s="172"/>
    </row>
    <row r="100">
      <c r="A100" s="172"/>
      <c r="B100" s="172"/>
      <c r="C100" s="172"/>
      <c r="D100" s="177"/>
      <c r="E100" s="172"/>
      <c r="F100" s="172"/>
      <c r="G100" s="178"/>
      <c r="H100" s="179"/>
      <c r="I100" s="180"/>
      <c r="J100" s="172"/>
      <c r="K100" s="154"/>
      <c r="L100" s="172"/>
      <c r="M100" s="172"/>
      <c r="N100" s="172"/>
      <c r="O100" s="172"/>
      <c r="P100" s="172"/>
      <c r="Q100" s="172"/>
      <c r="R100" s="172"/>
      <c r="S100" s="172"/>
      <c r="T100" s="172"/>
      <c r="U100" s="172"/>
      <c r="V100" s="172"/>
    </row>
    <row r="101">
      <c r="A101" s="172"/>
      <c r="B101" s="172"/>
      <c r="C101" s="172"/>
      <c r="D101" s="177"/>
      <c r="E101" s="172"/>
      <c r="F101" s="172"/>
      <c r="G101" s="178"/>
      <c r="H101" s="179"/>
      <c r="I101" s="180"/>
      <c r="J101" s="172"/>
      <c r="K101" s="154"/>
      <c r="L101" s="172"/>
      <c r="M101" s="172"/>
      <c r="N101" s="172"/>
      <c r="O101" s="172"/>
      <c r="P101" s="172"/>
      <c r="Q101" s="172"/>
      <c r="R101" s="172"/>
      <c r="S101" s="172"/>
      <c r="T101" s="172"/>
      <c r="U101" s="172"/>
      <c r="V101" s="172"/>
    </row>
    <row r="102">
      <c r="A102" s="172"/>
      <c r="B102" s="172"/>
      <c r="C102" s="172"/>
      <c r="D102" s="177"/>
      <c r="E102" s="172"/>
      <c r="F102" s="172"/>
      <c r="G102" s="178"/>
      <c r="H102" s="179"/>
      <c r="I102" s="180"/>
      <c r="J102" s="172"/>
      <c r="K102" s="154"/>
      <c r="L102" s="172"/>
      <c r="M102" s="172"/>
      <c r="N102" s="172"/>
      <c r="O102" s="172"/>
      <c r="P102" s="172"/>
      <c r="Q102" s="172"/>
      <c r="R102" s="172"/>
      <c r="S102" s="172"/>
      <c r="T102" s="172"/>
      <c r="U102" s="172"/>
      <c r="V102" s="172"/>
    </row>
    <row r="103">
      <c r="A103" s="172"/>
      <c r="B103" s="172"/>
      <c r="C103" s="172"/>
      <c r="D103" s="177"/>
      <c r="E103" s="172"/>
      <c r="F103" s="172"/>
      <c r="G103" s="178"/>
      <c r="H103" s="179"/>
      <c r="I103" s="180"/>
      <c r="J103" s="172"/>
      <c r="K103" s="154"/>
      <c r="L103" s="172"/>
      <c r="M103" s="172"/>
      <c r="N103" s="172"/>
      <c r="O103" s="172"/>
      <c r="P103" s="172"/>
      <c r="Q103" s="172"/>
      <c r="R103" s="172"/>
      <c r="S103" s="172"/>
      <c r="T103" s="172"/>
      <c r="U103" s="172"/>
      <c r="V103" s="172"/>
    </row>
    <row r="104">
      <c r="A104" s="172"/>
      <c r="B104" s="172"/>
      <c r="C104" s="172"/>
      <c r="D104" s="177"/>
      <c r="E104" s="172"/>
      <c r="F104" s="172"/>
      <c r="G104" s="178"/>
      <c r="H104" s="179"/>
      <c r="I104" s="180"/>
      <c r="J104" s="172"/>
      <c r="K104" s="154"/>
      <c r="L104" s="172"/>
      <c r="M104" s="172"/>
      <c r="N104" s="172"/>
      <c r="O104" s="172"/>
      <c r="P104" s="172"/>
      <c r="Q104" s="172"/>
      <c r="R104" s="172"/>
      <c r="S104" s="172"/>
      <c r="T104" s="172"/>
      <c r="U104" s="172"/>
      <c r="V104" s="172"/>
    </row>
    <row r="105">
      <c r="A105" s="172"/>
      <c r="B105" s="172"/>
      <c r="C105" s="172"/>
      <c r="D105" s="177"/>
      <c r="E105" s="172"/>
      <c r="F105" s="172"/>
      <c r="G105" s="178"/>
      <c r="H105" s="179"/>
      <c r="I105" s="180"/>
      <c r="J105" s="172"/>
      <c r="K105" s="154"/>
      <c r="L105" s="172"/>
      <c r="M105" s="172"/>
      <c r="N105" s="172"/>
      <c r="O105" s="172"/>
      <c r="P105" s="172"/>
      <c r="Q105" s="172"/>
      <c r="R105" s="172"/>
      <c r="S105" s="172"/>
      <c r="T105" s="172"/>
      <c r="U105" s="172"/>
      <c r="V105" s="172"/>
    </row>
    <row r="106">
      <c r="A106" s="172"/>
      <c r="B106" s="172"/>
      <c r="C106" s="172"/>
      <c r="D106" s="177"/>
      <c r="E106" s="172"/>
      <c r="F106" s="172"/>
      <c r="G106" s="178"/>
      <c r="H106" s="179"/>
      <c r="I106" s="180"/>
      <c r="J106" s="172"/>
      <c r="K106" s="154"/>
      <c r="L106" s="172"/>
      <c r="M106" s="172"/>
      <c r="N106" s="172"/>
      <c r="O106" s="172"/>
      <c r="P106" s="172"/>
      <c r="Q106" s="172"/>
      <c r="R106" s="172"/>
      <c r="S106" s="172"/>
      <c r="T106" s="172"/>
      <c r="U106" s="172"/>
      <c r="V106" s="172"/>
    </row>
    <row r="107">
      <c r="A107" s="172"/>
      <c r="B107" s="172"/>
      <c r="C107" s="172"/>
      <c r="D107" s="177"/>
      <c r="E107" s="172"/>
      <c r="F107" s="172"/>
      <c r="G107" s="178"/>
      <c r="H107" s="179"/>
      <c r="I107" s="180"/>
      <c r="J107" s="172"/>
      <c r="K107" s="154"/>
      <c r="L107" s="172"/>
      <c r="M107" s="172"/>
      <c r="N107" s="172"/>
      <c r="O107" s="172"/>
      <c r="P107" s="172"/>
      <c r="Q107" s="172"/>
      <c r="R107" s="172"/>
      <c r="S107" s="172"/>
      <c r="T107" s="172"/>
      <c r="U107" s="172"/>
      <c r="V107" s="172"/>
    </row>
    <row r="108">
      <c r="A108" s="172"/>
      <c r="B108" s="172"/>
      <c r="C108" s="172"/>
      <c r="D108" s="177"/>
      <c r="E108" s="172"/>
      <c r="F108" s="172"/>
      <c r="G108" s="178"/>
      <c r="H108" s="179"/>
      <c r="I108" s="180"/>
      <c r="J108" s="172"/>
      <c r="K108" s="154"/>
      <c r="L108" s="172"/>
      <c r="M108" s="172"/>
      <c r="N108" s="172"/>
      <c r="O108" s="172"/>
      <c r="P108" s="172"/>
      <c r="Q108" s="172"/>
      <c r="R108" s="172"/>
      <c r="S108" s="172"/>
      <c r="T108" s="172"/>
      <c r="U108" s="172"/>
      <c r="V108" s="172"/>
    </row>
    <row r="109">
      <c r="A109" s="172"/>
      <c r="B109" s="172"/>
      <c r="C109" s="172"/>
      <c r="D109" s="177"/>
      <c r="E109" s="172"/>
      <c r="F109" s="172"/>
      <c r="G109" s="178"/>
      <c r="H109" s="179"/>
      <c r="I109" s="180"/>
      <c r="J109" s="172"/>
      <c r="K109" s="154"/>
      <c r="L109" s="172"/>
      <c r="M109" s="172"/>
      <c r="N109" s="172"/>
      <c r="O109" s="172"/>
      <c r="P109" s="172"/>
      <c r="Q109" s="172"/>
      <c r="R109" s="172"/>
      <c r="S109" s="172"/>
      <c r="T109" s="172"/>
      <c r="U109" s="172"/>
      <c r="V109" s="172"/>
    </row>
    <row r="110">
      <c r="A110" s="172"/>
      <c r="B110" s="172"/>
      <c r="C110" s="172"/>
      <c r="D110" s="177"/>
      <c r="E110" s="172"/>
      <c r="F110" s="172"/>
      <c r="G110" s="178"/>
      <c r="H110" s="179"/>
      <c r="I110" s="180"/>
      <c r="J110" s="172"/>
      <c r="K110" s="154"/>
      <c r="L110" s="172"/>
      <c r="M110" s="172"/>
      <c r="N110" s="172"/>
      <c r="O110" s="172"/>
      <c r="P110" s="172"/>
      <c r="Q110" s="172"/>
      <c r="R110" s="172"/>
      <c r="S110" s="172"/>
      <c r="T110" s="172"/>
      <c r="U110" s="172"/>
      <c r="V110" s="172"/>
    </row>
    <row r="111">
      <c r="A111" s="172"/>
      <c r="B111" s="172"/>
      <c r="C111" s="172"/>
      <c r="D111" s="177"/>
      <c r="E111" s="172"/>
      <c r="F111" s="172"/>
      <c r="G111" s="178"/>
      <c r="H111" s="179"/>
      <c r="I111" s="180"/>
      <c r="J111" s="172"/>
      <c r="K111" s="154"/>
      <c r="L111" s="172"/>
      <c r="M111" s="172"/>
      <c r="N111" s="172"/>
      <c r="O111" s="172"/>
      <c r="P111" s="172"/>
      <c r="Q111" s="172"/>
      <c r="R111" s="172"/>
      <c r="S111" s="172"/>
      <c r="T111" s="172"/>
      <c r="U111" s="172"/>
      <c r="V111" s="172"/>
    </row>
    <row r="112">
      <c r="A112" s="172"/>
      <c r="B112" s="172"/>
      <c r="C112" s="172"/>
      <c r="D112" s="177"/>
      <c r="E112" s="172"/>
      <c r="F112" s="172"/>
      <c r="G112" s="178"/>
      <c r="H112" s="179"/>
      <c r="I112" s="180"/>
      <c r="J112" s="172"/>
      <c r="K112" s="154"/>
      <c r="L112" s="172"/>
      <c r="M112" s="172"/>
      <c r="N112" s="172"/>
      <c r="O112" s="172"/>
      <c r="P112" s="172"/>
      <c r="Q112" s="172"/>
      <c r="R112" s="172"/>
      <c r="S112" s="172"/>
      <c r="T112" s="172"/>
      <c r="U112" s="172"/>
      <c r="V112" s="172"/>
    </row>
    <row r="113">
      <c r="A113" s="172"/>
      <c r="B113" s="172"/>
      <c r="C113" s="172"/>
      <c r="D113" s="177"/>
      <c r="E113" s="172"/>
      <c r="F113" s="172"/>
      <c r="G113" s="178"/>
      <c r="H113" s="179"/>
      <c r="I113" s="180"/>
      <c r="J113" s="172"/>
      <c r="K113" s="154"/>
      <c r="L113" s="172"/>
      <c r="M113" s="172"/>
      <c r="N113" s="172"/>
      <c r="O113" s="172"/>
      <c r="P113" s="172"/>
      <c r="Q113" s="172"/>
      <c r="R113" s="172"/>
      <c r="S113" s="172"/>
      <c r="T113" s="172"/>
      <c r="U113" s="172"/>
      <c r="V113" s="172"/>
    </row>
    <row r="114">
      <c r="A114" s="172"/>
      <c r="B114" s="172"/>
      <c r="C114" s="172"/>
      <c r="D114" s="177"/>
      <c r="E114" s="172"/>
      <c r="F114" s="172"/>
      <c r="G114" s="178"/>
      <c r="H114" s="179"/>
      <c r="I114" s="180"/>
      <c r="J114" s="172"/>
      <c r="K114" s="154"/>
      <c r="L114" s="172"/>
      <c r="M114" s="172"/>
      <c r="N114" s="172"/>
      <c r="O114" s="172"/>
      <c r="P114" s="172"/>
      <c r="Q114" s="172"/>
      <c r="R114" s="172"/>
      <c r="S114" s="172"/>
      <c r="T114" s="172"/>
      <c r="U114" s="172"/>
      <c r="V114" s="172"/>
    </row>
    <row r="115">
      <c r="A115" s="172"/>
      <c r="B115" s="172"/>
      <c r="C115" s="172"/>
      <c r="D115" s="177"/>
      <c r="E115" s="172"/>
      <c r="F115" s="172"/>
      <c r="G115" s="178"/>
      <c r="H115" s="179"/>
      <c r="I115" s="180"/>
      <c r="J115" s="172"/>
      <c r="K115" s="154"/>
      <c r="L115" s="172"/>
      <c r="M115" s="172"/>
      <c r="N115" s="172"/>
      <c r="O115" s="172"/>
      <c r="P115" s="172"/>
      <c r="Q115" s="172"/>
      <c r="R115" s="172"/>
      <c r="S115" s="172"/>
      <c r="T115" s="172"/>
      <c r="U115" s="172"/>
      <c r="V115" s="172"/>
    </row>
    <row r="116">
      <c r="A116" s="172"/>
      <c r="B116" s="172"/>
      <c r="C116" s="172"/>
      <c r="D116" s="177"/>
      <c r="E116" s="172"/>
      <c r="F116" s="172"/>
      <c r="G116" s="178"/>
      <c r="H116" s="179"/>
      <c r="I116" s="180"/>
      <c r="J116" s="172"/>
      <c r="K116" s="154"/>
      <c r="L116" s="172"/>
      <c r="M116" s="172"/>
      <c r="N116" s="172"/>
      <c r="O116" s="172"/>
      <c r="P116" s="172"/>
      <c r="Q116" s="172"/>
      <c r="R116" s="172"/>
      <c r="S116" s="172"/>
      <c r="T116" s="172"/>
      <c r="U116" s="172"/>
      <c r="V116" s="172"/>
    </row>
    <row r="117">
      <c r="A117" s="172"/>
      <c r="B117" s="172"/>
      <c r="C117" s="172"/>
      <c r="D117" s="177"/>
      <c r="E117" s="172"/>
      <c r="F117" s="172"/>
      <c r="G117" s="178"/>
      <c r="H117" s="179"/>
      <c r="I117" s="180"/>
      <c r="J117" s="172"/>
      <c r="K117" s="154"/>
      <c r="L117" s="172"/>
      <c r="M117" s="172"/>
      <c r="N117" s="172"/>
      <c r="O117" s="172"/>
      <c r="P117" s="172"/>
      <c r="Q117" s="172"/>
      <c r="R117" s="172"/>
      <c r="S117" s="172"/>
      <c r="T117" s="172"/>
      <c r="U117" s="172"/>
      <c r="V117" s="172"/>
    </row>
    <row r="118">
      <c r="A118" s="172"/>
      <c r="B118" s="172"/>
      <c r="C118" s="172"/>
      <c r="D118" s="177"/>
      <c r="E118" s="172"/>
      <c r="F118" s="172"/>
      <c r="G118" s="178"/>
      <c r="H118" s="179"/>
      <c r="I118" s="180"/>
      <c r="J118" s="172"/>
      <c r="K118" s="154"/>
      <c r="L118" s="172"/>
      <c r="M118" s="172"/>
      <c r="N118" s="172"/>
      <c r="O118" s="172"/>
      <c r="P118" s="172"/>
      <c r="Q118" s="172"/>
      <c r="R118" s="172"/>
      <c r="S118" s="172"/>
      <c r="T118" s="172"/>
      <c r="U118" s="172"/>
      <c r="V118" s="172"/>
    </row>
    <row r="119">
      <c r="A119" s="172"/>
      <c r="B119" s="172"/>
      <c r="C119" s="172"/>
      <c r="D119" s="177"/>
      <c r="E119" s="172"/>
      <c r="F119" s="172"/>
      <c r="G119" s="178"/>
      <c r="H119" s="179"/>
      <c r="I119" s="180"/>
      <c r="J119" s="172"/>
      <c r="K119" s="154"/>
      <c r="L119" s="172"/>
      <c r="M119" s="172"/>
      <c r="N119" s="172"/>
      <c r="O119" s="172"/>
      <c r="P119" s="172"/>
      <c r="Q119" s="172"/>
      <c r="R119" s="172"/>
      <c r="S119" s="172"/>
      <c r="T119" s="172"/>
      <c r="U119" s="172"/>
      <c r="V119" s="172"/>
    </row>
    <row r="120">
      <c r="A120" s="172"/>
      <c r="B120" s="172"/>
      <c r="C120" s="172"/>
      <c r="D120" s="177"/>
      <c r="E120" s="172"/>
      <c r="F120" s="172"/>
      <c r="G120" s="178"/>
      <c r="H120" s="179"/>
      <c r="I120" s="180"/>
      <c r="J120" s="172"/>
      <c r="K120" s="154"/>
      <c r="L120" s="172"/>
      <c r="M120" s="172"/>
      <c r="N120" s="172"/>
      <c r="O120" s="172"/>
      <c r="P120" s="172"/>
      <c r="Q120" s="172"/>
      <c r="R120" s="172"/>
      <c r="S120" s="172"/>
      <c r="T120" s="172"/>
      <c r="U120" s="172"/>
      <c r="V120" s="172"/>
    </row>
    <row r="121">
      <c r="A121" s="172"/>
      <c r="B121" s="172"/>
      <c r="C121" s="172"/>
      <c r="D121" s="177"/>
      <c r="E121" s="172"/>
      <c r="F121" s="172"/>
      <c r="G121" s="178"/>
      <c r="H121" s="179"/>
      <c r="I121" s="180"/>
      <c r="J121" s="172"/>
      <c r="K121" s="154"/>
      <c r="L121" s="172"/>
      <c r="M121" s="172"/>
      <c r="N121" s="172"/>
      <c r="O121" s="172"/>
      <c r="P121" s="172"/>
      <c r="Q121" s="172"/>
      <c r="R121" s="172"/>
      <c r="S121" s="172"/>
      <c r="T121" s="172"/>
      <c r="U121" s="172"/>
      <c r="V121" s="172"/>
    </row>
    <row r="122">
      <c r="A122" s="172"/>
      <c r="B122" s="172"/>
      <c r="C122" s="172"/>
      <c r="D122" s="177"/>
      <c r="E122" s="172"/>
      <c r="F122" s="172"/>
      <c r="G122" s="178"/>
      <c r="H122" s="179"/>
      <c r="I122" s="180"/>
      <c r="J122" s="172"/>
      <c r="K122" s="154"/>
      <c r="L122" s="172"/>
      <c r="M122" s="172"/>
      <c r="N122" s="172"/>
      <c r="O122" s="172"/>
      <c r="P122" s="172"/>
      <c r="Q122" s="172"/>
      <c r="R122" s="172"/>
      <c r="S122" s="172"/>
      <c r="T122" s="172"/>
      <c r="U122" s="172"/>
      <c r="V122" s="172"/>
    </row>
    <row r="123">
      <c r="A123" s="172"/>
      <c r="B123" s="172"/>
      <c r="C123" s="172"/>
      <c r="D123" s="177"/>
      <c r="E123" s="172"/>
      <c r="F123" s="172"/>
      <c r="G123" s="178"/>
      <c r="H123" s="179"/>
      <c r="I123" s="180"/>
      <c r="J123" s="172"/>
      <c r="K123" s="154"/>
      <c r="L123" s="172"/>
      <c r="M123" s="172"/>
      <c r="N123" s="172"/>
      <c r="O123" s="172"/>
      <c r="P123" s="172"/>
      <c r="Q123" s="172"/>
      <c r="R123" s="172"/>
      <c r="S123" s="172"/>
      <c r="T123" s="172"/>
      <c r="U123" s="172"/>
      <c r="V123" s="172"/>
    </row>
    <row r="124">
      <c r="A124" s="172"/>
      <c r="B124" s="172"/>
      <c r="C124" s="172"/>
      <c r="D124" s="177"/>
      <c r="E124" s="172"/>
      <c r="F124" s="172"/>
      <c r="G124" s="178"/>
      <c r="H124" s="179"/>
      <c r="I124" s="180"/>
      <c r="J124" s="172"/>
      <c r="K124" s="154"/>
      <c r="L124" s="172"/>
      <c r="M124" s="172"/>
      <c r="N124" s="172"/>
      <c r="O124" s="172"/>
      <c r="P124" s="172"/>
      <c r="Q124" s="172"/>
      <c r="R124" s="172"/>
      <c r="S124" s="172"/>
      <c r="T124" s="172"/>
      <c r="U124" s="172"/>
      <c r="V124" s="172"/>
    </row>
    <row r="125">
      <c r="A125" s="172"/>
      <c r="B125" s="172"/>
      <c r="C125" s="172"/>
      <c r="D125" s="177"/>
      <c r="E125" s="172"/>
      <c r="F125" s="172"/>
      <c r="G125" s="178"/>
      <c r="H125" s="179"/>
      <c r="I125" s="180"/>
      <c r="J125" s="172"/>
      <c r="K125" s="154"/>
      <c r="L125" s="172"/>
      <c r="M125" s="172"/>
      <c r="N125" s="172"/>
      <c r="O125" s="172"/>
      <c r="P125" s="172"/>
      <c r="Q125" s="172"/>
      <c r="R125" s="172"/>
      <c r="S125" s="172"/>
      <c r="T125" s="172"/>
      <c r="U125" s="172"/>
      <c r="V125" s="172"/>
    </row>
    <row r="126">
      <c r="A126" s="172"/>
      <c r="B126" s="172"/>
      <c r="C126" s="172"/>
      <c r="D126" s="177"/>
      <c r="E126" s="172"/>
      <c r="F126" s="172"/>
      <c r="G126" s="178"/>
      <c r="H126" s="179"/>
      <c r="I126" s="180"/>
      <c r="J126" s="172"/>
      <c r="K126" s="154"/>
      <c r="L126" s="172"/>
      <c r="M126" s="172"/>
      <c r="N126" s="172"/>
      <c r="O126" s="172"/>
      <c r="P126" s="172"/>
      <c r="Q126" s="172"/>
      <c r="R126" s="172"/>
      <c r="S126" s="172"/>
      <c r="T126" s="172"/>
      <c r="U126" s="172"/>
      <c r="V126" s="172"/>
    </row>
    <row r="127">
      <c r="A127" s="172"/>
      <c r="B127" s="172"/>
      <c r="C127" s="172"/>
      <c r="D127" s="177"/>
      <c r="E127" s="172"/>
      <c r="F127" s="172"/>
      <c r="G127" s="178"/>
      <c r="H127" s="179"/>
      <c r="I127" s="180"/>
      <c r="J127" s="172"/>
      <c r="K127" s="154"/>
      <c r="L127" s="172"/>
      <c r="M127" s="172"/>
      <c r="N127" s="172"/>
      <c r="O127" s="172"/>
      <c r="P127" s="172"/>
      <c r="Q127" s="172"/>
      <c r="R127" s="172"/>
      <c r="S127" s="172"/>
      <c r="T127" s="172"/>
      <c r="U127" s="172"/>
      <c r="V127" s="172"/>
    </row>
    <row r="128">
      <c r="A128" s="172"/>
      <c r="B128" s="172"/>
      <c r="C128" s="172"/>
      <c r="D128" s="177"/>
      <c r="E128" s="172"/>
      <c r="F128" s="172"/>
      <c r="G128" s="178"/>
      <c r="H128" s="179"/>
      <c r="I128" s="180"/>
      <c r="J128" s="172"/>
      <c r="K128" s="154"/>
      <c r="L128" s="172"/>
      <c r="M128" s="172"/>
      <c r="N128" s="172"/>
      <c r="O128" s="172"/>
      <c r="P128" s="172"/>
      <c r="Q128" s="172"/>
      <c r="R128" s="172"/>
      <c r="S128" s="172"/>
      <c r="T128" s="172"/>
      <c r="U128" s="172"/>
      <c r="V128" s="172"/>
    </row>
    <row r="129">
      <c r="A129" s="172"/>
      <c r="B129" s="172"/>
      <c r="C129" s="172"/>
      <c r="D129" s="177"/>
      <c r="E129" s="172"/>
      <c r="F129" s="172"/>
      <c r="G129" s="178"/>
      <c r="H129" s="179"/>
      <c r="I129" s="180"/>
      <c r="J129" s="172"/>
      <c r="K129" s="154"/>
      <c r="L129" s="172"/>
      <c r="M129" s="172"/>
      <c r="N129" s="172"/>
      <c r="O129" s="172"/>
      <c r="P129" s="172"/>
      <c r="Q129" s="172"/>
      <c r="R129" s="172"/>
      <c r="S129" s="172"/>
      <c r="T129" s="172"/>
      <c r="U129" s="172"/>
      <c r="V129" s="172"/>
    </row>
    <row r="130">
      <c r="A130" s="172"/>
      <c r="B130" s="172"/>
      <c r="C130" s="172"/>
      <c r="D130" s="177"/>
      <c r="E130" s="172"/>
      <c r="F130" s="172"/>
      <c r="G130" s="178"/>
      <c r="H130" s="179"/>
      <c r="I130" s="180"/>
      <c r="J130" s="172"/>
      <c r="K130" s="154"/>
      <c r="L130" s="172"/>
      <c r="M130" s="172"/>
      <c r="N130" s="172"/>
      <c r="O130" s="172"/>
      <c r="P130" s="172"/>
      <c r="Q130" s="172"/>
      <c r="R130" s="172"/>
      <c r="S130" s="172"/>
      <c r="T130" s="172"/>
      <c r="U130" s="172"/>
      <c r="V130" s="172"/>
    </row>
    <row r="131">
      <c r="A131" s="172"/>
      <c r="B131" s="172"/>
      <c r="C131" s="172"/>
      <c r="D131" s="177"/>
      <c r="E131" s="172"/>
      <c r="F131" s="172"/>
      <c r="G131" s="178"/>
      <c r="H131" s="179"/>
      <c r="I131" s="180"/>
      <c r="J131" s="172"/>
      <c r="K131" s="154"/>
      <c r="L131" s="172"/>
      <c r="M131" s="172"/>
      <c r="N131" s="172"/>
      <c r="O131" s="172"/>
      <c r="P131" s="172"/>
      <c r="Q131" s="172"/>
      <c r="R131" s="172"/>
      <c r="S131" s="172"/>
      <c r="T131" s="172"/>
      <c r="U131" s="172"/>
      <c r="V131" s="172"/>
    </row>
    <row r="132">
      <c r="A132" s="172"/>
      <c r="B132" s="172"/>
      <c r="C132" s="172"/>
      <c r="D132" s="177"/>
      <c r="E132" s="172"/>
      <c r="F132" s="172"/>
      <c r="G132" s="178"/>
      <c r="H132" s="179"/>
      <c r="I132" s="180"/>
      <c r="J132" s="172"/>
      <c r="K132" s="154"/>
      <c r="L132" s="172"/>
      <c r="M132" s="172"/>
      <c r="N132" s="172"/>
      <c r="O132" s="172"/>
      <c r="P132" s="172"/>
      <c r="Q132" s="172"/>
      <c r="R132" s="172"/>
      <c r="S132" s="172"/>
      <c r="T132" s="172"/>
      <c r="U132" s="172"/>
      <c r="V132" s="172"/>
    </row>
    <row r="133">
      <c r="A133" s="172"/>
      <c r="B133" s="172"/>
      <c r="C133" s="172"/>
      <c r="D133" s="177"/>
      <c r="E133" s="172"/>
      <c r="F133" s="172"/>
      <c r="G133" s="178"/>
      <c r="H133" s="179"/>
      <c r="I133" s="180"/>
      <c r="J133" s="172"/>
      <c r="K133" s="154"/>
      <c r="L133" s="172"/>
      <c r="M133" s="172"/>
      <c r="N133" s="172"/>
      <c r="O133" s="172"/>
      <c r="P133" s="172"/>
      <c r="Q133" s="172"/>
      <c r="R133" s="172"/>
      <c r="S133" s="172"/>
      <c r="T133" s="172"/>
      <c r="U133" s="172"/>
      <c r="V133" s="172"/>
    </row>
    <row r="134">
      <c r="A134" s="172"/>
      <c r="B134" s="172"/>
      <c r="C134" s="172"/>
      <c r="D134" s="177"/>
      <c r="E134" s="172"/>
      <c r="F134" s="172"/>
      <c r="G134" s="178"/>
      <c r="H134" s="179"/>
      <c r="I134" s="180"/>
      <c r="J134" s="172"/>
      <c r="K134" s="154"/>
      <c r="L134" s="172"/>
      <c r="M134" s="172"/>
      <c r="N134" s="172"/>
      <c r="O134" s="172"/>
      <c r="P134" s="172"/>
      <c r="Q134" s="172"/>
      <c r="R134" s="172"/>
      <c r="S134" s="172"/>
      <c r="T134" s="172"/>
      <c r="U134" s="172"/>
      <c r="V134" s="172"/>
    </row>
    <row r="135">
      <c r="A135" s="172"/>
      <c r="B135" s="172"/>
      <c r="C135" s="172"/>
      <c r="D135" s="177"/>
      <c r="E135" s="172"/>
      <c r="F135" s="172"/>
      <c r="G135" s="178"/>
      <c r="H135" s="179"/>
      <c r="I135" s="180"/>
      <c r="J135" s="172"/>
      <c r="K135" s="154"/>
      <c r="L135" s="172"/>
      <c r="M135" s="172"/>
      <c r="N135" s="172"/>
      <c r="O135" s="172"/>
      <c r="P135" s="172"/>
      <c r="Q135" s="172"/>
      <c r="R135" s="172"/>
      <c r="S135" s="172"/>
      <c r="T135" s="172"/>
      <c r="U135" s="172"/>
      <c r="V135" s="172"/>
    </row>
    <row r="136">
      <c r="A136" s="172"/>
      <c r="B136" s="172"/>
      <c r="C136" s="172"/>
      <c r="D136" s="177"/>
      <c r="E136" s="172"/>
      <c r="F136" s="172"/>
      <c r="G136" s="178"/>
      <c r="H136" s="179"/>
      <c r="I136" s="180"/>
      <c r="J136" s="172"/>
      <c r="K136" s="154"/>
      <c r="L136" s="172"/>
      <c r="M136" s="172"/>
      <c r="N136" s="172"/>
      <c r="O136" s="172"/>
      <c r="P136" s="172"/>
      <c r="Q136" s="172"/>
      <c r="R136" s="172"/>
      <c r="S136" s="172"/>
      <c r="T136" s="172"/>
      <c r="U136" s="172"/>
      <c r="V136" s="172"/>
    </row>
    <row r="137">
      <c r="A137" s="172"/>
      <c r="B137" s="172"/>
      <c r="C137" s="172"/>
      <c r="D137" s="177"/>
      <c r="E137" s="172"/>
      <c r="F137" s="172"/>
      <c r="G137" s="178"/>
      <c r="H137" s="179"/>
      <c r="I137" s="180"/>
      <c r="J137" s="172"/>
      <c r="K137" s="154"/>
      <c r="L137" s="172"/>
      <c r="M137" s="172"/>
      <c r="N137" s="172"/>
      <c r="O137" s="172"/>
      <c r="P137" s="172"/>
      <c r="Q137" s="172"/>
      <c r="R137" s="172"/>
      <c r="S137" s="172"/>
      <c r="T137" s="172"/>
      <c r="U137" s="172"/>
      <c r="V137" s="172"/>
    </row>
    <row r="138">
      <c r="A138" s="172"/>
      <c r="B138" s="172"/>
      <c r="C138" s="172"/>
      <c r="D138" s="177"/>
      <c r="E138" s="172"/>
      <c r="F138" s="172"/>
      <c r="G138" s="178"/>
      <c r="H138" s="179"/>
      <c r="I138" s="180"/>
      <c r="J138" s="172"/>
      <c r="K138" s="154"/>
      <c r="L138" s="172"/>
      <c r="M138" s="172"/>
      <c r="N138" s="172"/>
      <c r="O138" s="172"/>
      <c r="P138" s="172"/>
      <c r="Q138" s="172"/>
      <c r="R138" s="172"/>
      <c r="S138" s="172"/>
      <c r="T138" s="172"/>
      <c r="U138" s="172"/>
      <c r="V138" s="172"/>
    </row>
    <row r="139">
      <c r="A139" s="172"/>
      <c r="B139" s="172"/>
      <c r="C139" s="172"/>
      <c r="D139" s="177"/>
      <c r="E139" s="172"/>
      <c r="F139" s="172"/>
      <c r="G139" s="178"/>
      <c r="H139" s="179"/>
      <c r="I139" s="180"/>
      <c r="J139" s="172"/>
      <c r="K139" s="154"/>
      <c r="L139" s="172"/>
      <c r="M139" s="172"/>
      <c r="N139" s="172"/>
      <c r="O139" s="172"/>
      <c r="P139" s="172"/>
      <c r="Q139" s="172"/>
      <c r="R139" s="172"/>
      <c r="S139" s="172"/>
      <c r="T139" s="172"/>
      <c r="U139" s="172"/>
      <c r="V139" s="172"/>
    </row>
    <row r="140">
      <c r="A140" s="172"/>
      <c r="B140" s="172"/>
      <c r="C140" s="172"/>
      <c r="D140" s="177"/>
      <c r="E140" s="172"/>
      <c r="F140" s="172"/>
      <c r="G140" s="178"/>
      <c r="H140" s="179"/>
      <c r="I140" s="180"/>
      <c r="J140" s="172"/>
      <c r="K140" s="154"/>
      <c r="L140" s="172"/>
      <c r="M140" s="172"/>
      <c r="N140" s="172"/>
      <c r="O140" s="172"/>
      <c r="P140" s="172"/>
      <c r="Q140" s="172"/>
      <c r="R140" s="172"/>
      <c r="S140" s="172"/>
      <c r="T140" s="172"/>
      <c r="U140" s="172"/>
      <c r="V140" s="172"/>
    </row>
    <row r="141">
      <c r="A141" s="172"/>
      <c r="B141" s="172"/>
      <c r="C141" s="172"/>
      <c r="D141" s="177"/>
      <c r="E141" s="172"/>
      <c r="F141" s="172"/>
      <c r="G141" s="178"/>
      <c r="H141" s="179"/>
      <c r="I141" s="180"/>
      <c r="J141" s="172"/>
      <c r="K141" s="154"/>
      <c r="L141" s="172"/>
      <c r="M141" s="172"/>
      <c r="N141" s="172"/>
      <c r="O141" s="172"/>
      <c r="P141" s="172"/>
      <c r="Q141" s="172"/>
      <c r="R141" s="172"/>
      <c r="S141" s="172"/>
      <c r="T141" s="172"/>
      <c r="U141" s="172"/>
      <c r="V141" s="172"/>
    </row>
    <row r="142">
      <c r="A142" s="172"/>
      <c r="B142" s="172"/>
      <c r="C142" s="172"/>
      <c r="D142" s="177"/>
      <c r="E142" s="172"/>
      <c r="F142" s="172"/>
      <c r="G142" s="178"/>
      <c r="H142" s="179"/>
      <c r="I142" s="180"/>
      <c r="J142" s="172"/>
      <c r="K142" s="154"/>
      <c r="L142" s="172"/>
      <c r="M142" s="172"/>
      <c r="N142" s="172"/>
      <c r="O142" s="172"/>
      <c r="P142" s="172"/>
      <c r="Q142" s="172"/>
      <c r="R142" s="172"/>
      <c r="S142" s="172"/>
      <c r="T142" s="172"/>
      <c r="U142" s="172"/>
      <c r="V142" s="172"/>
    </row>
    <row r="143">
      <c r="A143" s="172"/>
      <c r="B143" s="172"/>
      <c r="C143" s="172"/>
      <c r="D143" s="177"/>
      <c r="E143" s="172"/>
      <c r="F143" s="172"/>
      <c r="G143" s="178"/>
      <c r="H143" s="179"/>
      <c r="I143" s="180"/>
      <c r="J143" s="172"/>
      <c r="K143" s="154"/>
      <c r="L143" s="172"/>
      <c r="M143" s="172"/>
      <c r="N143" s="172"/>
      <c r="O143" s="172"/>
      <c r="P143" s="172"/>
      <c r="Q143" s="172"/>
      <c r="R143" s="172"/>
      <c r="S143" s="172"/>
      <c r="T143" s="172"/>
      <c r="U143" s="172"/>
      <c r="V143" s="172"/>
    </row>
    <row r="144">
      <c r="A144" s="172"/>
      <c r="B144" s="172"/>
      <c r="C144" s="172"/>
      <c r="D144" s="177"/>
      <c r="E144" s="172"/>
      <c r="F144" s="172"/>
      <c r="G144" s="178"/>
      <c r="H144" s="179"/>
      <c r="I144" s="180"/>
      <c r="J144" s="172"/>
      <c r="K144" s="154"/>
      <c r="L144" s="172"/>
      <c r="M144" s="172"/>
      <c r="N144" s="172"/>
      <c r="O144" s="172"/>
      <c r="P144" s="172"/>
      <c r="Q144" s="172"/>
      <c r="R144" s="172"/>
      <c r="S144" s="172"/>
      <c r="T144" s="172"/>
      <c r="U144" s="172"/>
      <c r="V144" s="172"/>
    </row>
    <row r="145">
      <c r="A145" s="172"/>
      <c r="B145" s="172"/>
      <c r="C145" s="172"/>
      <c r="D145" s="177"/>
      <c r="E145" s="172"/>
      <c r="F145" s="172"/>
      <c r="G145" s="178"/>
      <c r="H145" s="179"/>
      <c r="I145" s="180"/>
      <c r="J145" s="172"/>
      <c r="K145" s="154"/>
      <c r="L145" s="172"/>
      <c r="M145" s="172"/>
      <c r="N145" s="172"/>
      <c r="O145" s="172"/>
      <c r="P145" s="172"/>
      <c r="Q145" s="172"/>
      <c r="R145" s="172"/>
      <c r="S145" s="172"/>
      <c r="T145" s="172"/>
      <c r="U145" s="172"/>
      <c r="V145" s="172"/>
    </row>
    <row r="146">
      <c r="A146" s="172"/>
      <c r="B146" s="172"/>
      <c r="C146" s="172"/>
      <c r="D146" s="177"/>
      <c r="E146" s="172"/>
      <c r="F146" s="172"/>
      <c r="G146" s="178"/>
      <c r="H146" s="179"/>
      <c r="I146" s="180"/>
      <c r="J146" s="172"/>
      <c r="K146" s="154"/>
      <c r="L146" s="172"/>
      <c r="M146" s="172"/>
      <c r="N146" s="172"/>
      <c r="O146" s="172"/>
      <c r="P146" s="172"/>
      <c r="Q146" s="172"/>
      <c r="R146" s="172"/>
      <c r="S146" s="172"/>
      <c r="T146" s="172"/>
      <c r="U146" s="172"/>
      <c r="V146" s="172"/>
    </row>
    <row r="147">
      <c r="A147" s="172"/>
      <c r="B147" s="172"/>
      <c r="C147" s="172"/>
      <c r="D147" s="177"/>
      <c r="E147" s="172"/>
      <c r="F147" s="172"/>
      <c r="G147" s="178"/>
      <c r="H147" s="179"/>
      <c r="I147" s="180"/>
      <c r="J147" s="172"/>
      <c r="K147" s="154"/>
      <c r="L147" s="172"/>
      <c r="M147" s="172"/>
      <c r="N147" s="172"/>
      <c r="O147" s="172"/>
      <c r="P147" s="172"/>
      <c r="Q147" s="172"/>
      <c r="R147" s="172"/>
      <c r="S147" s="172"/>
      <c r="T147" s="172"/>
      <c r="U147" s="172"/>
      <c r="V147" s="172"/>
    </row>
    <row r="148">
      <c r="A148" s="172"/>
      <c r="B148" s="172"/>
      <c r="C148" s="172"/>
      <c r="D148" s="177"/>
      <c r="E148" s="172"/>
      <c r="F148" s="172"/>
      <c r="G148" s="178"/>
      <c r="H148" s="179"/>
      <c r="I148" s="180"/>
      <c r="J148" s="172"/>
      <c r="K148" s="154"/>
      <c r="L148" s="172"/>
      <c r="M148" s="172"/>
      <c r="N148" s="172"/>
      <c r="O148" s="172"/>
      <c r="P148" s="172"/>
      <c r="Q148" s="172"/>
      <c r="R148" s="172"/>
      <c r="S148" s="172"/>
      <c r="T148" s="172"/>
      <c r="U148" s="172"/>
      <c r="V148" s="172"/>
    </row>
    <row r="149">
      <c r="A149" s="172"/>
      <c r="B149" s="172"/>
      <c r="C149" s="172"/>
      <c r="D149" s="177"/>
      <c r="E149" s="172"/>
      <c r="F149" s="172"/>
      <c r="G149" s="178"/>
      <c r="H149" s="179"/>
      <c r="I149" s="180"/>
      <c r="J149" s="172"/>
      <c r="K149" s="154"/>
      <c r="L149" s="172"/>
      <c r="M149" s="172"/>
      <c r="N149" s="172"/>
      <c r="O149" s="172"/>
      <c r="P149" s="172"/>
      <c r="Q149" s="172"/>
      <c r="R149" s="172"/>
      <c r="S149" s="172"/>
      <c r="T149" s="172"/>
      <c r="U149" s="172"/>
      <c r="V149" s="172"/>
    </row>
    <row r="150">
      <c r="A150" s="172"/>
      <c r="B150" s="172"/>
      <c r="C150" s="172"/>
      <c r="D150" s="177"/>
      <c r="E150" s="172"/>
      <c r="F150" s="172"/>
      <c r="G150" s="178"/>
      <c r="H150" s="179"/>
      <c r="I150" s="180"/>
      <c r="J150" s="172"/>
      <c r="K150" s="154"/>
      <c r="L150" s="172"/>
      <c r="M150" s="172"/>
      <c r="N150" s="172"/>
      <c r="O150" s="172"/>
      <c r="P150" s="172"/>
      <c r="Q150" s="172"/>
      <c r="R150" s="172"/>
      <c r="S150" s="172"/>
      <c r="T150" s="172"/>
      <c r="U150" s="172"/>
      <c r="V150" s="172"/>
    </row>
    <row r="151">
      <c r="A151" s="172"/>
      <c r="B151" s="172"/>
      <c r="C151" s="172"/>
      <c r="D151" s="177"/>
      <c r="E151" s="172"/>
      <c r="F151" s="172"/>
      <c r="G151" s="178"/>
      <c r="H151" s="179"/>
      <c r="I151" s="180"/>
      <c r="J151" s="172"/>
      <c r="K151" s="154"/>
      <c r="L151" s="172"/>
      <c r="M151" s="172"/>
      <c r="N151" s="172"/>
      <c r="O151" s="172"/>
      <c r="P151" s="172"/>
      <c r="Q151" s="172"/>
      <c r="R151" s="172"/>
      <c r="S151" s="172"/>
      <c r="T151" s="172"/>
      <c r="U151" s="172"/>
      <c r="V151" s="172"/>
    </row>
    <row r="152">
      <c r="A152" s="172"/>
      <c r="B152" s="172"/>
      <c r="C152" s="172"/>
      <c r="D152" s="177"/>
      <c r="E152" s="172"/>
      <c r="F152" s="172"/>
      <c r="G152" s="178"/>
      <c r="H152" s="179"/>
      <c r="I152" s="180"/>
      <c r="J152" s="172"/>
      <c r="K152" s="154"/>
      <c r="L152" s="172"/>
      <c r="M152" s="172"/>
      <c r="N152" s="172"/>
      <c r="O152" s="172"/>
      <c r="P152" s="172"/>
      <c r="Q152" s="172"/>
      <c r="R152" s="172"/>
      <c r="S152" s="172"/>
      <c r="T152" s="172"/>
      <c r="U152" s="172"/>
      <c r="V152" s="172"/>
    </row>
    <row r="153">
      <c r="A153" s="172"/>
      <c r="B153" s="172"/>
      <c r="C153" s="172"/>
      <c r="D153" s="177"/>
      <c r="E153" s="172"/>
      <c r="F153" s="172"/>
      <c r="G153" s="178"/>
      <c r="H153" s="179"/>
      <c r="I153" s="180"/>
      <c r="J153" s="172"/>
      <c r="K153" s="154"/>
      <c r="L153" s="172"/>
      <c r="M153" s="172"/>
      <c r="N153" s="172"/>
      <c r="O153" s="172"/>
      <c r="P153" s="172"/>
      <c r="Q153" s="172"/>
      <c r="R153" s="172"/>
      <c r="S153" s="172"/>
      <c r="T153" s="172"/>
      <c r="U153" s="172"/>
      <c r="V153" s="172"/>
    </row>
    <row r="154">
      <c r="A154" s="172"/>
      <c r="B154" s="172"/>
      <c r="C154" s="172"/>
      <c r="D154" s="177"/>
      <c r="E154" s="172"/>
      <c r="F154" s="172"/>
      <c r="G154" s="178"/>
      <c r="H154" s="179"/>
      <c r="I154" s="180"/>
      <c r="J154" s="172"/>
      <c r="K154" s="154"/>
      <c r="L154" s="172"/>
      <c r="M154" s="172"/>
      <c r="N154" s="172"/>
      <c r="O154" s="172"/>
      <c r="P154" s="172"/>
      <c r="Q154" s="172"/>
      <c r="R154" s="172"/>
      <c r="S154" s="172"/>
      <c r="T154" s="172"/>
      <c r="U154" s="172"/>
      <c r="V154" s="172"/>
    </row>
    <row r="155">
      <c r="A155" s="172"/>
      <c r="B155" s="172"/>
      <c r="C155" s="172"/>
      <c r="D155" s="177"/>
      <c r="E155" s="172"/>
      <c r="F155" s="172"/>
      <c r="G155" s="178"/>
      <c r="H155" s="179"/>
      <c r="I155" s="180"/>
      <c r="J155" s="172"/>
      <c r="K155" s="154"/>
      <c r="L155" s="172"/>
      <c r="M155" s="172"/>
      <c r="N155" s="172"/>
      <c r="O155" s="172"/>
      <c r="P155" s="172"/>
      <c r="Q155" s="172"/>
      <c r="R155" s="172"/>
      <c r="S155" s="172"/>
      <c r="T155" s="172"/>
      <c r="U155" s="172"/>
      <c r="V155" s="172"/>
    </row>
    <row r="156">
      <c r="A156" s="172"/>
      <c r="B156" s="172"/>
      <c r="C156" s="172"/>
      <c r="D156" s="177"/>
      <c r="E156" s="172"/>
      <c r="F156" s="172"/>
      <c r="G156" s="178"/>
      <c r="H156" s="179"/>
      <c r="I156" s="180"/>
      <c r="J156" s="172"/>
      <c r="K156" s="154"/>
      <c r="L156" s="172"/>
      <c r="M156" s="172"/>
      <c r="N156" s="172"/>
      <c r="O156" s="172"/>
      <c r="P156" s="172"/>
      <c r="Q156" s="172"/>
      <c r="R156" s="172"/>
      <c r="S156" s="172"/>
      <c r="T156" s="172"/>
      <c r="U156" s="172"/>
      <c r="V156" s="172"/>
    </row>
    <row r="157">
      <c r="A157" s="172"/>
      <c r="B157" s="172"/>
      <c r="C157" s="172"/>
      <c r="D157" s="177"/>
      <c r="E157" s="172"/>
      <c r="F157" s="172"/>
      <c r="G157" s="178"/>
      <c r="H157" s="179"/>
      <c r="I157" s="180"/>
      <c r="J157" s="172"/>
      <c r="K157" s="154"/>
      <c r="L157" s="172"/>
      <c r="M157" s="172"/>
      <c r="N157" s="172"/>
      <c r="O157" s="172"/>
      <c r="P157" s="172"/>
      <c r="Q157" s="172"/>
      <c r="R157" s="172"/>
      <c r="S157" s="172"/>
      <c r="T157" s="172"/>
      <c r="U157" s="172"/>
      <c r="V157" s="172"/>
    </row>
    <row r="158">
      <c r="A158" s="172"/>
      <c r="B158" s="172"/>
      <c r="C158" s="172"/>
      <c r="D158" s="177"/>
      <c r="E158" s="172"/>
      <c r="F158" s="172"/>
      <c r="G158" s="178"/>
      <c r="H158" s="179"/>
      <c r="I158" s="180"/>
      <c r="J158" s="172"/>
      <c r="K158" s="154"/>
      <c r="L158" s="172"/>
      <c r="M158" s="172"/>
      <c r="N158" s="172"/>
      <c r="O158" s="172"/>
      <c r="P158" s="172"/>
      <c r="Q158" s="172"/>
      <c r="R158" s="172"/>
      <c r="S158" s="172"/>
      <c r="T158" s="172"/>
      <c r="U158" s="172"/>
      <c r="V158" s="172"/>
    </row>
    <row r="159">
      <c r="A159" s="172"/>
      <c r="B159" s="172"/>
      <c r="C159" s="172"/>
      <c r="D159" s="177"/>
      <c r="E159" s="172"/>
      <c r="F159" s="172"/>
      <c r="G159" s="178"/>
      <c r="H159" s="179"/>
      <c r="I159" s="180"/>
      <c r="J159" s="172"/>
      <c r="K159" s="154"/>
      <c r="L159" s="172"/>
      <c r="M159" s="172"/>
      <c r="N159" s="172"/>
      <c r="O159" s="172"/>
      <c r="P159" s="172"/>
      <c r="Q159" s="172"/>
      <c r="R159" s="172"/>
      <c r="S159" s="172"/>
      <c r="T159" s="172"/>
      <c r="U159" s="172"/>
      <c r="V159" s="172"/>
    </row>
    <row r="160">
      <c r="A160" s="172"/>
      <c r="B160" s="172"/>
      <c r="C160" s="172"/>
      <c r="D160" s="177"/>
      <c r="E160" s="172"/>
      <c r="F160" s="172"/>
      <c r="G160" s="178"/>
      <c r="H160" s="179"/>
      <c r="I160" s="180"/>
      <c r="J160" s="172"/>
      <c r="K160" s="154"/>
      <c r="L160" s="172"/>
      <c r="M160" s="172"/>
      <c r="N160" s="172"/>
      <c r="O160" s="172"/>
      <c r="P160" s="172"/>
      <c r="Q160" s="172"/>
      <c r="R160" s="172"/>
      <c r="S160" s="172"/>
      <c r="T160" s="172"/>
      <c r="U160" s="172"/>
      <c r="V160" s="172"/>
    </row>
    <row r="161">
      <c r="A161" s="172"/>
      <c r="B161" s="172"/>
      <c r="C161" s="172"/>
      <c r="D161" s="177"/>
      <c r="E161" s="172"/>
      <c r="F161" s="172"/>
      <c r="G161" s="178"/>
      <c r="H161" s="179"/>
      <c r="I161" s="180"/>
      <c r="J161" s="172"/>
      <c r="K161" s="154"/>
      <c r="L161" s="172"/>
      <c r="M161" s="172"/>
      <c r="N161" s="172"/>
      <c r="O161" s="172"/>
      <c r="P161" s="172"/>
      <c r="Q161" s="172"/>
      <c r="R161" s="172"/>
      <c r="S161" s="172"/>
      <c r="T161" s="172"/>
      <c r="U161" s="172"/>
      <c r="V161" s="172"/>
    </row>
    <row r="162">
      <c r="A162" s="172"/>
      <c r="B162" s="172"/>
      <c r="C162" s="172"/>
      <c r="D162" s="177"/>
      <c r="E162" s="172"/>
      <c r="F162" s="172"/>
      <c r="G162" s="178"/>
      <c r="H162" s="179"/>
      <c r="I162" s="180"/>
      <c r="J162" s="172"/>
      <c r="K162" s="154"/>
      <c r="L162" s="172"/>
      <c r="M162" s="172"/>
      <c r="N162" s="172"/>
      <c r="O162" s="172"/>
      <c r="P162" s="172"/>
      <c r="Q162" s="172"/>
      <c r="R162" s="172"/>
      <c r="S162" s="172"/>
      <c r="T162" s="172"/>
      <c r="U162" s="172"/>
      <c r="V162" s="172"/>
    </row>
    <row r="163">
      <c r="A163" s="172"/>
      <c r="B163" s="172"/>
      <c r="C163" s="172"/>
      <c r="D163" s="177"/>
      <c r="E163" s="172"/>
      <c r="F163" s="172"/>
      <c r="G163" s="178"/>
      <c r="H163" s="179"/>
      <c r="I163" s="180"/>
      <c r="J163" s="172"/>
      <c r="K163" s="154"/>
      <c r="L163" s="172"/>
      <c r="M163" s="172"/>
      <c r="N163" s="172"/>
      <c r="O163" s="172"/>
      <c r="P163" s="172"/>
      <c r="Q163" s="172"/>
      <c r="R163" s="172"/>
      <c r="S163" s="172"/>
      <c r="T163" s="172"/>
      <c r="U163" s="172"/>
      <c r="V163" s="172"/>
    </row>
    <row r="164">
      <c r="A164" s="172"/>
      <c r="B164" s="172"/>
      <c r="C164" s="172"/>
      <c r="D164" s="177"/>
      <c r="E164" s="172"/>
      <c r="F164" s="172"/>
      <c r="G164" s="178"/>
      <c r="H164" s="179"/>
      <c r="I164" s="180"/>
      <c r="J164" s="172"/>
      <c r="K164" s="154"/>
      <c r="L164" s="172"/>
      <c r="M164" s="172"/>
      <c r="N164" s="172"/>
      <c r="O164" s="172"/>
      <c r="P164" s="172"/>
      <c r="Q164" s="172"/>
      <c r="R164" s="172"/>
      <c r="S164" s="172"/>
      <c r="T164" s="172"/>
      <c r="U164" s="172"/>
      <c r="V164" s="172"/>
    </row>
    <row r="165">
      <c r="A165" s="172"/>
      <c r="B165" s="172"/>
      <c r="C165" s="172"/>
      <c r="D165" s="177"/>
      <c r="E165" s="172"/>
      <c r="F165" s="172"/>
      <c r="G165" s="178"/>
      <c r="H165" s="179"/>
      <c r="I165" s="180"/>
      <c r="J165" s="172"/>
      <c r="K165" s="154"/>
      <c r="L165" s="172"/>
      <c r="M165" s="172"/>
      <c r="N165" s="172"/>
      <c r="O165" s="172"/>
      <c r="P165" s="172"/>
      <c r="Q165" s="172"/>
      <c r="R165" s="172"/>
      <c r="S165" s="172"/>
      <c r="T165" s="172"/>
      <c r="U165" s="172"/>
      <c r="V165" s="172"/>
    </row>
    <row r="166">
      <c r="A166" s="172"/>
      <c r="B166" s="172"/>
      <c r="C166" s="172"/>
      <c r="D166" s="177"/>
      <c r="E166" s="172"/>
      <c r="F166" s="172"/>
      <c r="G166" s="178"/>
      <c r="H166" s="179"/>
      <c r="I166" s="180"/>
      <c r="J166" s="172"/>
      <c r="K166" s="154"/>
      <c r="L166" s="172"/>
      <c r="M166" s="172"/>
      <c r="N166" s="172"/>
      <c r="O166" s="172"/>
      <c r="P166" s="172"/>
      <c r="Q166" s="172"/>
      <c r="R166" s="172"/>
      <c r="S166" s="172"/>
      <c r="T166" s="172"/>
      <c r="U166" s="172"/>
      <c r="V166" s="172"/>
    </row>
    <row r="167">
      <c r="A167" s="172"/>
      <c r="B167" s="172"/>
      <c r="C167" s="172"/>
      <c r="D167" s="177"/>
      <c r="E167" s="172"/>
      <c r="F167" s="172"/>
      <c r="G167" s="178"/>
      <c r="H167" s="179"/>
      <c r="I167" s="180"/>
      <c r="J167" s="172"/>
      <c r="K167" s="154"/>
      <c r="L167" s="172"/>
      <c r="M167" s="172"/>
      <c r="N167" s="172"/>
      <c r="O167" s="172"/>
      <c r="P167" s="172"/>
      <c r="Q167" s="172"/>
      <c r="R167" s="172"/>
      <c r="S167" s="172"/>
      <c r="T167" s="172"/>
      <c r="U167" s="172"/>
      <c r="V167" s="172"/>
    </row>
    <row r="168">
      <c r="A168" s="172"/>
      <c r="B168" s="172"/>
      <c r="C168" s="172"/>
      <c r="D168" s="177"/>
      <c r="E168" s="172"/>
      <c r="F168" s="172"/>
      <c r="G168" s="178"/>
      <c r="H168" s="179"/>
      <c r="I168" s="180"/>
      <c r="J168" s="172"/>
      <c r="K168" s="154"/>
      <c r="L168" s="172"/>
      <c r="M168" s="172"/>
      <c r="N168" s="172"/>
      <c r="O168" s="172"/>
      <c r="P168" s="172"/>
      <c r="Q168" s="172"/>
      <c r="R168" s="172"/>
      <c r="S168" s="172"/>
      <c r="T168" s="172"/>
      <c r="U168" s="172"/>
      <c r="V168" s="172"/>
    </row>
    <row r="169">
      <c r="A169" s="172"/>
      <c r="B169" s="172"/>
      <c r="C169" s="172"/>
      <c r="D169" s="177"/>
      <c r="E169" s="172"/>
      <c r="F169" s="172"/>
      <c r="G169" s="178"/>
      <c r="H169" s="179"/>
      <c r="I169" s="180"/>
      <c r="J169" s="172"/>
      <c r="K169" s="154"/>
      <c r="L169" s="172"/>
      <c r="M169" s="172"/>
      <c r="N169" s="172"/>
      <c r="O169" s="172"/>
      <c r="P169" s="172"/>
      <c r="Q169" s="172"/>
      <c r="R169" s="172"/>
      <c r="S169" s="172"/>
      <c r="T169" s="172"/>
      <c r="U169" s="172"/>
      <c r="V169" s="172"/>
    </row>
    <row r="170">
      <c r="A170" s="172"/>
      <c r="B170" s="172"/>
      <c r="C170" s="172"/>
      <c r="D170" s="177"/>
      <c r="E170" s="172"/>
      <c r="F170" s="172"/>
      <c r="G170" s="178"/>
      <c r="H170" s="179"/>
      <c r="I170" s="180"/>
      <c r="J170" s="172"/>
      <c r="K170" s="154"/>
      <c r="L170" s="172"/>
      <c r="M170" s="172"/>
      <c r="N170" s="172"/>
      <c r="O170" s="172"/>
      <c r="P170" s="172"/>
      <c r="Q170" s="172"/>
      <c r="R170" s="172"/>
      <c r="S170" s="172"/>
      <c r="T170" s="172"/>
      <c r="U170" s="172"/>
      <c r="V170" s="172"/>
    </row>
    <row r="171">
      <c r="A171" s="172"/>
      <c r="B171" s="172"/>
      <c r="C171" s="172"/>
      <c r="D171" s="177"/>
      <c r="E171" s="172"/>
      <c r="F171" s="172"/>
      <c r="G171" s="178"/>
      <c r="H171" s="179"/>
      <c r="I171" s="180"/>
      <c r="J171" s="172"/>
      <c r="K171" s="154"/>
      <c r="L171" s="172"/>
      <c r="M171" s="172"/>
      <c r="N171" s="172"/>
      <c r="O171" s="172"/>
      <c r="P171" s="172"/>
      <c r="Q171" s="172"/>
      <c r="R171" s="172"/>
      <c r="S171" s="172"/>
      <c r="T171" s="172"/>
      <c r="U171" s="172"/>
      <c r="V171" s="172"/>
    </row>
    <row r="172">
      <c r="A172" s="172"/>
      <c r="B172" s="172"/>
      <c r="C172" s="172"/>
      <c r="D172" s="177"/>
      <c r="E172" s="172"/>
      <c r="F172" s="172"/>
      <c r="G172" s="178"/>
      <c r="H172" s="179"/>
      <c r="I172" s="180"/>
      <c r="J172" s="172"/>
      <c r="K172" s="154"/>
      <c r="L172" s="172"/>
      <c r="M172" s="172"/>
      <c r="N172" s="172"/>
      <c r="O172" s="172"/>
      <c r="P172" s="172"/>
      <c r="Q172" s="172"/>
      <c r="R172" s="172"/>
      <c r="S172" s="172"/>
      <c r="T172" s="172"/>
      <c r="U172" s="172"/>
      <c r="V172" s="172"/>
    </row>
    <row r="173">
      <c r="A173" s="172"/>
      <c r="B173" s="172"/>
      <c r="C173" s="172"/>
      <c r="D173" s="177"/>
      <c r="E173" s="172"/>
      <c r="F173" s="172"/>
      <c r="G173" s="178"/>
      <c r="H173" s="179"/>
      <c r="I173" s="180"/>
      <c r="J173" s="172"/>
      <c r="K173" s="154"/>
      <c r="L173" s="172"/>
      <c r="M173" s="172"/>
      <c r="N173" s="172"/>
      <c r="O173" s="172"/>
      <c r="P173" s="172"/>
      <c r="Q173" s="172"/>
      <c r="R173" s="172"/>
      <c r="S173" s="172"/>
      <c r="T173" s="172"/>
      <c r="U173" s="172"/>
      <c r="V173" s="172"/>
    </row>
    <row r="174">
      <c r="A174" s="172"/>
      <c r="B174" s="172"/>
      <c r="C174" s="172"/>
      <c r="D174" s="177"/>
      <c r="E174" s="172"/>
      <c r="F174" s="172"/>
      <c r="G174" s="178"/>
      <c r="H174" s="179"/>
      <c r="I174" s="180"/>
      <c r="J174" s="172"/>
      <c r="K174" s="154"/>
      <c r="L174" s="172"/>
      <c r="M174" s="172"/>
      <c r="N174" s="172"/>
      <c r="O174" s="172"/>
      <c r="P174" s="172"/>
      <c r="Q174" s="172"/>
      <c r="R174" s="172"/>
      <c r="S174" s="172"/>
      <c r="T174" s="172"/>
      <c r="U174" s="172"/>
      <c r="V174" s="172"/>
    </row>
    <row r="175">
      <c r="A175" s="172"/>
      <c r="B175" s="172"/>
      <c r="C175" s="172"/>
      <c r="D175" s="177"/>
      <c r="E175" s="172"/>
      <c r="F175" s="172"/>
      <c r="G175" s="178"/>
      <c r="H175" s="179"/>
      <c r="I175" s="180"/>
      <c r="J175" s="172"/>
      <c r="K175" s="154"/>
      <c r="L175" s="172"/>
      <c r="M175" s="172"/>
      <c r="N175" s="172"/>
      <c r="O175" s="172"/>
      <c r="P175" s="172"/>
      <c r="Q175" s="172"/>
      <c r="R175" s="172"/>
      <c r="S175" s="172"/>
      <c r="T175" s="172"/>
      <c r="U175" s="172"/>
      <c r="V175" s="172"/>
    </row>
    <row r="176">
      <c r="A176" s="172"/>
      <c r="B176" s="172"/>
      <c r="C176" s="172"/>
      <c r="D176" s="177"/>
      <c r="E176" s="172"/>
      <c r="F176" s="172"/>
      <c r="G176" s="178"/>
      <c r="H176" s="179"/>
      <c r="I176" s="180"/>
      <c r="J176" s="172"/>
      <c r="K176" s="154"/>
      <c r="L176" s="172"/>
      <c r="M176" s="172"/>
      <c r="N176" s="172"/>
      <c r="O176" s="172"/>
      <c r="P176" s="172"/>
      <c r="Q176" s="172"/>
      <c r="R176" s="172"/>
      <c r="S176" s="172"/>
      <c r="T176" s="172"/>
      <c r="U176" s="172"/>
      <c r="V176" s="172"/>
    </row>
    <row r="177">
      <c r="A177" s="172"/>
      <c r="B177" s="172"/>
      <c r="C177" s="172"/>
      <c r="D177" s="177"/>
      <c r="E177" s="172"/>
      <c r="F177" s="172"/>
      <c r="G177" s="178"/>
      <c r="H177" s="179"/>
      <c r="I177" s="180"/>
      <c r="J177" s="172"/>
      <c r="K177" s="154"/>
      <c r="L177" s="172"/>
      <c r="M177" s="172"/>
      <c r="N177" s="172"/>
      <c r="O177" s="172"/>
      <c r="P177" s="172"/>
      <c r="Q177" s="172"/>
      <c r="R177" s="172"/>
      <c r="S177" s="172"/>
      <c r="T177" s="172"/>
      <c r="U177" s="172"/>
      <c r="V177" s="172"/>
    </row>
    <row r="178">
      <c r="A178" s="172"/>
      <c r="B178" s="172"/>
      <c r="C178" s="172"/>
      <c r="D178" s="177"/>
      <c r="E178" s="172"/>
      <c r="F178" s="172"/>
      <c r="G178" s="178"/>
      <c r="H178" s="179"/>
      <c r="I178" s="180"/>
      <c r="J178" s="172"/>
      <c r="K178" s="154"/>
      <c r="L178" s="172"/>
      <c r="M178" s="172"/>
      <c r="N178" s="172"/>
      <c r="O178" s="172"/>
      <c r="P178" s="172"/>
      <c r="Q178" s="172"/>
      <c r="R178" s="172"/>
      <c r="S178" s="172"/>
      <c r="T178" s="172"/>
      <c r="U178" s="172"/>
      <c r="V178" s="172"/>
    </row>
    <row r="179">
      <c r="A179" s="172"/>
      <c r="B179" s="172"/>
      <c r="C179" s="172"/>
      <c r="D179" s="177"/>
      <c r="E179" s="172"/>
      <c r="F179" s="172"/>
      <c r="G179" s="178"/>
      <c r="H179" s="179"/>
      <c r="I179" s="180"/>
      <c r="J179" s="172"/>
      <c r="K179" s="154"/>
      <c r="L179" s="172"/>
      <c r="M179" s="172"/>
      <c r="N179" s="172"/>
      <c r="O179" s="172"/>
      <c r="P179" s="172"/>
      <c r="Q179" s="172"/>
      <c r="R179" s="172"/>
      <c r="S179" s="172"/>
      <c r="T179" s="172"/>
      <c r="U179" s="172"/>
      <c r="V179" s="172"/>
    </row>
    <row r="180">
      <c r="A180" s="172"/>
      <c r="B180" s="172"/>
      <c r="C180" s="172"/>
      <c r="D180" s="177"/>
      <c r="E180" s="172"/>
      <c r="F180" s="172"/>
      <c r="G180" s="178"/>
      <c r="H180" s="179"/>
      <c r="I180" s="180"/>
      <c r="J180" s="172"/>
      <c r="K180" s="154"/>
      <c r="L180" s="172"/>
      <c r="M180" s="172"/>
      <c r="N180" s="172"/>
      <c r="O180" s="172"/>
      <c r="P180" s="172"/>
      <c r="Q180" s="172"/>
      <c r="R180" s="172"/>
      <c r="S180" s="172"/>
      <c r="T180" s="172"/>
      <c r="U180" s="172"/>
      <c r="V180" s="172"/>
    </row>
    <row r="181">
      <c r="A181" s="172"/>
      <c r="B181" s="172"/>
      <c r="C181" s="172"/>
      <c r="D181" s="177"/>
      <c r="E181" s="172"/>
      <c r="F181" s="172"/>
      <c r="G181" s="178"/>
      <c r="H181" s="179"/>
      <c r="I181" s="180"/>
      <c r="J181" s="172"/>
      <c r="K181" s="154"/>
      <c r="L181" s="172"/>
      <c r="M181" s="172"/>
      <c r="N181" s="172"/>
      <c r="O181" s="172"/>
      <c r="P181" s="172"/>
      <c r="Q181" s="172"/>
      <c r="R181" s="172"/>
      <c r="S181" s="172"/>
      <c r="T181" s="172"/>
      <c r="U181" s="172"/>
      <c r="V181" s="172"/>
    </row>
    <row r="182">
      <c r="A182" s="172"/>
      <c r="B182" s="172"/>
      <c r="C182" s="172"/>
      <c r="D182" s="177"/>
      <c r="E182" s="172"/>
      <c r="F182" s="172"/>
      <c r="G182" s="178"/>
      <c r="H182" s="179"/>
      <c r="I182" s="180"/>
      <c r="J182" s="172"/>
      <c r="K182" s="154"/>
      <c r="L182" s="172"/>
      <c r="M182" s="172"/>
      <c r="N182" s="172"/>
      <c r="O182" s="172"/>
      <c r="P182" s="172"/>
      <c r="Q182" s="172"/>
      <c r="R182" s="172"/>
      <c r="S182" s="172"/>
      <c r="T182" s="172"/>
      <c r="U182" s="172"/>
      <c r="V182" s="172"/>
    </row>
    <row r="183">
      <c r="A183" s="172"/>
      <c r="B183" s="172"/>
      <c r="C183" s="172"/>
      <c r="D183" s="177"/>
      <c r="E183" s="172"/>
      <c r="F183" s="172"/>
      <c r="G183" s="178"/>
      <c r="H183" s="179"/>
      <c r="I183" s="180"/>
      <c r="J183" s="172"/>
      <c r="K183" s="154"/>
      <c r="L183" s="172"/>
      <c r="M183" s="172"/>
      <c r="N183" s="172"/>
      <c r="O183" s="172"/>
      <c r="P183" s="172"/>
      <c r="Q183" s="172"/>
      <c r="R183" s="172"/>
      <c r="S183" s="172"/>
      <c r="T183" s="172"/>
      <c r="U183" s="172"/>
      <c r="V183" s="172"/>
    </row>
    <row r="184">
      <c r="A184" s="172"/>
      <c r="B184" s="172"/>
      <c r="C184" s="172"/>
      <c r="D184" s="177"/>
      <c r="E184" s="172"/>
      <c r="F184" s="172"/>
      <c r="G184" s="178"/>
      <c r="H184" s="179"/>
      <c r="I184" s="180"/>
      <c r="J184" s="172"/>
      <c r="K184" s="154"/>
      <c r="L184" s="172"/>
      <c r="M184" s="172"/>
      <c r="N184" s="172"/>
      <c r="O184" s="172"/>
      <c r="P184" s="172"/>
      <c r="Q184" s="172"/>
      <c r="R184" s="172"/>
      <c r="S184" s="172"/>
      <c r="T184" s="172"/>
      <c r="U184" s="172"/>
      <c r="V184" s="172"/>
    </row>
    <row r="185">
      <c r="A185" s="172"/>
      <c r="B185" s="172"/>
      <c r="C185" s="172"/>
      <c r="D185" s="177"/>
      <c r="E185" s="172"/>
      <c r="F185" s="172"/>
      <c r="G185" s="178"/>
      <c r="H185" s="179"/>
      <c r="I185" s="180"/>
      <c r="J185" s="172"/>
      <c r="K185" s="154"/>
      <c r="L185" s="172"/>
      <c r="M185" s="172"/>
      <c r="N185" s="172"/>
      <c r="O185" s="172"/>
      <c r="P185" s="172"/>
      <c r="Q185" s="172"/>
      <c r="R185" s="172"/>
      <c r="S185" s="172"/>
      <c r="T185" s="172"/>
      <c r="U185" s="172"/>
      <c r="V185" s="172"/>
    </row>
    <row r="186">
      <c r="A186" s="172"/>
      <c r="B186" s="172"/>
      <c r="C186" s="172"/>
      <c r="D186" s="177"/>
      <c r="E186" s="172"/>
      <c r="F186" s="172"/>
      <c r="G186" s="178"/>
      <c r="H186" s="179"/>
      <c r="I186" s="180"/>
      <c r="J186" s="172"/>
      <c r="K186" s="154"/>
      <c r="L186" s="172"/>
      <c r="M186" s="172"/>
      <c r="N186" s="172"/>
      <c r="O186" s="172"/>
      <c r="P186" s="172"/>
      <c r="Q186" s="172"/>
      <c r="R186" s="172"/>
      <c r="S186" s="172"/>
      <c r="T186" s="172"/>
      <c r="U186" s="172"/>
      <c r="V186" s="172"/>
    </row>
    <row r="187">
      <c r="A187" s="172"/>
      <c r="B187" s="172"/>
      <c r="C187" s="172"/>
      <c r="D187" s="177"/>
      <c r="E187" s="172"/>
      <c r="F187" s="172"/>
      <c r="G187" s="178"/>
      <c r="H187" s="179"/>
      <c r="I187" s="180"/>
      <c r="J187" s="172"/>
      <c r="K187" s="154"/>
      <c r="L187" s="172"/>
      <c r="M187" s="172"/>
      <c r="N187" s="172"/>
      <c r="O187" s="172"/>
      <c r="P187" s="172"/>
      <c r="Q187" s="172"/>
      <c r="R187" s="172"/>
      <c r="S187" s="172"/>
      <c r="T187" s="172"/>
      <c r="U187" s="172"/>
      <c r="V187" s="172"/>
    </row>
    <row r="188">
      <c r="A188" s="172"/>
      <c r="B188" s="172"/>
      <c r="C188" s="172"/>
      <c r="D188" s="177"/>
      <c r="E188" s="172"/>
      <c r="F188" s="172"/>
      <c r="G188" s="178"/>
      <c r="H188" s="179"/>
      <c r="I188" s="180"/>
      <c r="J188" s="172"/>
      <c r="K188" s="154"/>
      <c r="L188" s="172"/>
      <c r="M188" s="172"/>
      <c r="N188" s="172"/>
      <c r="O188" s="172"/>
      <c r="P188" s="172"/>
      <c r="Q188" s="172"/>
      <c r="R188" s="172"/>
      <c r="S188" s="172"/>
      <c r="T188" s="172"/>
      <c r="U188" s="172"/>
      <c r="V188" s="172"/>
    </row>
    <row r="189">
      <c r="A189" s="172"/>
      <c r="B189" s="172"/>
      <c r="C189" s="172"/>
      <c r="D189" s="177"/>
      <c r="E189" s="172"/>
      <c r="F189" s="172"/>
      <c r="G189" s="178"/>
      <c r="H189" s="179"/>
      <c r="I189" s="180"/>
      <c r="J189" s="172"/>
      <c r="K189" s="154"/>
      <c r="L189" s="172"/>
      <c r="M189" s="172"/>
      <c r="N189" s="172"/>
      <c r="O189" s="172"/>
      <c r="P189" s="172"/>
      <c r="Q189" s="172"/>
      <c r="R189" s="172"/>
      <c r="S189" s="172"/>
      <c r="T189" s="172"/>
      <c r="U189" s="172"/>
      <c r="V189" s="172"/>
    </row>
    <row r="190">
      <c r="A190" s="172"/>
      <c r="B190" s="172"/>
      <c r="C190" s="172"/>
      <c r="D190" s="177"/>
      <c r="E190" s="172"/>
      <c r="F190" s="172"/>
      <c r="G190" s="178"/>
      <c r="H190" s="179"/>
      <c r="I190" s="180"/>
      <c r="J190" s="172"/>
      <c r="K190" s="154"/>
      <c r="L190" s="172"/>
      <c r="M190" s="172"/>
      <c r="N190" s="172"/>
      <c r="O190" s="172"/>
      <c r="P190" s="172"/>
      <c r="Q190" s="172"/>
      <c r="R190" s="172"/>
      <c r="S190" s="172"/>
      <c r="T190" s="172"/>
      <c r="U190" s="172"/>
      <c r="V190" s="172"/>
    </row>
    <row r="191">
      <c r="A191" s="172"/>
      <c r="B191" s="172"/>
      <c r="C191" s="172"/>
      <c r="D191" s="177"/>
      <c r="E191" s="172"/>
      <c r="F191" s="172"/>
      <c r="G191" s="178"/>
      <c r="H191" s="179"/>
      <c r="I191" s="180"/>
      <c r="J191" s="172"/>
      <c r="K191" s="154"/>
      <c r="L191" s="172"/>
      <c r="M191" s="172"/>
      <c r="N191" s="172"/>
      <c r="O191" s="172"/>
      <c r="P191" s="172"/>
      <c r="Q191" s="172"/>
      <c r="R191" s="172"/>
      <c r="S191" s="172"/>
      <c r="T191" s="172"/>
      <c r="U191" s="172"/>
      <c r="V191" s="172"/>
    </row>
    <row r="192">
      <c r="A192" s="172"/>
      <c r="B192" s="172"/>
      <c r="C192" s="172"/>
      <c r="D192" s="177"/>
      <c r="E192" s="172"/>
      <c r="F192" s="172"/>
      <c r="G192" s="178"/>
      <c r="H192" s="179"/>
      <c r="I192" s="180"/>
      <c r="J192" s="172"/>
      <c r="K192" s="154"/>
      <c r="L192" s="172"/>
      <c r="M192" s="172"/>
      <c r="N192" s="172"/>
      <c r="O192" s="172"/>
      <c r="P192" s="172"/>
      <c r="Q192" s="172"/>
      <c r="R192" s="172"/>
      <c r="S192" s="172"/>
      <c r="T192" s="172"/>
      <c r="U192" s="172"/>
      <c r="V192" s="172"/>
    </row>
    <row r="193">
      <c r="A193" s="172"/>
      <c r="B193" s="172"/>
      <c r="C193" s="172"/>
      <c r="D193" s="177"/>
      <c r="E193" s="172"/>
      <c r="F193" s="172"/>
      <c r="G193" s="178"/>
      <c r="H193" s="179"/>
      <c r="I193" s="180"/>
      <c r="J193" s="172"/>
      <c r="K193" s="154"/>
      <c r="L193" s="172"/>
      <c r="M193" s="172"/>
      <c r="N193" s="172"/>
      <c r="O193" s="172"/>
      <c r="P193" s="172"/>
      <c r="Q193" s="172"/>
      <c r="R193" s="172"/>
      <c r="S193" s="172"/>
      <c r="T193" s="172"/>
      <c r="U193" s="172"/>
      <c r="V193" s="172"/>
    </row>
    <row r="194">
      <c r="A194" s="172"/>
      <c r="B194" s="172"/>
      <c r="C194" s="172"/>
      <c r="D194" s="177"/>
      <c r="E194" s="172"/>
      <c r="F194" s="172"/>
      <c r="G194" s="178"/>
      <c r="H194" s="179"/>
      <c r="I194" s="180"/>
      <c r="J194" s="172"/>
      <c r="K194" s="154"/>
      <c r="L194" s="172"/>
      <c r="M194" s="172"/>
      <c r="N194" s="172"/>
      <c r="O194" s="172"/>
      <c r="P194" s="172"/>
      <c r="Q194" s="172"/>
      <c r="R194" s="172"/>
      <c r="S194" s="172"/>
      <c r="T194" s="172"/>
      <c r="U194" s="172"/>
      <c r="V194" s="172"/>
    </row>
    <row r="195">
      <c r="A195" s="172"/>
      <c r="B195" s="172"/>
      <c r="C195" s="172"/>
      <c r="D195" s="177"/>
      <c r="E195" s="172"/>
      <c r="F195" s="172"/>
      <c r="G195" s="178"/>
      <c r="H195" s="179"/>
      <c r="I195" s="180"/>
      <c r="J195" s="172"/>
      <c r="K195" s="154"/>
      <c r="L195" s="172"/>
      <c r="M195" s="172"/>
      <c r="N195" s="172"/>
      <c r="O195" s="172"/>
      <c r="P195" s="172"/>
      <c r="Q195" s="172"/>
      <c r="R195" s="172"/>
      <c r="S195" s="172"/>
      <c r="T195" s="172"/>
      <c r="U195" s="172"/>
      <c r="V195" s="172"/>
    </row>
    <row r="196">
      <c r="A196" s="172"/>
      <c r="B196" s="172"/>
      <c r="C196" s="172"/>
      <c r="D196" s="177"/>
      <c r="E196" s="172"/>
      <c r="F196" s="172"/>
      <c r="G196" s="178"/>
      <c r="H196" s="179"/>
      <c r="I196" s="180"/>
      <c r="J196" s="172"/>
      <c r="K196" s="154"/>
      <c r="L196" s="172"/>
      <c r="M196" s="172"/>
      <c r="N196" s="172"/>
      <c r="O196" s="172"/>
      <c r="P196" s="172"/>
      <c r="Q196" s="172"/>
      <c r="R196" s="172"/>
      <c r="S196" s="172"/>
      <c r="T196" s="172"/>
      <c r="U196" s="172"/>
      <c r="V196" s="172"/>
    </row>
    <row r="197">
      <c r="A197" s="172"/>
      <c r="B197" s="172"/>
      <c r="C197" s="172"/>
      <c r="D197" s="177"/>
      <c r="E197" s="172"/>
      <c r="F197" s="172"/>
      <c r="G197" s="178"/>
      <c r="H197" s="179"/>
      <c r="I197" s="180"/>
      <c r="J197" s="172"/>
      <c r="K197" s="154"/>
      <c r="L197" s="172"/>
      <c r="M197" s="172"/>
      <c r="N197" s="172"/>
      <c r="O197" s="172"/>
      <c r="P197" s="172"/>
      <c r="Q197" s="172"/>
      <c r="R197" s="172"/>
      <c r="S197" s="172"/>
      <c r="T197" s="172"/>
      <c r="U197" s="172"/>
      <c r="V197" s="172"/>
    </row>
    <row r="198">
      <c r="A198" s="172"/>
      <c r="B198" s="172"/>
      <c r="C198" s="172"/>
      <c r="D198" s="177"/>
      <c r="E198" s="172"/>
      <c r="F198" s="172"/>
      <c r="G198" s="178"/>
      <c r="H198" s="179"/>
      <c r="I198" s="180"/>
      <c r="J198" s="172"/>
      <c r="K198" s="154"/>
      <c r="L198" s="172"/>
      <c r="M198" s="172"/>
      <c r="N198" s="172"/>
      <c r="O198" s="172"/>
      <c r="P198" s="172"/>
      <c r="Q198" s="172"/>
      <c r="R198" s="172"/>
      <c r="S198" s="172"/>
      <c r="T198" s="172"/>
      <c r="U198" s="172"/>
      <c r="V198" s="172"/>
    </row>
    <row r="199">
      <c r="A199" s="172"/>
      <c r="B199" s="172"/>
      <c r="C199" s="172"/>
      <c r="D199" s="177"/>
      <c r="E199" s="172"/>
      <c r="F199" s="172"/>
      <c r="G199" s="178"/>
      <c r="H199" s="179"/>
      <c r="I199" s="180"/>
      <c r="J199" s="172"/>
      <c r="K199" s="154"/>
      <c r="L199" s="172"/>
      <c r="M199" s="172"/>
      <c r="N199" s="172"/>
      <c r="O199" s="172"/>
      <c r="P199" s="172"/>
      <c r="Q199" s="172"/>
      <c r="R199" s="172"/>
      <c r="S199" s="172"/>
      <c r="T199" s="172"/>
      <c r="U199" s="172"/>
      <c r="V199" s="172"/>
    </row>
    <row r="200">
      <c r="A200" s="172"/>
      <c r="B200" s="172"/>
      <c r="C200" s="172"/>
      <c r="D200" s="177"/>
      <c r="E200" s="172"/>
      <c r="F200" s="172"/>
      <c r="G200" s="178"/>
      <c r="H200" s="179"/>
      <c r="I200" s="180"/>
      <c r="J200" s="172"/>
      <c r="K200" s="154"/>
      <c r="L200" s="172"/>
      <c r="M200" s="172"/>
      <c r="N200" s="172"/>
      <c r="O200" s="172"/>
      <c r="P200" s="172"/>
      <c r="Q200" s="172"/>
      <c r="R200" s="172"/>
      <c r="S200" s="172"/>
      <c r="T200" s="172"/>
      <c r="U200" s="172"/>
      <c r="V200" s="172"/>
    </row>
    <row r="201">
      <c r="A201" s="172"/>
      <c r="B201" s="172"/>
      <c r="C201" s="172"/>
      <c r="D201" s="177"/>
      <c r="E201" s="172"/>
      <c r="F201" s="172"/>
      <c r="G201" s="178"/>
      <c r="H201" s="179"/>
      <c r="I201" s="180"/>
      <c r="J201" s="172"/>
      <c r="K201" s="154"/>
      <c r="L201" s="172"/>
      <c r="M201" s="172"/>
      <c r="N201" s="172"/>
      <c r="O201" s="172"/>
      <c r="P201" s="172"/>
      <c r="Q201" s="172"/>
      <c r="R201" s="172"/>
      <c r="S201" s="172"/>
      <c r="T201" s="172"/>
      <c r="U201" s="172"/>
      <c r="V201" s="172"/>
    </row>
    <row r="202">
      <c r="A202" s="172"/>
      <c r="B202" s="172"/>
      <c r="C202" s="172"/>
      <c r="D202" s="177"/>
      <c r="E202" s="172"/>
      <c r="F202" s="172"/>
      <c r="G202" s="178"/>
      <c r="H202" s="179"/>
      <c r="I202" s="180"/>
      <c r="J202" s="172"/>
      <c r="K202" s="154"/>
      <c r="L202" s="172"/>
      <c r="M202" s="172"/>
      <c r="N202" s="172"/>
      <c r="O202" s="172"/>
      <c r="P202" s="172"/>
      <c r="Q202" s="172"/>
      <c r="R202" s="172"/>
      <c r="S202" s="172"/>
      <c r="T202" s="172"/>
      <c r="U202" s="172"/>
      <c r="V202" s="172"/>
    </row>
    <row r="203">
      <c r="A203" s="172"/>
      <c r="B203" s="172"/>
      <c r="C203" s="172"/>
      <c r="D203" s="177"/>
      <c r="E203" s="172"/>
      <c r="F203" s="172"/>
      <c r="G203" s="178"/>
      <c r="H203" s="179"/>
      <c r="I203" s="180"/>
      <c r="J203" s="172"/>
      <c r="K203" s="154"/>
      <c r="L203" s="172"/>
      <c r="M203" s="172"/>
      <c r="N203" s="172"/>
      <c r="O203" s="172"/>
      <c r="P203" s="172"/>
      <c r="Q203" s="172"/>
      <c r="R203" s="172"/>
      <c r="S203" s="172"/>
      <c r="T203" s="172"/>
      <c r="U203" s="172"/>
      <c r="V203" s="172"/>
    </row>
    <row r="204">
      <c r="A204" s="172"/>
      <c r="B204" s="172"/>
      <c r="C204" s="172"/>
      <c r="D204" s="177"/>
      <c r="E204" s="172"/>
      <c r="F204" s="172"/>
      <c r="G204" s="178"/>
      <c r="H204" s="179"/>
      <c r="I204" s="180"/>
      <c r="J204" s="172"/>
      <c r="K204" s="154"/>
      <c r="L204" s="172"/>
      <c r="M204" s="172"/>
      <c r="N204" s="172"/>
      <c r="O204" s="172"/>
      <c r="P204" s="172"/>
      <c r="Q204" s="172"/>
      <c r="R204" s="172"/>
      <c r="S204" s="172"/>
      <c r="T204" s="172"/>
      <c r="U204" s="172"/>
      <c r="V204" s="172"/>
    </row>
    <row r="205">
      <c r="A205" s="172"/>
      <c r="B205" s="172"/>
      <c r="C205" s="172"/>
      <c r="D205" s="177"/>
      <c r="E205" s="172"/>
      <c r="F205" s="172"/>
      <c r="G205" s="178"/>
      <c r="H205" s="179"/>
      <c r="I205" s="180"/>
      <c r="J205" s="172"/>
      <c r="K205" s="154"/>
      <c r="L205" s="172"/>
      <c r="M205" s="172"/>
      <c r="N205" s="172"/>
      <c r="O205" s="172"/>
      <c r="P205" s="172"/>
      <c r="Q205" s="172"/>
      <c r="R205" s="172"/>
      <c r="S205" s="172"/>
      <c r="T205" s="172"/>
      <c r="U205" s="172"/>
      <c r="V205" s="172"/>
    </row>
    <row r="206">
      <c r="A206" s="172"/>
      <c r="B206" s="172"/>
      <c r="C206" s="172"/>
      <c r="D206" s="177"/>
      <c r="E206" s="172"/>
      <c r="F206" s="172"/>
      <c r="G206" s="178"/>
      <c r="H206" s="179"/>
      <c r="I206" s="180"/>
      <c r="J206" s="172"/>
      <c r="K206" s="154"/>
      <c r="L206" s="172"/>
      <c r="M206" s="172"/>
      <c r="N206" s="172"/>
      <c r="O206" s="172"/>
      <c r="P206" s="172"/>
      <c r="Q206" s="172"/>
      <c r="R206" s="172"/>
      <c r="S206" s="172"/>
      <c r="T206" s="172"/>
      <c r="U206" s="172"/>
      <c r="V206" s="172"/>
    </row>
    <row r="207">
      <c r="A207" s="172"/>
      <c r="B207" s="172"/>
      <c r="C207" s="172"/>
      <c r="D207" s="177"/>
      <c r="E207" s="172"/>
      <c r="F207" s="172"/>
      <c r="G207" s="178"/>
      <c r="H207" s="179"/>
      <c r="I207" s="180"/>
      <c r="J207" s="172"/>
      <c r="K207" s="154"/>
      <c r="L207" s="172"/>
      <c r="M207" s="172"/>
      <c r="N207" s="172"/>
      <c r="O207" s="172"/>
      <c r="P207" s="172"/>
      <c r="Q207" s="172"/>
      <c r="R207" s="172"/>
      <c r="S207" s="172"/>
      <c r="T207" s="172"/>
      <c r="U207" s="172"/>
      <c r="V207" s="172"/>
    </row>
    <row r="208">
      <c r="A208" s="172"/>
      <c r="B208" s="172"/>
      <c r="C208" s="172"/>
      <c r="D208" s="177"/>
      <c r="E208" s="172"/>
      <c r="F208" s="172"/>
      <c r="G208" s="178"/>
      <c r="H208" s="179"/>
      <c r="I208" s="180"/>
      <c r="J208" s="172"/>
      <c r="K208" s="154"/>
      <c r="L208" s="172"/>
      <c r="M208" s="172"/>
      <c r="N208" s="172"/>
      <c r="O208" s="172"/>
      <c r="P208" s="172"/>
      <c r="Q208" s="172"/>
      <c r="R208" s="172"/>
      <c r="S208" s="172"/>
      <c r="T208" s="172"/>
      <c r="U208" s="172"/>
      <c r="V208" s="172"/>
    </row>
    <row r="209">
      <c r="A209" s="172"/>
      <c r="B209" s="172"/>
      <c r="C209" s="172"/>
      <c r="D209" s="177"/>
      <c r="E209" s="172"/>
      <c r="F209" s="172"/>
      <c r="G209" s="178"/>
      <c r="H209" s="179"/>
      <c r="I209" s="180"/>
      <c r="J209" s="172"/>
      <c r="K209" s="154"/>
      <c r="L209" s="172"/>
      <c r="M209" s="172"/>
      <c r="N209" s="172"/>
      <c r="O209" s="172"/>
      <c r="P209" s="172"/>
      <c r="Q209" s="172"/>
      <c r="R209" s="172"/>
      <c r="S209" s="172"/>
      <c r="T209" s="172"/>
      <c r="U209" s="172"/>
      <c r="V209" s="172"/>
    </row>
    <row r="210">
      <c r="A210" s="172"/>
      <c r="B210" s="172"/>
      <c r="C210" s="172"/>
      <c r="D210" s="177"/>
      <c r="E210" s="172"/>
      <c r="F210" s="172"/>
      <c r="G210" s="178"/>
      <c r="H210" s="179"/>
      <c r="I210" s="180"/>
      <c r="J210" s="172"/>
      <c r="K210" s="154"/>
      <c r="L210" s="172"/>
      <c r="M210" s="172"/>
      <c r="N210" s="172"/>
      <c r="O210" s="172"/>
      <c r="P210" s="172"/>
      <c r="Q210" s="172"/>
      <c r="R210" s="172"/>
      <c r="S210" s="172"/>
      <c r="T210" s="172"/>
      <c r="U210" s="172"/>
      <c r="V210" s="172"/>
    </row>
    <row r="211">
      <c r="A211" s="172"/>
      <c r="B211" s="172"/>
      <c r="C211" s="172"/>
      <c r="D211" s="177"/>
      <c r="E211" s="172"/>
      <c r="F211" s="172"/>
      <c r="G211" s="178"/>
      <c r="H211" s="179"/>
      <c r="I211" s="180"/>
      <c r="J211" s="172"/>
      <c r="K211" s="154"/>
      <c r="L211" s="172"/>
      <c r="M211" s="172"/>
      <c r="N211" s="172"/>
      <c r="O211" s="172"/>
      <c r="P211" s="172"/>
      <c r="Q211" s="172"/>
      <c r="R211" s="172"/>
      <c r="S211" s="172"/>
      <c r="T211" s="172"/>
      <c r="U211" s="172"/>
      <c r="V211" s="172"/>
    </row>
    <row r="212">
      <c r="A212" s="172"/>
      <c r="B212" s="172"/>
      <c r="C212" s="172"/>
      <c r="D212" s="177"/>
      <c r="E212" s="172"/>
      <c r="F212" s="172"/>
      <c r="G212" s="178"/>
      <c r="H212" s="179"/>
      <c r="I212" s="180"/>
      <c r="J212" s="172"/>
      <c r="K212" s="154"/>
      <c r="L212" s="172"/>
      <c r="M212" s="172"/>
      <c r="N212" s="172"/>
      <c r="O212" s="172"/>
      <c r="P212" s="172"/>
      <c r="Q212" s="172"/>
      <c r="R212" s="172"/>
      <c r="S212" s="172"/>
      <c r="T212" s="172"/>
      <c r="U212" s="172"/>
      <c r="V212" s="172"/>
    </row>
    <row r="213">
      <c r="A213" s="172"/>
      <c r="B213" s="172"/>
      <c r="C213" s="172"/>
      <c r="D213" s="177"/>
      <c r="E213" s="172"/>
      <c r="F213" s="172"/>
      <c r="G213" s="178"/>
      <c r="H213" s="179"/>
      <c r="I213" s="180"/>
      <c r="J213" s="172"/>
      <c r="K213" s="154"/>
      <c r="L213" s="172"/>
      <c r="M213" s="172"/>
      <c r="N213" s="172"/>
      <c r="O213" s="172"/>
      <c r="P213" s="172"/>
      <c r="Q213" s="172"/>
      <c r="R213" s="172"/>
      <c r="S213" s="172"/>
      <c r="T213" s="172"/>
      <c r="U213" s="172"/>
      <c r="V213" s="172"/>
    </row>
    <row r="214">
      <c r="A214" s="172"/>
      <c r="B214" s="172"/>
      <c r="C214" s="172"/>
      <c r="D214" s="177"/>
      <c r="E214" s="172"/>
      <c r="F214" s="172"/>
      <c r="G214" s="178"/>
      <c r="H214" s="179"/>
      <c r="I214" s="180"/>
      <c r="J214" s="172"/>
      <c r="K214" s="154"/>
      <c r="L214" s="172"/>
      <c r="M214" s="172"/>
      <c r="N214" s="172"/>
      <c r="O214" s="172"/>
      <c r="P214" s="172"/>
      <c r="Q214" s="172"/>
      <c r="R214" s="172"/>
      <c r="S214" s="172"/>
      <c r="T214" s="172"/>
      <c r="U214" s="172"/>
      <c r="V214" s="172"/>
    </row>
    <row r="215">
      <c r="A215" s="172"/>
      <c r="B215" s="172"/>
      <c r="C215" s="172"/>
      <c r="D215" s="177"/>
      <c r="E215" s="172"/>
      <c r="F215" s="172"/>
      <c r="G215" s="178"/>
      <c r="H215" s="179"/>
      <c r="I215" s="180"/>
      <c r="J215" s="172"/>
      <c r="K215" s="154"/>
      <c r="L215" s="172"/>
      <c r="M215" s="172"/>
      <c r="N215" s="172"/>
      <c r="O215" s="172"/>
      <c r="P215" s="172"/>
      <c r="Q215" s="172"/>
      <c r="R215" s="172"/>
      <c r="S215" s="172"/>
      <c r="T215" s="172"/>
      <c r="U215" s="172"/>
      <c r="V215" s="172"/>
    </row>
    <row r="216">
      <c r="A216" s="172"/>
      <c r="B216" s="172"/>
      <c r="C216" s="172"/>
      <c r="D216" s="177"/>
      <c r="E216" s="172"/>
      <c r="F216" s="172"/>
      <c r="G216" s="178"/>
      <c r="H216" s="179"/>
      <c r="I216" s="180"/>
      <c r="J216" s="172"/>
      <c r="K216" s="154"/>
      <c r="L216" s="172"/>
      <c r="M216" s="172"/>
      <c r="N216" s="172"/>
      <c r="O216" s="172"/>
      <c r="P216" s="172"/>
      <c r="Q216" s="172"/>
      <c r="R216" s="172"/>
      <c r="S216" s="172"/>
      <c r="T216" s="172"/>
      <c r="U216" s="172"/>
      <c r="V216" s="172"/>
    </row>
    <row r="217">
      <c r="A217" s="172"/>
      <c r="B217" s="172"/>
      <c r="C217" s="172"/>
      <c r="D217" s="177"/>
      <c r="E217" s="172"/>
      <c r="F217" s="172"/>
      <c r="G217" s="178"/>
      <c r="H217" s="179"/>
      <c r="I217" s="180"/>
      <c r="J217" s="172"/>
      <c r="K217" s="154"/>
      <c r="L217" s="172"/>
      <c r="M217" s="172"/>
      <c r="N217" s="172"/>
      <c r="O217" s="172"/>
      <c r="P217" s="172"/>
      <c r="Q217" s="172"/>
      <c r="R217" s="172"/>
      <c r="S217" s="172"/>
      <c r="T217" s="172"/>
      <c r="U217" s="172"/>
      <c r="V217" s="172"/>
    </row>
    <row r="218">
      <c r="A218" s="172"/>
      <c r="B218" s="172"/>
      <c r="C218" s="172"/>
      <c r="D218" s="177"/>
      <c r="E218" s="172"/>
      <c r="F218" s="172"/>
      <c r="G218" s="178"/>
      <c r="H218" s="179"/>
      <c r="I218" s="180"/>
      <c r="J218" s="172"/>
      <c r="K218" s="154"/>
      <c r="L218" s="172"/>
      <c r="M218" s="172"/>
      <c r="N218" s="172"/>
      <c r="O218" s="172"/>
      <c r="P218" s="172"/>
      <c r="Q218" s="172"/>
      <c r="R218" s="172"/>
      <c r="S218" s="172"/>
      <c r="T218" s="172"/>
      <c r="U218" s="172"/>
      <c r="V218" s="172"/>
    </row>
    <row r="219">
      <c r="A219" s="172"/>
      <c r="B219" s="172"/>
      <c r="C219" s="172"/>
      <c r="D219" s="177"/>
      <c r="E219" s="172"/>
      <c r="F219" s="172"/>
      <c r="G219" s="178"/>
      <c r="H219" s="179"/>
      <c r="I219" s="180"/>
      <c r="J219" s="172"/>
      <c r="K219" s="154"/>
      <c r="L219" s="172"/>
      <c r="M219" s="172"/>
      <c r="N219" s="172"/>
      <c r="O219" s="172"/>
      <c r="P219" s="172"/>
      <c r="Q219" s="172"/>
      <c r="R219" s="172"/>
      <c r="S219" s="172"/>
      <c r="T219" s="172"/>
      <c r="U219" s="172"/>
      <c r="V219" s="172"/>
    </row>
    <row r="220">
      <c r="A220" s="172"/>
      <c r="B220" s="172"/>
      <c r="C220" s="172"/>
      <c r="D220" s="177"/>
      <c r="E220" s="172"/>
      <c r="F220" s="172"/>
      <c r="G220" s="178"/>
      <c r="H220" s="179"/>
      <c r="I220" s="180"/>
      <c r="J220" s="172"/>
      <c r="K220" s="154"/>
      <c r="L220" s="172"/>
      <c r="M220" s="172"/>
      <c r="N220" s="172"/>
      <c r="O220" s="172"/>
      <c r="P220" s="172"/>
      <c r="Q220" s="172"/>
      <c r="R220" s="172"/>
      <c r="S220" s="172"/>
      <c r="T220" s="172"/>
      <c r="U220" s="172"/>
      <c r="V220" s="172"/>
    </row>
    <row r="221">
      <c r="A221" s="172"/>
      <c r="B221" s="172"/>
      <c r="C221" s="172"/>
      <c r="D221" s="177"/>
      <c r="E221" s="172"/>
      <c r="F221" s="172"/>
      <c r="G221" s="178"/>
      <c r="H221" s="179"/>
      <c r="I221" s="180"/>
      <c r="J221" s="172"/>
      <c r="K221" s="154"/>
      <c r="L221" s="172"/>
      <c r="M221" s="172"/>
      <c r="N221" s="172"/>
      <c r="O221" s="172"/>
      <c r="P221" s="172"/>
      <c r="Q221" s="172"/>
      <c r="R221" s="172"/>
      <c r="S221" s="172"/>
      <c r="T221" s="172"/>
      <c r="U221" s="172"/>
      <c r="V221" s="172"/>
    </row>
    <row r="222">
      <c r="A222" s="172"/>
      <c r="B222" s="172"/>
      <c r="C222" s="172"/>
      <c r="D222" s="177"/>
      <c r="E222" s="172"/>
      <c r="F222" s="172"/>
      <c r="G222" s="178"/>
      <c r="H222" s="179"/>
      <c r="I222" s="180"/>
      <c r="J222" s="172"/>
      <c r="K222" s="154"/>
      <c r="L222" s="172"/>
      <c r="M222" s="172"/>
      <c r="N222" s="172"/>
      <c r="O222" s="172"/>
      <c r="P222" s="172"/>
      <c r="Q222" s="172"/>
      <c r="R222" s="172"/>
      <c r="S222" s="172"/>
      <c r="T222" s="172"/>
      <c r="U222" s="172"/>
      <c r="V222" s="172"/>
    </row>
    <row r="223">
      <c r="A223" s="172"/>
      <c r="B223" s="172"/>
      <c r="C223" s="172"/>
      <c r="D223" s="177"/>
      <c r="E223" s="172"/>
      <c r="F223" s="172"/>
      <c r="G223" s="178"/>
      <c r="H223" s="179"/>
      <c r="I223" s="180"/>
      <c r="J223" s="172"/>
      <c r="K223" s="154"/>
      <c r="L223" s="172"/>
      <c r="M223" s="172"/>
      <c r="N223" s="172"/>
      <c r="O223" s="172"/>
      <c r="P223" s="172"/>
      <c r="Q223" s="172"/>
      <c r="R223" s="172"/>
      <c r="S223" s="172"/>
      <c r="T223" s="172"/>
      <c r="U223" s="172"/>
      <c r="V223" s="172"/>
    </row>
    <row r="224">
      <c r="A224" s="172"/>
      <c r="B224" s="172"/>
      <c r="C224" s="172"/>
      <c r="D224" s="177"/>
      <c r="E224" s="172"/>
      <c r="F224" s="172"/>
      <c r="G224" s="178"/>
      <c r="H224" s="179"/>
      <c r="I224" s="180"/>
      <c r="J224" s="172"/>
      <c r="K224" s="154"/>
      <c r="L224" s="172"/>
      <c r="M224" s="172"/>
      <c r="N224" s="172"/>
      <c r="O224" s="172"/>
      <c r="P224" s="172"/>
      <c r="Q224" s="172"/>
      <c r="R224" s="172"/>
      <c r="S224" s="172"/>
      <c r="T224" s="172"/>
      <c r="U224" s="172"/>
      <c r="V224" s="172"/>
    </row>
    <row r="225">
      <c r="A225" s="172"/>
      <c r="B225" s="172"/>
      <c r="C225" s="172"/>
      <c r="D225" s="177"/>
      <c r="E225" s="172"/>
      <c r="F225" s="172"/>
      <c r="G225" s="178"/>
      <c r="H225" s="179"/>
      <c r="I225" s="180"/>
      <c r="J225" s="172"/>
      <c r="K225" s="154"/>
      <c r="L225" s="172"/>
      <c r="M225" s="172"/>
      <c r="N225" s="172"/>
      <c r="O225" s="172"/>
      <c r="P225" s="172"/>
      <c r="Q225" s="172"/>
      <c r="R225" s="172"/>
      <c r="S225" s="172"/>
      <c r="T225" s="172"/>
      <c r="U225" s="172"/>
      <c r="V225" s="172"/>
    </row>
    <row r="226">
      <c r="A226" s="172"/>
      <c r="B226" s="172"/>
      <c r="C226" s="172"/>
      <c r="D226" s="177"/>
      <c r="E226" s="172"/>
      <c r="F226" s="172"/>
      <c r="G226" s="178"/>
      <c r="H226" s="179"/>
      <c r="I226" s="180"/>
      <c r="J226" s="172"/>
      <c r="K226" s="154"/>
      <c r="L226" s="172"/>
      <c r="M226" s="172"/>
      <c r="N226" s="172"/>
      <c r="O226" s="172"/>
      <c r="P226" s="172"/>
      <c r="Q226" s="172"/>
      <c r="R226" s="172"/>
      <c r="S226" s="172"/>
      <c r="T226" s="172"/>
      <c r="U226" s="172"/>
      <c r="V226" s="172"/>
    </row>
    <row r="227">
      <c r="A227" s="172"/>
      <c r="B227" s="172"/>
      <c r="C227" s="172"/>
      <c r="D227" s="177"/>
      <c r="E227" s="172"/>
      <c r="F227" s="172"/>
      <c r="G227" s="178"/>
      <c r="H227" s="179"/>
      <c r="I227" s="180"/>
      <c r="J227" s="172"/>
      <c r="K227" s="154"/>
      <c r="L227" s="172"/>
      <c r="M227" s="172"/>
      <c r="N227" s="172"/>
      <c r="O227" s="172"/>
      <c r="P227" s="172"/>
      <c r="Q227" s="172"/>
      <c r="R227" s="172"/>
      <c r="S227" s="172"/>
      <c r="T227" s="172"/>
      <c r="U227" s="172"/>
      <c r="V227" s="172"/>
    </row>
    <row r="228">
      <c r="A228" s="172"/>
      <c r="B228" s="172"/>
      <c r="C228" s="172"/>
      <c r="D228" s="177"/>
      <c r="E228" s="172"/>
      <c r="F228" s="172"/>
      <c r="G228" s="178"/>
      <c r="H228" s="179"/>
      <c r="I228" s="180"/>
      <c r="J228" s="172"/>
      <c r="K228" s="154"/>
      <c r="L228" s="172"/>
      <c r="M228" s="172"/>
      <c r="N228" s="172"/>
      <c r="O228" s="172"/>
      <c r="P228" s="172"/>
      <c r="Q228" s="172"/>
      <c r="R228" s="172"/>
      <c r="S228" s="172"/>
      <c r="T228" s="172"/>
      <c r="U228" s="172"/>
      <c r="V228" s="172"/>
    </row>
    <row r="229">
      <c r="A229" s="172"/>
      <c r="B229" s="172"/>
      <c r="C229" s="172"/>
      <c r="D229" s="177"/>
      <c r="E229" s="172"/>
      <c r="F229" s="172"/>
      <c r="G229" s="178"/>
      <c r="H229" s="179"/>
      <c r="I229" s="180"/>
      <c r="J229" s="172"/>
      <c r="K229" s="154"/>
      <c r="L229" s="172"/>
      <c r="M229" s="172"/>
      <c r="N229" s="172"/>
      <c r="O229" s="172"/>
      <c r="P229" s="172"/>
      <c r="Q229" s="172"/>
      <c r="R229" s="172"/>
      <c r="S229" s="172"/>
      <c r="T229" s="172"/>
      <c r="U229" s="172"/>
      <c r="V229" s="172"/>
    </row>
    <row r="230">
      <c r="A230" s="172"/>
      <c r="B230" s="172"/>
      <c r="C230" s="172"/>
      <c r="D230" s="177"/>
      <c r="E230" s="172"/>
      <c r="F230" s="172"/>
      <c r="G230" s="178"/>
      <c r="H230" s="179"/>
      <c r="I230" s="180"/>
      <c r="J230" s="172"/>
      <c r="K230" s="154"/>
      <c r="L230" s="172"/>
      <c r="M230" s="172"/>
      <c r="N230" s="172"/>
      <c r="O230" s="172"/>
      <c r="P230" s="172"/>
      <c r="Q230" s="172"/>
      <c r="R230" s="172"/>
      <c r="S230" s="172"/>
      <c r="T230" s="172"/>
      <c r="U230" s="172"/>
      <c r="V230" s="172"/>
    </row>
    <row r="231">
      <c r="A231" s="172"/>
      <c r="B231" s="172"/>
      <c r="C231" s="172"/>
      <c r="D231" s="177"/>
      <c r="E231" s="172"/>
      <c r="F231" s="172"/>
      <c r="G231" s="178"/>
      <c r="H231" s="179"/>
      <c r="I231" s="180"/>
      <c r="J231" s="172"/>
      <c r="K231" s="154"/>
      <c r="L231" s="172"/>
      <c r="M231" s="172"/>
      <c r="N231" s="172"/>
      <c r="O231" s="172"/>
      <c r="P231" s="172"/>
      <c r="Q231" s="172"/>
      <c r="R231" s="172"/>
      <c r="S231" s="172"/>
      <c r="T231" s="172"/>
      <c r="U231" s="172"/>
      <c r="V231" s="172"/>
    </row>
    <row r="232">
      <c r="A232" s="172"/>
      <c r="B232" s="172"/>
      <c r="C232" s="172"/>
      <c r="D232" s="177"/>
      <c r="E232" s="172"/>
      <c r="F232" s="172"/>
      <c r="G232" s="178"/>
      <c r="H232" s="179"/>
      <c r="I232" s="180"/>
      <c r="J232" s="172"/>
      <c r="K232" s="154"/>
      <c r="L232" s="172"/>
      <c r="M232" s="172"/>
      <c r="N232" s="172"/>
      <c r="O232" s="172"/>
      <c r="P232" s="172"/>
      <c r="Q232" s="172"/>
      <c r="R232" s="172"/>
      <c r="S232" s="172"/>
      <c r="T232" s="172"/>
      <c r="U232" s="172"/>
      <c r="V232" s="172"/>
    </row>
    <row r="233">
      <c r="A233" s="172"/>
      <c r="B233" s="172"/>
      <c r="C233" s="172"/>
      <c r="D233" s="177"/>
      <c r="E233" s="172"/>
      <c r="F233" s="172"/>
      <c r="G233" s="178"/>
      <c r="H233" s="179"/>
      <c r="I233" s="180"/>
      <c r="J233" s="172"/>
      <c r="K233" s="154"/>
      <c r="L233" s="172"/>
      <c r="M233" s="172"/>
      <c r="N233" s="172"/>
      <c r="O233" s="172"/>
      <c r="P233" s="172"/>
      <c r="Q233" s="172"/>
      <c r="R233" s="172"/>
      <c r="S233" s="172"/>
      <c r="T233" s="172"/>
      <c r="U233" s="172"/>
      <c r="V233" s="172"/>
    </row>
    <row r="234">
      <c r="A234" s="172"/>
      <c r="B234" s="172"/>
      <c r="C234" s="172"/>
      <c r="D234" s="177"/>
      <c r="E234" s="172"/>
      <c r="F234" s="172"/>
      <c r="G234" s="178"/>
      <c r="H234" s="179"/>
      <c r="I234" s="180"/>
      <c r="J234" s="172"/>
      <c r="K234" s="154"/>
      <c r="L234" s="172"/>
      <c r="M234" s="172"/>
      <c r="N234" s="172"/>
      <c r="O234" s="172"/>
      <c r="P234" s="172"/>
      <c r="Q234" s="172"/>
      <c r="R234" s="172"/>
      <c r="S234" s="172"/>
      <c r="T234" s="172"/>
      <c r="U234" s="172"/>
      <c r="V234" s="172"/>
    </row>
    <row r="235">
      <c r="A235" s="172"/>
      <c r="B235" s="172"/>
      <c r="C235" s="172"/>
      <c r="D235" s="177"/>
      <c r="E235" s="172"/>
      <c r="F235" s="172"/>
      <c r="G235" s="178"/>
      <c r="H235" s="179"/>
      <c r="I235" s="180"/>
      <c r="J235" s="172"/>
      <c r="K235" s="154"/>
      <c r="L235" s="172"/>
      <c r="M235" s="172"/>
      <c r="N235" s="172"/>
      <c r="O235" s="172"/>
      <c r="P235" s="172"/>
      <c r="Q235" s="172"/>
      <c r="R235" s="172"/>
      <c r="S235" s="172"/>
      <c r="T235" s="172"/>
      <c r="U235" s="172"/>
      <c r="V235" s="172"/>
    </row>
    <row r="236">
      <c r="A236" s="172"/>
      <c r="B236" s="172"/>
      <c r="C236" s="172"/>
      <c r="D236" s="177"/>
      <c r="E236" s="172"/>
      <c r="F236" s="172"/>
      <c r="G236" s="178"/>
      <c r="H236" s="179"/>
      <c r="I236" s="180"/>
      <c r="J236" s="172"/>
      <c r="K236" s="154"/>
      <c r="L236" s="172"/>
      <c r="M236" s="172"/>
      <c r="N236" s="172"/>
      <c r="O236" s="172"/>
      <c r="P236" s="172"/>
      <c r="Q236" s="172"/>
      <c r="R236" s="172"/>
      <c r="S236" s="172"/>
      <c r="T236" s="172"/>
      <c r="U236" s="172"/>
      <c r="V236" s="172"/>
    </row>
    <row r="237">
      <c r="A237" s="172"/>
      <c r="B237" s="172"/>
      <c r="C237" s="172"/>
      <c r="D237" s="177"/>
      <c r="E237" s="172"/>
      <c r="F237" s="172"/>
      <c r="G237" s="178"/>
      <c r="H237" s="179"/>
      <c r="I237" s="180"/>
      <c r="J237" s="172"/>
      <c r="K237" s="154"/>
      <c r="L237" s="172"/>
      <c r="M237" s="172"/>
      <c r="N237" s="172"/>
      <c r="O237" s="172"/>
      <c r="P237" s="172"/>
      <c r="Q237" s="172"/>
      <c r="R237" s="172"/>
      <c r="S237" s="172"/>
      <c r="T237" s="172"/>
      <c r="U237" s="172"/>
      <c r="V237" s="172"/>
    </row>
    <row r="238">
      <c r="A238" s="172"/>
      <c r="B238" s="172"/>
      <c r="C238" s="172"/>
      <c r="D238" s="177"/>
      <c r="E238" s="172"/>
      <c r="F238" s="172"/>
      <c r="G238" s="178"/>
      <c r="H238" s="179"/>
      <c r="I238" s="180"/>
      <c r="J238" s="172"/>
      <c r="K238" s="154"/>
      <c r="L238" s="172"/>
      <c r="M238" s="172"/>
      <c r="N238" s="172"/>
      <c r="O238" s="172"/>
      <c r="P238" s="172"/>
      <c r="Q238" s="172"/>
      <c r="R238" s="172"/>
      <c r="S238" s="172"/>
      <c r="T238" s="172"/>
      <c r="U238" s="172"/>
      <c r="V238" s="172"/>
    </row>
    <row r="239">
      <c r="A239" s="172"/>
      <c r="B239" s="172"/>
      <c r="C239" s="172"/>
      <c r="D239" s="177"/>
      <c r="E239" s="172"/>
      <c r="F239" s="172"/>
      <c r="G239" s="178"/>
      <c r="H239" s="179"/>
      <c r="I239" s="180"/>
      <c r="J239" s="172"/>
      <c r="K239" s="154"/>
      <c r="L239" s="172"/>
      <c r="M239" s="172"/>
      <c r="N239" s="172"/>
      <c r="O239" s="172"/>
      <c r="P239" s="172"/>
      <c r="Q239" s="172"/>
      <c r="R239" s="172"/>
      <c r="S239" s="172"/>
      <c r="T239" s="172"/>
      <c r="U239" s="172"/>
      <c r="V239" s="172"/>
    </row>
    <row r="240">
      <c r="A240" s="172"/>
      <c r="B240" s="172"/>
      <c r="C240" s="172"/>
      <c r="D240" s="177"/>
      <c r="E240" s="172"/>
      <c r="F240" s="172"/>
      <c r="G240" s="178"/>
      <c r="H240" s="179"/>
      <c r="I240" s="180"/>
      <c r="J240" s="172"/>
      <c r="K240" s="154"/>
      <c r="L240" s="172"/>
      <c r="M240" s="172"/>
      <c r="N240" s="172"/>
      <c r="O240" s="172"/>
      <c r="P240" s="172"/>
      <c r="Q240" s="172"/>
      <c r="R240" s="172"/>
      <c r="S240" s="172"/>
      <c r="T240" s="172"/>
      <c r="U240" s="172"/>
      <c r="V240" s="172"/>
    </row>
    <row r="241">
      <c r="A241" s="172"/>
      <c r="B241" s="172"/>
      <c r="C241" s="172"/>
      <c r="D241" s="177"/>
      <c r="E241" s="172"/>
      <c r="F241" s="172"/>
      <c r="G241" s="178"/>
      <c r="H241" s="179"/>
      <c r="I241" s="180"/>
      <c r="J241" s="172"/>
      <c r="K241" s="154"/>
      <c r="L241" s="172"/>
      <c r="M241" s="172"/>
      <c r="N241" s="172"/>
      <c r="O241" s="172"/>
      <c r="P241" s="172"/>
      <c r="Q241" s="172"/>
      <c r="R241" s="172"/>
      <c r="S241" s="172"/>
      <c r="T241" s="172"/>
      <c r="U241" s="172"/>
      <c r="V241" s="172"/>
    </row>
    <row r="242">
      <c r="A242" s="172"/>
      <c r="B242" s="172"/>
      <c r="C242" s="172"/>
      <c r="D242" s="177"/>
      <c r="E242" s="172"/>
      <c r="F242" s="172"/>
      <c r="G242" s="178"/>
      <c r="H242" s="179"/>
      <c r="I242" s="180"/>
      <c r="J242" s="172"/>
      <c r="K242" s="154"/>
      <c r="L242" s="172"/>
      <c r="M242" s="172"/>
      <c r="N242" s="172"/>
      <c r="O242" s="172"/>
      <c r="P242" s="172"/>
      <c r="Q242" s="172"/>
      <c r="R242" s="172"/>
      <c r="S242" s="172"/>
      <c r="T242" s="172"/>
      <c r="U242" s="172"/>
      <c r="V242" s="172"/>
    </row>
    <row r="243">
      <c r="A243" s="172"/>
      <c r="B243" s="172"/>
      <c r="C243" s="172"/>
      <c r="D243" s="177"/>
      <c r="E243" s="172"/>
      <c r="F243" s="172"/>
      <c r="G243" s="178"/>
      <c r="H243" s="179"/>
      <c r="I243" s="180"/>
      <c r="J243" s="172"/>
      <c r="K243" s="154"/>
      <c r="L243" s="172"/>
      <c r="M243" s="172"/>
      <c r="N243" s="172"/>
      <c r="O243" s="172"/>
      <c r="P243" s="172"/>
      <c r="Q243" s="172"/>
      <c r="R243" s="172"/>
      <c r="S243" s="172"/>
      <c r="T243" s="172"/>
      <c r="U243" s="172"/>
      <c r="V243" s="172"/>
    </row>
    <row r="244">
      <c r="A244" s="172"/>
      <c r="B244" s="172"/>
      <c r="C244" s="172"/>
      <c r="D244" s="177"/>
      <c r="E244" s="172"/>
      <c r="F244" s="172"/>
      <c r="G244" s="178"/>
      <c r="H244" s="179"/>
      <c r="I244" s="180"/>
      <c r="J244" s="172"/>
      <c r="K244" s="154"/>
      <c r="L244" s="172"/>
      <c r="M244" s="172"/>
      <c r="N244" s="172"/>
      <c r="O244" s="172"/>
      <c r="P244" s="172"/>
      <c r="Q244" s="172"/>
      <c r="R244" s="172"/>
      <c r="S244" s="172"/>
      <c r="T244" s="172"/>
      <c r="U244" s="172"/>
      <c r="V244" s="172"/>
    </row>
    <row r="245">
      <c r="A245" s="172"/>
      <c r="B245" s="172"/>
      <c r="C245" s="172"/>
      <c r="D245" s="177"/>
      <c r="E245" s="172"/>
      <c r="F245" s="172"/>
      <c r="G245" s="178"/>
      <c r="H245" s="179"/>
      <c r="I245" s="180"/>
      <c r="J245" s="172"/>
      <c r="K245" s="154"/>
      <c r="L245" s="172"/>
      <c r="M245" s="172"/>
      <c r="N245" s="172"/>
      <c r="O245" s="172"/>
      <c r="P245" s="172"/>
      <c r="Q245" s="172"/>
      <c r="R245" s="172"/>
      <c r="S245" s="172"/>
      <c r="T245" s="172"/>
      <c r="U245" s="172"/>
      <c r="V245" s="172"/>
    </row>
    <row r="246">
      <c r="A246" s="172"/>
      <c r="B246" s="172"/>
      <c r="C246" s="172"/>
      <c r="D246" s="177"/>
      <c r="E246" s="172"/>
      <c r="F246" s="172"/>
      <c r="G246" s="178"/>
      <c r="H246" s="179"/>
      <c r="I246" s="180"/>
      <c r="J246" s="172"/>
      <c r="K246" s="154"/>
      <c r="L246" s="172"/>
      <c r="M246" s="172"/>
      <c r="N246" s="172"/>
      <c r="O246" s="172"/>
      <c r="P246" s="172"/>
      <c r="Q246" s="172"/>
      <c r="R246" s="172"/>
      <c r="S246" s="172"/>
      <c r="T246" s="172"/>
      <c r="U246" s="172"/>
      <c r="V246" s="172"/>
    </row>
    <row r="247">
      <c r="A247" s="172"/>
      <c r="B247" s="172"/>
      <c r="C247" s="172"/>
      <c r="D247" s="177"/>
      <c r="E247" s="172"/>
      <c r="F247" s="172"/>
      <c r="G247" s="178"/>
      <c r="H247" s="179"/>
      <c r="I247" s="180"/>
      <c r="J247" s="172"/>
      <c r="K247" s="154"/>
      <c r="L247" s="172"/>
      <c r="M247" s="172"/>
      <c r="N247" s="172"/>
      <c r="O247" s="172"/>
      <c r="P247" s="172"/>
      <c r="Q247" s="172"/>
      <c r="R247" s="172"/>
      <c r="S247" s="172"/>
      <c r="T247" s="172"/>
      <c r="U247" s="172"/>
      <c r="V247" s="172"/>
    </row>
    <row r="248">
      <c r="A248" s="172"/>
      <c r="B248" s="172"/>
      <c r="C248" s="172"/>
      <c r="D248" s="177"/>
      <c r="E248" s="172"/>
      <c r="F248" s="172"/>
      <c r="G248" s="178"/>
      <c r="H248" s="179"/>
      <c r="I248" s="180"/>
      <c r="J248" s="172"/>
      <c r="K248" s="154"/>
      <c r="L248" s="172"/>
      <c r="M248" s="172"/>
      <c r="N248" s="172"/>
      <c r="O248" s="172"/>
      <c r="P248" s="172"/>
      <c r="Q248" s="172"/>
      <c r="R248" s="172"/>
      <c r="S248" s="172"/>
      <c r="T248" s="172"/>
      <c r="U248" s="172"/>
      <c r="V248" s="172"/>
    </row>
    <row r="249">
      <c r="A249" s="172"/>
      <c r="B249" s="172"/>
      <c r="C249" s="172"/>
      <c r="D249" s="177"/>
      <c r="E249" s="172"/>
      <c r="F249" s="172"/>
      <c r="G249" s="178"/>
      <c r="H249" s="179"/>
      <c r="I249" s="180"/>
      <c r="J249" s="172"/>
      <c r="K249" s="154"/>
      <c r="L249" s="172"/>
      <c r="M249" s="172"/>
      <c r="N249" s="172"/>
      <c r="O249" s="172"/>
      <c r="P249" s="172"/>
      <c r="Q249" s="172"/>
      <c r="R249" s="172"/>
      <c r="S249" s="172"/>
      <c r="T249" s="172"/>
      <c r="U249" s="172"/>
      <c r="V249" s="172"/>
    </row>
    <row r="250">
      <c r="A250" s="172"/>
      <c r="B250" s="172"/>
      <c r="C250" s="172"/>
      <c r="D250" s="177"/>
      <c r="E250" s="172"/>
      <c r="F250" s="172"/>
      <c r="G250" s="178"/>
      <c r="H250" s="179"/>
      <c r="I250" s="180"/>
      <c r="J250" s="172"/>
      <c r="K250" s="154"/>
      <c r="L250" s="172"/>
      <c r="M250" s="172"/>
      <c r="N250" s="172"/>
      <c r="O250" s="172"/>
      <c r="P250" s="172"/>
      <c r="Q250" s="172"/>
      <c r="R250" s="172"/>
      <c r="S250" s="172"/>
      <c r="T250" s="172"/>
      <c r="U250" s="172"/>
      <c r="V250" s="172"/>
    </row>
    <row r="251">
      <c r="A251" s="172"/>
      <c r="B251" s="172"/>
      <c r="C251" s="172"/>
      <c r="D251" s="177"/>
      <c r="E251" s="172"/>
      <c r="F251" s="172"/>
      <c r="G251" s="178"/>
      <c r="H251" s="179"/>
      <c r="I251" s="180"/>
      <c r="J251" s="172"/>
      <c r="K251" s="154"/>
      <c r="L251" s="172"/>
      <c r="M251" s="172"/>
      <c r="N251" s="172"/>
      <c r="O251" s="172"/>
      <c r="P251" s="172"/>
      <c r="Q251" s="172"/>
      <c r="R251" s="172"/>
      <c r="S251" s="172"/>
      <c r="T251" s="172"/>
      <c r="U251" s="172"/>
      <c r="V251" s="172"/>
    </row>
    <row r="252">
      <c r="A252" s="172"/>
      <c r="B252" s="172"/>
      <c r="C252" s="172"/>
      <c r="D252" s="177"/>
      <c r="E252" s="172"/>
      <c r="F252" s="172"/>
      <c r="G252" s="178"/>
      <c r="H252" s="179"/>
      <c r="I252" s="180"/>
      <c r="J252" s="172"/>
      <c r="K252" s="154"/>
      <c r="L252" s="172"/>
      <c r="M252" s="172"/>
      <c r="N252" s="172"/>
      <c r="O252" s="172"/>
      <c r="P252" s="172"/>
      <c r="Q252" s="172"/>
      <c r="R252" s="172"/>
      <c r="S252" s="172"/>
      <c r="T252" s="172"/>
      <c r="U252" s="172"/>
      <c r="V252" s="172"/>
    </row>
    <row r="253">
      <c r="A253" s="172"/>
      <c r="B253" s="172"/>
      <c r="C253" s="172"/>
      <c r="D253" s="177"/>
      <c r="E253" s="172"/>
      <c r="F253" s="172"/>
      <c r="G253" s="178"/>
      <c r="H253" s="179"/>
      <c r="I253" s="180"/>
      <c r="J253" s="172"/>
      <c r="K253" s="154"/>
      <c r="L253" s="172"/>
      <c r="M253" s="172"/>
      <c r="N253" s="172"/>
      <c r="O253" s="172"/>
      <c r="P253" s="172"/>
      <c r="Q253" s="172"/>
      <c r="R253" s="172"/>
      <c r="S253" s="172"/>
      <c r="T253" s="172"/>
      <c r="U253" s="172"/>
      <c r="V253" s="172"/>
    </row>
    <row r="254">
      <c r="A254" s="172"/>
      <c r="B254" s="172"/>
      <c r="C254" s="172"/>
      <c r="D254" s="177"/>
      <c r="E254" s="172"/>
      <c r="F254" s="172"/>
      <c r="G254" s="178"/>
      <c r="H254" s="179"/>
      <c r="I254" s="180"/>
      <c r="J254" s="172"/>
      <c r="K254" s="154"/>
      <c r="L254" s="172"/>
      <c r="M254" s="172"/>
      <c r="N254" s="172"/>
      <c r="O254" s="172"/>
      <c r="P254" s="172"/>
      <c r="Q254" s="172"/>
      <c r="R254" s="172"/>
      <c r="S254" s="172"/>
      <c r="T254" s="172"/>
      <c r="U254" s="172"/>
      <c r="V254" s="172"/>
    </row>
    <row r="255">
      <c r="A255" s="172"/>
      <c r="B255" s="172"/>
      <c r="C255" s="172"/>
      <c r="D255" s="177"/>
      <c r="E255" s="172"/>
      <c r="F255" s="172"/>
      <c r="G255" s="178"/>
      <c r="H255" s="179"/>
      <c r="I255" s="180"/>
      <c r="J255" s="172"/>
      <c r="K255" s="154"/>
      <c r="L255" s="172"/>
      <c r="M255" s="172"/>
      <c r="N255" s="172"/>
      <c r="O255" s="172"/>
      <c r="P255" s="172"/>
      <c r="Q255" s="172"/>
      <c r="R255" s="172"/>
      <c r="S255" s="172"/>
      <c r="T255" s="172"/>
      <c r="U255" s="172"/>
      <c r="V255" s="172"/>
    </row>
    <row r="256">
      <c r="A256" s="172"/>
      <c r="B256" s="172"/>
      <c r="C256" s="172"/>
      <c r="D256" s="177"/>
      <c r="E256" s="172"/>
      <c r="F256" s="172"/>
      <c r="G256" s="178"/>
      <c r="H256" s="179"/>
      <c r="I256" s="180"/>
      <c r="J256" s="172"/>
      <c r="K256" s="154"/>
      <c r="L256" s="172"/>
      <c r="M256" s="172"/>
      <c r="N256" s="172"/>
      <c r="O256" s="172"/>
      <c r="P256" s="172"/>
      <c r="Q256" s="172"/>
      <c r="R256" s="172"/>
      <c r="S256" s="172"/>
      <c r="T256" s="172"/>
      <c r="U256" s="172"/>
      <c r="V256" s="172"/>
    </row>
    <row r="257">
      <c r="A257" s="172"/>
      <c r="B257" s="172"/>
      <c r="C257" s="172"/>
      <c r="D257" s="177"/>
      <c r="E257" s="172"/>
      <c r="F257" s="172"/>
      <c r="G257" s="178"/>
      <c r="H257" s="179"/>
      <c r="I257" s="180"/>
      <c r="J257" s="172"/>
      <c r="K257" s="154"/>
      <c r="L257" s="172"/>
      <c r="M257" s="172"/>
      <c r="N257" s="172"/>
      <c r="O257" s="172"/>
      <c r="P257" s="172"/>
      <c r="Q257" s="172"/>
      <c r="R257" s="172"/>
      <c r="S257" s="172"/>
      <c r="T257" s="172"/>
      <c r="U257" s="172"/>
      <c r="V257" s="172"/>
    </row>
    <row r="258">
      <c r="A258" s="172"/>
      <c r="B258" s="172"/>
      <c r="C258" s="172"/>
      <c r="D258" s="177"/>
      <c r="E258" s="172"/>
      <c r="F258" s="172"/>
      <c r="G258" s="178"/>
      <c r="H258" s="179"/>
      <c r="I258" s="180"/>
      <c r="J258" s="172"/>
      <c r="K258" s="154"/>
      <c r="L258" s="172"/>
      <c r="M258" s="172"/>
      <c r="N258" s="172"/>
      <c r="O258" s="172"/>
      <c r="P258" s="172"/>
      <c r="Q258" s="172"/>
      <c r="R258" s="172"/>
      <c r="S258" s="172"/>
      <c r="T258" s="172"/>
      <c r="U258" s="172"/>
      <c r="V258" s="172"/>
    </row>
    <row r="259">
      <c r="A259" s="172"/>
      <c r="B259" s="172"/>
      <c r="C259" s="172"/>
      <c r="D259" s="177"/>
      <c r="E259" s="172"/>
      <c r="F259" s="172"/>
      <c r="G259" s="178"/>
      <c r="H259" s="179"/>
      <c r="I259" s="180"/>
      <c r="J259" s="172"/>
      <c r="K259" s="154"/>
      <c r="L259" s="172"/>
      <c r="M259" s="172"/>
      <c r="N259" s="172"/>
      <c r="O259" s="172"/>
      <c r="P259" s="172"/>
      <c r="Q259" s="172"/>
      <c r="R259" s="172"/>
      <c r="S259" s="172"/>
      <c r="T259" s="172"/>
      <c r="U259" s="172"/>
      <c r="V259" s="172"/>
    </row>
    <row r="260">
      <c r="A260" s="172"/>
      <c r="B260" s="172"/>
      <c r="C260" s="172"/>
      <c r="D260" s="177"/>
      <c r="E260" s="172"/>
      <c r="F260" s="172"/>
      <c r="G260" s="178"/>
      <c r="H260" s="179"/>
      <c r="I260" s="180"/>
      <c r="J260" s="172"/>
      <c r="K260" s="154"/>
      <c r="L260" s="172"/>
      <c r="M260" s="172"/>
      <c r="N260" s="172"/>
      <c r="O260" s="172"/>
      <c r="P260" s="172"/>
      <c r="Q260" s="172"/>
      <c r="R260" s="172"/>
      <c r="S260" s="172"/>
      <c r="T260" s="172"/>
      <c r="U260" s="172"/>
      <c r="V260" s="172"/>
    </row>
    <row r="261">
      <c r="A261" s="172"/>
      <c r="B261" s="172"/>
      <c r="C261" s="172"/>
      <c r="D261" s="177"/>
      <c r="E261" s="172"/>
      <c r="F261" s="172"/>
      <c r="G261" s="178"/>
      <c r="H261" s="179"/>
      <c r="I261" s="180"/>
      <c r="J261" s="172"/>
      <c r="K261" s="154"/>
      <c r="L261" s="172"/>
      <c r="M261" s="172"/>
      <c r="N261" s="172"/>
      <c r="O261" s="172"/>
      <c r="P261" s="172"/>
      <c r="Q261" s="172"/>
      <c r="R261" s="172"/>
      <c r="S261" s="172"/>
      <c r="T261" s="172"/>
      <c r="U261" s="172"/>
      <c r="V261" s="172"/>
    </row>
    <row r="262">
      <c r="A262" s="172"/>
      <c r="B262" s="172"/>
      <c r="C262" s="172"/>
      <c r="D262" s="177"/>
      <c r="E262" s="172"/>
      <c r="F262" s="172"/>
      <c r="G262" s="178"/>
      <c r="H262" s="179"/>
      <c r="I262" s="180"/>
      <c r="J262" s="172"/>
      <c r="K262" s="154"/>
      <c r="L262" s="172"/>
      <c r="M262" s="172"/>
      <c r="N262" s="172"/>
      <c r="O262" s="172"/>
      <c r="P262" s="172"/>
      <c r="Q262" s="172"/>
      <c r="R262" s="172"/>
      <c r="S262" s="172"/>
      <c r="T262" s="172"/>
      <c r="U262" s="172"/>
      <c r="V262" s="172"/>
    </row>
    <row r="263">
      <c r="A263" s="172"/>
      <c r="B263" s="172"/>
      <c r="C263" s="172"/>
      <c r="D263" s="177"/>
      <c r="E263" s="172"/>
      <c r="F263" s="172"/>
      <c r="G263" s="178"/>
      <c r="H263" s="179"/>
      <c r="I263" s="180"/>
      <c r="J263" s="172"/>
      <c r="K263" s="154"/>
      <c r="L263" s="172"/>
      <c r="M263" s="172"/>
      <c r="N263" s="172"/>
      <c r="O263" s="172"/>
      <c r="P263" s="172"/>
      <c r="Q263" s="172"/>
      <c r="R263" s="172"/>
      <c r="S263" s="172"/>
      <c r="T263" s="172"/>
      <c r="U263" s="172"/>
      <c r="V263" s="172"/>
    </row>
    <row r="264">
      <c r="A264" s="172"/>
      <c r="B264" s="172"/>
      <c r="C264" s="172"/>
      <c r="D264" s="177"/>
      <c r="E264" s="172"/>
      <c r="F264" s="172"/>
      <c r="G264" s="178"/>
      <c r="H264" s="179"/>
      <c r="I264" s="180"/>
      <c r="J264" s="172"/>
      <c r="K264" s="154"/>
      <c r="L264" s="172"/>
      <c r="M264" s="172"/>
      <c r="N264" s="172"/>
      <c r="O264" s="172"/>
      <c r="P264" s="172"/>
      <c r="Q264" s="172"/>
      <c r="R264" s="172"/>
      <c r="S264" s="172"/>
      <c r="T264" s="172"/>
      <c r="U264" s="172"/>
      <c r="V264" s="172"/>
    </row>
    <row r="265">
      <c r="A265" s="172"/>
      <c r="B265" s="172"/>
      <c r="C265" s="172"/>
      <c r="D265" s="177"/>
      <c r="E265" s="172"/>
      <c r="F265" s="172"/>
      <c r="G265" s="178"/>
      <c r="H265" s="179"/>
      <c r="I265" s="180"/>
      <c r="J265" s="172"/>
      <c r="K265" s="154"/>
      <c r="L265" s="172"/>
      <c r="M265" s="172"/>
      <c r="N265" s="172"/>
      <c r="O265" s="172"/>
      <c r="P265" s="172"/>
      <c r="Q265" s="172"/>
      <c r="R265" s="172"/>
      <c r="S265" s="172"/>
      <c r="T265" s="172"/>
      <c r="U265" s="172"/>
      <c r="V265" s="172"/>
    </row>
    <row r="266">
      <c r="A266" s="172"/>
      <c r="B266" s="172"/>
      <c r="C266" s="172"/>
      <c r="D266" s="177"/>
      <c r="E266" s="172"/>
      <c r="F266" s="172"/>
      <c r="G266" s="178"/>
      <c r="H266" s="179"/>
      <c r="I266" s="180"/>
      <c r="J266" s="172"/>
      <c r="K266" s="154"/>
      <c r="L266" s="172"/>
      <c r="M266" s="172"/>
      <c r="N266" s="172"/>
      <c r="O266" s="172"/>
      <c r="P266" s="172"/>
      <c r="Q266" s="172"/>
      <c r="R266" s="172"/>
      <c r="S266" s="172"/>
      <c r="T266" s="172"/>
      <c r="U266" s="172"/>
      <c r="V266" s="172"/>
    </row>
    <row r="267">
      <c r="A267" s="172"/>
      <c r="B267" s="172"/>
      <c r="C267" s="172"/>
      <c r="D267" s="177"/>
      <c r="E267" s="172"/>
      <c r="F267" s="172"/>
      <c r="G267" s="178"/>
      <c r="H267" s="179"/>
      <c r="I267" s="180"/>
      <c r="J267" s="172"/>
      <c r="K267" s="154"/>
      <c r="L267" s="172"/>
      <c r="M267" s="172"/>
      <c r="N267" s="172"/>
      <c r="O267" s="172"/>
      <c r="P267" s="172"/>
      <c r="Q267" s="172"/>
      <c r="R267" s="172"/>
      <c r="S267" s="172"/>
      <c r="T267" s="172"/>
      <c r="U267" s="172"/>
      <c r="V267" s="172"/>
    </row>
    <row r="268">
      <c r="A268" s="172"/>
      <c r="B268" s="172"/>
      <c r="C268" s="172"/>
      <c r="D268" s="177"/>
      <c r="E268" s="172"/>
      <c r="F268" s="172"/>
      <c r="G268" s="178"/>
      <c r="H268" s="179"/>
      <c r="I268" s="180"/>
      <c r="J268" s="172"/>
      <c r="K268" s="154"/>
      <c r="L268" s="172"/>
      <c r="M268" s="172"/>
      <c r="N268" s="172"/>
      <c r="O268" s="172"/>
      <c r="P268" s="172"/>
      <c r="Q268" s="172"/>
      <c r="R268" s="172"/>
      <c r="S268" s="172"/>
      <c r="T268" s="172"/>
      <c r="U268" s="172"/>
      <c r="V268" s="172"/>
    </row>
    <row r="269">
      <c r="A269" s="172"/>
      <c r="B269" s="172"/>
      <c r="C269" s="172"/>
      <c r="D269" s="177"/>
      <c r="E269" s="172"/>
      <c r="F269" s="172"/>
      <c r="G269" s="178"/>
      <c r="H269" s="179"/>
      <c r="I269" s="180"/>
      <c r="J269" s="172"/>
      <c r="K269" s="154"/>
      <c r="L269" s="172"/>
      <c r="M269" s="172"/>
      <c r="N269" s="172"/>
      <c r="O269" s="172"/>
      <c r="P269" s="172"/>
      <c r="Q269" s="172"/>
      <c r="R269" s="172"/>
      <c r="S269" s="172"/>
      <c r="T269" s="172"/>
      <c r="U269" s="172"/>
      <c r="V269" s="172"/>
    </row>
    <row r="270">
      <c r="A270" s="172"/>
      <c r="B270" s="172"/>
      <c r="C270" s="172"/>
      <c r="D270" s="177"/>
      <c r="E270" s="172"/>
      <c r="F270" s="172"/>
      <c r="G270" s="178"/>
      <c r="H270" s="179"/>
      <c r="I270" s="180"/>
      <c r="J270" s="172"/>
      <c r="K270" s="154"/>
      <c r="L270" s="172"/>
      <c r="M270" s="172"/>
      <c r="N270" s="172"/>
      <c r="O270" s="172"/>
      <c r="P270" s="172"/>
      <c r="Q270" s="172"/>
      <c r="R270" s="172"/>
      <c r="S270" s="172"/>
      <c r="T270" s="172"/>
      <c r="U270" s="172"/>
      <c r="V270" s="172"/>
    </row>
    <row r="271">
      <c r="A271" s="172"/>
      <c r="B271" s="172"/>
      <c r="C271" s="172"/>
      <c r="D271" s="177"/>
      <c r="E271" s="172"/>
      <c r="F271" s="172"/>
      <c r="G271" s="178"/>
      <c r="H271" s="179"/>
      <c r="I271" s="180"/>
      <c r="J271" s="172"/>
      <c r="K271" s="154"/>
      <c r="L271" s="172"/>
      <c r="M271" s="172"/>
      <c r="N271" s="172"/>
      <c r="O271" s="172"/>
      <c r="P271" s="172"/>
      <c r="Q271" s="172"/>
      <c r="R271" s="172"/>
      <c r="S271" s="172"/>
      <c r="T271" s="172"/>
      <c r="U271" s="172"/>
      <c r="V271" s="172"/>
    </row>
    <row r="272">
      <c r="A272" s="172"/>
      <c r="B272" s="172"/>
      <c r="C272" s="172"/>
      <c r="D272" s="177"/>
      <c r="E272" s="172"/>
      <c r="F272" s="172"/>
      <c r="G272" s="178"/>
      <c r="H272" s="179"/>
      <c r="I272" s="180"/>
      <c r="J272" s="172"/>
      <c r="K272" s="154"/>
      <c r="L272" s="172"/>
      <c r="M272" s="172"/>
      <c r="N272" s="172"/>
      <c r="O272" s="172"/>
      <c r="P272" s="172"/>
      <c r="Q272" s="172"/>
      <c r="R272" s="172"/>
      <c r="S272" s="172"/>
      <c r="T272" s="172"/>
      <c r="U272" s="172"/>
      <c r="V272" s="172"/>
    </row>
    <row r="273">
      <c r="A273" s="172"/>
      <c r="B273" s="172"/>
      <c r="C273" s="172"/>
      <c r="D273" s="177"/>
      <c r="E273" s="172"/>
      <c r="F273" s="172"/>
      <c r="G273" s="178"/>
      <c r="H273" s="179"/>
      <c r="I273" s="180"/>
      <c r="J273" s="172"/>
      <c r="K273" s="154"/>
      <c r="L273" s="172"/>
      <c r="M273" s="172"/>
      <c r="N273" s="172"/>
      <c r="O273" s="172"/>
      <c r="P273" s="172"/>
      <c r="Q273" s="172"/>
      <c r="R273" s="172"/>
      <c r="S273" s="172"/>
      <c r="T273" s="172"/>
      <c r="U273" s="172"/>
      <c r="V273" s="172"/>
    </row>
    <row r="274">
      <c r="A274" s="172"/>
      <c r="B274" s="172"/>
      <c r="C274" s="172"/>
      <c r="D274" s="177"/>
      <c r="E274" s="172"/>
      <c r="F274" s="172"/>
      <c r="G274" s="178"/>
      <c r="H274" s="179"/>
      <c r="I274" s="180"/>
      <c r="J274" s="172"/>
      <c r="K274" s="154"/>
      <c r="L274" s="172"/>
      <c r="M274" s="172"/>
      <c r="N274" s="172"/>
      <c r="O274" s="172"/>
      <c r="P274" s="172"/>
      <c r="Q274" s="172"/>
      <c r="R274" s="172"/>
      <c r="S274" s="172"/>
      <c r="T274" s="172"/>
      <c r="U274" s="172"/>
      <c r="V274" s="172"/>
    </row>
    <row r="275">
      <c r="A275" s="172"/>
      <c r="B275" s="172"/>
      <c r="C275" s="172"/>
      <c r="D275" s="177"/>
      <c r="E275" s="172"/>
      <c r="F275" s="172"/>
      <c r="G275" s="178"/>
      <c r="H275" s="179"/>
      <c r="I275" s="180"/>
      <c r="J275" s="172"/>
      <c r="K275" s="154"/>
      <c r="L275" s="172"/>
      <c r="M275" s="172"/>
      <c r="N275" s="172"/>
      <c r="O275" s="172"/>
      <c r="P275" s="172"/>
      <c r="Q275" s="172"/>
      <c r="R275" s="172"/>
      <c r="S275" s="172"/>
      <c r="T275" s="172"/>
      <c r="U275" s="172"/>
      <c r="V275" s="172"/>
    </row>
    <row r="276">
      <c r="A276" s="172"/>
      <c r="B276" s="172"/>
      <c r="C276" s="172"/>
      <c r="D276" s="177"/>
      <c r="E276" s="172"/>
      <c r="F276" s="172"/>
      <c r="G276" s="178"/>
      <c r="H276" s="179"/>
      <c r="I276" s="180"/>
      <c r="J276" s="172"/>
      <c r="K276" s="154"/>
      <c r="L276" s="172"/>
      <c r="M276" s="172"/>
      <c r="N276" s="172"/>
      <c r="O276" s="172"/>
      <c r="P276" s="172"/>
      <c r="Q276" s="172"/>
      <c r="R276" s="172"/>
      <c r="S276" s="172"/>
      <c r="T276" s="172"/>
      <c r="U276" s="172"/>
      <c r="V276" s="172"/>
    </row>
    <row r="277">
      <c r="A277" s="172"/>
      <c r="B277" s="172"/>
      <c r="C277" s="172"/>
      <c r="D277" s="177"/>
      <c r="E277" s="172"/>
      <c r="F277" s="172"/>
      <c r="G277" s="178"/>
      <c r="H277" s="179"/>
      <c r="I277" s="180"/>
      <c r="J277" s="172"/>
      <c r="K277" s="154"/>
      <c r="L277" s="172"/>
      <c r="M277" s="172"/>
      <c r="N277" s="172"/>
      <c r="O277" s="172"/>
      <c r="P277" s="172"/>
      <c r="Q277" s="172"/>
      <c r="R277" s="172"/>
      <c r="S277" s="172"/>
      <c r="T277" s="172"/>
      <c r="U277" s="172"/>
      <c r="V277" s="172"/>
    </row>
    <row r="278">
      <c r="A278" s="172"/>
      <c r="B278" s="172"/>
      <c r="C278" s="172"/>
      <c r="D278" s="177"/>
      <c r="E278" s="172"/>
      <c r="F278" s="172"/>
      <c r="G278" s="178"/>
      <c r="H278" s="179"/>
      <c r="I278" s="180"/>
      <c r="J278" s="172"/>
      <c r="K278" s="154"/>
      <c r="L278" s="172"/>
      <c r="M278" s="172"/>
      <c r="N278" s="172"/>
      <c r="O278" s="172"/>
      <c r="P278" s="172"/>
      <c r="Q278" s="172"/>
      <c r="R278" s="172"/>
      <c r="S278" s="172"/>
      <c r="T278" s="172"/>
      <c r="U278" s="172"/>
      <c r="V278" s="172"/>
    </row>
    <row r="279">
      <c r="A279" s="172"/>
      <c r="B279" s="172"/>
      <c r="C279" s="172"/>
      <c r="D279" s="177"/>
      <c r="E279" s="172"/>
      <c r="F279" s="172"/>
      <c r="G279" s="178"/>
      <c r="H279" s="179"/>
      <c r="I279" s="180"/>
      <c r="J279" s="172"/>
      <c r="K279" s="154"/>
      <c r="L279" s="172"/>
      <c r="M279" s="172"/>
      <c r="N279" s="172"/>
      <c r="O279" s="172"/>
      <c r="P279" s="172"/>
      <c r="Q279" s="172"/>
      <c r="R279" s="172"/>
      <c r="S279" s="172"/>
      <c r="T279" s="172"/>
      <c r="U279" s="172"/>
      <c r="V279" s="172"/>
    </row>
    <row r="280">
      <c r="A280" s="172"/>
      <c r="B280" s="172"/>
      <c r="C280" s="172"/>
      <c r="D280" s="177"/>
      <c r="E280" s="172"/>
      <c r="F280" s="172"/>
      <c r="G280" s="178"/>
      <c r="H280" s="179"/>
      <c r="I280" s="180"/>
      <c r="J280" s="172"/>
      <c r="K280" s="154"/>
      <c r="L280" s="172"/>
      <c r="M280" s="172"/>
      <c r="N280" s="172"/>
      <c r="O280" s="172"/>
      <c r="P280" s="172"/>
      <c r="Q280" s="172"/>
      <c r="R280" s="172"/>
      <c r="S280" s="172"/>
      <c r="T280" s="172"/>
      <c r="U280" s="172"/>
      <c r="V280" s="172"/>
    </row>
    <row r="281">
      <c r="A281" s="172"/>
      <c r="B281" s="172"/>
      <c r="C281" s="172"/>
      <c r="D281" s="177"/>
      <c r="E281" s="172"/>
      <c r="F281" s="172"/>
      <c r="G281" s="178"/>
      <c r="H281" s="179"/>
      <c r="I281" s="180"/>
      <c r="J281" s="172"/>
      <c r="K281" s="154"/>
      <c r="L281" s="172"/>
      <c r="M281" s="172"/>
      <c r="N281" s="172"/>
      <c r="O281" s="172"/>
      <c r="P281" s="172"/>
      <c r="Q281" s="172"/>
      <c r="R281" s="172"/>
      <c r="S281" s="172"/>
      <c r="T281" s="172"/>
      <c r="U281" s="172"/>
      <c r="V281" s="172"/>
    </row>
    <row r="282">
      <c r="A282" s="172"/>
      <c r="B282" s="172"/>
      <c r="C282" s="172"/>
      <c r="D282" s="177"/>
      <c r="E282" s="172"/>
      <c r="F282" s="172"/>
      <c r="G282" s="178"/>
      <c r="H282" s="179"/>
      <c r="I282" s="180"/>
      <c r="J282" s="172"/>
      <c r="K282" s="154"/>
      <c r="L282" s="172"/>
      <c r="M282" s="172"/>
      <c r="N282" s="172"/>
      <c r="O282" s="172"/>
      <c r="P282" s="172"/>
      <c r="Q282" s="172"/>
      <c r="R282" s="172"/>
      <c r="S282" s="172"/>
      <c r="T282" s="172"/>
      <c r="U282" s="172"/>
      <c r="V282" s="172"/>
    </row>
    <row r="283">
      <c r="A283" s="172"/>
      <c r="B283" s="172"/>
      <c r="C283" s="172"/>
      <c r="D283" s="177"/>
      <c r="E283" s="172"/>
      <c r="F283" s="172"/>
      <c r="G283" s="178"/>
      <c r="H283" s="179"/>
      <c r="I283" s="180"/>
      <c r="J283" s="172"/>
      <c r="K283" s="154"/>
      <c r="L283" s="172"/>
      <c r="M283" s="172"/>
      <c r="N283" s="172"/>
      <c r="O283" s="172"/>
      <c r="P283" s="172"/>
      <c r="Q283" s="172"/>
      <c r="R283" s="172"/>
      <c r="S283" s="172"/>
      <c r="T283" s="172"/>
      <c r="U283" s="172"/>
      <c r="V283" s="172"/>
    </row>
    <row r="284">
      <c r="A284" s="172"/>
      <c r="B284" s="172"/>
      <c r="C284" s="172"/>
      <c r="D284" s="177"/>
      <c r="E284" s="172"/>
      <c r="F284" s="172"/>
      <c r="G284" s="178"/>
      <c r="H284" s="179"/>
      <c r="I284" s="180"/>
      <c r="J284" s="172"/>
      <c r="K284" s="154"/>
      <c r="L284" s="172"/>
      <c r="M284" s="172"/>
      <c r="N284" s="172"/>
      <c r="O284" s="172"/>
      <c r="P284" s="172"/>
      <c r="Q284" s="172"/>
      <c r="R284" s="172"/>
      <c r="S284" s="172"/>
      <c r="T284" s="172"/>
      <c r="U284" s="172"/>
      <c r="V284" s="172"/>
    </row>
    <row r="285">
      <c r="A285" s="172"/>
      <c r="B285" s="172"/>
      <c r="C285" s="172"/>
      <c r="D285" s="177"/>
      <c r="E285" s="172"/>
      <c r="F285" s="172"/>
      <c r="G285" s="178"/>
      <c r="H285" s="179"/>
      <c r="I285" s="180"/>
      <c r="J285" s="172"/>
      <c r="K285" s="154"/>
      <c r="L285" s="172"/>
      <c r="M285" s="172"/>
      <c r="N285" s="172"/>
      <c r="O285" s="172"/>
      <c r="P285" s="172"/>
      <c r="Q285" s="172"/>
      <c r="R285" s="172"/>
      <c r="S285" s="172"/>
      <c r="T285" s="172"/>
      <c r="U285" s="172"/>
      <c r="V285" s="172"/>
    </row>
    <row r="286">
      <c r="A286" s="172"/>
      <c r="B286" s="172"/>
      <c r="C286" s="172"/>
      <c r="D286" s="177"/>
      <c r="E286" s="172"/>
      <c r="F286" s="172"/>
      <c r="G286" s="178"/>
      <c r="H286" s="179"/>
      <c r="I286" s="180"/>
      <c r="J286" s="172"/>
      <c r="K286" s="154"/>
      <c r="L286" s="172"/>
      <c r="M286" s="172"/>
      <c r="N286" s="172"/>
      <c r="O286" s="172"/>
      <c r="P286" s="172"/>
      <c r="Q286" s="172"/>
      <c r="R286" s="172"/>
      <c r="S286" s="172"/>
      <c r="T286" s="172"/>
      <c r="U286" s="172"/>
      <c r="V286" s="172"/>
    </row>
    <row r="287">
      <c r="A287" s="172"/>
      <c r="B287" s="172"/>
      <c r="C287" s="172"/>
      <c r="D287" s="177"/>
      <c r="E287" s="172"/>
      <c r="F287" s="172"/>
      <c r="G287" s="178"/>
      <c r="H287" s="179"/>
      <c r="I287" s="180"/>
      <c r="J287" s="172"/>
      <c r="K287" s="154"/>
      <c r="L287" s="172"/>
      <c r="M287" s="172"/>
      <c r="N287" s="172"/>
      <c r="O287" s="172"/>
      <c r="P287" s="172"/>
      <c r="Q287" s="172"/>
      <c r="R287" s="172"/>
      <c r="S287" s="172"/>
      <c r="T287" s="172"/>
      <c r="U287" s="172"/>
      <c r="V287" s="172"/>
    </row>
    <row r="288">
      <c r="A288" s="172"/>
      <c r="B288" s="172"/>
      <c r="C288" s="172"/>
      <c r="D288" s="177"/>
      <c r="E288" s="172"/>
      <c r="F288" s="172"/>
      <c r="G288" s="178"/>
      <c r="H288" s="179"/>
      <c r="I288" s="180"/>
      <c r="J288" s="172"/>
      <c r="K288" s="154"/>
      <c r="L288" s="172"/>
      <c r="M288" s="172"/>
      <c r="N288" s="172"/>
      <c r="O288" s="172"/>
      <c r="P288" s="172"/>
      <c r="Q288" s="172"/>
      <c r="R288" s="172"/>
      <c r="S288" s="172"/>
      <c r="T288" s="172"/>
      <c r="U288" s="172"/>
      <c r="V288" s="172"/>
    </row>
    <row r="289">
      <c r="A289" s="172"/>
      <c r="B289" s="172"/>
      <c r="C289" s="172"/>
      <c r="D289" s="177"/>
      <c r="E289" s="172"/>
      <c r="F289" s="172"/>
      <c r="G289" s="178"/>
      <c r="H289" s="179"/>
      <c r="I289" s="180"/>
      <c r="J289" s="172"/>
      <c r="K289" s="154"/>
      <c r="L289" s="172"/>
      <c r="M289" s="172"/>
      <c r="N289" s="172"/>
      <c r="O289" s="172"/>
      <c r="P289" s="172"/>
      <c r="Q289" s="172"/>
      <c r="R289" s="172"/>
      <c r="S289" s="172"/>
      <c r="T289" s="172"/>
      <c r="U289" s="172"/>
      <c r="V289" s="172"/>
    </row>
    <row r="290">
      <c r="A290" s="172"/>
      <c r="B290" s="172"/>
      <c r="C290" s="172"/>
      <c r="D290" s="177"/>
      <c r="E290" s="172"/>
      <c r="F290" s="172"/>
      <c r="G290" s="178"/>
      <c r="H290" s="179"/>
      <c r="I290" s="180"/>
      <c r="J290" s="172"/>
      <c r="K290" s="154"/>
      <c r="L290" s="172"/>
      <c r="M290" s="172"/>
      <c r="N290" s="172"/>
      <c r="O290" s="172"/>
      <c r="P290" s="172"/>
      <c r="Q290" s="172"/>
      <c r="R290" s="172"/>
      <c r="S290" s="172"/>
      <c r="T290" s="172"/>
      <c r="U290" s="172"/>
      <c r="V290" s="172"/>
    </row>
    <row r="291">
      <c r="A291" s="172"/>
      <c r="B291" s="172"/>
      <c r="C291" s="172"/>
      <c r="D291" s="177"/>
      <c r="E291" s="172"/>
      <c r="F291" s="172"/>
      <c r="G291" s="178"/>
      <c r="H291" s="179"/>
      <c r="I291" s="180"/>
      <c r="J291" s="172"/>
      <c r="K291" s="154"/>
      <c r="L291" s="172"/>
      <c r="M291" s="172"/>
      <c r="N291" s="172"/>
      <c r="O291" s="172"/>
      <c r="P291" s="172"/>
      <c r="Q291" s="172"/>
      <c r="R291" s="172"/>
      <c r="S291" s="172"/>
      <c r="T291" s="172"/>
      <c r="U291" s="172"/>
      <c r="V291" s="172"/>
    </row>
    <row r="292">
      <c r="A292" s="172"/>
      <c r="B292" s="172"/>
      <c r="C292" s="172"/>
      <c r="D292" s="177"/>
      <c r="E292" s="172"/>
      <c r="F292" s="172"/>
      <c r="G292" s="178"/>
      <c r="H292" s="179"/>
      <c r="I292" s="180"/>
      <c r="J292" s="172"/>
      <c r="K292" s="154"/>
      <c r="L292" s="172"/>
      <c r="M292" s="172"/>
      <c r="N292" s="172"/>
      <c r="O292" s="172"/>
      <c r="P292" s="172"/>
      <c r="Q292" s="172"/>
      <c r="R292" s="172"/>
      <c r="S292" s="172"/>
      <c r="T292" s="172"/>
      <c r="U292" s="172"/>
      <c r="V292" s="172"/>
    </row>
    <row r="293">
      <c r="A293" s="172"/>
      <c r="B293" s="172"/>
      <c r="C293" s="172"/>
      <c r="D293" s="177"/>
      <c r="E293" s="172"/>
      <c r="F293" s="172"/>
      <c r="G293" s="178"/>
      <c r="H293" s="179"/>
      <c r="I293" s="180"/>
      <c r="J293" s="172"/>
      <c r="K293" s="154"/>
      <c r="L293" s="172"/>
      <c r="M293" s="172"/>
      <c r="N293" s="172"/>
      <c r="O293" s="172"/>
      <c r="P293" s="172"/>
      <c r="Q293" s="172"/>
      <c r="R293" s="172"/>
      <c r="S293" s="172"/>
      <c r="T293" s="172"/>
      <c r="U293" s="172"/>
      <c r="V293" s="172"/>
    </row>
    <row r="294">
      <c r="A294" s="172"/>
      <c r="B294" s="172"/>
      <c r="C294" s="172"/>
      <c r="D294" s="177"/>
      <c r="E294" s="172"/>
      <c r="F294" s="172"/>
      <c r="G294" s="178"/>
      <c r="H294" s="179"/>
      <c r="I294" s="180"/>
      <c r="J294" s="172"/>
      <c r="K294" s="154"/>
      <c r="L294" s="172"/>
      <c r="M294" s="172"/>
      <c r="N294" s="172"/>
      <c r="O294" s="172"/>
      <c r="P294" s="172"/>
      <c r="Q294" s="172"/>
      <c r="R294" s="172"/>
      <c r="S294" s="172"/>
      <c r="T294" s="172"/>
      <c r="U294" s="172"/>
      <c r="V294" s="172"/>
    </row>
    <row r="295">
      <c r="A295" s="172"/>
      <c r="B295" s="172"/>
      <c r="C295" s="172"/>
      <c r="D295" s="177"/>
      <c r="E295" s="172"/>
      <c r="F295" s="172"/>
      <c r="G295" s="178"/>
      <c r="H295" s="179"/>
      <c r="I295" s="180"/>
      <c r="J295" s="172"/>
      <c r="K295" s="154"/>
      <c r="L295" s="172"/>
      <c r="M295" s="172"/>
      <c r="N295" s="172"/>
      <c r="O295" s="172"/>
      <c r="P295" s="172"/>
      <c r="Q295" s="172"/>
      <c r="R295" s="172"/>
      <c r="S295" s="172"/>
      <c r="T295" s="172"/>
      <c r="U295" s="172"/>
      <c r="V295" s="172"/>
    </row>
    <row r="296">
      <c r="A296" s="172"/>
      <c r="B296" s="172"/>
      <c r="C296" s="172"/>
      <c r="D296" s="177"/>
      <c r="E296" s="172"/>
      <c r="F296" s="172"/>
      <c r="G296" s="178"/>
      <c r="H296" s="179"/>
      <c r="I296" s="180"/>
      <c r="J296" s="172"/>
      <c r="K296" s="154"/>
      <c r="L296" s="172"/>
      <c r="M296" s="172"/>
      <c r="N296" s="172"/>
      <c r="O296" s="172"/>
      <c r="P296" s="172"/>
      <c r="Q296" s="172"/>
      <c r="R296" s="172"/>
      <c r="S296" s="172"/>
      <c r="T296" s="172"/>
      <c r="U296" s="172"/>
      <c r="V296" s="172"/>
    </row>
    <row r="297">
      <c r="A297" s="172"/>
      <c r="B297" s="172"/>
      <c r="C297" s="172"/>
      <c r="D297" s="177"/>
      <c r="E297" s="172"/>
      <c r="F297" s="172"/>
      <c r="G297" s="178"/>
      <c r="H297" s="179"/>
      <c r="I297" s="180"/>
      <c r="J297" s="172"/>
      <c r="K297" s="154"/>
      <c r="L297" s="172"/>
      <c r="M297" s="172"/>
      <c r="N297" s="172"/>
      <c r="O297" s="172"/>
      <c r="P297" s="172"/>
      <c r="Q297" s="172"/>
      <c r="R297" s="172"/>
      <c r="S297" s="172"/>
      <c r="T297" s="172"/>
      <c r="U297" s="172"/>
      <c r="V297" s="172"/>
    </row>
    <row r="298">
      <c r="A298" s="172"/>
      <c r="B298" s="172"/>
      <c r="C298" s="172"/>
      <c r="D298" s="177"/>
      <c r="E298" s="172"/>
      <c r="F298" s="172"/>
      <c r="G298" s="178"/>
      <c r="H298" s="179"/>
      <c r="I298" s="180"/>
      <c r="J298" s="172"/>
      <c r="K298" s="154"/>
      <c r="L298" s="172"/>
      <c r="M298" s="172"/>
      <c r="N298" s="172"/>
      <c r="O298" s="172"/>
      <c r="P298" s="172"/>
      <c r="Q298" s="172"/>
      <c r="R298" s="172"/>
      <c r="S298" s="172"/>
      <c r="T298" s="172"/>
      <c r="U298" s="172"/>
      <c r="V298" s="172"/>
    </row>
    <row r="299">
      <c r="A299" s="172"/>
      <c r="B299" s="172"/>
      <c r="C299" s="172"/>
      <c r="D299" s="177"/>
      <c r="E299" s="172"/>
      <c r="F299" s="172"/>
      <c r="G299" s="178"/>
      <c r="H299" s="179"/>
      <c r="I299" s="180"/>
      <c r="J299" s="172"/>
      <c r="K299" s="154"/>
      <c r="L299" s="172"/>
      <c r="M299" s="172"/>
      <c r="N299" s="172"/>
      <c r="O299" s="172"/>
      <c r="P299" s="172"/>
      <c r="Q299" s="172"/>
      <c r="R299" s="172"/>
      <c r="S299" s="172"/>
      <c r="T299" s="172"/>
      <c r="U299" s="172"/>
      <c r="V299" s="172"/>
    </row>
    <row r="300">
      <c r="A300" s="172"/>
      <c r="B300" s="172"/>
      <c r="C300" s="172"/>
      <c r="D300" s="177"/>
      <c r="E300" s="172"/>
      <c r="F300" s="172"/>
      <c r="G300" s="178"/>
      <c r="H300" s="179"/>
      <c r="I300" s="180"/>
      <c r="J300" s="172"/>
      <c r="K300" s="154"/>
      <c r="L300" s="172"/>
      <c r="M300" s="172"/>
      <c r="N300" s="172"/>
      <c r="O300" s="172"/>
      <c r="P300" s="172"/>
      <c r="Q300" s="172"/>
      <c r="R300" s="172"/>
      <c r="S300" s="172"/>
      <c r="T300" s="172"/>
      <c r="U300" s="172"/>
      <c r="V300" s="172"/>
    </row>
    <row r="301">
      <c r="A301" s="172"/>
      <c r="B301" s="172"/>
      <c r="C301" s="172"/>
      <c r="D301" s="177"/>
      <c r="E301" s="172"/>
      <c r="F301" s="172"/>
      <c r="G301" s="178"/>
      <c r="H301" s="179"/>
      <c r="I301" s="180"/>
      <c r="J301" s="172"/>
      <c r="K301" s="154"/>
      <c r="L301" s="172"/>
      <c r="M301" s="172"/>
      <c r="N301" s="172"/>
      <c r="O301" s="172"/>
      <c r="P301" s="172"/>
      <c r="Q301" s="172"/>
      <c r="R301" s="172"/>
      <c r="S301" s="172"/>
      <c r="T301" s="172"/>
      <c r="U301" s="172"/>
      <c r="V301" s="172"/>
    </row>
    <row r="302">
      <c r="A302" s="172"/>
      <c r="B302" s="172"/>
      <c r="C302" s="172"/>
      <c r="D302" s="177"/>
      <c r="E302" s="172"/>
      <c r="F302" s="172"/>
      <c r="G302" s="178"/>
      <c r="H302" s="179"/>
      <c r="I302" s="180"/>
      <c r="J302" s="172"/>
      <c r="K302" s="154"/>
      <c r="L302" s="172"/>
      <c r="M302" s="172"/>
      <c r="N302" s="172"/>
      <c r="O302" s="172"/>
      <c r="P302" s="172"/>
      <c r="Q302" s="172"/>
      <c r="R302" s="172"/>
      <c r="S302" s="172"/>
      <c r="T302" s="172"/>
      <c r="U302" s="172"/>
      <c r="V302" s="172"/>
    </row>
    <row r="303">
      <c r="A303" s="172"/>
      <c r="B303" s="172"/>
      <c r="C303" s="172"/>
      <c r="D303" s="177"/>
      <c r="E303" s="172"/>
      <c r="F303" s="172"/>
      <c r="G303" s="178"/>
      <c r="H303" s="179"/>
      <c r="I303" s="180"/>
      <c r="J303" s="172"/>
      <c r="K303" s="154"/>
      <c r="L303" s="172"/>
      <c r="M303" s="172"/>
      <c r="N303" s="172"/>
      <c r="O303" s="172"/>
      <c r="P303" s="172"/>
      <c r="Q303" s="172"/>
      <c r="R303" s="172"/>
      <c r="S303" s="172"/>
      <c r="T303" s="172"/>
      <c r="U303" s="172"/>
      <c r="V303" s="172"/>
    </row>
    <row r="304">
      <c r="A304" s="172"/>
      <c r="B304" s="172"/>
      <c r="C304" s="172"/>
      <c r="D304" s="177"/>
      <c r="E304" s="172"/>
      <c r="F304" s="172"/>
      <c r="G304" s="178"/>
      <c r="H304" s="179"/>
      <c r="I304" s="180"/>
      <c r="J304" s="172"/>
      <c r="K304" s="154"/>
      <c r="L304" s="172"/>
      <c r="M304" s="172"/>
      <c r="N304" s="172"/>
      <c r="O304" s="172"/>
      <c r="P304" s="172"/>
      <c r="Q304" s="172"/>
      <c r="R304" s="172"/>
      <c r="S304" s="172"/>
      <c r="T304" s="172"/>
      <c r="U304" s="172"/>
      <c r="V304" s="172"/>
    </row>
    <row r="305">
      <c r="A305" s="172"/>
      <c r="B305" s="172"/>
      <c r="C305" s="172"/>
      <c r="D305" s="177"/>
      <c r="E305" s="172"/>
      <c r="F305" s="172"/>
      <c r="G305" s="178"/>
      <c r="H305" s="179"/>
      <c r="I305" s="180"/>
      <c r="J305" s="172"/>
      <c r="K305" s="154"/>
      <c r="L305" s="172"/>
      <c r="M305" s="172"/>
      <c r="N305" s="172"/>
      <c r="O305" s="172"/>
      <c r="P305" s="172"/>
      <c r="Q305" s="172"/>
      <c r="R305" s="172"/>
      <c r="S305" s="172"/>
      <c r="T305" s="172"/>
      <c r="U305" s="172"/>
      <c r="V305" s="172"/>
    </row>
    <row r="306">
      <c r="A306" s="172"/>
      <c r="B306" s="172"/>
      <c r="C306" s="172"/>
      <c r="D306" s="177"/>
      <c r="E306" s="172"/>
      <c r="F306" s="172"/>
      <c r="G306" s="178"/>
      <c r="H306" s="179"/>
      <c r="I306" s="180"/>
      <c r="J306" s="172"/>
      <c r="K306" s="154"/>
      <c r="L306" s="172"/>
      <c r="M306" s="172"/>
      <c r="N306" s="172"/>
      <c r="O306" s="172"/>
      <c r="P306" s="172"/>
      <c r="Q306" s="172"/>
      <c r="R306" s="172"/>
      <c r="S306" s="172"/>
      <c r="T306" s="172"/>
      <c r="U306" s="172"/>
      <c r="V306" s="172"/>
    </row>
    <row r="307">
      <c r="A307" s="172"/>
      <c r="B307" s="172"/>
      <c r="C307" s="172"/>
      <c r="D307" s="177"/>
      <c r="E307" s="172"/>
      <c r="F307" s="172"/>
      <c r="G307" s="178"/>
      <c r="H307" s="179"/>
      <c r="I307" s="180"/>
      <c r="J307" s="172"/>
      <c r="K307" s="154"/>
      <c r="L307" s="172"/>
      <c r="M307" s="172"/>
      <c r="N307" s="172"/>
      <c r="O307" s="172"/>
      <c r="P307" s="172"/>
      <c r="Q307" s="172"/>
      <c r="R307" s="172"/>
      <c r="S307" s="172"/>
      <c r="T307" s="172"/>
      <c r="U307" s="172"/>
      <c r="V307" s="172"/>
    </row>
    <row r="308">
      <c r="A308" s="172"/>
      <c r="B308" s="172"/>
      <c r="C308" s="172"/>
      <c r="D308" s="177"/>
      <c r="E308" s="172"/>
      <c r="F308" s="172"/>
      <c r="G308" s="178"/>
      <c r="H308" s="179"/>
      <c r="I308" s="180"/>
      <c r="J308" s="172"/>
      <c r="K308" s="154"/>
      <c r="L308" s="172"/>
      <c r="M308" s="172"/>
      <c r="N308" s="172"/>
      <c r="O308" s="172"/>
      <c r="P308" s="172"/>
      <c r="Q308" s="172"/>
      <c r="R308" s="172"/>
      <c r="S308" s="172"/>
      <c r="T308" s="172"/>
      <c r="U308" s="172"/>
      <c r="V308" s="172"/>
    </row>
    <row r="309">
      <c r="A309" s="172"/>
      <c r="B309" s="172"/>
      <c r="C309" s="172"/>
      <c r="D309" s="177"/>
      <c r="E309" s="172"/>
      <c r="F309" s="172"/>
      <c r="G309" s="178"/>
      <c r="H309" s="179"/>
      <c r="I309" s="180"/>
      <c r="J309" s="172"/>
      <c r="K309" s="154"/>
      <c r="L309" s="172"/>
      <c r="M309" s="172"/>
      <c r="N309" s="172"/>
      <c r="O309" s="172"/>
      <c r="P309" s="172"/>
      <c r="Q309" s="172"/>
      <c r="R309" s="172"/>
      <c r="S309" s="172"/>
      <c r="T309" s="172"/>
      <c r="U309" s="172"/>
      <c r="V309" s="172"/>
    </row>
    <row r="310">
      <c r="A310" s="172"/>
      <c r="B310" s="172"/>
      <c r="C310" s="172"/>
      <c r="D310" s="177"/>
      <c r="E310" s="172"/>
      <c r="F310" s="172"/>
      <c r="G310" s="178"/>
      <c r="H310" s="179"/>
      <c r="I310" s="180"/>
      <c r="J310" s="172"/>
      <c r="K310" s="154"/>
      <c r="L310" s="172"/>
      <c r="M310" s="172"/>
      <c r="N310" s="172"/>
      <c r="O310" s="172"/>
      <c r="P310" s="172"/>
      <c r="Q310" s="172"/>
      <c r="R310" s="172"/>
      <c r="S310" s="172"/>
      <c r="T310" s="172"/>
      <c r="U310" s="172"/>
      <c r="V310" s="172"/>
    </row>
    <row r="311">
      <c r="A311" s="172"/>
      <c r="B311" s="172"/>
      <c r="C311" s="172"/>
      <c r="D311" s="177"/>
      <c r="E311" s="172"/>
      <c r="F311" s="172"/>
      <c r="G311" s="178"/>
      <c r="H311" s="179"/>
      <c r="I311" s="180"/>
      <c r="J311" s="172"/>
      <c r="K311" s="154"/>
      <c r="L311" s="172"/>
      <c r="M311" s="172"/>
      <c r="N311" s="172"/>
      <c r="O311" s="172"/>
      <c r="P311" s="172"/>
      <c r="Q311" s="172"/>
      <c r="R311" s="172"/>
      <c r="S311" s="172"/>
      <c r="T311" s="172"/>
      <c r="U311" s="172"/>
      <c r="V311" s="172"/>
    </row>
    <row r="312">
      <c r="A312" s="172"/>
      <c r="B312" s="172"/>
      <c r="C312" s="172"/>
      <c r="D312" s="177"/>
      <c r="E312" s="172"/>
      <c r="F312" s="172"/>
      <c r="G312" s="178"/>
      <c r="H312" s="179"/>
      <c r="I312" s="180"/>
      <c r="J312" s="172"/>
      <c r="K312" s="154"/>
      <c r="L312" s="172"/>
      <c r="M312" s="172"/>
      <c r="N312" s="172"/>
      <c r="O312" s="172"/>
      <c r="P312" s="172"/>
      <c r="Q312" s="172"/>
      <c r="R312" s="172"/>
      <c r="S312" s="172"/>
      <c r="T312" s="172"/>
      <c r="U312" s="172"/>
      <c r="V312" s="172"/>
    </row>
    <row r="313">
      <c r="A313" s="172"/>
      <c r="B313" s="172"/>
      <c r="C313" s="172"/>
      <c r="D313" s="177"/>
      <c r="E313" s="172"/>
      <c r="F313" s="172"/>
      <c r="G313" s="178"/>
      <c r="H313" s="179"/>
      <c r="I313" s="180"/>
      <c r="J313" s="172"/>
      <c r="K313" s="154"/>
      <c r="L313" s="172"/>
      <c r="M313" s="172"/>
      <c r="N313" s="172"/>
      <c r="O313" s="172"/>
      <c r="P313" s="172"/>
      <c r="Q313" s="172"/>
      <c r="R313" s="172"/>
      <c r="S313" s="172"/>
      <c r="T313" s="172"/>
      <c r="U313" s="172"/>
      <c r="V313" s="172"/>
    </row>
    <row r="314">
      <c r="A314" s="172"/>
      <c r="B314" s="172"/>
      <c r="C314" s="172"/>
      <c r="D314" s="177"/>
      <c r="E314" s="172"/>
      <c r="F314" s="172"/>
      <c r="G314" s="178"/>
      <c r="H314" s="179"/>
      <c r="I314" s="180"/>
      <c r="J314" s="172"/>
      <c r="K314" s="154"/>
      <c r="L314" s="172"/>
      <c r="M314" s="172"/>
      <c r="N314" s="172"/>
      <c r="O314" s="172"/>
      <c r="P314" s="172"/>
      <c r="Q314" s="172"/>
      <c r="R314" s="172"/>
      <c r="S314" s="172"/>
      <c r="T314" s="172"/>
      <c r="U314" s="172"/>
      <c r="V314" s="172"/>
    </row>
    <row r="315">
      <c r="A315" s="172"/>
      <c r="B315" s="172"/>
      <c r="C315" s="172"/>
      <c r="D315" s="177"/>
      <c r="E315" s="172"/>
      <c r="F315" s="172"/>
      <c r="G315" s="178"/>
      <c r="H315" s="179"/>
      <c r="I315" s="180"/>
      <c r="J315" s="172"/>
      <c r="K315" s="154"/>
      <c r="L315" s="172"/>
      <c r="M315" s="172"/>
      <c r="N315" s="172"/>
      <c r="O315" s="172"/>
      <c r="P315" s="172"/>
      <c r="Q315" s="172"/>
      <c r="R315" s="172"/>
      <c r="S315" s="172"/>
      <c r="T315" s="172"/>
      <c r="U315" s="172"/>
      <c r="V315" s="172"/>
    </row>
    <row r="316">
      <c r="A316" s="172"/>
      <c r="B316" s="172"/>
      <c r="C316" s="172"/>
      <c r="D316" s="177"/>
      <c r="E316" s="172"/>
      <c r="F316" s="172"/>
      <c r="G316" s="178"/>
      <c r="H316" s="179"/>
      <c r="I316" s="180"/>
      <c r="J316" s="172"/>
      <c r="K316" s="154"/>
      <c r="L316" s="172"/>
      <c r="M316" s="172"/>
      <c r="N316" s="172"/>
      <c r="O316" s="172"/>
      <c r="P316" s="172"/>
      <c r="Q316" s="172"/>
      <c r="R316" s="172"/>
      <c r="S316" s="172"/>
      <c r="T316" s="172"/>
      <c r="U316" s="172"/>
      <c r="V316" s="172"/>
    </row>
    <row r="317">
      <c r="A317" s="172"/>
      <c r="B317" s="172"/>
      <c r="C317" s="172"/>
      <c r="D317" s="177"/>
      <c r="E317" s="172"/>
      <c r="F317" s="172"/>
      <c r="G317" s="178"/>
      <c r="H317" s="179"/>
      <c r="I317" s="180"/>
      <c r="J317" s="172"/>
      <c r="K317" s="154"/>
      <c r="L317" s="172"/>
      <c r="M317" s="172"/>
      <c r="N317" s="172"/>
      <c r="O317" s="172"/>
      <c r="P317" s="172"/>
      <c r="Q317" s="172"/>
      <c r="R317" s="172"/>
      <c r="S317" s="172"/>
      <c r="T317" s="172"/>
      <c r="U317" s="172"/>
      <c r="V317" s="172"/>
    </row>
    <row r="318">
      <c r="A318" s="172"/>
      <c r="B318" s="172"/>
      <c r="C318" s="172"/>
      <c r="D318" s="177"/>
      <c r="E318" s="172"/>
      <c r="F318" s="172"/>
      <c r="G318" s="178"/>
      <c r="H318" s="179"/>
      <c r="I318" s="180"/>
      <c r="J318" s="172"/>
      <c r="K318" s="154"/>
      <c r="L318" s="172"/>
      <c r="M318" s="172"/>
      <c r="N318" s="172"/>
      <c r="O318" s="172"/>
      <c r="P318" s="172"/>
      <c r="Q318" s="172"/>
      <c r="R318" s="172"/>
      <c r="S318" s="172"/>
      <c r="T318" s="172"/>
      <c r="U318" s="172"/>
      <c r="V318" s="172"/>
    </row>
    <row r="319">
      <c r="A319" s="172"/>
      <c r="B319" s="172"/>
      <c r="C319" s="172"/>
      <c r="D319" s="177"/>
      <c r="E319" s="172"/>
      <c r="F319" s="172"/>
      <c r="G319" s="178"/>
      <c r="H319" s="179"/>
      <c r="I319" s="180"/>
      <c r="J319" s="172"/>
      <c r="K319" s="154"/>
      <c r="L319" s="172"/>
      <c r="M319" s="172"/>
      <c r="N319" s="172"/>
      <c r="O319" s="172"/>
      <c r="P319" s="172"/>
      <c r="Q319" s="172"/>
      <c r="R319" s="172"/>
      <c r="S319" s="172"/>
      <c r="T319" s="172"/>
      <c r="U319" s="172"/>
      <c r="V319" s="172"/>
    </row>
    <row r="320">
      <c r="A320" s="172"/>
      <c r="B320" s="172"/>
      <c r="C320" s="172"/>
      <c r="D320" s="177"/>
      <c r="E320" s="172"/>
      <c r="F320" s="172"/>
      <c r="G320" s="178"/>
      <c r="H320" s="179"/>
      <c r="I320" s="180"/>
      <c r="J320" s="172"/>
      <c r="K320" s="154"/>
      <c r="L320" s="172"/>
      <c r="M320" s="172"/>
      <c r="N320" s="172"/>
      <c r="O320" s="172"/>
      <c r="P320" s="172"/>
      <c r="Q320" s="172"/>
      <c r="R320" s="172"/>
      <c r="S320" s="172"/>
      <c r="T320" s="172"/>
      <c r="U320" s="172"/>
      <c r="V320" s="172"/>
    </row>
    <row r="321">
      <c r="A321" s="172"/>
      <c r="B321" s="172"/>
      <c r="C321" s="172"/>
      <c r="D321" s="177"/>
      <c r="E321" s="172"/>
      <c r="F321" s="172"/>
      <c r="G321" s="178"/>
      <c r="H321" s="179"/>
      <c r="I321" s="180"/>
      <c r="J321" s="172"/>
      <c r="K321" s="154"/>
      <c r="L321" s="172"/>
      <c r="M321" s="172"/>
      <c r="N321" s="172"/>
      <c r="O321" s="172"/>
      <c r="P321" s="172"/>
      <c r="Q321" s="172"/>
      <c r="R321" s="172"/>
      <c r="S321" s="172"/>
      <c r="T321" s="172"/>
      <c r="U321" s="172"/>
      <c r="V321" s="172"/>
    </row>
    <row r="322">
      <c r="A322" s="172"/>
      <c r="B322" s="172"/>
      <c r="C322" s="172"/>
      <c r="D322" s="177"/>
      <c r="E322" s="172"/>
      <c r="F322" s="172"/>
      <c r="G322" s="178"/>
      <c r="H322" s="179"/>
      <c r="I322" s="180"/>
      <c r="J322" s="172"/>
      <c r="K322" s="154"/>
      <c r="L322" s="172"/>
      <c r="M322" s="172"/>
      <c r="N322" s="172"/>
      <c r="O322" s="172"/>
      <c r="P322" s="172"/>
      <c r="Q322" s="172"/>
      <c r="R322" s="172"/>
      <c r="S322" s="172"/>
      <c r="T322" s="172"/>
      <c r="U322" s="172"/>
      <c r="V322" s="172"/>
    </row>
    <row r="323">
      <c r="A323" s="172"/>
      <c r="B323" s="172"/>
      <c r="C323" s="172"/>
      <c r="D323" s="177"/>
      <c r="E323" s="172"/>
      <c r="F323" s="172"/>
      <c r="G323" s="178"/>
      <c r="H323" s="179"/>
      <c r="I323" s="180"/>
      <c r="J323" s="172"/>
      <c r="K323" s="154"/>
      <c r="L323" s="172"/>
      <c r="M323" s="172"/>
      <c r="N323" s="172"/>
      <c r="O323" s="172"/>
      <c r="P323" s="172"/>
      <c r="Q323" s="172"/>
      <c r="R323" s="172"/>
      <c r="S323" s="172"/>
      <c r="T323" s="172"/>
      <c r="U323" s="172"/>
      <c r="V323" s="172"/>
    </row>
    <row r="324">
      <c r="A324" s="172"/>
      <c r="B324" s="172"/>
      <c r="C324" s="172"/>
      <c r="D324" s="177"/>
      <c r="E324" s="172"/>
      <c r="F324" s="172"/>
      <c r="G324" s="178"/>
      <c r="H324" s="179"/>
      <c r="I324" s="180"/>
      <c r="J324" s="172"/>
      <c r="K324" s="154"/>
      <c r="L324" s="172"/>
      <c r="M324" s="172"/>
      <c r="N324" s="172"/>
      <c r="O324" s="172"/>
      <c r="P324" s="172"/>
      <c r="Q324" s="172"/>
      <c r="R324" s="172"/>
      <c r="S324" s="172"/>
      <c r="T324" s="172"/>
      <c r="U324" s="172"/>
      <c r="V324" s="172"/>
    </row>
    <row r="325">
      <c r="A325" s="172"/>
      <c r="B325" s="172"/>
      <c r="C325" s="172"/>
      <c r="D325" s="177"/>
      <c r="E325" s="172"/>
      <c r="F325" s="172"/>
      <c r="G325" s="178"/>
      <c r="H325" s="179"/>
      <c r="I325" s="180"/>
      <c r="J325" s="172"/>
      <c r="K325" s="154"/>
      <c r="L325" s="172"/>
      <c r="M325" s="172"/>
      <c r="N325" s="172"/>
      <c r="O325" s="172"/>
      <c r="P325" s="172"/>
      <c r="Q325" s="172"/>
      <c r="R325" s="172"/>
      <c r="S325" s="172"/>
      <c r="T325" s="172"/>
      <c r="U325" s="172"/>
      <c r="V325" s="172"/>
    </row>
    <row r="326">
      <c r="A326" s="172"/>
      <c r="B326" s="172"/>
      <c r="C326" s="172"/>
      <c r="D326" s="177"/>
      <c r="E326" s="172"/>
      <c r="F326" s="172"/>
      <c r="G326" s="178"/>
      <c r="H326" s="179"/>
      <c r="I326" s="180"/>
      <c r="J326" s="172"/>
      <c r="K326" s="154"/>
      <c r="L326" s="172"/>
      <c r="M326" s="172"/>
      <c r="N326" s="172"/>
      <c r="O326" s="172"/>
      <c r="P326" s="172"/>
      <c r="Q326" s="172"/>
      <c r="R326" s="172"/>
      <c r="S326" s="172"/>
      <c r="T326" s="172"/>
      <c r="U326" s="172"/>
      <c r="V326" s="172"/>
    </row>
    <row r="327">
      <c r="A327" s="172"/>
      <c r="B327" s="172"/>
      <c r="C327" s="172"/>
      <c r="D327" s="177"/>
      <c r="E327" s="172"/>
      <c r="F327" s="172"/>
      <c r="G327" s="178"/>
      <c r="H327" s="179"/>
      <c r="I327" s="180"/>
      <c r="J327" s="172"/>
      <c r="K327" s="154"/>
      <c r="L327" s="172"/>
      <c r="M327" s="172"/>
      <c r="N327" s="172"/>
      <c r="O327" s="172"/>
      <c r="P327" s="172"/>
      <c r="Q327" s="172"/>
      <c r="R327" s="172"/>
      <c r="S327" s="172"/>
      <c r="T327" s="172"/>
      <c r="U327" s="172"/>
      <c r="V327" s="172"/>
    </row>
    <row r="328">
      <c r="A328" s="172"/>
      <c r="B328" s="172"/>
      <c r="C328" s="172"/>
      <c r="D328" s="177"/>
      <c r="E328" s="172"/>
      <c r="F328" s="172"/>
      <c r="G328" s="178"/>
      <c r="H328" s="179"/>
      <c r="I328" s="180"/>
      <c r="J328" s="172"/>
      <c r="K328" s="154"/>
      <c r="L328" s="172"/>
      <c r="M328" s="172"/>
      <c r="N328" s="172"/>
      <c r="O328" s="172"/>
      <c r="P328" s="172"/>
      <c r="Q328" s="172"/>
      <c r="R328" s="172"/>
      <c r="S328" s="172"/>
      <c r="T328" s="172"/>
      <c r="U328" s="172"/>
      <c r="V328" s="172"/>
    </row>
    <row r="329">
      <c r="A329" s="172"/>
      <c r="B329" s="172"/>
      <c r="C329" s="172"/>
      <c r="D329" s="177"/>
      <c r="E329" s="172"/>
      <c r="F329" s="172"/>
      <c r="G329" s="178"/>
      <c r="H329" s="179"/>
      <c r="I329" s="180"/>
      <c r="J329" s="172"/>
      <c r="K329" s="154"/>
      <c r="L329" s="172"/>
      <c r="M329" s="172"/>
      <c r="N329" s="172"/>
      <c r="O329" s="172"/>
      <c r="P329" s="172"/>
      <c r="Q329" s="172"/>
      <c r="R329" s="172"/>
      <c r="S329" s="172"/>
      <c r="T329" s="172"/>
      <c r="U329" s="172"/>
      <c r="V329" s="172"/>
    </row>
    <row r="330">
      <c r="A330" s="172"/>
      <c r="B330" s="172"/>
      <c r="C330" s="172"/>
      <c r="D330" s="177"/>
      <c r="E330" s="172"/>
      <c r="F330" s="172"/>
      <c r="G330" s="178"/>
      <c r="H330" s="179"/>
      <c r="I330" s="180"/>
      <c r="J330" s="172"/>
      <c r="K330" s="154"/>
      <c r="L330" s="172"/>
      <c r="M330" s="172"/>
      <c r="N330" s="172"/>
      <c r="O330" s="172"/>
      <c r="P330" s="172"/>
      <c r="Q330" s="172"/>
      <c r="R330" s="172"/>
      <c r="S330" s="172"/>
      <c r="T330" s="172"/>
      <c r="U330" s="172"/>
      <c r="V330" s="172"/>
    </row>
    <row r="331">
      <c r="A331" s="172"/>
      <c r="B331" s="172"/>
      <c r="C331" s="172"/>
      <c r="D331" s="177"/>
      <c r="E331" s="172"/>
      <c r="F331" s="172"/>
      <c r="G331" s="178"/>
      <c r="H331" s="179"/>
      <c r="I331" s="180"/>
      <c r="J331" s="172"/>
      <c r="K331" s="154"/>
      <c r="L331" s="172"/>
      <c r="M331" s="172"/>
      <c r="N331" s="172"/>
      <c r="O331" s="172"/>
      <c r="P331" s="172"/>
      <c r="Q331" s="172"/>
      <c r="R331" s="172"/>
      <c r="S331" s="172"/>
      <c r="T331" s="172"/>
      <c r="U331" s="172"/>
      <c r="V331" s="172"/>
    </row>
    <row r="332">
      <c r="A332" s="172"/>
      <c r="B332" s="172"/>
      <c r="C332" s="172"/>
      <c r="D332" s="177"/>
      <c r="E332" s="172"/>
      <c r="F332" s="172"/>
      <c r="G332" s="178"/>
      <c r="H332" s="179"/>
      <c r="I332" s="180"/>
      <c r="J332" s="172"/>
      <c r="K332" s="154"/>
      <c r="L332" s="172"/>
      <c r="M332" s="172"/>
      <c r="N332" s="172"/>
      <c r="O332" s="172"/>
      <c r="P332" s="172"/>
      <c r="Q332" s="172"/>
      <c r="R332" s="172"/>
      <c r="S332" s="172"/>
      <c r="T332" s="172"/>
      <c r="U332" s="172"/>
      <c r="V332" s="172"/>
    </row>
    <row r="333">
      <c r="A333" s="172"/>
      <c r="B333" s="172"/>
      <c r="C333" s="172"/>
      <c r="D333" s="177"/>
      <c r="E333" s="172"/>
      <c r="F333" s="172"/>
      <c r="G333" s="178"/>
      <c r="H333" s="179"/>
      <c r="I333" s="180"/>
      <c r="J333" s="172"/>
      <c r="K333" s="154"/>
      <c r="L333" s="172"/>
      <c r="M333" s="172"/>
      <c r="N333" s="172"/>
      <c r="O333" s="172"/>
      <c r="P333" s="172"/>
      <c r="Q333" s="172"/>
      <c r="R333" s="172"/>
      <c r="S333" s="172"/>
      <c r="T333" s="172"/>
      <c r="U333" s="172"/>
      <c r="V333" s="172"/>
    </row>
    <row r="334">
      <c r="A334" s="172"/>
      <c r="B334" s="172"/>
      <c r="C334" s="172"/>
      <c r="D334" s="177"/>
      <c r="E334" s="172"/>
      <c r="F334" s="172"/>
      <c r="G334" s="178"/>
      <c r="H334" s="179"/>
      <c r="I334" s="180"/>
      <c r="J334" s="172"/>
      <c r="K334" s="154"/>
      <c r="L334" s="172"/>
      <c r="M334" s="172"/>
      <c r="N334" s="172"/>
      <c r="O334" s="172"/>
      <c r="P334" s="172"/>
      <c r="Q334" s="172"/>
      <c r="R334" s="172"/>
      <c r="S334" s="172"/>
      <c r="T334" s="172"/>
      <c r="U334" s="172"/>
      <c r="V334" s="172"/>
    </row>
    <row r="335">
      <c r="A335" s="172"/>
      <c r="B335" s="172"/>
      <c r="C335" s="172"/>
      <c r="D335" s="177"/>
      <c r="E335" s="172"/>
      <c r="F335" s="172"/>
      <c r="G335" s="178"/>
      <c r="H335" s="179"/>
      <c r="I335" s="180"/>
      <c r="J335" s="172"/>
      <c r="K335" s="154"/>
      <c r="L335" s="172"/>
      <c r="M335" s="172"/>
      <c r="N335" s="172"/>
      <c r="O335" s="172"/>
      <c r="P335" s="172"/>
      <c r="Q335" s="172"/>
      <c r="R335" s="172"/>
      <c r="S335" s="172"/>
      <c r="T335" s="172"/>
      <c r="U335" s="172"/>
      <c r="V335" s="172"/>
    </row>
    <row r="336">
      <c r="A336" s="172"/>
      <c r="B336" s="172"/>
      <c r="C336" s="172"/>
      <c r="D336" s="177"/>
      <c r="E336" s="172"/>
      <c r="F336" s="172"/>
      <c r="G336" s="178"/>
      <c r="H336" s="179"/>
      <c r="I336" s="180"/>
      <c r="J336" s="172"/>
      <c r="K336" s="154"/>
      <c r="L336" s="172"/>
      <c r="M336" s="172"/>
      <c r="N336" s="172"/>
      <c r="O336" s="172"/>
      <c r="P336" s="172"/>
      <c r="Q336" s="172"/>
      <c r="R336" s="172"/>
      <c r="S336" s="172"/>
      <c r="T336" s="172"/>
      <c r="U336" s="172"/>
      <c r="V336" s="172"/>
    </row>
    <row r="337">
      <c r="A337" s="172"/>
      <c r="B337" s="172"/>
      <c r="C337" s="172"/>
      <c r="D337" s="177"/>
      <c r="E337" s="172"/>
      <c r="F337" s="172"/>
      <c r="G337" s="178"/>
      <c r="H337" s="179"/>
      <c r="I337" s="180"/>
      <c r="J337" s="172"/>
      <c r="K337" s="154"/>
      <c r="L337" s="172"/>
      <c r="M337" s="172"/>
      <c r="N337" s="172"/>
      <c r="O337" s="172"/>
      <c r="P337" s="172"/>
      <c r="Q337" s="172"/>
      <c r="R337" s="172"/>
      <c r="S337" s="172"/>
      <c r="T337" s="172"/>
      <c r="U337" s="172"/>
      <c r="V337" s="172"/>
    </row>
    <row r="338">
      <c r="A338" s="172"/>
      <c r="B338" s="172"/>
      <c r="C338" s="172"/>
      <c r="D338" s="177"/>
      <c r="E338" s="172"/>
      <c r="F338" s="172"/>
      <c r="G338" s="178"/>
      <c r="H338" s="179"/>
      <c r="I338" s="180"/>
      <c r="J338" s="172"/>
      <c r="K338" s="154"/>
      <c r="L338" s="172"/>
      <c r="M338" s="172"/>
      <c r="N338" s="172"/>
      <c r="O338" s="172"/>
      <c r="P338" s="172"/>
      <c r="Q338" s="172"/>
      <c r="R338" s="172"/>
      <c r="S338" s="172"/>
      <c r="T338" s="172"/>
      <c r="U338" s="172"/>
      <c r="V338" s="172"/>
    </row>
    <row r="339">
      <c r="A339" s="172"/>
      <c r="B339" s="172"/>
      <c r="C339" s="172"/>
      <c r="D339" s="177"/>
      <c r="E339" s="172"/>
      <c r="F339" s="172"/>
      <c r="G339" s="178"/>
      <c r="H339" s="179"/>
      <c r="I339" s="180"/>
      <c r="J339" s="172"/>
      <c r="K339" s="154"/>
      <c r="L339" s="172"/>
      <c r="M339" s="172"/>
      <c r="N339" s="172"/>
      <c r="O339" s="172"/>
      <c r="P339" s="172"/>
      <c r="Q339" s="172"/>
      <c r="R339" s="172"/>
      <c r="S339" s="172"/>
      <c r="T339" s="172"/>
      <c r="U339" s="172"/>
      <c r="V339" s="172"/>
    </row>
    <row r="340">
      <c r="A340" s="172"/>
      <c r="B340" s="172"/>
      <c r="C340" s="172"/>
      <c r="D340" s="177"/>
      <c r="E340" s="172"/>
      <c r="F340" s="172"/>
      <c r="G340" s="178"/>
      <c r="H340" s="179"/>
      <c r="I340" s="180"/>
      <c r="J340" s="172"/>
      <c r="K340" s="154"/>
      <c r="L340" s="172"/>
      <c r="M340" s="172"/>
      <c r="N340" s="172"/>
      <c r="O340" s="172"/>
      <c r="P340" s="172"/>
      <c r="Q340" s="172"/>
      <c r="R340" s="172"/>
      <c r="S340" s="172"/>
      <c r="T340" s="172"/>
      <c r="U340" s="172"/>
      <c r="V340" s="172"/>
    </row>
    <row r="341">
      <c r="A341" s="172"/>
      <c r="B341" s="172"/>
      <c r="C341" s="172"/>
      <c r="D341" s="177"/>
      <c r="E341" s="172"/>
      <c r="F341" s="172"/>
      <c r="G341" s="178"/>
      <c r="H341" s="179"/>
      <c r="I341" s="180"/>
      <c r="J341" s="172"/>
      <c r="K341" s="154"/>
      <c r="L341" s="172"/>
      <c r="M341" s="172"/>
      <c r="N341" s="172"/>
      <c r="O341" s="172"/>
      <c r="P341" s="172"/>
      <c r="Q341" s="172"/>
      <c r="R341" s="172"/>
      <c r="S341" s="172"/>
      <c r="T341" s="172"/>
      <c r="U341" s="172"/>
      <c r="V341" s="172"/>
    </row>
    <row r="342">
      <c r="A342" s="172"/>
      <c r="B342" s="172"/>
      <c r="C342" s="172"/>
      <c r="D342" s="177"/>
      <c r="E342" s="172"/>
      <c r="F342" s="172"/>
      <c r="G342" s="178"/>
      <c r="H342" s="179"/>
      <c r="I342" s="180"/>
      <c r="J342" s="172"/>
      <c r="K342" s="154"/>
      <c r="L342" s="172"/>
      <c r="M342" s="172"/>
      <c r="N342" s="172"/>
      <c r="O342" s="172"/>
      <c r="P342" s="172"/>
      <c r="Q342" s="172"/>
      <c r="R342" s="172"/>
      <c r="S342" s="172"/>
      <c r="T342" s="172"/>
      <c r="U342" s="172"/>
      <c r="V342" s="172"/>
    </row>
    <row r="343">
      <c r="A343" s="172"/>
      <c r="B343" s="172"/>
      <c r="C343" s="172"/>
      <c r="D343" s="177"/>
      <c r="E343" s="172"/>
      <c r="F343" s="172"/>
      <c r="G343" s="178"/>
      <c r="H343" s="179"/>
      <c r="I343" s="180"/>
      <c r="J343" s="172"/>
      <c r="K343" s="154"/>
      <c r="L343" s="172"/>
      <c r="M343" s="172"/>
      <c r="N343" s="172"/>
      <c r="O343" s="172"/>
      <c r="P343" s="172"/>
      <c r="Q343" s="172"/>
      <c r="R343" s="172"/>
      <c r="S343" s="172"/>
      <c r="T343" s="172"/>
      <c r="U343" s="172"/>
      <c r="V343" s="172"/>
    </row>
    <row r="344">
      <c r="A344" s="172"/>
      <c r="B344" s="172"/>
      <c r="C344" s="172"/>
      <c r="D344" s="177"/>
      <c r="E344" s="172"/>
      <c r="F344" s="172"/>
      <c r="G344" s="178"/>
      <c r="H344" s="179"/>
      <c r="I344" s="180"/>
      <c r="J344" s="172"/>
      <c r="K344" s="154"/>
      <c r="L344" s="172"/>
      <c r="M344" s="172"/>
      <c r="N344" s="172"/>
      <c r="O344" s="172"/>
      <c r="P344" s="172"/>
      <c r="Q344" s="172"/>
      <c r="R344" s="172"/>
      <c r="S344" s="172"/>
      <c r="T344" s="172"/>
      <c r="U344" s="172"/>
      <c r="V344" s="172"/>
    </row>
    <row r="345">
      <c r="A345" s="172"/>
      <c r="B345" s="172"/>
      <c r="C345" s="172"/>
      <c r="D345" s="177"/>
      <c r="E345" s="172"/>
      <c r="F345" s="172"/>
      <c r="G345" s="178"/>
      <c r="H345" s="179"/>
      <c r="I345" s="180"/>
      <c r="J345" s="172"/>
      <c r="K345" s="154"/>
      <c r="L345" s="172"/>
      <c r="M345" s="172"/>
      <c r="N345" s="172"/>
      <c r="O345" s="172"/>
      <c r="P345" s="172"/>
      <c r="Q345" s="172"/>
      <c r="R345" s="172"/>
      <c r="S345" s="172"/>
      <c r="T345" s="172"/>
      <c r="U345" s="172"/>
      <c r="V345" s="172"/>
    </row>
    <row r="346">
      <c r="A346" s="172"/>
      <c r="B346" s="172"/>
      <c r="C346" s="172"/>
      <c r="D346" s="177"/>
      <c r="E346" s="172"/>
      <c r="F346" s="172"/>
      <c r="G346" s="178"/>
      <c r="H346" s="179"/>
      <c r="I346" s="180"/>
      <c r="J346" s="172"/>
      <c r="K346" s="154"/>
      <c r="L346" s="172"/>
      <c r="M346" s="172"/>
      <c r="N346" s="172"/>
      <c r="O346" s="172"/>
      <c r="P346" s="172"/>
      <c r="Q346" s="172"/>
      <c r="R346" s="172"/>
      <c r="S346" s="172"/>
      <c r="T346" s="172"/>
      <c r="U346" s="172"/>
      <c r="V346" s="172"/>
    </row>
    <row r="347">
      <c r="A347" s="172"/>
      <c r="B347" s="172"/>
      <c r="C347" s="172"/>
      <c r="D347" s="177"/>
      <c r="E347" s="172"/>
      <c r="F347" s="172"/>
      <c r="G347" s="178"/>
      <c r="H347" s="179"/>
      <c r="I347" s="180"/>
      <c r="J347" s="172"/>
      <c r="K347" s="154"/>
      <c r="L347" s="172"/>
      <c r="M347" s="172"/>
      <c r="N347" s="172"/>
      <c r="O347" s="172"/>
      <c r="P347" s="172"/>
      <c r="Q347" s="172"/>
      <c r="R347" s="172"/>
      <c r="S347" s="172"/>
      <c r="T347" s="172"/>
      <c r="U347" s="172"/>
      <c r="V347" s="172"/>
    </row>
    <row r="348">
      <c r="A348" s="172"/>
      <c r="B348" s="172"/>
      <c r="C348" s="172"/>
      <c r="D348" s="177"/>
      <c r="E348" s="172"/>
      <c r="F348" s="172"/>
      <c r="G348" s="178"/>
      <c r="H348" s="179"/>
      <c r="I348" s="180"/>
      <c r="J348" s="172"/>
      <c r="K348" s="154"/>
      <c r="L348" s="172"/>
      <c r="M348" s="172"/>
      <c r="N348" s="172"/>
      <c r="O348" s="172"/>
      <c r="P348" s="172"/>
      <c r="Q348" s="172"/>
      <c r="R348" s="172"/>
      <c r="S348" s="172"/>
      <c r="T348" s="172"/>
      <c r="U348" s="172"/>
      <c r="V348" s="172"/>
    </row>
    <row r="349">
      <c r="A349" s="172"/>
      <c r="B349" s="172"/>
      <c r="C349" s="172"/>
      <c r="D349" s="177"/>
      <c r="E349" s="172"/>
      <c r="F349" s="172"/>
      <c r="G349" s="178"/>
      <c r="H349" s="179"/>
      <c r="I349" s="180"/>
      <c r="J349" s="172"/>
      <c r="K349" s="154"/>
      <c r="L349" s="172"/>
      <c r="M349" s="172"/>
      <c r="N349" s="172"/>
      <c r="O349" s="172"/>
      <c r="P349" s="172"/>
      <c r="Q349" s="172"/>
      <c r="R349" s="172"/>
      <c r="S349" s="172"/>
      <c r="T349" s="172"/>
      <c r="U349" s="172"/>
      <c r="V349" s="172"/>
    </row>
    <row r="350">
      <c r="A350" s="172"/>
      <c r="B350" s="172"/>
      <c r="C350" s="172"/>
      <c r="D350" s="177"/>
      <c r="E350" s="172"/>
      <c r="F350" s="172"/>
      <c r="G350" s="178"/>
      <c r="H350" s="179"/>
      <c r="I350" s="180"/>
      <c r="J350" s="172"/>
      <c r="K350" s="154"/>
      <c r="L350" s="172"/>
      <c r="M350" s="172"/>
      <c r="N350" s="172"/>
      <c r="O350" s="172"/>
      <c r="P350" s="172"/>
      <c r="Q350" s="172"/>
      <c r="R350" s="172"/>
      <c r="S350" s="172"/>
      <c r="T350" s="172"/>
      <c r="U350" s="172"/>
      <c r="V350" s="172"/>
    </row>
    <row r="351">
      <c r="A351" s="172"/>
      <c r="B351" s="172"/>
      <c r="C351" s="172"/>
      <c r="D351" s="177"/>
      <c r="E351" s="172"/>
      <c r="F351" s="172"/>
      <c r="G351" s="178"/>
      <c r="H351" s="179"/>
      <c r="I351" s="180"/>
      <c r="J351" s="172"/>
      <c r="K351" s="154"/>
      <c r="L351" s="172"/>
      <c r="M351" s="172"/>
      <c r="N351" s="172"/>
      <c r="O351" s="172"/>
      <c r="P351" s="172"/>
      <c r="Q351" s="172"/>
      <c r="R351" s="172"/>
      <c r="S351" s="172"/>
      <c r="T351" s="172"/>
      <c r="U351" s="172"/>
      <c r="V351" s="172"/>
    </row>
    <row r="352">
      <c r="A352" s="172"/>
      <c r="B352" s="172"/>
      <c r="C352" s="172"/>
      <c r="D352" s="177"/>
      <c r="E352" s="172"/>
      <c r="F352" s="172"/>
      <c r="G352" s="178"/>
      <c r="H352" s="179"/>
      <c r="I352" s="180"/>
      <c r="J352" s="172"/>
      <c r="K352" s="154"/>
      <c r="L352" s="172"/>
      <c r="M352" s="172"/>
      <c r="N352" s="172"/>
      <c r="O352" s="172"/>
      <c r="P352" s="172"/>
      <c r="Q352" s="172"/>
      <c r="R352" s="172"/>
      <c r="S352" s="172"/>
      <c r="T352" s="172"/>
      <c r="U352" s="172"/>
      <c r="V352" s="172"/>
    </row>
    <row r="353">
      <c r="A353" s="172"/>
      <c r="B353" s="172"/>
      <c r="C353" s="172"/>
      <c r="D353" s="177"/>
      <c r="E353" s="172"/>
      <c r="F353" s="172"/>
      <c r="G353" s="178"/>
      <c r="H353" s="179"/>
      <c r="I353" s="180"/>
      <c r="J353" s="172"/>
      <c r="K353" s="154"/>
      <c r="L353" s="172"/>
      <c r="M353" s="172"/>
      <c r="N353" s="172"/>
      <c r="O353" s="172"/>
      <c r="P353" s="172"/>
      <c r="Q353" s="172"/>
      <c r="R353" s="172"/>
      <c r="S353" s="172"/>
      <c r="T353" s="172"/>
      <c r="U353" s="172"/>
      <c r="V353" s="172"/>
    </row>
    <row r="354">
      <c r="A354" s="172"/>
      <c r="B354" s="172"/>
      <c r="C354" s="172"/>
      <c r="D354" s="177"/>
      <c r="E354" s="172"/>
      <c r="F354" s="172"/>
      <c r="G354" s="178"/>
      <c r="H354" s="179"/>
      <c r="I354" s="180"/>
      <c r="J354" s="172"/>
      <c r="K354" s="154"/>
      <c r="L354" s="172"/>
      <c r="M354" s="172"/>
      <c r="N354" s="172"/>
      <c r="O354" s="172"/>
      <c r="P354" s="172"/>
      <c r="Q354" s="172"/>
      <c r="R354" s="172"/>
      <c r="S354" s="172"/>
      <c r="T354" s="172"/>
      <c r="U354" s="172"/>
      <c r="V354" s="172"/>
    </row>
    <row r="355">
      <c r="A355" s="172"/>
      <c r="B355" s="172"/>
      <c r="C355" s="172"/>
      <c r="D355" s="177"/>
      <c r="E355" s="172"/>
      <c r="F355" s="172"/>
      <c r="G355" s="178"/>
      <c r="H355" s="179"/>
      <c r="I355" s="180"/>
      <c r="J355" s="172"/>
      <c r="K355" s="154"/>
      <c r="L355" s="172"/>
      <c r="M355" s="172"/>
      <c r="N355" s="172"/>
      <c r="O355" s="172"/>
      <c r="P355" s="172"/>
      <c r="Q355" s="172"/>
      <c r="R355" s="172"/>
      <c r="S355" s="172"/>
      <c r="T355" s="172"/>
      <c r="U355" s="172"/>
      <c r="V355" s="172"/>
    </row>
    <row r="356">
      <c r="A356" s="172"/>
      <c r="B356" s="172"/>
      <c r="C356" s="172"/>
      <c r="D356" s="177"/>
      <c r="E356" s="172"/>
      <c r="F356" s="172"/>
      <c r="G356" s="178"/>
      <c r="H356" s="179"/>
      <c r="I356" s="180"/>
      <c r="J356" s="172"/>
      <c r="K356" s="154"/>
      <c r="L356" s="172"/>
      <c r="M356" s="172"/>
      <c r="N356" s="172"/>
      <c r="O356" s="172"/>
      <c r="P356" s="172"/>
      <c r="Q356" s="172"/>
      <c r="R356" s="172"/>
      <c r="S356" s="172"/>
      <c r="T356" s="172"/>
      <c r="U356" s="172"/>
      <c r="V356" s="172"/>
    </row>
    <row r="357">
      <c r="A357" s="172"/>
      <c r="B357" s="172"/>
      <c r="C357" s="172"/>
      <c r="D357" s="177"/>
      <c r="E357" s="172"/>
      <c r="F357" s="172"/>
      <c r="G357" s="178"/>
      <c r="H357" s="179"/>
      <c r="I357" s="180"/>
      <c r="J357" s="172"/>
      <c r="K357" s="154"/>
      <c r="L357" s="172"/>
      <c r="M357" s="172"/>
      <c r="N357" s="172"/>
      <c r="O357" s="172"/>
      <c r="P357" s="172"/>
      <c r="Q357" s="172"/>
      <c r="R357" s="172"/>
      <c r="S357" s="172"/>
      <c r="T357" s="172"/>
      <c r="U357" s="172"/>
      <c r="V357" s="172"/>
    </row>
    <row r="358">
      <c r="A358" s="172"/>
      <c r="B358" s="172"/>
      <c r="C358" s="172"/>
      <c r="D358" s="177"/>
      <c r="E358" s="172"/>
      <c r="F358" s="172"/>
      <c r="G358" s="178"/>
      <c r="H358" s="179"/>
      <c r="I358" s="180"/>
      <c r="J358" s="172"/>
      <c r="K358" s="154"/>
      <c r="L358" s="172"/>
      <c r="M358" s="172"/>
      <c r="N358" s="172"/>
      <c r="O358" s="172"/>
      <c r="P358" s="172"/>
      <c r="Q358" s="172"/>
      <c r="R358" s="172"/>
      <c r="S358" s="172"/>
      <c r="T358" s="172"/>
      <c r="U358" s="172"/>
      <c r="V358" s="172"/>
    </row>
    <row r="359">
      <c r="A359" s="172"/>
      <c r="B359" s="172"/>
      <c r="C359" s="172"/>
      <c r="D359" s="177"/>
      <c r="E359" s="172"/>
      <c r="F359" s="172"/>
      <c r="G359" s="178"/>
      <c r="H359" s="179"/>
      <c r="I359" s="180"/>
      <c r="J359" s="172"/>
      <c r="K359" s="154"/>
      <c r="L359" s="172"/>
      <c r="M359" s="172"/>
      <c r="N359" s="172"/>
      <c r="O359" s="172"/>
      <c r="P359" s="172"/>
      <c r="Q359" s="172"/>
      <c r="R359" s="172"/>
      <c r="S359" s="172"/>
      <c r="T359" s="172"/>
      <c r="U359" s="172"/>
      <c r="V359" s="172"/>
    </row>
    <row r="360">
      <c r="A360" s="172"/>
      <c r="B360" s="172"/>
      <c r="C360" s="172"/>
      <c r="D360" s="177"/>
      <c r="E360" s="172"/>
      <c r="F360" s="172"/>
      <c r="G360" s="178"/>
      <c r="H360" s="179"/>
      <c r="I360" s="180"/>
      <c r="J360" s="172"/>
      <c r="K360" s="154"/>
      <c r="L360" s="172"/>
      <c r="M360" s="172"/>
      <c r="N360" s="172"/>
      <c r="O360" s="172"/>
      <c r="P360" s="172"/>
      <c r="Q360" s="172"/>
      <c r="R360" s="172"/>
      <c r="S360" s="172"/>
      <c r="T360" s="172"/>
      <c r="U360" s="172"/>
      <c r="V360" s="172"/>
    </row>
    <row r="361">
      <c r="A361" s="172"/>
      <c r="B361" s="172"/>
      <c r="C361" s="172"/>
      <c r="D361" s="177"/>
      <c r="E361" s="172"/>
      <c r="F361" s="172"/>
      <c r="G361" s="178"/>
      <c r="H361" s="179"/>
      <c r="I361" s="180"/>
      <c r="J361" s="172"/>
      <c r="K361" s="154"/>
      <c r="L361" s="172"/>
      <c r="M361" s="172"/>
      <c r="N361" s="172"/>
      <c r="O361" s="172"/>
      <c r="P361" s="172"/>
      <c r="Q361" s="172"/>
      <c r="R361" s="172"/>
      <c r="S361" s="172"/>
      <c r="T361" s="172"/>
      <c r="U361" s="172"/>
      <c r="V361" s="172"/>
    </row>
    <row r="362">
      <c r="A362" s="172"/>
      <c r="B362" s="172"/>
      <c r="C362" s="172"/>
      <c r="D362" s="177"/>
      <c r="E362" s="172"/>
      <c r="F362" s="172"/>
      <c r="G362" s="178"/>
      <c r="H362" s="179"/>
      <c r="I362" s="180"/>
      <c r="J362" s="172"/>
      <c r="K362" s="154"/>
      <c r="L362" s="172"/>
      <c r="M362" s="172"/>
      <c r="N362" s="172"/>
      <c r="O362" s="172"/>
      <c r="P362" s="172"/>
      <c r="Q362" s="172"/>
      <c r="R362" s="172"/>
      <c r="S362" s="172"/>
      <c r="T362" s="172"/>
      <c r="U362" s="172"/>
      <c r="V362" s="172"/>
    </row>
    <row r="363">
      <c r="A363" s="172"/>
      <c r="B363" s="172"/>
      <c r="C363" s="172"/>
      <c r="D363" s="177"/>
      <c r="E363" s="172"/>
      <c r="F363" s="172"/>
      <c r="G363" s="178"/>
      <c r="H363" s="179"/>
      <c r="I363" s="180"/>
      <c r="J363" s="172"/>
      <c r="K363" s="154"/>
      <c r="L363" s="172"/>
      <c r="M363" s="172"/>
      <c r="N363" s="172"/>
      <c r="O363" s="172"/>
      <c r="P363" s="172"/>
      <c r="Q363" s="172"/>
      <c r="R363" s="172"/>
      <c r="S363" s="172"/>
      <c r="T363" s="172"/>
      <c r="U363" s="172"/>
      <c r="V363" s="172"/>
    </row>
    <row r="364">
      <c r="A364" s="172"/>
      <c r="B364" s="172"/>
      <c r="C364" s="172"/>
      <c r="D364" s="177"/>
      <c r="E364" s="172"/>
      <c r="F364" s="172"/>
      <c r="G364" s="178"/>
      <c r="H364" s="179"/>
      <c r="I364" s="180"/>
      <c r="J364" s="172"/>
      <c r="K364" s="154"/>
      <c r="L364" s="172"/>
      <c r="M364" s="172"/>
      <c r="N364" s="172"/>
      <c r="O364" s="172"/>
      <c r="P364" s="172"/>
      <c r="Q364" s="172"/>
      <c r="R364" s="172"/>
      <c r="S364" s="172"/>
      <c r="T364" s="172"/>
      <c r="U364" s="172"/>
      <c r="V364" s="172"/>
    </row>
    <row r="365">
      <c r="A365" s="172"/>
      <c r="B365" s="172"/>
      <c r="C365" s="172"/>
      <c r="D365" s="177"/>
      <c r="E365" s="172"/>
      <c r="F365" s="172"/>
      <c r="G365" s="178"/>
      <c r="H365" s="179"/>
      <c r="I365" s="180"/>
      <c r="J365" s="172"/>
      <c r="K365" s="154"/>
      <c r="L365" s="172"/>
      <c r="M365" s="172"/>
      <c r="N365" s="172"/>
      <c r="O365" s="172"/>
      <c r="P365" s="172"/>
      <c r="Q365" s="172"/>
      <c r="R365" s="172"/>
      <c r="S365" s="172"/>
      <c r="T365" s="172"/>
      <c r="U365" s="172"/>
      <c r="V365" s="172"/>
    </row>
    <row r="366">
      <c r="A366" s="172"/>
      <c r="B366" s="172"/>
      <c r="C366" s="172"/>
      <c r="D366" s="177"/>
      <c r="E366" s="172"/>
      <c r="F366" s="172"/>
      <c r="G366" s="178"/>
      <c r="H366" s="179"/>
      <c r="I366" s="180"/>
      <c r="J366" s="172"/>
      <c r="K366" s="154"/>
      <c r="L366" s="172"/>
      <c r="M366" s="172"/>
      <c r="N366" s="172"/>
      <c r="O366" s="172"/>
      <c r="P366" s="172"/>
      <c r="Q366" s="172"/>
      <c r="R366" s="172"/>
      <c r="S366" s="172"/>
      <c r="T366" s="172"/>
      <c r="U366" s="172"/>
      <c r="V366" s="172"/>
    </row>
    <row r="367">
      <c r="A367" s="172"/>
      <c r="B367" s="172"/>
      <c r="C367" s="172"/>
      <c r="D367" s="177"/>
      <c r="E367" s="172"/>
      <c r="F367" s="172"/>
      <c r="G367" s="178"/>
      <c r="H367" s="179"/>
      <c r="I367" s="180"/>
      <c r="J367" s="172"/>
      <c r="K367" s="154"/>
      <c r="L367" s="172"/>
      <c r="M367" s="172"/>
      <c r="N367" s="172"/>
      <c r="O367" s="172"/>
      <c r="P367" s="172"/>
      <c r="Q367" s="172"/>
      <c r="R367" s="172"/>
      <c r="S367" s="172"/>
      <c r="T367" s="172"/>
      <c r="U367" s="172"/>
      <c r="V367" s="172"/>
    </row>
    <row r="368">
      <c r="A368" s="172"/>
      <c r="B368" s="172"/>
      <c r="C368" s="172"/>
      <c r="D368" s="177"/>
      <c r="E368" s="172"/>
      <c r="F368" s="172"/>
      <c r="G368" s="178"/>
      <c r="H368" s="179"/>
      <c r="I368" s="180"/>
      <c r="J368" s="172"/>
      <c r="K368" s="154"/>
      <c r="L368" s="172"/>
      <c r="M368" s="172"/>
      <c r="N368" s="172"/>
      <c r="O368" s="172"/>
      <c r="P368" s="172"/>
      <c r="Q368" s="172"/>
      <c r="R368" s="172"/>
      <c r="S368" s="172"/>
      <c r="T368" s="172"/>
      <c r="U368" s="172"/>
      <c r="V368" s="172"/>
    </row>
    <row r="369">
      <c r="A369" s="172"/>
      <c r="B369" s="172"/>
      <c r="C369" s="172"/>
      <c r="D369" s="177"/>
      <c r="E369" s="172"/>
      <c r="F369" s="172"/>
      <c r="G369" s="178"/>
      <c r="H369" s="179"/>
      <c r="I369" s="180"/>
      <c r="J369" s="172"/>
      <c r="K369" s="154"/>
      <c r="L369" s="172"/>
      <c r="M369" s="172"/>
      <c r="N369" s="172"/>
      <c r="O369" s="172"/>
      <c r="P369" s="172"/>
      <c r="Q369" s="172"/>
      <c r="R369" s="172"/>
      <c r="S369" s="172"/>
      <c r="T369" s="172"/>
      <c r="U369" s="172"/>
      <c r="V369" s="172"/>
    </row>
    <row r="370">
      <c r="A370" s="172"/>
      <c r="B370" s="172"/>
      <c r="C370" s="172"/>
      <c r="D370" s="177"/>
      <c r="E370" s="172"/>
      <c r="F370" s="172"/>
      <c r="G370" s="178"/>
      <c r="H370" s="179"/>
      <c r="I370" s="180"/>
      <c r="J370" s="172"/>
      <c r="K370" s="154"/>
      <c r="L370" s="172"/>
      <c r="M370" s="172"/>
      <c r="N370" s="172"/>
      <c r="O370" s="172"/>
      <c r="P370" s="172"/>
      <c r="Q370" s="172"/>
      <c r="R370" s="172"/>
      <c r="S370" s="172"/>
      <c r="T370" s="172"/>
      <c r="U370" s="172"/>
      <c r="V370" s="172"/>
    </row>
    <row r="371">
      <c r="A371" s="172"/>
      <c r="B371" s="172"/>
      <c r="C371" s="172"/>
      <c r="D371" s="177"/>
      <c r="E371" s="172"/>
      <c r="F371" s="172"/>
      <c r="G371" s="178"/>
      <c r="H371" s="179"/>
      <c r="I371" s="180"/>
      <c r="J371" s="172"/>
      <c r="K371" s="154"/>
      <c r="L371" s="172"/>
      <c r="M371" s="172"/>
      <c r="N371" s="172"/>
      <c r="O371" s="172"/>
      <c r="P371" s="172"/>
      <c r="Q371" s="172"/>
      <c r="R371" s="172"/>
      <c r="S371" s="172"/>
      <c r="T371" s="172"/>
      <c r="U371" s="172"/>
      <c r="V371" s="172"/>
    </row>
    <row r="372">
      <c r="A372" s="172"/>
      <c r="B372" s="172"/>
      <c r="C372" s="172"/>
      <c r="D372" s="177"/>
      <c r="E372" s="172"/>
      <c r="F372" s="172"/>
      <c r="G372" s="178"/>
      <c r="H372" s="179"/>
      <c r="I372" s="180"/>
      <c r="J372" s="172"/>
      <c r="K372" s="154"/>
      <c r="L372" s="172"/>
      <c r="M372" s="172"/>
      <c r="N372" s="172"/>
      <c r="O372" s="172"/>
      <c r="P372" s="172"/>
      <c r="Q372" s="172"/>
      <c r="R372" s="172"/>
      <c r="S372" s="172"/>
      <c r="T372" s="172"/>
      <c r="U372" s="172"/>
      <c r="V372" s="172"/>
    </row>
    <row r="373">
      <c r="A373" s="172"/>
      <c r="B373" s="172"/>
      <c r="C373" s="172"/>
      <c r="D373" s="177"/>
      <c r="E373" s="172"/>
      <c r="F373" s="172"/>
      <c r="G373" s="178"/>
      <c r="H373" s="179"/>
      <c r="I373" s="180"/>
      <c r="J373" s="172"/>
      <c r="K373" s="154"/>
      <c r="L373" s="172"/>
      <c r="M373" s="172"/>
      <c r="N373" s="172"/>
      <c r="O373" s="172"/>
      <c r="P373" s="172"/>
      <c r="Q373" s="172"/>
      <c r="R373" s="172"/>
      <c r="S373" s="172"/>
      <c r="T373" s="172"/>
      <c r="U373" s="172"/>
      <c r="V373" s="172"/>
    </row>
    <row r="374">
      <c r="A374" s="172"/>
      <c r="B374" s="172"/>
      <c r="C374" s="172"/>
      <c r="D374" s="177"/>
      <c r="E374" s="172"/>
      <c r="F374" s="172"/>
      <c r="G374" s="178"/>
      <c r="H374" s="179"/>
      <c r="I374" s="180"/>
      <c r="J374" s="172"/>
      <c r="K374" s="154"/>
      <c r="L374" s="172"/>
      <c r="M374" s="172"/>
      <c r="N374" s="172"/>
      <c r="O374" s="172"/>
      <c r="P374" s="172"/>
      <c r="Q374" s="172"/>
      <c r="R374" s="172"/>
      <c r="S374" s="172"/>
      <c r="T374" s="172"/>
      <c r="U374" s="172"/>
      <c r="V374" s="172"/>
    </row>
    <row r="375">
      <c r="A375" s="172"/>
      <c r="B375" s="172"/>
      <c r="C375" s="172"/>
      <c r="D375" s="177"/>
      <c r="E375" s="172"/>
      <c r="F375" s="172"/>
      <c r="G375" s="178"/>
      <c r="H375" s="179"/>
      <c r="I375" s="180"/>
      <c r="J375" s="172"/>
      <c r="K375" s="154"/>
      <c r="L375" s="172"/>
      <c r="M375" s="172"/>
      <c r="N375" s="172"/>
      <c r="O375" s="172"/>
      <c r="P375" s="172"/>
      <c r="Q375" s="172"/>
      <c r="R375" s="172"/>
      <c r="S375" s="172"/>
      <c r="T375" s="172"/>
      <c r="U375" s="172"/>
      <c r="V375" s="172"/>
    </row>
    <row r="376">
      <c r="A376" s="172"/>
      <c r="B376" s="172"/>
      <c r="C376" s="172"/>
      <c r="D376" s="177"/>
      <c r="E376" s="172"/>
      <c r="F376" s="172"/>
      <c r="G376" s="178"/>
      <c r="H376" s="179"/>
      <c r="I376" s="180"/>
      <c r="J376" s="172"/>
      <c r="K376" s="154"/>
      <c r="L376" s="172"/>
      <c r="M376" s="172"/>
      <c r="N376" s="172"/>
      <c r="O376" s="172"/>
      <c r="P376" s="172"/>
      <c r="Q376" s="172"/>
      <c r="R376" s="172"/>
      <c r="S376" s="172"/>
      <c r="T376" s="172"/>
      <c r="U376" s="172"/>
      <c r="V376" s="172"/>
    </row>
    <row r="377">
      <c r="A377" s="172"/>
      <c r="B377" s="172"/>
      <c r="C377" s="172"/>
      <c r="D377" s="177"/>
      <c r="E377" s="172"/>
      <c r="F377" s="172"/>
      <c r="G377" s="178"/>
      <c r="H377" s="179"/>
      <c r="I377" s="180"/>
      <c r="J377" s="172"/>
      <c r="K377" s="154"/>
      <c r="L377" s="172"/>
      <c r="M377" s="172"/>
      <c r="N377" s="172"/>
      <c r="O377" s="172"/>
      <c r="P377" s="172"/>
      <c r="Q377" s="172"/>
      <c r="R377" s="172"/>
      <c r="S377" s="172"/>
      <c r="T377" s="172"/>
      <c r="U377" s="172"/>
      <c r="V377" s="172"/>
    </row>
    <row r="378">
      <c r="A378" s="172"/>
      <c r="B378" s="172"/>
      <c r="C378" s="172"/>
      <c r="D378" s="177"/>
      <c r="E378" s="172"/>
      <c r="F378" s="172"/>
      <c r="G378" s="178"/>
      <c r="H378" s="179"/>
      <c r="I378" s="180"/>
      <c r="J378" s="172"/>
      <c r="K378" s="154"/>
      <c r="L378" s="172"/>
      <c r="M378" s="172"/>
      <c r="N378" s="172"/>
      <c r="O378" s="172"/>
      <c r="P378" s="172"/>
      <c r="Q378" s="172"/>
      <c r="R378" s="172"/>
      <c r="S378" s="172"/>
      <c r="T378" s="172"/>
      <c r="U378" s="172"/>
      <c r="V378" s="172"/>
    </row>
    <row r="379">
      <c r="A379" s="172"/>
      <c r="B379" s="172"/>
      <c r="C379" s="172"/>
      <c r="D379" s="177"/>
      <c r="E379" s="172"/>
      <c r="F379" s="172"/>
      <c r="G379" s="178"/>
      <c r="H379" s="179"/>
      <c r="I379" s="180"/>
      <c r="J379" s="172"/>
      <c r="K379" s="154"/>
      <c r="L379" s="172"/>
      <c r="M379" s="172"/>
      <c r="N379" s="172"/>
      <c r="O379" s="172"/>
      <c r="P379" s="172"/>
      <c r="Q379" s="172"/>
      <c r="R379" s="172"/>
      <c r="S379" s="172"/>
      <c r="T379" s="172"/>
      <c r="U379" s="172"/>
      <c r="V379" s="172"/>
    </row>
    <row r="380">
      <c r="A380" s="172"/>
      <c r="B380" s="172"/>
      <c r="C380" s="172"/>
      <c r="D380" s="177"/>
      <c r="E380" s="172"/>
      <c r="F380" s="172"/>
      <c r="G380" s="178"/>
      <c r="H380" s="179"/>
      <c r="I380" s="180"/>
      <c r="J380" s="172"/>
      <c r="K380" s="154"/>
      <c r="L380" s="172"/>
      <c r="M380" s="172"/>
      <c r="N380" s="172"/>
      <c r="O380" s="172"/>
      <c r="P380" s="172"/>
      <c r="Q380" s="172"/>
      <c r="R380" s="172"/>
      <c r="S380" s="172"/>
      <c r="T380" s="172"/>
      <c r="U380" s="172"/>
      <c r="V380" s="172"/>
    </row>
    <row r="381">
      <c r="A381" s="172"/>
      <c r="B381" s="172"/>
      <c r="C381" s="172"/>
      <c r="D381" s="177"/>
      <c r="E381" s="172"/>
      <c r="F381" s="172"/>
      <c r="G381" s="178"/>
      <c r="H381" s="179"/>
      <c r="I381" s="180"/>
      <c r="J381" s="172"/>
      <c r="K381" s="154"/>
      <c r="L381" s="172"/>
      <c r="M381" s="172"/>
      <c r="N381" s="172"/>
      <c r="O381" s="172"/>
      <c r="P381" s="172"/>
      <c r="Q381" s="172"/>
      <c r="R381" s="172"/>
      <c r="S381" s="172"/>
      <c r="T381" s="172"/>
      <c r="U381" s="172"/>
      <c r="V381" s="172"/>
    </row>
    <row r="382">
      <c r="A382" s="172"/>
      <c r="B382" s="172"/>
      <c r="C382" s="172"/>
      <c r="D382" s="177"/>
      <c r="E382" s="172"/>
      <c r="F382" s="172"/>
      <c r="G382" s="178"/>
      <c r="H382" s="179"/>
      <c r="I382" s="180"/>
      <c r="J382" s="172"/>
      <c r="K382" s="154"/>
      <c r="L382" s="172"/>
      <c r="M382" s="172"/>
      <c r="N382" s="172"/>
      <c r="O382" s="172"/>
      <c r="P382" s="172"/>
      <c r="Q382" s="172"/>
      <c r="R382" s="172"/>
      <c r="S382" s="172"/>
      <c r="T382" s="172"/>
      <c r="U382" s="172"/>
      <c r="V382" s="172"/>
    </row>
    <row r="383">
      <c r="A383" s="172"/>
      <c r="B383" s="172"/>
      <c r="C383" s="172"/>
      <c r="D383" s="177"/>
      <c r="E383" s="172"/>
      <c r="F383" s="172"/>
      <c r="G383" s="178"/>
      <c r="H383" s="179"/>
      <c r="I383" s="180"/>
      <c r="J383" s="172"/>
      <c r="K383" s="154"/>
      <c r="L383" s="172"/>
      <c r="M383" s="172"/>
      <c r="N383" s="172"/>
      <c r="O383" s="172"/>
      <c r="P383" s="172"/>
      <c r="Q383" s="172"/>
      <c r="R383" s="172"/>
      <c r="S383" s="172"/>
      <c r="T383" s="172"/>
      <c r="U383" s="172"/>
      <c r="V383" s="172"/>
    </row>
    <row r="384">
      <c r="A384" s="172"/>
      <c r="B384" s="172"/>
      <c r="C384" s="172"/>
      <c r="D384" s="177"/>
      <c r="E384" s="172"/>
      <c r="F384" s="172"/>
      <c r="G384" s="178"/>
      <c r="H384" s="179"/>
      <c r="I384" s="180"/>
      <c r="J384" s="172"/>
      <c r="K384" s="154"/>
      <c r="L384" s="172"/>
      <c r="M384" s="172"/>
      <c r="N384" s="172"/>
      <c r="O384" s="172"/>
      <c r="P384" s="172"/>
      <c r="Q384" s="172"/>
      <c r="R384" s="172"/>
      <c r="S384" s="172"/>
      <c r="T384" s="172"/>
      <c r="U384" s="172"/>
      <c r="V384" s="172"/>
    </row>
    <row r="385">
      <c r="A385" s="172"/>
      <c r="B385" s="172"/>
      <c r="C385" s="172"/>
      <c r="D385" s="177"/>
      <c r="E385" s="172"/>
      <c r="F385" s="172"/>
      <c r="G385" s="178"/>
      <c r="H385" s="179"/>
      <c r="I385" s="180"/>
      <c r="J385" s="172"/>
      <c r="K385" s="154"/>
      <c r="L385" s="172"/>
      <c r="M385" s="172"/>
      <c r="N385" s="172"/>
      <c r="O385" s="172"/>
      <c r="P385" s="172"/>
      <c r="Q385" s="172"/>
      <c r="R385" s="172"/>
      <c r="S385" s="172"/>
      <c r="T385" s="172"/>
      <c r="U385" s="172"/>
      <c r="V385" s="172"/>
    </row>
    <row r="386">
      <c r="A386" s="172"/>
      <c r="B386" s="172"/>
      <c r="C386" s="172"/>
      <c r="D386" s="177"/>
      <c r="E386" s="172"/>
      <c r="F386" s="172"/>
      <c r="G386" s="178"/>
      <c r="H386" s="179"/>
      <c r="I386" s="180"/>
      <c r="J386" s="172"/>
      <c r="K386" s="154"/>
      <c r="L386" s="172"/>
      <c r="M386" s="172"/>
      <c r="N386" s="172"/>
      <c r="O386" s="172"/>
      <c r="P386" s="172"/>
      <c r="Q386" s="172"/>
      <c r="R386" s="172"/>
      <c r="S386" s="172"/>
      <c r="T386" s="172"/>
      <c r="U386" s="172"/>
      <c r="V386" s="172"/>
    </row>
    <row r="387">
      <c r="A387" s="172"/>
      <c r="B387" s="172"/>
      <c r="C387" s="172"/>
      <c r="D387" s="177"/>
      <c r="E387" s="172"/>
      <c r="F387" s="172"/>
      <c r="G387" s="178"/>
      <c r="H387" s="179"/>
      <c r="I387" s="180"/>
      <c r="J387" s="172"/>
      <c r="K387" s="154"/>
      <c r="L387" s="172"/>
      <c r="M387" s="172"/>
      <c r="N387" s="172"/>
      <c r="O387" s="172"/>
      <c r="P387" s="172"/>
      <c r="Q387" s="172"/>
      <c r="R387" s="172"/>
      <c r="S387" s="172"/>
      <c r="T387" s="172"/>
      <c r="U387" s="172"/>
      <c r="V387" s="172"/>
    </row>
    <row r="388">
      <c r="A388" s="172"/>
      <c r="B388" s="172"/>
      <c r="C388" s="172"/>
      <c r="D388" s="177"/>
      <c r="E388" s="172"/>
      <c r="F388" s="172"/>
      <c r="G388" s="178"/>
      <c r="H388" s="179"/>
      <c r="I388" s="180"/>
      <c r="J388" s="172"/>
      <c r="K388" s="154"/>
      <c r="L388" s="172"/>
      <c r="M388" s="172"/>
      <c r="N388" s="172"/>
      <c r="O388" s="172"/>
      <c r="P388" s="172"/>
      <c r="Q388" s="172"/>
      <c r="R388" s="172"/>
      <c r="S388" s="172"/>
      <c r="T388" s="172"/>
      <c r="U388" s="172"/>
      <c r="V388" s="172"/>
    </row>
    <row r="389">
      <c r="A389" s="172"/>
      <c r="B389" s="172"/>
      <c r="C389" s="172"/>
      <c r="D389" s="177"/>
      <c r="E389" s="172"/>
      <c r="F389" s="172"/>
      <c r="G389" s="178"/>
      <c r="H389" s="179"/>
      <c r="I389" s="180"/>
      <c r="J389" s="172"/>
      <c r="K389" s="154"/>
      <c r="L389" s="172"/>
      <c r="M389" s="172"/>
      <c r="N389" s="172"/>
      <c r="O389" s="172"/>
      <c r="P389" s="172"/>
      <c r="Q389" s="172"/>
      <c r="R389" s="172"/>
      <c r="S389" s="172"/>
      <c r="T389" s="172"/>
      <c r="U389" s="172"/>
      <c r="V389" s="172"/>
    </row>
    <row r="390">
      <c r="A390" s="172"/>
      <c r="B390" s="172"/>
      <c r="C390" s="172"/>
      <c r="D390" s="177"/>
      <c r="E390" s="172"/>
      <c r="F390" s="172"/>
      <c r="G390" s="178"/>
      <c r="H390" s="179"/>
      <c r="I390" s="180"/>
      <c r="J390" s="172"/>
      <c r="K390" s="154"/>
      <c r="L390" s="172"/>
      <c r="M390" s="172"/>
      <c r="N390" s="172"/>
      <c r="O390" s="172"/>
      <c r="P390" s="172"/>
      <c r="Q390" s="172"/>
      <c r="R390" s="172"/>
      <c r="S390" s="172"/>
      <c r="T390" s="172"/>
      <c r="U390" s="172"/>
      <c r="V390" s="172"/>
    </row>
    <row r="391">
      <c r="A391" s="172"/>
      <c r="B391" s="172"/>
      <c r="C391" s="172"/>
      <c r="D391" s="177"/>
      <c r="E391" s="172"/>
      <c r="F391" s="172"/>
      <c r="G391" s="178"/>
      <c r="H391" s="179"/>
      <c r="I391" s="180"/>
      <c r="J391" s="172"/>
      <c r="K391" s="154"/>
      <c r="L391" s="172"/>
      <c r="M391" s="172"/>
      <c r="N391" s="172"/>
      <c r="O391" s="172"/>
      <c r="P391" s="172"/>
      <c r="Q391" s="172"/>
      <c r="R391" s="172"/>
      <c r="S391" s="172"/>
      <c r="T391" s="172"/>
      <c r="U391" s="172"/>
      <c r="V391" s="172"/>
    </row>
    <row r="392">
      <c r="A392" s="172"/>
      <c r="B392" s="172"/>
      <c r="C392" s="172"/>
      <c r="D392" s="177"/>
      <c r="E392" s="172"/>
      <c r="F392" s="172"/>
      <c r="G392" s="178"/>
      <c r="H392" s="179"/>
      <c r="I392" s="180"/>
      <c r="J392" s="172"/>
      <c r="K392" s="154"/>
      <c r="L392" s="172"/>
      <c r="M392" s="172"/>
      <c r="N392" s="172"/>
      <c r="O392" s="172"/>
      <c r="P392" s="172"/>
      <c r="Q392" s="172"/>
      <c r="R392" s="172"/>
      <c r="S392" s="172"/>
      <c r="T392" s="172"/>
      <c r="U392" s="172"/>
      <c r="V392" s="172"/>
    </row>
    <row r="393">
      <c r="A393" s="172"/>
      <c r="B393" s="172"/>
      <c r="C393" s="172"/>
      <c r="D393" s="177"/>
      <c r="E393" s="172"/>
      <c r="F393" s="172"/>
      <c r="G393" s="178"/>
      <c r="H393" s="179"/>
      <c r="I393" s="180"/>
      <c r="J393" s="172"/>
      <c r="K393" s="154"/>
      <c r="L393" s="172"/>
      <c r="M393" s="172"/>
      <c r="N393" s="172"/>
      <c r="O393" s="172"/>
      <c r="P393" s="172"/>
      <c r="Q393" s="172"/>
      <c r="R393" s="172"/>
      <c r="S393" s="172"/>
      <c r="T393" s="172"/>
      <c r="U393" s="172"/>
      <c r="V393" s="172"/>
    </row>
    <row r="394">
      <c r="A394" s="172"/>
      <c r="B394" s="172"/>
      <c r="C394" s="172"/>
      <c r="D394" s="177"/>
      <c r="E394" s="172"/>
      <c r="F394" s="172"/>
      <c r="G394" s="178"/>
      <c r="H394" s="179"/>
      <c r="I394" s="180"/>
      <c r="J394" s="172"/>
      <c r="K394" s="154"/>
      <c r="L394" s="172"/>
      <c r="M394" s="172"/>
      <c r="N394" s="172"/>
      <c r="O394" s="172"/>
      <c r="P394" s="172"/>
      <c r="Q394" s="172"/>
      <c r="R394" s="172"/>
      <c r="S394" s="172"/>
      <c r="T394" s="172"/>
      <c r="U394" s="172"/>
      <c r="V394" s="172"/>
    </row>
    <row r="395">
      <c r="A395" s="172"/>
      <c r="B395" s="172"/>
      <c r="C395" s="172"/>
      <c r="D395" s="177"/>
      <c r="E395" s="172"/>
      <c r="F395" s="172"/>
      <c r="G395" s="178"/>
      <c r="H395" s="179"/>
      <c r="I395" s="180"/>
      <c r="J395" s="172"/>
      <c r="K395" s="154"/>
      <c r="L395" s="172"/>
      <c r="M395" s="172"/>
      <c r="N395" s="172"/>
      <c r="O395" s="172"/>
      <c r="P395" s="172"/>
      <c r="Q395" s="172"/>
      <c r="R395" s="172"/>
      <c r="S395" s="172"/>
      <c r="T395" s="172"/>
      <c r="U395" s="172"/>
      <c r="V395" s="172"/>
    </row>
    <row r="396">
      <c r="A396" s="172"/>
      <c r="B396" s="172"/>
      <c r="C396" s="172"/>
      <c r="D396" s="177"/>
      <c r="E396" s="172"/>
      <c r="F396" s="172"/>
      <c r="G396" s="178"/>
      <c r="H396" s="179"/>
      <c r="I396" s="180"/>
      <c r="J396" s="172"/>
      <c r="K396" s="154"/>
      <c r="L396" s="172"/>
      <c r="M396" s="172"/>
      <c r="N396" s="172"/>
      <c r="O396" s="172"/>
      <c r="P396" s="172"/>
      <c r="Q396" s="172"/>
      <c r="R396" s="172"/>
      <c r="S396" s="172"/>
      <c r="T396" s="172"/>
      <c r="U396" s="172"/>
      <c r="V396" s="172"/>
    </row>
    <row r="397">
      <c r="A397" s="172"/>
      <c r="B397" s="172"/>
      <c r="C397" s="172"/>
      <c r="D397" s="177"/>
      <c r="E397" s="172"/>
      <c r="F397" s="172"/>
      <c r="G397" s="178"/>
      <c r="H397" s="179"/>
      <c r="I397" s="180"/>
      <c r="J397" s="172"/>
      <c r="K397" s="154"/>
      <c r="L397" s="172"/>
      <c r="M397" s="172"/>
      <c r="N397" s="172"/>
      <c r="O397" s="172"/>
      <c r="P397" s="172"/>
      <c r="Q397" s="172"/>
      <c r="R397" s="172"/>
      <c r="S397" s="172"/>
      <c r="T397" s="172"/>
      <c r="U397" s="172"/>
      <c r="V397" s="172"/>
    </row>
    <row r="398">
      <c r="A398" s="172"/>
      <c r="B398" s="172"/>
      <c r="C398" s="172"/>
      <c r="D398" s="177"/>
      <c r="E398" s="172"/>
      <c r="F398" s="172"/>
      <c r="G398" s="178"/>
      <c r="H398" s="179"/>
      <c r="I398" s="180"/>
      <c r="J398" s="172"/>
      <c r="K398" s="154"/>
      <c r="L398" s="172"/>
      <c r="M398" s="172"/>
      <c r="N398" s="172"/>
      <c r="O398" s="172"/>
      <c r="P398" s="172"/>
      <c r="Q398" s="172"/>
      <c r="R398" s="172"/>
      <c r="S398" s="172"/>
      <c r="T398" s="172"/>
      <c r="U398" s="172"/>
      <c r="V398" s="172"/>
    </row>
    <row r="399">
      <c r="A399" s="172"/>
      <c r="B399" s="172"/>
      <c r="C399" s="172"/>
      <c r="D399" s="177"/>
      <c r="E399" s="172"/>
      <c r="F399" s="172"/>
      <c r="G399" s="178"/>
      <c r="H399" s="179"/>
      <c r="I399" s="180"/>
      <c r="J399" s="172"/>
      <c r="K399" s="154"/>
      <c r="L399" s="172"/>
      <c r="M399" s="172"/>
      <c r="N399" s="172"/>
      <c r="O399" s="172"/>
      <c r="P399" s="172"/>
      <c r="Q399" s="172"/>
      <c r="R399" s="172"/>
      <c r="S399" s="172"/>
      <c r="T399" s="172"/>
      <c r="U399" s="172"/>
      <c r="V399" s="172"/>
    </row>
    <row r="400">
      <c r="A400" s="172"/>
      <c r="B400" s="172"/>
      <c r="C400" s="172"/>
      <c r="D400" s="177"/>
      <c r="E400" s="172"/>
      <c r="F400" s="172"/>
      <c r="G400" s="178"/>
      <c r="H400" s="179"/>
      <c r="I400" s="180"/>
      <c r="J400" s="172"/>
      <c r="K400" s="154"/>
      <c r="L400" s="172"/>
      <c r="M400" s="172"/>
      <c r="N400" s="172"/>
      <c r="O400" s="172"/>
      <c r="P400" s="172"/>
      <c r="Q400" s="172"/>
      <c r="R400" s="172"/>
      <c r="S400" s="172"/>
      <c r="T400" s="172"/>
      <c r="U400" s="172"/>
      <c r="V400" s="172"/>
    </row>
    <row r="401">
      <c r="A401" s="172"/>
      <c r="B401" s="172"/>
      <c r="C401" s="172"/>
      <c r="D401" s="177"/>
      <c r="E401" s="172"/>
      <c r="F401" s="172"/>
      <c r="G401" s="178"/>
      <c r="H401" s="179"/>
      <c r="I401" s="180"/>
      <c r="J401" s="172"/>
      <c r="K401" s="154"/>
      <c r="L401" s="172"/>
      <c r="M401" s="172"/>
      <c r="N401" s="172"/>
      <c r="O401" s="172"/>
      <c r="P401" s="172"/>
      <c r="Q401" s="172"/>
      <c r="R401" s="172"/>
      <c r="S401" s="172"/>
      <c r="T401" s="172"/>
      <c r="U401" s="172"/>
      <c r="V401" s="172"/>
    </row>
    <row r="402">
      <c r="A402" s="172"/>
      <c r="B402" s="172"/>
      <c r="C402" s="172"/>
      <c r="D402" s="177"/>
      <c r="E402" s="172"/>
      <c r="F402" s="172"/>
      <c r="G402" s="178"/>
      <c r="H402" s="179"/>
      <c r="I402" s="180"/>
      <c r="J402" s="172"/>
      <c r="K402" s="154"/>
      <c r="L402" s="172"/>
      <c r="M402" s="172"/>
      <c r="N402" s="172"/>
      <c r="O402" s="172"/>
      <c r="P402" s="172"/>
      <c r="Q402" s="172"/>
      <c r="R402" s="172"/>
      <c r="S402" s="172"/>
      <c r="T402" s="172"/>
      <c r="U402" s="172"/>
      <c r="V402" s="172"/>
    </row>
    <row r="403">
      <c r="A403" s="172"/>
      <c r="B403" s="172"/>
      <c r="C403" s="172"/>
      <c r="D403" s="177"/>
      <c r="E403" s="172"/>
      <c r="F403" s="172"/>
      <c r="G403" s="178"/>
      <c r="H403" s="179"/>
      <c r="I403" s="180"/>
      <c r="J403" s="172"/>
      <c r="K403" s="154"/>
      <c r="L403" s="172"/>
      <c r="M403" s="172"/>
      <c r="N403" s="172"/>
      <c r="O403" s="172"/>
      <c r="P403" s="172"/>
      <c r="Q403" s="172"/>
      <c r="R403" s="172"/>
      <c r="S403" s="172"/>
      <c r="T403" s="172"/>
      <c r="U403" s="172"/>
      <c r="V403" s="172"/>
    </row>
    <row r="404">
      <c r="A404" s="172"/>
      <c r="B404" s="172"/>
      <c r="C404" s="172"/>
      <c r="D404" s="177"/>
      <c r="E404" s="172"/>
      <c r="F404" s="172"/>
      <c r="G404" s="178"/>
      <c r="H404" s="179"/>
      <c r="I404" s="180"/>
      <c r="J404" s="172"/>
      <c r="K404" s="154"/>
      <c r="L404" s="172"/>
      <c r="M404" s="172"/>
      <c r="N404" s="172"/>
      <c r="O404" s="172"/>
      <c r="P404" s="172"/>
      <c r="Q404" s="172"/>
      <c r="R404" s="172"/>
      <c r="S404" s="172"/>
      <c r="T404" s="172"/>
      <c r="U404" s="172"/>
      <c r="V404" s="172"/>
    </row>
    <row r="405">
      <c r="A405" s="172"/>
      <c r="B405" s="172"/>
      <c r="C405" s="172"/>
      <c r="D405" s="177"/>
      <c r="E405" s="172"/>
      <c r="F405" s="172"/>
      <c r="G405" s="178"/>
      <c r="H405" s="179"/>
      <c r="I405" s="180"/>
      <c r="J405" s="172"/>
      <c r="K405" s="154"/>
      <c r="L405" s="172"/>
      <c r="M405" s="172"/>
      <c r="N405" s="172"/>
      <c r="O405" s="172"/>
      <c r="P405" s="172"/>
      <c r="Q405" s="172"/>
      <c r="R405" s="172"/>
      <c r="S405" s="172"/>
      <c r="T405" s="172"/>
      <c r="U405" s="172"/>
      <c r="V405" s="172"/>
    </row>
    <row r="406">
      <c r="A406" s="172"/>
      <c r="B406" s="172"/>
      <c r="C406" s="172"/>
      <c r="D406" s="177"/>
      <c r="E406" s="172"/>
      <c r="F406" s="172"/>
      <c r="G406" s="178"/>
      <c r="H406" s="179"/>
      <c r="I406" s="180"/>
      <c r="J406" s="172"/>
      <c r="K406" s="154"/>
      <c r="L406" s="172"/>
      <c r="M406" s="172"/>
      <c r="N406" s="172"/>
      <c r="O406" s="172"/>
      <c r="P406" s="172"/>
      <c r="Q406" s="172"/>
      <c r="R406" s="172"/>
      <c r="S406" s="172"/>
      <c r="T406" s="172"/>
      <c r="U406" s="172"/>
      <c r="V406" s="172"/>
    </row>
    <row r="407">
      <c r="A407" s="172"/>
      <c r="B407" s="172"/>
      <c r="C407" s="172"/>
      <c r="D407" s="177"/>
      <c r="E407" s="172"/>
      <c r="F407" s="172"/>
      <c r="G407" s="178"/>
      <c r="H407" s="179"/>
      <c r="I407" s="180"/>
      <c r="J407" s="172"/>
      <c r="K407" s="154"/>
      <c r="L407" s="172"/>
      <c r="M407" s="172"/>
      <c r="N407" s="172"/>
      <c r="O407" s="172"/>
      <c r="P407" s="172"/>
      <c r="Q407" s="172"/>
      <c r="R407" s="172"/>
      <c r="S407" s="172"/>
      <c r="T407" s="172"/>
      <c r="U407" s="172"/>
      <c r="V407" s="172"/>
    </row>
    <row r="408">
      <c r="A408" s="172"/>
      <c r="B408" s="172"/>
      <c r="C408" s="172"/>
      <c r="D408" s="177"/>
      <c r="E408" s="172"/>
      <c r="F408" s="172"/>
      <c r="G408" s="178"/>
      <c r="H408" s="179"/>
      <c r="I408" s="180"/>
      <c r="J408" s="172"/>
      <c r="K408" s="154"/>
      <c r="L408" s="172"/>
      <c r="M408" s="172"/>
      <c r="N408" s="172"/>
      <c r="O408" s="172"/>
      <c r="P408" s="172"/>
      <c r="Q408" s="172"/>
      <c r="R408" s="172"/>
      <c r="S408" s="172"/>
      <c r="T408" s="172"/>
      <c r="U408" s="172"/>
      <c r="V408" s="172"/>
    </row>
    <row r="409">
      <c r="A409" s="172"/>
      <c r="B409" s="172"/>
      <c r="C409" s="172"/>
      <c r="D409" s="177"/>
      <c r="E409" s="172"/>
      <c r="F409" s="172"/>
      <c r="G409" s="178"/>
      <c r="H409" s="179"/>
      <c r="I409" s="180"/>
      <c r="J409" s="172"/>
      <c r="K409" s="154"/>
      <c r="L409" s="172"/>
      <c r="M409" s="172"/>
      <c r="N409" s="172"/>
      <c r="O409" s="172"/>
      <c r="P409" s="172"/>
      <c r="Q409" s="172"/>
      <c r="R409" s="172"/>
      <c r="S409" s="172"/>
      <c r="T409" s="172"/>
      <c r="U409" s="172"/>
      <c r="V409" s="172"/>
    </row>
    <row r="410">
      <c r="A410" s="172"/>
      <c r="B410" s="172"/>
      <c r="C410" s="172"/>
      <c r="D410" s="177"/>
      <c r="E410" s="172"/>
      <c r="F410" s="172"/>
      <c r="G410" s="178"/>
      <c r="H410" s="179"/>
      <c r="I410" s="180"/>
      <c r="J410" s="172"/>
      <c r="K410" s="154"/>
      <c r="L410" s="172"/>
      <c r="M410" s="172"/>
      <c r="N410" s="172"/>
      <c r="O410" s="172"/>
      <c r="P410" s="172"/>
      <c r="Q410" s="172"/>
      <c r="R410" s="172"/>
      <c r="S410" s="172"/>
      <c r="T410" s="172"/>
      <c r="U410" s="172"/>
      <c r="V410" s="172"/>
    </row>
    <row r="411">
      <c r="A411" s="172"/>
      <c r="B411" s="172"/>
      <c r="C411" s="172"/>
      <c r="D411" s="177"/>
      <c r="E411" s="172"/>
      <c r="F411" s="172"/>
      <c r="G411" s="178"/>
      <c r="H411" s="179"/>
      <c r="I411" s="180"/>
      <c r="J411" s="172"/>
      <c r="K411" s="154"/>
      <c r="L411" s="172"/>
      <c r="M411" s="172"/>
      <c r="N411" s="172"/>
      <c r="O411" s="172"/>
      <c r="P411" s="172"/>
      <c r="Q411" s="172"/>
      <c r="R411" s="172"/>
      <c r="S411" s="172"/>
      <c r="T411" s="172"/>
      <c r="U411" s="172"/>
      <c r="V411" s="172"/>
    </row>
    <row r="412">
      <c r="A412" s="172"/>
      <c r="B412" s="172"/>
      <c r="C412" s="172"/>
      <c r="D412" s="177"/>
      <c r="E412" s="172"/>
      <c r="F412" s="172"/>
      <c r="G412" s="178"/>
      <c r="H412" s="179"/>
      <c r="I412" s="180"/>
      <c r="J412" s="172"/>
      <c r="K412" s="154"/>
      <c r="L412" s="172"/>
      <c r="M412" s="172"/>
      <c r="N412" s="172"/>
      <c r="O412" s="172"/>
      <c r="P412" s="172"/>
      <c r="Q412" s="172"/>
      <c r="R412" s="172"/>
      <c r="S412" s="172"/>
      <c r="T412" s="172"/>
      <c r="U412" s="172"/>
      <c r="V412" s="172"/>
    </row>
    <row r="413">
      <c r="A413" s="172"/>
      <c r="B413" s="172"/>
      <c r="C413" s="172"/>
      <c r="D413" s="177"/>
      <c r="E413" s="172"/>
      <c r="F413" s="172"/>
      <c r="G413" s="178"/>
      <c r="H413" s="179"/>
      <c r="I413" s="180"/>
      <c r="J413" s="172"/>
      <c r="K413" s="154"/>
      <c r="L413" s="172"/>
      <c r="M413" s="172"/>
      <c r="N413" s="172"/>
      <c r="O413" s="172"/>
      <c r="P413" s="172"/>
      <c r="Q413" s="172"/>
      <c r="R413" s="172"/>
      <c r="S413" s="172"/>
      <c r="T413" s="172"/>
      <c r="U413" s="172"/>
      <c r="V413" s="172"/>
    </row>
    <row r="414">
      <c r="A414" s="172"/>
      <c r="B414" s="172"/>
      <c r="C414" s="172"/>
      <c r="D414" s="177"/>
      <c r="E414" s="172"/>
      <c r="F414" s="172"/>
      <c r="G414" s="178"/>
      <c r="H414" s="179"/>
      <c r="I414" s="180"/>
      <c r="J414" s="172"/>
      <c r="K414" s="154"/>
      <c r="L414" s="172"/>
      <c r="M414" s="172"/>
      <c r="N414" s="172"/>
      <c r="O414" s="172"/>
      <c r="P414" s="172"/>
      <c r="Q414" s="172"/>
      <c r="R414" s="172"/>
      <c r="S414" s="172"/>
      <c r="T414" s="172"/>
      <c r="U414" s="172"/>
      <c r="V414" s="172"/>
    </row>
    <row r="415">
      <c r="A415" s="172"/>
      <c r="B415" s="172"/>
      <c r="C415" s="172"/>
      <c r="D415" s="177"/>
      <c r="E415" s="172"/>
      <c r="F415" s="172"/>
      <c r="G415" s="178"/>
      <c r="H415" s="179"/>
      <c r="I415" s="180"/>
      <c r="J415" s="172"/>
      <c r="K415" s="154"/>
      <c r="L415" s="172"/>
      <c r="M415" s="172"/>
      <c r="N415" s="172"/>
      <c r="O415" s="172"/>
      <c r="P415" s="172"/>
      <c r="Q415" s="172"/>
      <c r="R415" s="172"/>
      <c r="S415" s="172"/>
      <c r="T415" s="172"/>
      <c r="U415" s="172"/>
      <c r="V415" s="172"/>
    </row>
    <row r="416">
      <c r="A416" s="172"/>
      <c r="B416" s="172"/>
      <c r="C416" s="172"/>
      <c r="D416" s="177"/>
      <c r="E416" s="172"/>
      <c r="F416" s="172"/>
      <c r="G416" s="178"/>
      <c r="H416" s="179"/>
      <c r="I416" s="180"/>
      <c r="J416" s="172"/>
      <c r="K416" s="154"/>
      <c r="L416" s="172"/>
      <c r="M416" s="172"/>
      <c r="N416" s="172"/>
      <c r="O416" s="172"/>
      <c r="P416" s="172"/>
      <c r="Q416" s="172"/>
      <c r="R416" s="172"/>
      <c r="S416" s="172"/>
      <c r="T416" s="172"/>
      <c r="U416" s="172"/>
      <c r="V416" s="172"/>
    </row>
    <row r="417">
      <c r="A417" s="172"/>
      <c r="B417" s="172"/>
      <c r="C417" s="172"/>
      <c r="D417" s="177"/>
      <c r="E417" s="172"/>
      <c r="F417" s="172"/>
      <c r="G417" s="178"/>
      <c r="H417" s="179"/>
      <c r="I417" s="180"/>
      <c r="J417" s="172"/>
      <c r="K417" s="154"/>
      <c r="L417" s="172"/>
      <c r="M417" s="172"/>
      <c r="N417" s="172"/>
      <c r="O417" s="172"/>
      <c r="P417" s="172"/>
      <c r="Q417" s="172"/>
      <c r="R417" s="172"/>
      <c r="S417" s="172"/>
      <c r="T417" s="172"/>
      <c r="U417" s="172"/>
      <c r="V417" s="172"/>
    </row>
    <row r="418">
      <c r="A418" s="172"/>
      <c r="B418" s="172"/>
      <c r="C418" s="172"/>
      <c r="D418" s="177"/>
      <c r="E418" s="172"/>
      <c r="F418" s="172"/>
      <c r="G418" s="178"/>
      <c r="H418" s="179"/>
      <c r="I418" s="180"/>
      <c r="J418" s="172"/>
      <c r="K418" s="154"/>
      <c r="L418" s="172"/>
      <c r="M418" s="172"/>
      <c r="N418" s="172"/>
      <c r="O418" s="172"/>
      <c r="P418" s="172"/>
      <c r="Q418" s="172"/>
      <c r="R418" s="172"/>
      <c r="S418" s="172"/>
      <c r="T418" s="172"/>
      <c r="U418" s="172"/>
      <c r="V418" s="172"/>
    </row>
    <row r="419">
      <c r="A419" s="172"/>
      <c r="B419" s="172"/>
      <c r="C419" s="172"/>
      <c r="D419" s="177"/>
      <c r="E419" s="172"/>
      <c r="F419" s="172"/>
      <c r="G419" s="178"/>
      <c r="H419" s="179"/>
      <c r="I419" s="180"/>
      <c r="J419" s="172"/>
      <c r="K419" s="154"/>
      <c r="L419" s="172"/>
      <c r="M419" s="172"/>
      <c r="N419" s="172"/>
      <c r="O419" s="172"/>
      <c r="P419" s="172"/>
      <c r="Q419" s="172"/>
      <c r="R419" s="172"/>
      <c r="S419" s="172"/>
      <c r="T419" s="172"/>
      <c r="U419" s="172"/>
      <c r="V419" s="172"/>
    </row>
    <row r="420">
      <c r="A420" s="172"/>
      <c r="B420" s="172"/>
      <c r="C420" s="172"/>
      <c r="D420" s="177"/>
      <c r="E420" s="172"/>
      <c r="F420" s="172"/>
      <c r="G420" s="178"/>
      <c r="H420" s="179"/>
      <c r="I420" s="180"/>
      <c r="J420" s="172"/>
      <c r="K420" s="154"/>
      <c r="L420" s="172"/>
      <c r="M420" s="172"/>
      <c r="N420" s="172"/>
      <c r="O420" s="172"/>
      <c r="P420" s="172"/>
      <c r="Q420" s="172"/>
      <c r="R420" s="172"/>
      <c r="S420" s="172"/>
      <c r="T420" s="172"/>
      <c r="U420" s="172"/>
      <c r="V420" s="172"/>
    </row>
    <row r="421">
      <c r="A421" s="172"/>
      <c r="B421" s="172"/>
      <c r="C421" s="172"/>
      <c r="D421" s="177"/>
      <c r="E421" s="172"/>
      <c r="F421" s="172"/>
      <c r="G421" s="178"/>
      <c r="H421" s="179"/>
      <c r="I421" s="180"/>
      <c r="J421" s="172"/>
      <c r="K421" s="154"/>
      <c r="L421" s="172"/>
      <c r="M421" s="172"/>
      <c r="N421" s="172"/>
      <c r="O421" s="172"/>
      <c r="P421" s="172"/>
      <c r="Q421" s="172"/>
      <c r="R421" s="172"/>
      <c r="S421" s="172"/>
      <c r="T421" s="172"/>
      <c r="U421" s="172"/>
      <c r="V421" s="172"/>
    </row>
    <row r="422">
      <c r="A422" s="172"/>
      <c r="B422" s="172"/>
      <c r="C422" s="172"/>
      <c r="D422" s="177"/>
      <c r="E422" s="172"/>
      <c r="F422" s="172"/>
      <c r="G422" s="178"/>
      <c r="H422" s="179"/>
      <c r="I422" s="180"/>
      <c r="J422" s="172"/>
      <c r="K422" s="154"/>
      <c r="L422" s="172"/>
      <c r="M422" s="172"/>
      <c r="N422" s="172"/>
      <c r="O422" s="172"/>
      <c r="P422" s="172"/>
      <c r="Q422" s="172"/>
      <c r="R422" s="172"/>
      <c r="S422" s="172"/>
      <c r="T422" s="172"/>
      <c r="U422" s="172"/>
      <c r="V422" s="172"/>
    </row>
    <row r="423">
      <c r="A423" s="172"/>
      <c r="B423" s="172"/>
      <c r="C423" s="172"/>
      <c r="D423" s="177"/>
      <c r="E423" s="172"/>
      <c r="F423" s="172"/>
      <c r="G423" s="178"/>
      <c r="H423" s="179"/>
      <c r="I423" s="180"/>
      <c r="J423" s="172"/>
      <c r="K423" s="154"/>
      <c r="L423" s="172"/>
      <c r="M423" s="172"/>
      <c r="N423" s="172"/>
      <c r="O423" s="172"/>
      <c r="P423" s="172"/>
      <c r="Q423" s="172"/>
      <c r="R423" s="172"/>
      <c r="S423" s="172"/>
      <c r="T423" s="172"/>
      <c r="U423" s="172"/>
      <c r="V423" s="172"/>
    </row>
    <row r="424">
      <c r="A424" s="172"/>
      <c r="B424" s="172"/>
      <c r="C424" s="172"/>
      <c r="D424" s="177"/>
      <c r="E424" s="172"/>
      <c r="F424" s="172"/>
      <c r="G424" s="178"/>
      <c r="H424" s="179"/>
      <c r="I424" s="180"/>
      <c r="J424" s="172"/>
      <c r="K424" s="154"/>
      <c r="L424" s="172"/>
      <c r="M424" s="172"/>
      <c r="N424" s="172"/>
      <c r="O424" s="172"/>
      <c r="P424" s="172"/>
      <c r="Q424" s="172"/>
      <c r="R424" s="172"/>
      <c r="S424" s="172"/>
      <c r="T424" s="172"/>
      <c r="U424" s="172"/>
      <c r="V424" s="172"/>
    </row>
    <row r="425">
      <c r="A425" s="172"/>
      <c r="B425" s="172"/>
      <c r="C425" s="172"/>
      <c r="D425" s="177"/>
      <c r="E425" s="172"/>
      <c r="F425" s="172"/>
      <c r="G425" s="178"/>
      <c r="H425" s="179"/>
      <c r="I425" s="180"/>
      <c r="J425" s="172"/>
      <c r="K425" s="154"/>
      <c r="L425" s="172"/>
      <c r="M425" s="172"/>
      <c r="N425" s="172"/>
      <c r="O425" s="172"/>
      <c r="P425" s="172"/>
      <c r="Q425" s="172"/>
      <c r="R425" s="172"/>
      <c r="S425" s="172"/>
      <c r="T425" s="172"/>
      <c r="U425" s="172"/>
      <c r="V425" s="172"/>
    </row>
    <row r="426">
      <c r="A426" s="172"/>
      <c r="B426" s="172"/>
      <c r="C426" s="172"/>
      <c r="D426" s="177"/>
      <c r="E426" s="172"/>
      <c r="F426" s="172"/>
      <c r="G426" s="178"/>
      <c r="H426" s="179"/>
      <c r="I426" s="180"/>
      <c r="J426" s="172"/>
      <c r="K426" s="154"/>
      <c r="L426" s="172"/>
      <c r="M426" s="172"/>
      <c r="N426" s="172"/>
      <c r="O426" s="172"/>
      <c r="P426" s="172"/>
      <c r="Q426" s="172"/>
      <c r="R426" s="172"/>
      <c r="S426" s="172"/>
      <c r="T426" s="172"/>
      <c r="U426" s="172"/>
      <c r="V426" s="172"/>
    </row>
    <row r="427">
      <c r="A427" s="172"/>
      <c r="B427" s="172"/>
      <c r="C427" s="172"/>
      <c r="D427" s="177"/>
      <c r="E427" s="172"/>
      <c r="F427" s="172"/>
      <c r="G427" s="178"/>
      <c r="H427" s="179"/>
      <c r="I427" s="180"/>
      <c r="J427" s="172"/>
      <c r="K427" s="154"/>
      <c r="L427" s="172"/>
      <c r="M427" s="172"/>
      <c r="N427" s="172"/>
      <c r="O427" s="172"/>
      <c r="P427" s="172"/>
      <c r="Q427" s="172"/>
      <c r="R427" s="172"/>
      <c r="S427" s="172"/>
      <c r="T427" s="172"/>
      <c r="U427" s="172"/>
      <c r="V427" s="172"/>
    </row>
    <row r="428">
      <c r="A428" s="172"/>
      <c r="B428" s="172"/>
      <c r="C428" s="172"/>
      <c r="D428" s="177"/>
      <c r="E428" s="172"/>
      <c r="F428" s="172"/>
      <c r="G428" s="178"/>
      <c r="H428" s="179"/>
      <c r="I428" s="180"/>
      <c r="J428" s="172"/>
      <c r="K428" s="154"/>
      <c r="L428" s="172"/>
      <c r="M428" s="172"/>
      <c r="N428" s="172"/>
      <c r="O428" s="172"/>
      <c r="P428" s="172"/>
      <c r="Q428" s="172"/>
      <c r="R428" s="172"/>
      <c r="S428" s="172"/>
      <c r="T428" s="172"/>
      <c r="U428" s="172"/>
      <c r="V428" s="172"/>
    </row>
    <row r="429">
      <c r="A429" s="172"/>
      <c r="B429" s="172"/>
      <c r="C429" s="172"/>
      <c r="D429" s="177"/>
      <c r="E429" s="172"/>
      <c r="F429" s="172"/>
      <c r="G429" s="178"/>
      <c r="H429" s="179"/>
      <c r="I429" s="180"/>
      <c r="J429" s="172"/>
      <c r="K429" s="154"/>
      <c r="L429" s="172"/>
      <c r="M429" s="172"/>
      <c r="N429" s="172"/>
      <c r="O429" s="172"/>
      <c r="P429" s="172"/>
      <c r="Q429" s="172"/>
      <c r="R429" s="172"/>
      <c r="S429" s="172"/>
      <c r="T429" s="172"/>
      <c r="U429" s="172"/>
      <c r="V429" s="172"/>
    </row>
    <row r="430">
      <c r="A430" s="172"/>
      <c r="B430" s="172"/>
      <c r="C430" s="172"/>
      <c r="D430" s="177"/>
      <c r="E430" s="172"/>
      <c r="F430" s="172"/>
      <c r="G430" s="178"/>
      <c r="H430" s="179"/>
      <c r="I430" s="180"/>
      <c r="J430" s="172"/>
      <c r="K430" s="154"/>
      <c r="L430" s="172"/>
      <c r="M430" s="172"/>
      <c r="N430" s="172"/>
      <c r="O430" s="172"/>
      <c r="P430" s="172"/>
      <c r="Q430" s="172"/>
      <c r="R430" s="172"/>
      <c r="S430" s="172"/>
      <c r="T430" s="172"/>
      <c r="U430" s="172"/>
      <c r="V430" s="172"/>
    </row>
    <row r="431">
      <c r="A431" s="172"/>
      <c r="B431" s="172"/>
      <c r="C431" s="172"/>
      <c r="D431" s="177"/>
      <c r="E431" s="172"/>
      <c r="F431" s="172"/>
      <c r="G431" s="178"/>
      <c r="H431" s="179"/>
      <c r="I431" s="180"/>
      <c r="J431" s="172"/>
      <c r="K431" s="154"/>
      <c r="L431" s="172"/>
      <c r="M431" s="172"/>
      <c r="N431" s="172"/>
      <c r="O431" s="172"/>
      <c r="P431" s="172"/>
      <c r="Q431" s="172"/>
      <c r="R431" s="172"/>
      <c r="S431" s="172"/>
      <c r="T431" s="172"/>
      <c r="U431" s="172"/>
      <c r="V431" s="172"/>
    </row>
    <row r="432">
      <c r="A432" s="172"/>
      <c r="B432" s="172"/>
      <c r="C432" s="172"/>
      <c r="D432" s="177"/>
      <c r="E432" s="172"/>
      <c r="F432" s="172"/>
      <c r="G432" s="178"/>
      <c r="H432" s="179"/>
      <c r="I432" s="180"/>
      <c r="J432" s="172"/>
      <c r="K432" s="154"/>
      <c r="L432" s="172"/>
      <c r="M432" s="172"/>
      <c r="N432" s="172"/>
      <c r="O432" s="172"/>
      <c r="P432" s="172"/>
      <c r="Q432" s="172"/>
      <c r="R432" s="172"/>
      <c r="S432" s="172"/>
      <c r="T432" s="172"/>
      <c r="U432" s="172"/>
      <c r="V432" s="172"/>
    </row>
    <row r="433">
      <c r="A433" s="172"/>
      <c r="B433" s="172"/>
      <c r="C433" s="172"/>
      <c r="D433" s="177"/>
      <c r="E433" s="172"/>
      <c r="F433" s="172"/>
      <c r="G433" s="178"/>
      <c r="H433" s="179"/>
      <c r="I433" s="180"/>
      <c r="J433" s="172"/>
      <c r="K433" s="154"/>
      <c r="L433" s="172"/>
      <c r="M433" s="172"/>
      <c r="N433" s="172"/>
      <c r="O433" s="172"/>
      <c r="P433" s="172"/>
      <c r="Q433" s="172"/>
      <c r="R433" s="172"/>
      <c r="S433" s="172"/>
      <c r="T433" s="172"/>
      <c r="U433" s="172"/>
      <c r="V433" s="172"/>
    </row>
    <row r="434">
      <c r="A434" s="172"/>
      <c r="B434" s="172"/>
      <c r="C434" s="172"/>
      <c r="D434" s="177"/>
      <c r="E434" s="172"/>
      <c r="F434" s="172"/>
      <c r="G434" s="178"/>
      <c r="H434" s="179"/>
      <c r="I434" s="180"/>
      <c r="J434" s="172"/>
      <c r="K434" s="154"/>
      <c r="L434" s="172"/>
      <c r="M434" s="172"/>
      <c r="N434" s="172"/>
      <c r="O434" s="172"/>
      <c r="P434" s="172"/>
      <c r="Q434" s="172"/>
      <c r="R434" s="172"/>
      <c r="S434" s="172"/>
      <c r="T434" s="172"/>
      <c r="U434" s="172"/>
      <c r="V434" s="172"/>
    </row>
    <row r="435">
      <c r="A435" s="172"/>
      <c r="B435" s="172"/>
      <c r="C435" s="172"/>
      <c r="D435" s="177"/>
      <c r="E435" s="172"/>
      <c r="F435" s="172"/>
      <c r="G435" s="178"/>
      <c r="H435" s="179"/>
      <c r="I435" s="180"/>
      <c r="J435" s="172"/>
      <c r="K435" s="154"/>
      <c r="L435" s="172"/>
      <c r="M435" s="172"/>
      <c r="N435" s="172"/>
      <c r="O435" s="172"/>
      <c r="P435" s="172"/>
      <c r="Q435" s="172"/>
      <c r="R435" s="172"/>
      <c r="S435" s="172"/>
      <c r="T435" s="172"/>
      <c r="U435" s="172"/>
      <c r="V435" s="172"/>
    </row>
    <row r="436">
      <c r="A436" s="172"/>
      <c r="B436" s="172"/>
      <c r="C436" s="172"/>
      <c r="D436" s="177"/>
      <c r="E436" s="172"/>
      <c r="F436" s="172"/>
      <c r="G436" s="178"/>
      <c r="H436" s="179"/>
      <c r="I436" s="180"/>
      <c r="J436" s="172"/>
      <c r="K436" s="154"/>
      <c r="L436" s="172"/>
      <c r="M436" s="172"/>
      <c r="N436" s="172"/>
      <c r="O436" s="172"/>
      <c r="P436" s="172"/>
      <c r="Q436" s="172"/>
      <c r="R436" s="172"/>
      <c r="S436" s="172"/>
      <c r="T436" s="172"/>
      <c r="U436" s="172"/>
      <c r="V436" s="172"/>
    </row>
    <row r="437">
      <c r="A437" s="172"/>
      <c r="B437" s="172"/>
      <c r="C437" s="172"/>
      <c r="D437" s="177"/>
      <c r="E437" s="172"/>
      <c r="F437" s="172"/>
      <c r="G437" s="178"/>
      <c r="H437" s="179"/>
      <c r="I437" s="180"/>
      <c r="J437" s="172"/>
      <c r="K437" s="154"/>
      <c r="L437" s="172"/>
      <c r="M437" s="172"/>
      <c r="N437" s="172"/>
      <c r="O437" s="172"/>
      <c r="P437" s="172"/>
      <c r="Q437" s="172"/>
      <c r="R437" s="172"/>
      <c r="S437" s="172"/>
      <c r="T437" s="172"/>
      <c r="U437" s="172"/>
      <c r="V437" s="172"/>
    </row>
    <row r="438">
      <c r="A438" s="172"/>
      <c r="B438" s="172"/>
      <c r="C438" s="172"/>
      <c r="D438" s="177"/>
      <c r="E438" s="172"/>
      <c r="F438" s="172"/>
      <c r="G438" s="178"/>
      <c r="H438" s="179"/>
      <c r="I438" s="180"/>
      <c r="J438" s="172"/>
      <c r="K438" s="154"/>
      <c r="L438" s="172"/>
      <c r="M438" s="172"/>
      <c r="N438" s="172"/>
      <c r="O438" s="172"/>
      <c r="P438" s="172"/>
      <c r="Q438" s="172"/>
      <c r="R438" s="172"/>
      <c r="S438" s="172"/>
      <c r="T438" s="172"/>
      <c r="U438" s="172"/>
      <c r="V438" s="172"/>
    </row>
    <row r="439">
      <c r="A439" s="172"/>
      <c r="B439" s="172"/>
      <c r="C439" s="172"/>
      <c r="D439" s="177"/>
      <c r="E439" s="172"/>
      <c r="F439" s="172"/>
      <c r="G439" s="178"/>
      <c r="H439" s="179"/>
      <c r="I439" s="180"/>
      <c r="J439" s="172"/>
      <c r="K439" s="154"/>
      <c r="L439" s="172"/>
      <c r="M439" s="172"/>
      <c r="N439" s="172"/>
      <c r="O439" s="172"/>
      <c r="P439" s="172"/>
      <c r="Q439" s="172"/>
      <c r="R439" s="172"/>
      <c r="S439" s="172"/>
      <c r="T439" s="172"/>
      <c r="U439" s="172"/>
      <c r="V439" s="172"/>
    </row>
    <row r="440">
      <c r="A440" s="172"/>
      <c r="B440" s="172"/>
      <c r="C440" s="172"/>
      <c r="D440" s="177"/>
      <c r="E440" s="172"/>
      <c r="F440" s="172"/>
      <c r="G440" s="178"/>
      <c r="H440" s="179"/>
      <c r="I440" s="180"/>
      <c r="J440" s="172"/>
      <c r="K440" s="154"/>
      <c r="L440" s="172"/>
      <c r="M440" s="172"/>
      <c r="N440" s="172"/>
      <c r="O440" s="172"/>
      <c r="P440" s="172"/>
      <c r="Q440" s="172"/>
      <c r="R440" s="172"/>
      <c r="S440" s="172"/>
      <c r="T440" s="172"/>
      <c r="U440" s="172"/>
      <c r="V440" s="172"/>
    </row>
    <row r="441">
      <c r="A441" s="172"/>
      <c r="B441" s="172"/>
      <c r="C441" s="172"/>
      <c r="D441" s="177"/>
      <c r="E441" s="172"/>
      <c r="F441" s="172"/>
      <c r="G441" s="178"/>
      <c r="H441" s="179"/>
      <c r="I441" s="180"/>
      <c r="J441" s="172"/>
      <c r="K441" s="154"/>
      <c r="L441" s="172"/>
      <c r="M441" s="172"/>
      <c r="N441" s="172"/>
      <c r="O441" s="172"/>
      <c r="P441" s="172"/>
      <c r="Q441" s="172"/>
      <c r="R441" s="172"/>
      <c r="S441" s="172"/>
      <c r="T441" s="172"/>
      <c r="U441" s="172"/>
      <c r="V441" s="172"/>
    </row>
    <row r="442">
      <c r="A442" s="172"/>
      <c r="B442" s="172"/>
      <c r="C442" s="172"/>
      <c r="D442" s="177"/>
      <c r="E442" s="172"/>
      <c r="F442" s="172"/>
      <c r="G442" s="178"/>
      <c r="H442" s="179"/>
      <c r="I442" s="180"/>
      <c r="J442" s="172"/>
      <c r="K442" s="154"/>
      <c r="L442" s="172"/>
      <c r="M442" s="172"/>
      <c r="N442" s="172"/>
      <c r="O442" s="172"/>
      <c r="P442" s="172"/>
      <c r="Q442" s="172"/>
      <c r="R442" s="172"/>
      <c r="S442" s="172"/>
      <c r="T442" s="172"/>
      <c r="U442" s="172"/>
      <c r="V442" s="172"/>
    </row>
    <row r="443">
      <c r="A443" s="172"/>
      <c r="B443" s="172"/>
      <c r="C443" s="172"/>
      <c r="D443" s="177"/>
      <c r="E443" s="172"/>
      <c r="F443" s="172"/>
      <c r="G443" s="178"/>
      <c r="H443" s="179"/>
      <c r="I443" s="180"/>
      <c r="J443" s="172"/>
      <c r="K443" s="154"/>
      <c r="L443" s="172"/>
      <c r="M443" s="172"/>
      <c r="N443" s="172"/>
      <c r="O443" s="172"/>
      <c r="P443" s="172"/>
      <c r="Q443" s="172"/>
      <c r="R443" s="172"/>
      <c r="S443" s="172"/>
      <c r="T443" s="172"/>
      <c r="U443" s="172"/>
      <c r="V443" s="172"/>
    </row>
    <row r="444">
      <c r="A444" s="172"/>
      <c r="B444" s="172"/>
      <c r="C444" s="172"/>
      <c r="D444" s="177"/>
      <c r="E444" s="172"/>
      <c r="F444" s="172"/>
      <c r="G444" s="178"/>
      <c r="H444" s="179"/>
      <c r="I444" s="180"/>
      <c r="J444" s="172"/>
      <c r="K444" s="154"/>
      <c r="L444" s="172"/>
      <c r="M444" s="172"/>
      <c r="N444" s="172"/>
      <c r="O444" s="172"/>
      <c r="P444" s="172"/>
      <c r="Q444" s="172"/>
      <c r="R444" s="172"/>
      <c r="S444" s="172"/>
      <c r="T444" s="172"/>
      <c r="U444" s="172"/>
      <c r="V444" s="172"/>
    </row>
    <row r="445">
      <c r="A445" s="172"/>
      <c r="B445" s="172"/>
      <c r="C445" s="172"/>
      <c r="D445" s="177"/>
      <c r="E445" s="172"/>
      <c r="F445" s="172"/>
      <c r="G445" s="178"/>
      <c r="H445" s="179"/>
      <c r="I445" s="180"/>
      <c r="J445" s="172"/>
      <c r="K445" s="154"/>
      <c r="L445" s="172"/>
      <c r="M445" s="172"/>
      <c r="N445" s="172"/>
      <c r="O445" s="172"/>
      <c r="P445" s="172"/>
      <c r="Q445" s="172"/>
      <c r="R445" s="172"/>
      <c r="S445" s="172"/>
      <c r="T445" s="172"/>
      <c r="U445" s="172"/>
      <c r="V445" s="172"/>
    </row>
    <row r="446">
      <c r="A446" s="172"/>
      <c r="B446" s="172"/>
      <c r="C446" s="172"/>
      <c r="D446" s="177"/>
      <c r="E446" s="172"/>
      <c r="F446" s="172"/>
      <c r="G446" s="178"/>
      <c r="H446" s="179"/>
      <c r="I446" s="180"/>
      <c r="J446" s="172"/>
      <c r="K446" s="154"/>
      <c r="L446" s="172"/>
      <c r="M446" s="172"/>
      <c r="N446" s="172"/>
      <c r="O446" s="172"/>
      <c r="P446" s="172"/>
      <c r="Q446" s="172"/>
      <c r="R446" s="172"/>
      <c r="S446" s="172"/>
      <c r="T446" s="172"/>
      <c r="U446" s="172"/>
      <c r="V446" s="172"/>
    </row>
    <row r="447">
      <c r="A447" s="172"/>
      <c r="B447" s="172"/>
      <c r="C447" s="172"/>
      <c r="D447" s="177"/>
      <c r="E447" s="172"/>
      <c r="F447" s="172"/>
      <c r="G447" s="178"/>
      <c r="H447" s="179"/>
      <c r="I447" s="180"/>
      <c r="J447" s="172"/>
      <c r="K447" s="154"/>
      <c r="L447" s="172"/>
      <c r="M447" s="172"/>
      <c r="N447" s="172"/>
      <c r="O447" s="172"/>
      <c r="P447" s="172"/>
      <c r="Q447" s="172"/>
      <c r="R447" s="172"/>
      <c r="S447" s="172"/>
      <c r="T447" s="172"/>
      <c r="U447" s="172"/>
      <c r="V447" s="172"/>
    </row>
    <row r="448">
      <c r="A448" s="172"/>
      <c r="B448" s="172"/>
      <c r="C448" s="172"/>
      <c r="D448" s="177"/>
      <c r="E448" s="172"/>
      <c r="F448" s="172"/>
      <c r="G448" s="178"/>
      <c r="H448" s="179"/>
      <c r="I448" s="180"/>
      <c r="J448" s="172"/>
      <c r="K448" s="154"/>
      <c r="L448" s="172"/>
      <c r="M448" s="172"/>
      <c r="N448" s="172"/>
      <c r="O448" s="172"/>
      <c r="P448" s="172"/>
      <c r="Q448" s="172"/>
      <c r="R448" s="172"/>
      <c r="S448" s="172"/>
      <c r="T448" s="172"/>
      <c r="U448" s="172"/>
      <c r="V448" s="172"/>
    </row>
    <row r="449">
      <c r="A449" s="172"/>
      <c r="B449" s="172"/>
      <c r="C449" s="172"/>
      <c r="D449" s="177"/>
      <c r="E449" s="172"/>
      <c r="F449" s="172"/>
      <c r="G449" s="178"/>
      <c r="H449" s="179"/>
      <c r="I449" s="180"/>
      <c r="J449" s="172"/>
      <c r="K449" s="154"/>
      <c r="L449" s="172"/>
      <c r="M449" s="172"/>
      <c r="N449" s="172"/>
      <c r="O449" s="172"/>
      <c r="P449" s="172"/>
      <c r="Q449" s="172"/>
      <c r="R449" s="172"/>
      <c r="S449" s="172"/>
      <c r="T449" s="172"/>
      <c r="U449" s="172"/>
      <c r="V449" s="172"/>
    </row>
    <row r="450">
      <c r="A450" s="172"/>
      <c r="B450" s="172"/>
      <c r="C450" s="172"/>
      <c r="D450" s="177"/>
      <c r="E450" s="172"/>
      <c r="F450" s="172"/>
      <c r="G450" s="178"/>
      <c r="H450" s="179"/>
      <c r="I450" s="180"/>
      <c r="J450" s="172"/>
      <c r="K450" s="154"/>
      <c r="L450" s="172"/>
      <c r="M450" s="172"/>
      <c r="N450" s="172"/>
      <c r="O450" s="172"/>
      <c r="P450" s="172"/>
      <c r="Q450" s="172"/>
      <c r="R450" s="172"/>
      <c r="S450" s="172"/>
      <c r="T450" s="172"/>
      <c r="U450" s="172"/>
      <c r="V450" s="172"/>
    </row>
    <row r="451">
      <c r="A451" s="172"/>
      <c r="B451" s="172"/>
      <c r="C451" s="172"/>
      <c r="D451" s="177"/>
      <c r="E451" s="172"/>
      <c r="F451" s="172"/>
      <c r="G451" s="178"/>
      <c r="H451" s="179"/>
      <c r="I451" s="180"/>
      <c r="J451" s="172"/>
      <c r="K451" s="154"/>
      <c r="L451" s="172"/>
      <c r="M451" s="172"/>
      <c r="N451" s="172"/>
      <c r="O451" s="172"/>
      <c r="P451" s="172"/>
      <c r="Q451" s="172"/>
      <c r="R451" s="172"/>
      <c r="S451" s="172"/>
      <c r="T451" s="172"/>
      <c r="U451" s="172"/>
      <c r="V451" s="172"/>
    </row>
    <row r="452">
      <c r="A452" s="172"/>
      <c r="B452" s="172"/>
      <c r="C452" s="172"/>
      <c r="D452" s="177"/>
      <c r="E452" s="172"/>
      <c r="F452" s="172"/>
      <c r="G452" s="178"/>
      <c r="H452" s="179"/>
      <c r="I452" s="180"/>
      <c r="J452" s="172"/>
      <c r="K452" s="154"/>
      <c r="L452" s="172"/>
      <c r="M452" s="172"/>
      <c r="N452" s="172"/>
      <c r="O452" s="172"/>
      <c r="P452" s="172"/>
      <c r="Q452" s="172"/>
      <c r="R452" s="172"/>
      <c r="S452" s="172"/>
      <c r="T452" s="172"/>
      <c r="U452" s="172"/>
      <c r="V452" s="172"/>
    </row>
    <row r="453">
      <c r="A453" s="172"/>
      <c r="B453" s="172"/>
      <c r="C453" s="172"/>
      <c r="D453" s="177"/>
      <c r="E453" s="172"/>
      <c r="F453" s="172"/>
      <c r="G453" s="178"/>
      <c r="H453" s="179"/>
      <c r="I453" s="180"/>
      <c r="J453" s="172"/>
      <c r="K453" s="154"/>
      <c r="L453" s="172"/>
      <c r="M453" s="172"/>
      <c r="N453" s="172"/>
      <c r="O453" s="172"/>
      <c r="P453" s="172"/>
      <c r="Q453" s="172"/>
      <c r="R453" s="172"/>
      <c r="S453" s="172"/>
      <c r="T453" s="172"/>
      <c r="U453" s="172"/>
      <c r="V453" s="172"/>
    </row>
    <row r="454">
      <c r="A454" s="172"/>
      <c r="B454" s="172"/>
      <c r="C454" s="172"/>
      <c r="D454" s="177"/>
      <c r="E454" s="172"/>
      <c r="F454" s="172"/>
      <c r="G454" s="178"/>
      <c r="H454" s="179"/>
      <c r="I454" s="180"/>
      <c r="J454" s="172"/>
      <c r="K454" s="154"/>
      <c r="L454" s="172"/>
      <c r="M454" s="172"/>
      <c r="N454" s="172"/>
      <c r="O454" s="172"/>
      <c r="P454" s="172"/>
      <c r="Q454" s="172"/>
      <c r="R454" s="172"/>
      <c r="S454" s="172"/>
      <c r="T454" s="172"/>
      <c r="U454" s="172"/>
      <c r="V454" s="172"/>
    </row>
    <row r="455">
      <c r="A455" s="172"/>
      <c r="B455" s="172"/>
      <c r="C455" s="172"/>
      <c r="D455" s="177"/>
      <c r="E455" s="172"/>
      <c r="F455" s="172"/>
      <c r="G455" s="178"/>
      <c r="H455" s="179"/>
      <c r="I455" s="180"/>
      <c r="J455" s="172"/>
      <c r="K455" s="154"/>
      <c r="L455" s="172"/>
      <c r="M455" s="172"/>
      <c r="N455" s="172"/>
      <c r="O455" s="172"/>
      <c r="P455" s="172"/>
      <c r="Q455" s="172"/>
      <c r="R455" s="172"/>
      <c r="S455" s="172"/>
      <c r="T455" s="172"/>
      <c r="U455" s="172"/>
      <c r="V455" s="172"/>
    </row>
    <row r="456">
      <c r="A456" s="172"/>
      <c r="B456" s="172"/>
      <c r="C456" s="172"/>
      <c r="D456" s="177"/>
      <c r="E456" s="172"/>
      <c r="F456" s="172"/>
      <c r="G456" s="178"/>
      <c r="H456" s="179"/>
      <c r="I456" s="180"/>
      <c r="J456" s="172"/>
      <c r="K456" s="154"/>
      <c r="L456" s="172"/>
      <c r="M456" s="172"/>
      <c r="N456" s="172"/>
      <c r="O456" s="172"/>
      <c r="P456" s="172"/>
      <c r="Q456" s="172"/>
      <c r="R456" s="172"/>
      <c r="S456" s="172"/>
      <c r="T456" s="172"/>
      <c r="U456" s="172"/>
      <c r="V456" s="172"/>
    </row>
    <row r="457">
      <c r="A457" s="172"/>
      <c r="B457" s="172"/>
      <c r="C457" s="172"/>
      <c r="D457" s="177"/>
      <c r="E457" s="172"/>
      <c r="F457" s="172"/>
      <c r="G457" s="178"/>
      <c r="H457" s="179"/>
      <c r="I457" s="180"/>
      <c r="J457" s="172"/>
      <c r="K457" s="154"/>
      <c r="L457" s="172"/>
      <c r="M457" s="172"/>
      <c r="N457" s="172"/>
      <c r="O457" s="172"/>
      <c r="P457" s="172"/>
      <c r="Q457" s="172"/>
      <c r="R457" s="172"/>
      <c r="S457" s="172"/>
      <c r="T457" s="172"/>
      <c r="U457" s="172"/>
      <c r="V457" s="172"/>
    </row>
    <row r="458">
      <c r="A458" s="172"/>
      <c r="B458" s="172"/>
      <c r="C458" s="172"/>
      <c r="D458" s="177"/>
      <c r="E458" s="172"/>
      <c r="F458" s="172"/>
      <c r="G458" s="178"/>
      <c r="H458" s="179"/>
      <c r="I458" s="180"/>
      <c r="J458" s="172"/>
      <c r="K458" s="154"/>
      <c r="L458" s="172"/>
      <c r="M458" s="172"/>
      <c r="N458" s="172"/>
      <c r="O458" s="172"/>
      <c r="P458" s="172"/>
      <c r="Q458" s="172"/>
      <c r="R458" s="172"/>
      <c r="S458" s="172"/>
      <c r="T458" s="172"/>
      <c r="U458" s="172"/>
      <c r="V458" s="172"/>
    </row>
    <row r="459">
      <c r="A459" s="172"/>
      <c r="B459" s="172"/>
      <c r="C459" s="172"/>
      <c r="D459" s="177"/>
      <c r="E459" s="172"/>
      <c r="F459" s="172"/>
      <c r="G459" s="178"/>
      <c r="H459" s="179"/>
      <c r="I459" s="180"/>
      <c r="J459" s="172"/>
      <c r="K459" s="154"/>
      <c r="L459" s="172"/>
      <c r="M459" s="172"/>
      <c r="N459" s="172"/>
      <c r="O459" s="172"/>
      <c r="P459" s="172"/>
      <c r="Q459" s="172"/>
      <c r="R459" s="172"/>
      <c r="S459" s="172"/>
      <c r="T459" s="172"/>
      <c r="U459" s="172"/>
      <c r="V459" s="172"/>
    </row>
    <row r="460">
      <c r="A460" s="172"/>
      <c r="B460" s="172"/>
      <c r="C460" s="172"/>
      <c r="D460" s="177"/>
      <c r="E460" s="172"/>
      <c r="F460" s="172"/>
      <c r="G460" s="178"/>
      <c r="H460" s="179"/>
      <c r="I460" s="180"/>
      <c r="J460" s="172"/>
      <c r="K460" s="154"/>
      <c r="L460" s="172"/>
      <c r="M460" s="172"/>
      <c r="N460" s="172"/>
      <c r="O460" s="172"/>
      <c r="P460" s="172"/>
      <c r="Q460" s="172"/>
      <c r="R460" s="172"/>
      <c r="S460" s="172"/>
      <c r="T460" s="172"/>
      <c r="U460" s="172"/>
      <c r="V460" s="172"/>
    </row>
    <row r="461">
      <c r="A461" s="172"/>
      <c r="B461" s="172"/>
      <c r="C461" s="172"/>
      <c r="D461" s="177"/>
      <c r="E461" s="172"/>
      <c r="F461" s="172"/>
      <c r="G461" s="178"/>
      <c r="H461" s="179"/>
      <c r="I461" s="180"/>
      <c r="J461" s="172"/>
      <c r="K461" s="154"/>
      <c r="L461" s="172"/>
      <c r="M461" s="172"/>
      <c r="N461" s="172"/>
      <c r="O461" s="172"/>
      <c r="P461" s="172"/>
      <c r="Q461" s="172"/>
      <c r="R461" s="172"/>
      <c r="S461" s="172"/>
      <c r="T461" s="172"/>
      <c r="U461" s="172"/>
      <c r="V461" s="172"/>
    </row>
    <row r="462">
      <c r="A462" s="172"/>
      <c r="B462" s="172"/>
      <c r="C462" s="172"/>
      <c r="D462" s="177"/>
      <c r="E462" s="172"/>
      <c r="F462" s="172"/>
      <c r="G462" s="178"/>
      <c r="H462" s="179"/>
      <c r="I462" s="180"/>
      <c r="J462" s="172"/>
      <c r="K462" s="154"/>
      <c r="L462" s="172"/>
      <c r="M462" s="172"/>
      <c r="N462" s="172"/>
      <c r="O462" s="172"/>
      <c r="P462" s="172"/>
      <c r="Q462" s="172"/>
      <c r="R462" s="172"/>
      <c r="S462" s="172"/>
      <c r="T462" s="172"/>
      <c r="U462" s="172"/>
      <c r="V462" s="172"/>
    </row>
    <row r="463">
      <c r="A463" s="172"/>
      <c r="B463" s="172"/>
      <c r="C463" s="172"/>
      <c r="D463" s="177"/>
      <c r="E463" s="172"/>
      <c r="F463" s="172"/>
      <c r="G463" s="178"/>
      <c r="H463" s="179"/>
      <c r="I463" s="180"/>
      <c r="J463" s="172"/>
      <c r="K463" s="154"/>
      <c r="L463" s="172"/>
      <c r="M463" s="172"/>
      <c r="N463" s="172"/>
      <c r="O463" s="172"/>
      <c r="P463" s="172"/>
      <c r="Q463" s="172"/>
      <c r="R463" s="172"/>
      <c r="S463" s="172"/>
      <c r="T463" s="172"/>
      <c r="U463" s="172"/>
      <c r="V463" s="172"/>
    </row>
    <row r="464">
      <c r="A464" s="172"/>
      <c r="B464" s="172"/>
      <c r="C464" s="172"/>
      <c r="D464" s="177"/>
      <c r="E464" s="172"/>
      <c r="F464" s="172"/>
      <c r="G464" s="178"/>
      <c r="H464" s="179"/>
      <c r="I464" s="180"/>
      <c r="J464" s="172"/>
      <c r="K464" s="154"/>
      <c r="L464" s="172"/>
      <c r="M464" s="172"/>
      <c r="N464" s="172"/>
      <c r="O464" s="172"/>
      <c r="P464" s="172"/>
      <c r="Q464" s="172"/>
      <c r="R464" s="172"/>
      <c r="S464" s="172"/>
      <c r="T464" s="172"/>
      <c r="U464" s="172"/>
      <c r="V464" s="172"/>
    </row>
    <row r="465">
      <c r="A465" s="172"/>
      <c r="B465" s="172"/>
      <c r="C465" s="172"/>
      <c r="D465" s="177"/>
      <c r="E465" s="172"/>
      <c r="F465" s="172"/>
      <c r="G465" s="178"/>
      <c r="H465" s="179"/>
      <c r="I465" s="180"/>
      <c r="J465" s="172"/>
      <c r="K465" s="154"/>
      <c r="L465" s="172"/>
      <c r="M465" s="172"/>
      <c r="N465" s="172"/>
      <c r="O465" s="172"/>
      <c r="P465" s="172"/>
      <c r="Q465" s="172"/>
      <c r="R465" s="172"/>
      <c r="S465" s="172"/>
      <c r="T465" s="172"/>
      <c r="U465" s="172"/>
      <c r="V465" s="172"/>
    </row>
    <row r="466">
      <c r="A466" s="172"/>
      <c r="B466" s="172"/>
      <c r="C466" s="172"/>
      <c r="D466" s="177"/>
      <c r="E466" s="172"/>
      <c r="F466" s="172"/>
      <c r="G466" s="178"/>
      <c r="H466" s="179"/>
      <c r="I466" s="180"/>
      <c r="J466" s="172"/>
      <c r="K466" s="154"/>
      <c r="L466" s="172"/>
      <c r="M466" s="172"/>
      <c r="N466" s="172"/>
      <c r="O466" s="172"/>
      <c r="P466" s="172"/>
      <c r="Q466" s="172"/>
      <c r="R466" s="172"/>
      <c r="S466" s="172"/>
      <c r="T466" s="172"/>
      <c r="U466" s="172"/>
      <c r="V466" s="172"/>
    </row>
    <row r="467">
      <c r="A467" s="172"/>
      <c r="B467" s="172"/>
      <c r="C467" s="172"/>
      <c r="D467" s="177"/>
      <c r="E467" s="172"/>
      <c r="F467" s="172"/>
      <c r="G467" s="178"/>
      <c r="H467" s="179"/>
      <c r="I467" s="180"/>
      <c r="J467" s="172"/>
      <c r="K467" s="154"/>
      <c r="L467" s="172"/>
      <c r="M467" s="172"/>
      <c r="N467" s="172"/>
      <c r="O467" s="172"/>
      <c r="P467" s="172"/>
      <c r="Q467" s="172"/>
      <c r="R467" s="172"/>
      <c r="S467" s="172"/>
      <c r="T467" s="172"/>
      <c r="U467" s="172"/>
      <c r="V467" s="172"/>
    </row>
    <row r="468">
      <c r="A468" s="172"/>
      <c r="B468" s="172"/>
      <c r="C468" s="172"/>
      <c r="D468" s="177"/>
      <c r="E468" s="172"/>
      <c r="F468" s="172"/>
      <c r="G468" s="178"/>
      <c r="H468" s="179"/>
      <c r="I468" s="180"/>
      <c r="J468" s="172"/>
      <c r="K468" s="154"/>
      <c r="L468" s="172"/>
      <c r="M468" s="172"/>
      <c r="N468" s="172"/>
      <c r="O468" s="172"/>
      <c r="P468" s="172"/>
      <c r="Q468" s="172"/>
      <c r="R468" s="172"/>
      <c r="S468" s="172"/>
      <c r="T468" s="172"/>
      <c r="U468" s="172"/>
      <c r="V468" s="172"/>
    </row>
    <row r="469">
      <c r="A469" s="172"/>
      <c r="B469" s="172"/>
      <c r="C469" s="172"/>
      <c r="D469" s="177"/>
      <c r="E469" s="172"/>
      <c r="F469" s="172"/>
      <c r="G469" s="178"/>
      <c r="H469" s="179"/>
      <c r="I469" s="180"/>
      <c r="J469" s="172"/>
      <c r="K469" s="154"/>
      <c r="L469" s="172"/>
      <c r="M469" s="172"/>
      <c r="N469" s="172"/>
      <c r="O469" s="172"/>
      <c r="P469" s="172"/>
      <c r="Q469" s="172"/>
      <c r="R469" s="172"/>
      <c r="S469" s="172"/>
      <c r="T469" s="172"/>
      <c r="U469" s="172"/>
      <c r="V469" s="172"/>
    </row>
    <row r="470">
      <c r="A470" s="172"/>
      <c r="B470" s="172"/>
      <c r="C470" s="172"/>
      <c r="D470" s="177"/>
      <c r="E470" s="172"/>
      <c r="F470" s="172"/>
      <c r="G470" s="178"/>
      <c r="H470" s="179"/>
      <c r="I470" s="180"/>
      <c r="J470" s="172"/>
      <c r="K470" s="154"/>
      <c r="L470" s="172"/>
      <c r="M470" s="172"/>
      <c r="N470" s="172"/>
      <c r="O470" s="172"/>
      <c r="P470" s="172"/>
      <c r="Q470" s="172"/>
      <c r="R470" s="172"/>
      <c r="S470" s="172"/>
      <c r="T470" s="172"/>
      <c r="U470" s="172"/>
      <c r="V470" s="172"/>
    </row>
    <row r="471">
      <c r="A471" s="172"/>
      <c r="B471" s="172"/>
      <c r="C471" s="172"/>
      <c r="D471" s="177"/>
      <c r="E471" s="172"/>
      <c r="F471" s="172"/>
      <c r="G471" s="178"/>
      <c r="H471" s="179"/>
      <c r="I471" s="180"/>
      <c r="J471" s="172"/>
      <c r="K471" s="154"/>
      <c r="L471" s="172"/>
      <c r="M471" s="172"/>
      <c r="N471" s="172"/>
      <c r="O471" s="172"/>
      <c r="P471" s="172"/>
      <c r="Q471" s="172"/>
      <c r="R471" s="172"/>
      <c r="S471" s="172"/>
      <c r="T471" s="172"/>
      <c r="U471" s="172"/>
      <c r="V471" s="172"/>
    </row>
    <row r="472">
      <c r="A472" s="172"/>
      <c r="B472" s="172"/>
      <c r="C472" s="172"/>
      <c r="D472" s="177"/>
      <c r="E472" s="172"/>
      <c r="F472" s="172"/>
      <c r="G472" s="178"/>
      <c r="H472" s="179"/>
      <c r="I472" s="180"/>
      <c r="J472" s="172"/>
      <c r="K472" s="154"/>
      <c r="L472" s="172"/>
      <c r="M472" s="172"/>
      <c r="N472" s="172"/>
      <c r="O472" s="172"/>
      <c r="P472" s="172"/>
      <c r="Q472" s="172"/>
      <c r="R472" s="172"/>
      <c r="S472" s="172"/>
      <c r="T472" s="172"/>
      <c r="U472" s="172"/>
      <c r="V472" s="172"/>
    </row>
    <row r="473">
      <c r="A473" s="172"/>
      <c r="B473" s="172"/>
      <c r="C473" s="172"/>
      <c r="D473" s="177"/>
      <c r="E473" s="172"/>
      <c r="F473" s="172"/>
      <c r="G473" s="178"/>
      <c r="H473" s="179"/>
      <c r="I473" s="180"/>
      <c r="J473" s="172"/>
      <c r="K473" s="154"/>
      <c r="L473" s="172"/>
      <c r="M473" s="172"/>
      <c r="N473" s="172"/>
      <c r="O473" s="172"/>
      <c r="P473" s="172"/>
      <c r="Q473" s="172"/>
      <c r="R473" s="172"/>
      <c r="S473" s="172"/>
      <c r="T473" s="172"/>
      <c r="U473" s="172"/>
      <c r="V473" s="172"/>
    </row>
    <row r="474">
      <c r="A474" s="172"/>
      <c r="B474" s="172"/>
      <c r="C474" s="172"/>
      <c r="D474" s="177"/>
      <c r="E474" s="172"/>
      <c r="F474" s="172"/>
      <c r="G474" s="178"/>
      <c r="H474" s="179"/>
      <c r="I474" s="180"/>
      <c r="J474" s="172"/>
      <c r="K474" s="154"/>
      <c r="L474" s="172"/>
      <c r="M474" s="172"/>
      <c r="N474" s="172"/>
      <c r="O474" s="172"/>
      <c r="P474" s="172"/>
      <c r="Q474" s="172"/>
      <c r="R474" s="172"/>
      <c r="S474" s="172"/>
      <c r="T474" s="172"/>
      <c r="U474" s="172"/>
      <c r="V474" s="172"/>
    </row>
    <row r="475">
      <c r="A475" s="172"/>
      <c r="B475" s="172"/>
      <c r="C475" s="172"/>
      <c r="D475" s="177"/>
      <c r="E475" s="172"/>
      <c r="F475" s="172"/>
      <c r="G475" s="178"/>
      <c r="H475" s="179"/>
      <c r="I475" s="180"/>
      <c r="J475" s="172"/>
      <c r="K475" s="154"/>
      <c r="L475" s="172"/>
      <c r="M475" s="172"/>
      <c r="N475" s="172"/>
      <c r="O475" s="172"/>
      <c r="P475" s="172"/>
      <c r="Q475" s="172"/>
      <c r="R475" s="172"/>
      <c r="S475" s="172"/>
      <c r="T475" s="172"/>
      <c r="U475" s="172"/>
      <c r="V475" s="172"/>
    </row>
    <row r="476">
      <c r="A476" s="172"/>
      <c r="B476" s="172"/>
      <c r="C476" s="172"/>
      <c r="D476" s="177"/>
      <c r="E476" s="172"/>
      <c r="F476" s="172"/>
      <c r="G476" s="178"/>
      <c r="H476" s="179"/>
      <c r="I476" s="180"/>
      <c r="J476" s="172"/>
      <c r="K476" s="154"/>
      <c r="L476" s="172"/>
      <c r="M476" s="172"/>
      <c r="N476" s="172"/>
      <c r="O476" s="172"/>
      <c r="P476" s="172"/>
      <c r="Q476" s="172"/>
      <c r="R476" s="172"/>
      <c r="S476" s="172"/>
      <c r="T476" s="172"/>
      <c r="U476" s="172"/>
      <c r="V476" s="172"/>
    </row>
    <row r="477">
      <c r="A477" s="172"/>
      <c r="B477" s="172"/>
      <c r="C477" s="172"/>
      <c r="D477" s="177"/>
      <c r="E477" s="172"/>
      <c r="F477" s="172"/>
      <c r="G477" s="178"/>
      <c r="H477" s="179"/>
      <c r="I477" s="180"/>
      <c r="J477" s="172"/>
      <c r="K477" s="154"/>
      <c r="L477" s="172"/>
      <c r="M477" s="172"/>
      <c r="N477" s="172"/>
      <c r="O477" s="172"/>
      <c r="P477" s="172"/>
      <c r="Q477" s="172"/>
      <c r="R477" s="172"/>
      <c r="S477" s="172"/>
      <c r="T477" s="172"/>
      <c r="U477" s="172"/>
      <c r="V477" s="172"/>
    </row>
    <row r="478">
      <c r="A478" s="172"/>
      <c r="B478" s="172"/>
      <c r="C478" s="172"/>
      <c r="D478" s="177"/>
      <c r="E478" s="172"/>
      <c r="F478" s="172"/>
      <c r="G478" s="178"/>
      <c r="H478" s="179"/>
      <c r="I478" s="180"/>
      <c r="J478" s="172"/>
      <c r="K478" s="154"/>
      <c r="L478" s="172"/>
      <c r="M478" s="172"/>
      <c r="N478" s="172"/>
      <c r="O478" s="172"/>
      <c r="P478" s="172"/>
      <c r="Q478" s="172"/>
      <c r="R478" s="172"/>
      <c r="S478" s="172"/>
      <c r="T478" s="172"/>
      <c r="U478" s="172"/>
      <c r="V478" s="172"/>
    </row>
    <row r="479">
      <c r="A479" s="172"/>
      <c r="B479" s="172"/>
      <c r="C479" s="172"/>
      <c r="D479" s="177"/>
      <c r="E479" s="172"/>
      <c r="F479" s="172"/>
      <c r="G479" s="178"/>
      <c r="H479" s="179"/>
      <c r="I479" s="180"/>
      <c r="J479" s="172"/>
      <c r="K479" s="154"/>
      <c r="L479" s="172"/>
      <c r="M479" s="172"/>
      <c r="N479" s="172"/>
      <c r="O479" s="172"/>
      <c r="P479" s="172"/>
      <c r="Q479" s="172"/>
      <c r="R479" s="172"/>
      <c r="S479" s="172"/>
      <c r="T479" s="172"/>
      <c r="U479" s="172"/>
      <c r="V479" s="172"/>
    </row>
    <row r="480">
      <c r="A480" s="172"/>
      <c r="B480" s="172"/>
      <c r="C480" s="172"/>
      <c r="D480" s="177"/>
      <c r="E480" s="172"/>
      <c r="F480" s="172"/>
      <c r="G480" s="178"/>
      <c r="H480" s="179"/>
      <c r="I480" s="180"/>
      <c r="J480" s="172"/>
      <c r="K480" s="154"/>
      <c r="L480" s="172"/>
      <c r="M480" s="172"/>
      <c r="N480" s="172"/>
      <c r="O480" s="172"/>
      <c r="P480" s="172"/>
      <c r="Q480" s="172"/>
      <c r="R480" s="172"/>
      <c r="S480" s="172"/>
      <c r="T480" s="172"/>
      <c r="U480" s="172"/>
      <c r="V480" s="172"/>
    </row>
    <row r="481">
      <c r="A481" s="172"/>
      <c r="B481" s="172"/>
      <c r="C481" s="172"/>
      <c r="D481" s="177"/>
      <c r="E481" s="172"/>
      <c r="F481" s="172"/>
      <c r="G481" s="178"/>
      <c r="H481" s="179"/>
      <c r="I481" s="180"/>
      <c r="J481" s="172"/>
      <c r="K481" s="154"/>
      <c r="L481" s="172"/>
      <c r="M481" s="172"/>
      <c r="N481" s="172"/>
      <c r="O481" s="172"/>
      <c r="P481" s="172"/>
      <c r="Q481" s="172"/>
      <c r="R481" s="172"/>
      <c r="S481" s="172"/>
      <c r="T481" s="172"/>
      <c r="U481" s="172"/>
      <c r="V481" s="172"/>
    </row>
    <row r="482">
      <c r="A482" s="172"/>
      <c r="B482" s="172"/>
      <c r="C482" s="172"/>
      <c r="D482" s="177"/>
      <c r="E482" s="172"/>
      <c r="F482" s="172"/>
      <c r="G482" s="178"/>
      <c r="H482" s="179"/>
      <c r="I482" s="180"/>
      <c r="J482" s="172"/>
      <c r="K482" s="154"/>
      <c r="L482" s="172"/>
      <c r="M482" s="172"/>
      <c r="N482" s="172"/>
      <c r="O482" s="172"/>
      <c r="P482" s="172"/>
      <c r="Q482" s="172"/>
      <c r="R482" s="172"/>
      <c r="S482" s="172"/>
      <c r="T482" s="172"/>
      <c r="U482" s="172"/>
      <c r="V482" s="172"/>
    </row>
    <row r="483">
      <c r="A483" s="172"/>
      <c r="B483" s="172"/>
      <c r="C483" s="172"/>
      <c r="D483" s="177"/>
      <c r="E483" s="172"/>
      <c r="F483" s="172"/>
      <c r="G483" s="178"/>
      <c r="H483" s="179"/>
      <c r="I483" s="180"/>
      <c r="J483" s="172"/>
      <c r="K483" s="154"/>
      <c r="L483" s="172"/>
      <c r="M483" s="172"/>
      <c r="N483" s="172"/>
      <c r="O483" s="172"/>
      <c r="P483" s="172"/>
      <c r="Q483" s="172"/>
      <c r="R483" s="172"/>
      <c r="S483" s="172"/>
      <c r="T483" s="172"/>
      <c r="U483" s="172"/>
      <c r="V483" s="172"/>
    </row>
    <row r="484">
      <c r="A484" s="172"/>
      <c r="B484" s="172"/>
      <c r="C484" s="172"/>
      <c r="D484" s="177"/>
      <c r="E484" s="172"/>
      <c r="F484" s="172"/>
      <c r="G484" s="178"/>
      <c r="H484" s="179"/>
      <c r="I484" s="180"/>
      <c r="J484" s="172"/>
      <c r="K484" s="154"/>
      <c r="L484" s="172"/>
      <c r="M484" s="172"/>
      <c r="N484" s="172"/>
      <c r="O484" s="172"/>
      <c r="P484" s="172"/>
      <c r="Q484" s="172"/>
      <c r="R484" s="172"/>
      <c r="S484" s="172"/>
      <c r="T484" s="172"/>
      <c r="U484" s="172"/>
      <c r="V484" s="172"/>
    </row>
    <row r="485">
      <c r="A485" s="172"/>
      <c r="B485" s="172"/>
      <c r="C485" s="172"/>
      <c r="D485" s="177"/>
      <c r="E485" s="172"/>
      <c r="F485" s="172"/>
      <c r="G485" s="178"/>
      <c r="H485" s="179"/>
      <c r="I485" s="180"/>
      <c r="J485" s="172"/>
      <c r="K485" s="154"/>
      <c r="L485" s="172"/>
      <c r="M485" s="172"/>
      <c r="N485" s="172"/>
      <c r="O485" s="172"/>
      <c r="P485" s="172"/>
      <c r="Q485" s="172"/>
      <c r="R485" s="172"/>
      <c r="S485" s="172"/>
      <c r="T485" s="172"/>
      <c r="U485" s="172"/>
      <c r="V485" s="172"/>
    </row>
    <row r="486">
      <c r="A486" s="172"/>
      <c r="B486" s="172"/>
      <c r="C486" s="172"/>
      <c r="D486" s="177"/>
      <c r="E486" s="172"/>
      <c r="F486" s="172"/>
      <c r="G486" s="178"/>
      <c r="H486" s="179"/>
      <c r="I486" s="180"/>
      <c r="J486" s="172"/>
      <c r="K486" s="154"/>
      <c r="L486" s="172"/>
      <c r="M486" s="172"/>
      <c r="N486" s="172"/>
      <c r="O486" s="172"/>
      <c r="P486" s="172"/>
      <c r="Q486" s="172"/>
      <c r="R486" s="172"/>
      <c r="S486" s="172"/>
      <c r="T486" s="172"/>
      <c r="U486" s="172"/>
      <c r="V486" s="172"/>
    </row>
    <row r="487">
      <c r="A487" s="172"/>
      <c r="B487" s="172"/>
      <c r="C487" s="172"/>
      <c r="D487" s="177"/>
      <c r="E487" s="172"/>
      <c r="F487" s="172"/>
      <c r="G487" s="178"/>
      <c r="H487" s="179"/>
      <c r="I487" s="180"/>
      <c r="J487" s="172"/>
      <c r="K487" s="154"/>
      <c r="L487" s="172"/>
      <c r="M487" s="172"/>
      <c r="N487" s="172"/>
      <c r="O487" s="172"/>
      <c r="P487" s="172"/>
      <c r="Q487" s="172"/>
      <c r="R487" s="172"/>
      <c r="S487" s="172"/>
      <c r="T487" s="172"/>
      <c r="U487" s="172"/>
      <c r="V487" s="172"/>
    </row>
    <row r="488">
      <c r="A488" s="172"/>
      <c r="B488" s="172"/>
      <c r="C488" s="172"/>
      <c r="D488" s="177"/>
      <c r="E488" s="172"/>
      <c r="F488" s="172"/>
      <c r="G488" s="178"/>
      <c r="H488" s="179"/>
      <c r="I488" s="180"/>
      <c r="J488" s="172"/>
      <c r="K488" s="154"/>
      <c r="L488" s="172"/>
      <c r="M488" s="172"/>
      <c r="N488" s="172"/>
      <c r="O488" s="172"/>
      <c r="P488" s="172"/>
      <c r="Q488" s="172"/>
      <c r="R488" s="172"/>
      <c r="S488" s="172"/>
      <c r="T488" s="172"/>
      <c r="U488" s="172"/>
      <c r="V488" s="172"/>
    </row>
    <row r="489">
      <c r="A489" s="172"/>
      <c r="B489" s="172"/>
      <c r="C489" s="172"/>
      <c r="D489" s="177"/>
      <c r="E489" s="172"/>
      <c r="F489" s="172"/>
      <c r="G489" s="178"/>
      <c r="H489" s="179"/>
      <c r="I489" s="180"/>
      <c r="J489" s="172"/>
      <c r="K489" s="154"/>
      <c r="L489" s="172"/>
      <c r="M489" s="172"/>
      <c r="N489" s="172"/>
      <c r="O489" s="172"/>
      <c r="P489" s="172"/>
      <c r="Q489" s="172"/>
      <c r="R489" s="172"/>
      <c r="S489" s="172"/>
      <c r="T489" s="172"/>
      <c r="U489" s="172"/>
      <c r="V489" s="172"/>
    </row>
    <row r="490">
      <c r="A490" s="172"/>
      <c r="B490" s="172"/>
      <c r="C490" s="172"/>
      <c r="D490" s="177"/>
      <c r="E490" s="172"/>
      <c r="F490" s="172"/>
      <c r="G490" s="178"/>
      <c r="H490" s="179"/>
      <c r="I490" s="180"/>
      <c r="J490" s="172"/>
      <c r="K490" s="154"/>
      <c r="L490" s="172"/>
      <c r="M490" s="172"/>
      <c r="N490" s="172"/>
      <c r="O490" s="172"/>
      <c r="P490" s="172"/>
      <c r="Q490" s="172"/>
      <c r="R490" s="172"/>
      <c r="S490" s="172"/>
      <c r="T490" s="172"/>
      <c r="U490" s="172"/>
      <c r="V490" s="172"/>
    </row>
    <row r="491">
      <c r="A491" s="172"/>
      <c r="B491" s="172"/>
      <c r="C491" s="172"/>
      <c r="D491" s="177"/>
      <c r="E491" s="172"/>
      <c r="F491" s="172"/>
      <c r="G491" s="178"/>
      <c r="H491" s="179"/>
      <c r="I491" s="180"/>
      <c r="J491" s="172"/>
      <c r="K491" s="154"/>
      <c r="L491" s="172"/>
      <c r="M491" s="172"/>
      <c r="N491" s="172"/>
      <c r="O491" s="172"/>
      <c r="P491" s="172"/>
      <c r="Q491" s="172"/>
      <c r="R491" s="172"/>
      <c r="S491" s="172"/>
      <c r="T491" s="172"/>
      <c r="U491" s="172"/>
      <c r="V491" s="172"/>
    </row>
    <row r="492">
      <c r="A492" s="172"/>
      <c r="B492" s="172"/>
      <c r="C492" s="172"/>
      <c r="D492" s="177"/>
      <c r="E492" s="172"/>
      <c r="F492" s="172"/>
      <c r="G492" s="178"/>
      <c r="H492" s="179"/>
      <c r="I492" s="180"/>
      <c r="J492" s="172"/>
      <c r="K492" s="154"/>
      <c r="L492" s="172"/>
      <c r="M492" s="172"/>
      <c r="N492" s="172"/>
      <c r="O492" s="172"/>
      <c r="P492" s="172"/>
      <c r="Q492" s="172"/>
      <c r="R492" s="172"/>
      <c r="S492" s="172"/>
      <c r="T492" s="172"/>
      <c r="U492" s="172"/>
      <c r="V492" s="172"/>
    </row>
    <row r="493">
      <c r="A493" s="172"/>
      <c r="B493" s="172"/>
      <c r="C493" s="172"/>
      <c r="D493" s="177"/>
      <c r="E493" s="172"/>
      <c r="F493" s="172"/>
      <c r="G493" s="178"/>
      <c r="H493" s="179"/>
      <c r="I493" s="180"/>
      <c r="J493" s="172"/>
      <c r="K493" s="154"/>
      <c r="L493" s="172"/>
      <c r="M493" s="172"/>
      <c r="N493" s="172"/>
      <c r="O493" s="172"/>
      <c r="P493" s="172"/>
      <c r="Q493" s="172"/>
      <c r="R493" s="172"/>
      <c r="S493" s="172"/>
      <c r="T493" s="172"/>
      <c r="U493" s="172"/>
      <c r="V493" s="172"/>
    </row>
    <row r="494">
      <c r="A494" s="172"/>
      <c r="B494" s="172"/>
      <c r="C494" s="172"/>
      <c r="D494" s="177"/>
      <c r="E494" s="172"/>
      <c r="F494" s="172"/>
      <c r="G494" s="178"/>
      <c r="H494" s="179"/>
      <c r="I494" s="180"/>
      <c r="J494" s="172"/>
      <c r="K494" s="154"/>
      <c r="L494" s="172"/>
      <c r="M494" s="172"/>
      <c r="N494" s="172"/>
      <c r="O494" s="172"/>
      <c r="P494" s="172"/>
      <c r="Q494" s="172"/>
      <c r="R494" s="172"/>
      <c r="S494" s="172"/>
      <c r="T494" s="172"/>
      <c r="U494" s="172"/>
      <c r="V494" s="172"/>
    </row>
    <row r="495">
      <c r="A495" s="172"/>
      <c r="B495" s="172"/>
      <c r="C495" s="172"/>
      <c r="D495" s="177"/>
      <c r="E495" s="172"/>
      <c r="F495" s="172"/>
      <c r="G495" s="178"/>
      <c r="H495" s="179"/>
      <c r="I495" s="180"/>
      <c r="J495" s="172"/>
      <c r="K495" s="154"/>
      <c r="L495" s="172"/>
      <c r="M495" s="172"/>
      <c r="N495" s="172"/>
      <c r="O495" s="172"/>
      <c r="P495" s="172"/>
      <c r="Q495" s="172"/>
      <c r="R495" s="172"/>
      <c r="S495" s="172"/>
      <c r="T495" s="172"/>
      <c r="U495" s="172"/>
      <c r="V495" s="172"/>
    </row>
    <row r="496">
      <c r="A496" s="172"/>
      <c r="B496" s="172"/>
      <c r="C496" s="172"/>
      <c r="D496" s="177"/>
      <c r="E496" s="172"/>
      <c r="F496" s="172"/>
      <c r="G496" s="178"/>
      <c r="H496" s="179"/>
      <c r="I496" s="180"/>
      <c r="J496" s="172"/>
      <c r="K496" s="154"/>
      <c r="L496" s="172"/>
      <c r="M496" s="172"/>
      <c r="N496" s="172"/>
      <c r="O496" s="172"/>
      <c r="P496" s="172"/>
      <c r="Q496" s="172"/>
      <c r="R496" s="172"/>
      <c r="S496" s="172"/>
      <c r="T496" s="172"/>
      <c r="U496" s="172"/>
      <c r="V496" s="172"/>
    </row>
    <row r="497">
      <c r="A497" s="172"/>
      <c r="B497" s="172"/>
      <c r="C497" s="172"/>
      <c r="D497" s="177"/>
      <c r="E497" s="172"/>
      <c r="F497" s="172"/>
      <c r="G497" s="178"/>
      <c r="H497" s="179"/>
      <c r="I497" s="180"/>
      <c r="J497" s="172"/>
      <c r="K497" s="154"/>
      <c r="L497" s="172"/>
      <c r="M497" s="172"/>
      <c r="N497" s="172"/>
      <c r="O497" s="172"/>
      <c r="P497" s="172"/>
      <c r="Q497" s="172"/>
      <c r="R497" s="172"/>
      <c r="S497" s="172"/>
      <c r="T497" s="172"/>
      <c r="U497" s="172"/>
      <c r="V497" s="172"/>
    </row>
    <row r="498">
      <c r="A498" s="172"/>
      <c r="B498" s="172"/>
      <c r="C498" s="172"/>
      <c r="D498" s="177"/>
      <c r="E498" s="172"/>
      <c r="F498" s="172"/>
      <c r="G498" s="178"/>
      <c r="H498" s="179"/>
      <c r="I498" s="180"/>
      <c r="J498" s="172"/>
      <c r="K498" s="154"/>
      <c r="L498" s="172"/>
      <c r="M498" s="172"/>
      <c r="N498" s="172"/>
      <c r="O498" s="172"/>
      <c r="P498" s="172"/>
      <c r="Q498" s="172"/>
      <c r="R498" s="172"/>
      <c r="S498" s="172"/>
      <c r="T498" s="172"/>
      <c r="U498" s="172"/>
      <c r="V498" s="172"/>
    </row>
    <row r="499">
      <c r="A499" s="172"/>
      <c r="B499" s="172"/>
      <c r="C499" s="172"/>
      <c r="D499" s="177"/>
      <c r="E499" s="172"/>
      <c r="F499" s="172"/>
      <c r="G499" s="178"/>
      <c r="H499" s="179"/>
      <c r="I499" s="180"/>
      <c r="J499" s="172"/>
      <c r="K499" s="154"/>
      <c r="L499" s="172"/>
      <c r="M499" s="172"/>
      <c r="N499" s="172"/>
      <c r="O499" s="172"/>
      <c r="P499" s="172"/>
      <c r="Q499" s="172"/>
      <c r="R499" s="172"/>
      <c r="S499" s="172"/>
      <c r="T499" s="172"/>
      <c r="U499" s="172"/>
      <c r="V499" s="172"/>
    </row>
    <row r="500">
      <c r="A500" s="172"/>
      <c r="B500" s="172"/>
      <c r="C500" s="172"/>
      <c r="D500" s="177"/>
      <c r="E500" s="172"/>
      <c r="F500" s="172"/>
      <c r="G500" s="178"/>
      <c r="H500" s="179"/>
      <c r="I500" s="180"/>
      <c r="J500" s="172"/>
      <c r="K500" s="154"/>
      <c r="L500" s="172"/>
      <c r="M500" s="172"/>
      <c r="N500" s="172"/>
      <c r="O500" s="172"/>
      <c r="P500" s="172"/>
      <c r="Q500" s="172"/>
      <c r="R500" s="172"/>
      <c r="S500" s="172"/>
      <c r="T500" s="172"/>
      <c r="U500" s="172"/>
      <c r="V500" s="172"/>
    </row>
    <row r="501">
      <c r="A501" s="172"/>
      <c r="B501" s="172"/>
      <c r="C501" s="172"/>
      <c r="D501" s="177"/>
      <c r="E501" s="172"/>
      <c r="F501" s="172"/>
      <c r="G501" s="178"/>
      <c r="H501" s="179"/>
      <c r="I501" s="180"/>
      <c r="J501" s="172"/>
      <c r="K501" s="154"/>
      <c r="L501" s="172"/>
      <c r="M501" s="172"/>
      <c r="N501" s="172"/>
      <c r="O501" s="172"/>
      <c r="P501" s="172"/>
      <c r="Q501" s="172"/>
      <c r="R501" s="172"/>
      <c r="S501" s="172"/>
      <c r="T501" s="172"/>
      <c r="U501" s="172"/>
      <c r="V501" s="172"/>
    </row>
    <row r="502">
      <c r="A502" s="172"/>
      <c r="B502" s="172"/>
      <c r="C502" s="172"/>
      <c r="D502" s="177"/>
      <c r="E502" s="172"/>
      <c r="F502" s="172"/>
      <c r="G502" s="178"/>
      <c r="H502" s="179"/>
      <c r="I502" s="180"/>
      <c r="J502" s="172"/>
      <c r="K502" s="154"/>
      <c r="L502" s="172"/>
      <c r="M502" s="172"/>
      <c r="N502" s="172"/>
      <c r="O502" s="172"/>
      <c r="P502" s="172"/>
      <c r="Q502" s="172"/>
      <c r="R502" s="172"/>
      <c r="S502" s="172"/>
      <c r="T502" s="172"/>
      <c r="U502" s="172"/>
      <c r="V502" s="172"/>
    </row>
    <row r="503">
      <c r="A503" s="172"/>
      <c r="B503" s="172"/>
      <c r="C503" s="172"/>
      <c r="D503" s="177"/>
      <c r="E503" s="172"/>
      <c r="F503" s="172"/>
      <c r="G503" s="178"/>
      <c r="H503" s="179"/>
      <c r="I503" s="180"/>
      <c r="J503" s="172"/>
      <c r="K503" s="154"/>
      <c r="L503" s="172"/>
      <c r="M503" s="172"/>
      <c r="N503" s="172"/>
      <c r="O503" s="172"/>
      <c r="P503" s="172"/>
      <c r="Q503" s="172"/>
      <c r="R503" s="172"/>
      <c r="S503" s="172"/>
      <c r="T503" s="172"/>
      <c r="U503" s="172"/>
      <c r="V503" s="172"/>
    </row>
    <row r="504">
      <c r="A504" s="172"/>
      <c r="B504" s="172"/>
      <c r="C504" s="172"/>
      <c r="D504" s="177"/>
      <c r="E504" s="172"/>
      <c r="F504" s="172"/>
      <c r="G504" s="178"/>
      <c r="H504" s="179"/>
      <c r="I504" s="180"/>
      <c r="J504" s="172"/>
      <c r="K504" s="154"/>
      <c r="L504" s="172"/>
      <c r="M504" s="172"/>
      <c r="N504" s="172"/>
      <c r="O504" s="172"/>
      <c r="P504" s="172"/>
      <c r="Q504" s="172"/>
      <c r="R504" s="172"/>
      <c r="S504" s="172"/>
      <c r="T504" s="172"/>
      <c r="U504" s="172"/>
      <c r="V504" s="172"/>
    </row>
    <row r="505">
      <c r="A505" s="172"/>
      <c r="B505" s="172"/>
      <c r="C505" s="172"/>
      <c r="D505" s="177"/>
      <c r="E505" s="172"/>
      <c r="F505" s="172"/>
      <c r="G505" s="178"/>
      <c r="H505" s="179"/>
      <c r="I505" s="180"/>
      <c r="J505" s="172"/>
      <c r="K505" s="154"/>
      <c r="L505" s="172"/>
      <c r="M505" s="172"/>
      <c r="N505" s="172"/>
      <c r="O505" s="172"/>
      <c r="P505" s="172"/>
      <c r="Q505" s="172"/>
      <c r="R505" s="172"/>
      <c r="S505" s="172"/>
      <c r="T505" s="172"/>
      <c r="U505" s="172"/>
      <c r="V505" s="172"/>
    </row>
    <row r="506">
      <c r="A506" s="172"/>
      <c r="B506" s="172"/>
      <c r="C506" s="172"/>
      <c r="D506" s="177"/>
      <c r="E506" s="172"/>
      <c r="F506" s="172"/>
      <c r="G506" s="178"/>
      <c r="H506" s="179"/>
      <c r="I506" s="180"/>
      <c r="J506" s="172"/>
      <c r="K506" s="154"/>
      <c r="L506" s="172"/>
      <c r="M506" s="172"/>
      <c r="N506" s="172"/>
      <c r="O506" s="172"/>
      <c r="P506" s="172"/>
      <c r="Q506" s="172"/>
      <c r="R506" s="172"/>
      <c r="S506" s="172"/>
      <c r="T506" s="172"/>
      <c r="U506" s="172"/>
      <c r="V506" s="172"/>
    </row>
    <row r="507">
      <c r="A507" s="172"/>
      <c r="B507" s="172"/>
      <c r="C507" s="172"/>
      <c r="D507" s="177"/>
      <c r="E507" s="172"/>
      <c r="F507" s="172"/>
      <c r="G507" s="178"/>
      <c r="H507" s="179"/>
      <c r="I507" s="180"/>
      <c r="J507" s="172"/>
      <c r="K507" s="154"/>
      <c r="L507" s="172"/>
      <c r="M507" s="172"/>
      <c r="N507" s="172"/>
      <c r="O507" s="172"/>
      <c r="P507" s="172"/>
      <c r="Q507" s="172"/>
      <c r="R507" s="172"/>
      <c r="S507" s="172"/>
      <c r="T507" s="172"/>
      <c r="U507" s="172"/>
      <c r="V507" s="172"/>
    </row>
    <row r="508">
      <c r="A508" s="172"/>
      <c r="B508" s="172"/>
      <c r="C508" s="172"/>
      <c r="D508" s="177"/>
      <c r="E508" s="172"/>
      <c r="F508" s="172"/>
      <c r="G508" s="178"/>
      <c r="H508" s="179"/>
      <c r="I508" s="180"/>
      <c r="J508" s="172"/>
      <c r="K508" s="154"/>
      <c r="L508" s="172"/>
      <c r="M508" s="172"/>
      <c r="N508" s="172"/>
      <c r="O508" s="172"/>
      <c r="P508" s="172"/>
      <c r="Q508" s="172"/>
      <c r="R508" s="172"/>
      <c r="S508" s="172"/>
      <c r="T508" s="172"/>
      <c r="U508" s="172"/>
      <c r="V508" s="172"/>
    </row>
    <row r="509">
      <c r="A509" s="172"/>
      <c r="B509" s="172"/>
      <c r="C509" s="172"/>
      <c r="D509" s="177"/>
      <c r="E509" s="172"/>
      <c r="F509" s="172"/>
      <c r="G509" s="178"/>
      <c r="H509" s="179"/>
      <c r="I509" s="180"/>
      <c r="J509" s="172"/>
      <c r="K509" s="154"/>
      <c r="L509" s="172"/>
      <c r="M509" s="172"/>
      <c r="N509" s="172"/>
      <c r="O509" s="172"/>
      <c r="P509" s="172"/>
      <c r="Q509" s="172"/>
      <c r="R509" s="172"/>
      <c r="S509" s="172"/>
      <c r="T509" s="172"/>
      <c r="U509" s="172"/>
      <c r="V509" s="172"/>
    </row>
    <row r="510">
      <c r="A510" s="172"/>
      <c r="B510" s="172"/>
      <c r="C510" s="172"/>
      <c r="D510" s="177"/>
      <c r="E510" s="172"/>
      <c r="F510" s="172"/>
      <c r="G510" s="178"/>
      <c r="H510" s="179"/>
      <c r="I510" s="180"/>
      <c r="J510" s="172"/>
      <c r="K510" s="154"/>
      <c r="L510" s="172"/>
      <c r="M510" s="172"/>
      <c r="N510" s="172"/>
      <c r="O510" s="172"/>
      <c r="P510" s="172"/>
      <c r="Q510" s="172"/>
      <c r="R510" s="172"/>
      <c r="S510" s="172"/>
      <c r="T510" s="172"/>
      <c r="U510" s="172"/>
      <c r="V510" s="172"/>
    </row>
    <row r="511">
      <c r="A511" s="172"/>
      <c r="B511" s="172"/>
      <c r="C511" s="172"/>
      <c r="D511" s="177"/>
      <c r="E511" s="172"/>
      <c r="F511" s="172"/>
      <c r="G511" s="178"/>
      <c r="H511" s="179"/>
      <c r="I511" s="180"/>
      <c r="J511" s="172"/>
      <c r="K511" s="154"/>
      <c r="L511" s="172"/>
      <c r="M511" s="172"/>
      <c r="N511" s="172"/>
      <c r="O511" s="172"/>
      <c r="P511" s="172"/>
      <c r="Q511" s="172"/>
      <c r="R511" s="172"/>
      <c r="S511" s="172"/>
      <c r="T511" s="172"/>
      <c r="U511" s="172"/>
      <c r="V511" s="172"/>
    </row>
    <row r="512">
      <c r="A512" s="172"/>
      <c r="B512" s="172"/>
      <c r="C512" s="172"/>
      <c r="D512" s="177"/>
      <c r="E512" s="172"/>
      <c r="F512" s="172"/>
      <c r="G512" s="178"/>
      <c r="H512" s="179"/>
      <c r="I512" s="180"/>
      <c r="J512" s="172"/>
      <c r="K512" s="154"/>
      <c r="L512" s="172"/>
      <c r="M512" s="172"/>
      <c r="N512" s="172"/>
      <c r="O512" s="172"/>
      <c r="P512" s="172"/>
      <c r="Q512" s="172"/>
      <c r="R512" s="172"/>
      <c r="S512" s="172"/>
      <c r="T512" s="172"/>
      <c r="U512" s="172"/>
      <c r="V512" s="172"/>
    </row>
    <row r="513">
      <c r="A513" s="172"/>
      <c r="B513" s="172"/>
      <c r="C513" s="172"/>
      <c r="D513" s="177"/>
      <c r="E513" s="172"/>
      <c r="F513" s="172"/>
      <c r="G513" s="178"/>
      <c r="H513" s="179"/>
      <c r="I513" s="180"/>
      <c r="J513" s="172"/>
      <c r="K513" s="154"/>
      <c r="L513" s="172"/>
      <c r="M513" s="172"/>
      <c r="N513" s="172"/>
      <c r="O513" s="172"/>
      <c r="P513" s="172"/>
      <c r="Q513" s="172"/>
      <c r="R513" s="172"/>
      <c r="S513" s="172"/>
      <c r="T513" s="172"/>
      <c r="U513" s="172"/>
      <c r="V513" s="172"/>
    </row>
    <row r="514">
      <c r="A514" s="172"/>
      <c r="B514" s="172"/>
      <c r="C514" s="172"/>
      <c r="D514" s="177"/>
      <c r="E514" s="172"/>
      <c r="F514" s="172"/>
      <c r="G514" s="178"/>
      <c r="H514" s="179"/>
      <c r="I514" s="180"/>
      <c r="J514" s="172"/>
      <c r="K514" s="154"/>
      <c r="L514" s="172"/>
      <c r="M514" s="172"/>
      <c r="N514" s="172"/>
      <c r="O514" s="172"/>
      <c r="P514" s="172"/>
      <c r="Q514" s="172"/>
      <c r="R514" s="172"/>
      <c r="S514" s="172"/>
      <c r="T514" s="172"/>
      <c r="U514" s="172"/>
      <c r="V514" s="172"/>
    </row>
    <row r="515">
      <c r="A515" s="172"/>
      <c r="B515" s="172"/>
      <c r="C515" s="172"/>
      <c r="D515" s="177"/>
      <c r="E515" s="172"/>
      <c r="F515" s="172"/>
      <c r="G515" s="178"/>
      <c r="H515" s="179"/>
      <c r="I515" s="180"/>
      <c r="J515" s="172"/>
      <c r="K515" s="154"/>
      <c r="L515" s="172"/>
      <c r="M515" s="172"/>
      <c r="N515" s="172"/>
      <c r="O515" s="172"/>
      <c r="P515" s="172"/>
      <c r="Q515" s="172"/>
      <c r="R515" s="172"/>
      <c r="S515" s="172"/>
      <c r="T515" s="172"/>
      <c r="U515" s="172"/>
      <c r="V515" s="172"/>
    </row>
    <row r="516">
      <c r="A516" s="172"/>
      <c r="B516" s="172"/>
      <c r="C516" s="172"/>
      <c r="D516" s="177"/>
      <c r="E516" s="172"/>
      <c r="F516" s="172"/>
      <c r="G516" s="178"/>
      <c r="H516" s="179"/>
      <c r="I516" s="180"/>
      <c r="J516" s="172"/>
      <c r="K516" s="154"/>
      <c r="L516" s="172"/>
      <c r="M516" s="172"/>
      <c r="N516" s="172"/>
      <c r="O516" s="172"/>
      <c r="P516" s="172"/>
      <c r="Q516" s="172"/>
      <c r="R516" s="172"/>
      <c r="S516" s="172"/>
      <c r="T516" s="172"/>
      <c r="U516" s="172"/>
      <c r="V516" s="172"/>
    </row>
    <row r="517">
      <c r="A517" s="172"/>
      <c r="B517" s="172"/>
      <c r="C517" s="172"/>
      <c r="D517" s="177"/>
      <c r="E517" s="172"/>
      <c r="F517" s="172"/>
      <c r="G517" s="178"/>
      <c r="H517" s="179"/>
      <c r="I517" s="180"/>
      <c r="J517" s="172"/>
      <c r="K517" s="154"/>
      <c r="L517" s="172"/>
      <c r="M517" s="172"/>
      <c r="N517" s="172"/>
      <c r="O517" s="172"/>
      <c r="P517" s="172"/>
      <c r="Q517" s="172"/>
      <c r="R517" s="172"/>
      <c r="S517" s="172"/>
      <c r="T517" s="172"/>
      <c r="U517" s="172"/>
      <c r="V517" s="172"/>
    </row>
    <row r="518">
      <c r="A518" s="172"/>
      <c r="B518" s="172"/>
      <c r="C518" s="172"/>
      <c r="D518" s="177"/>
      <c r="E518" s="172"/>
      <c r="F518" s="172"/>
      <c r="G518" s="178"/>
      <c r="H518" s="179"/>
      <c r="I518" s="180"/>
      <c r="J518" s="172"/>
      <c r="K518" s="154"/>
      <c r="L518" s="172"/>
      <c r="M518" s="172"/>
      <c r="N518" s="172"/>
      <c r="O518" s="172"/>
      <c r="P518" s="172"/>
      <c r="Q518" s="172"/>
      <c r="R518" s="172"/>
      <c r="S518" s="172"/>
      <c r="T518" s="172"/>
      <c r="U518" s="172"/>
      <c r="V518" s="172"/>
    </row>
    <row r="519">
      <c r="A519" s="172"/>
      <c r="B519" s="172"/>
      <c r="C519" s="172"/>
      <c r="D519" s="177"/>
      <c r="E519" s="172"/>
      <c r="F519" s="172"/>
      <c r="G519" s="178"/>
      <c r="H519" s="179"/>
      <c r="I519" s="180"/>
      <c r="J519" s="172"/>
      <c r="K519" s="154"/>
      <c r="L519" s="172"/>
      <c r="M519" s="172"/>
      <c r="N519" s="172"/>
      <c r="O519" s="172"/>
      <c r="P519" s="172"/>
      <c r="Q519" s="172"/>
      <c r="R519" s="172"/>
      <c r="S519" s="172"/>
      <c r="T519" s="172"/>
      <c r="U519" s="172"/>
      <c r="V519" s="172"/>
    </row>
    <row r="520">
      <c r="A520" s="172"/>
      <c r="B520" s="172"/>
      <c r="C520" s="172"/>
      <c r="D520" s="177"/>
      <c r="E520" s="172"/>
      <c r="F520" s="172"/>
      <c r="G520" s="178"/>
      <c r="H520" s="179"/>
      <c r="I520" s="180"/>
      <c r="J520" s="172"/>
      <c r="K520" s="154"/>
      <c r="L520" s="172"/>
      <c r="M520" s="172"/>
      <c r="N520" s="172"/>
      <c r="O520" s="172"/>
      <c r="P520" s="172"/>
      <c r="Q520" s="172"/>
      <c r="R520" s="172"/>
      <c r="S520" s="172"/>
      <c r="T520" s="172"/>
      <c r="U520" s="172"/>
      <c r="V520" s="172"/>
    </row>
    <row r="521">
      <c r="A521" s="172"/>
      <c r="B521" s="172"/>
      <c r="C521" s="172"/>
      <c r="D521" s="177"/>
      <c r="E521" s="172"/>
      <c r="F521" s="172"/>
      <c r="G521" s="178"/>
      <c r="H521" s="179"/>
      <c r="I521" s="180"/>
      <c r="J521" s="172"/>
      <c r="K521" s="154"/>
      <c r="L521" s="172"/>
      <c r="M521" s="172"/>
      <c r="N521" s="172"/>
      <c r="O521" s="172"/>
      <c r="P521" s="172"/>
      <c r="Q521" s="172"/>
      <c r="R521" s="172"/>
      <c r="S521" s="172"/>
      <c r="T521" s="172"/>
      <c r="U521" s="172"/>
      <c r="V521" s="172"/>
    </row>
    <row r="522">
      <c r="A522" s="172"/>
      <c r="B522" s="172"/>
      <c r="C522" s="172"/>
      <c r="D522" s="177"/>
      <c r="E522" s="172"/>
      <c r="F522" s="172"/>
      <c r="G522" s="178"/>
      <c r="H522" s="179"/>
      <c r="I522" s="180"/>
      <c r="J522" s="172"/>
      <c r="K522" s="154"/>
      <c r="L522" s="172"/>
      <c r="M522" s="172"/>
      <c r="N522" s="172"/>
      <c r="O522" s="172"/>
      <c r="P522" s="172"/>
      <c r="Q522" s="172"/>
      <c r="R522" s="172"/>
      <c r="S522" s="172"/>
      <c r="T522" s="172"/>
      <c r="U522" s="172"/>
      <c r="V522" s="172"/>
    </row>
    <row r="523">
      <c r="A523" s="172"/>
      <c r="B523" s="172"/>
      <c r="C523" s="172"/>
      <c r="D523" s="177"/>
      <c r="E523" s="172"/>
      <c r="F523" s="172"/>
      <c r="G523" s="178"/>
      <c r="H523" s="179"/>
      <c r="I523" s="180"/>
      <c r="J523" s="172"/>
      <c r="K523" s="154"/>
      <c r="L523" s="172"/>
      <c r="M523" s="172"/>
      <c r="N523" s="172"/>
      <c r="O523" s="172"/>
      <c r="P523" s="172"/>
      <c r="Q523" s="172"/>
      <c r="R523" s="172"/>
      <c r="S523" s="172"/>
      <c r="T523" s="172"/>
      <c r="U523" s="172"/>
      <c r="V523" s="172"/>
    </row>
    <row r="524">
      <c r="A524" s="172"/>
      <c r="B524" s="172"/>
      <c r="C524" s="172"/>
      <c r="D524" s="177"/>
      <c r="E524" s="172"/>
      <c r="F524" s="172"/>
      <c r="G524" s="178"/>
      <c r="H524" s="179"/>
      <c r="I524" s="180"/>
      <c r="J524" s="172"/>
      <c r="K524" s="154"/>
      <c r="L524" s="172"/>
      <c r="M524" s="172"/>
      <c r="N524" s="172"/>
      <c r="O524" s="172"/>
      <c r="P524" s="172"/>
      <c r="Q524" s="172"/>
      <c r="R524" s="172"/>
      <c r="S524" s="172"/>
      <c r="T524" s="172"/>
      <c r="U524" s="172"/>
      <c r="V524" s="172"/>
    </row>
    <row r="525">
      <c r="A525" s="172"/>
      <c r="B525" s="172"/>
      <c r="C525" s="172"/>
      <c r="D525" s="177"/>
      <c r="E525" s="172"/>
      <c r="F525" s="172"/>
      <c r="G525" s="178"/>
      <c r="H525" s="179"/>
      <c r="I525" s="180"/>
      <c r="J525" s="172"/>
      <c r="K525" s="154"/>
      <c r="L525" s="172"/>
      <c r="M525" s="172"/>
      <c r="N525" s="172"/>
      <c r="O525" s="172"/>
      <c r="P525" s="172"/>
      <c r="Q525" s="172"/>
      <c r="R525" s="172"/>
      <c r="S525" s="172"/>
      <c r="T525" s="172"/>
      <c r="U525" s="172"/>
      <c r="V525" s="172"/>
    </row>
    <row r="526">
      <c r="A526" s="172"/>
      <c r="B526" s="172"/>
      <c r="C526" s="172"/>
      <c r="D526" s="177"/>
      <c r="E526" s="172"/>
      <c r="F526" s="172"/>
      <c r="G526" s="178"/>
      <c r="H526" s="179"/>
      <c r="I526" s="180"/>
      <c r="J526" s="172"/>
      <c r="K526" s="154"/>
      <c r="L526" s="172"/>
      <c r="M526" s="172"/>
      <c r="N526" s="172"/>
      <c r="O526" s="172"/>
      <c r="P526" s="172"/>
      <c r="Q526" s="172"/>
      <c r="R526" s="172"/>
      <c r="S526" s="172"/>
      <c r="T526" s="172"/>
      <c r="U526" s="172"/>
      <c r="V526" s="172"/>
    </row>
    <row r="527">
      <c r="A527" s="172"/>
      <c r="B527" s="172"/>
      <c r="C527" s="172"/>
      <c r="D527" s="177"/>
      <c r="E527" s="172"/>
      <c r="F527" s="172"/>
      <c r="G527" s="178"/>
      <c r="H527" s="179"/>
      <c r="I527" s="180"/>
      <c r="J527" s="172"/>
      <c r="K527" s="154"/>
      <c r="L527" s="172"/>
      <c r="M527" s="172"/>
      <c r="N527" s="172"/>
      <c r="O527" s="172"/>
      <c r="P527" s="172"/>
      <c r="Q527" s="172"/>
      <c r="R527" s="172"/>
      <c r="S527" s="172"/>
      <c r="T527" s="172"/>
      <c r="U527" s="172"/>
      <c r="V527" s="172"/>
    </row>
    <row r="528">
      <c r="A528" s="172"/>
      <c r="B528" s="172"/>
      <c r="C528" s="172"/>
      <c r="D528" s="177"/>
      <c r="E528" s="172"/>
      <c r="F528" s="172"/>
      <c r="G528" s="178"/>
      <c r="H528" s="179"/>
      <c r="I528" s="180"/>
      <c r="J528" s="172"/>
      <c r="K528" s="154"/>
      <c r="L528" s="172"/>
      <c r="M528" s="172"/>
      <c r="N528" s="172"/>
      <c r="O528" s="172"/>
      <c r="P528" s="172"/>
      <c r="Q528" s="172"/>
      <c r="R528" s="172"/>
      <c r="S528" s="172"/>
      <c r="T528" s="172"/>
      <c r="U528" s="172"/>
      <c r="V528" s="172"/>
    </row>
    <row r="529">
      <c r="A529" s="172"/>
      <c r="B529" s="172"/>
      <c r="C529" s="172"/>
      <c r="D529" s="177"/>
      <c r="E529" s="172"/>
      <c r="F529" s="172"/>
      <c r="G529" s="178"/>
      <c r="H529" s="179"/>
      <c r="I529" s="180"/>
      <c r="J529" s="172"/>
      <c r="K529" s="154"/>
      <c r="L529" s="172"/>
      <c r="M529" s="172"/>
      <c r="N529" s="172"/>
      <c r="O529" s="172"/>
      <c r="P529" s="172"/>
      <c r="Q529" s="172"/>
      <c r="R529" s="172"/>
      <c r="S529" s="172"/>
      <c r="T529" s="172"/>
      <c r="U529" s="172"/>
      <c r="V529" s="172"/>
    </row>
    <row r="530">
      <c r="A530" s="172"/>
      <c r="B530" s="172"/>
      <c r="C530" s="172"/>
      <c r="D530" s="177"/>
      <c r="E530" s="172"/>
      <c r="F530" s="172"/>
      <c r="G530" s="178"/>
      <c r="H530" s="179"/>
      <c r="I530" s="180"/>
      <c r="J530" s="172"/>
      <c r="K530" s="154"/>
      <c r="L530" s="172"/>
      <c r="M530" s="172"/>
      <c r="N530" s="172"/>
      <c r="O530" s="172"/>
      <c r="P530" s="172"/>
      <c r="Q530" s="172"/>
      <c r="R530" s="172"/>
      <c r="S530" s="172"/>
      <c r="T530" s="172"/>
      <c r="U530" s="172"/>
      <c r="V530" s="172"/>
    </row>
    <row r="531">
      <c r="A531" s="172"/>
      <c r="B531" s="172"/>
      <c r="C531" s="172"/>
      <c r="D531" s="177"/>
      <c r="E531" s="172"/>
      <c r="F531" s="172"/>
      <c r="G531" s="178"/>
      <c r="H531" s="179"/>
      <c r="I531" s="180"/>
      <c r="J531" s="172"/>
      <c r="K531" s="154"/>
      <c r="L531" s="172"/>
      <c r="M531" s="172"/>
      <c r="N531" s="172"/>
      <c r="O531" s="172"/>
      <c r="P531" s="172"/>
      <c r="Q531" s="172"/>
      <c r="R531" s="172"/>
      <c r="S531" s="172"/>
      <c r="T531" s="172"/>
      <c r="U531" s="172"/>
      <c r="V531" s="172"/>
    </row>
    <row r="532">
      <c r="A532" s="172"/>
      <c r="B532" s="172"/>
      <c r="C532" s="172"/>
      <c r="D532" s="177"/>
      <c r="E532" s="172"/>
      <c r="F532" s="172"/>
      <c r="G532" s="178"/>
      <c r="H532" s="179"/>
      <c r="I532" s="180"/>
      <c r="J532" s="172"/>
      <c r="K532" s="154"/>
      <c r="L532" s="172"/>
      <c r="M532" s="172"/>
      <c r="N532" s="172"/>
      <c r="O532" s="172"/>
      <c r="P532" s="172"/>
      <c r="Q532" s="172"/>
      <c r="R532" s="172"/>
      <c r="S532" s="172"/>
      <c r="T532" s="172"/>
      <c r="U532" s="172"/>
      <c r="V532" s="172"/>
    </row>
    <row r="533">
      <c r="A533" s="172"/>
      <c r="B533" s="172"/>
      <c r="C533" s="172"/>
      <c r="D533" s="177"/>
      <c r="E533" s="172"/>
      <c r="F533" s="172"/>
      <c r="G533" s="178"/>
      <c r="H533" s="179"/>
      <c r="I533" s="180"/>
      <c r="J533" s="172"/>
      <c r="K533" s="154"/>
      <c r="L533" s="172"/>
      <c r="M533" s="172"/>
      <c r="N533" s="172"/>
      <c r="O533" s="172"/>
      <c r="P533" s="172"/>
      <c r="Q533" s="172"/>
      <c r="R533" s="172"/>
      <c r="S533" s="172"/>
      <c r="T533" s="172"/>
      <c r="U533" s="172"/>
      <c r="V533" s="172"/>
    </row>
    <row r="534">
      <c r="A534" s="172"/>
      <c r="B534" s="172"/>
      <c r="C534" s="172"/>
      <c r="D534" s="177"/>
      <c r="E534" s="172"/>
      <c r="F534" s="172"/>
      <c r="G534" s="178"/>
      <c r="H534" s="179"/>
      <c r="I534" s="180"/>
      <c r="J534" s="172"/>
      <c r="K534" s="154"/>
      <c r="L534" s="172"/>
      <c r="M534" s="172"/>
      <c r="N534" s="172"/>
      <c r="O534" s="172"/>
      <c r="P534" s="172"/>
      <c r="Q534" s="172"/>
      <c r="R534" s="172"/>
      <c r="S534" s="172"/>
      <c r="T534" s="172"/>
      <c r="U534" s="172"/>
      <c r="V534" s="172"/>
    </row>
    <row r="535">
      <c r="A535" s="172"/>
      <c r="B535" s="172"/>
      <c r="C535" s="172"/>
      <c r="D535" s="177"/>
      <c r="E535" s="172"/>
      <c r="F535" s="172"/>
      <c r="G535" s="178"/>
      <c r="H535" s="179"/>
      <c r="I535" s="180"/>
      <c r="J535" s="172"/>
      <c r="K535" s="154"/>
      <c r="L535" s="172"/>
      <c r="M535" s="172"/>
      <c r="N535" s="172"/>
      <c r="O535" s="172"/>
      <c r="P535" s="172"/>
      <c r="Q535" s="172"/>
      <c r="R535" s="172"/>
      <c r="S535" s="172"/>
      <c r="T535" s="172"/>
      <c r="U535" s="172"/>
      <c r="V535" s="172"/>
    </row>
    <row r="536">
      <c r="A536" s="172"/>
      <c r="B536" s="172"/>
      <c r="C536" s="172"/>
      <c r="D536" s="177"/>
      <c r="E536" s="172"/>
      <c r="F536" s="172"/>
      <c r="G536" s="178"/>
      <c r="H536" s="179"/>
      <c r="I536" s="180"/>
      <c r="J536" s="172"/>
      <c r="K536" s="154"/>
      <c r="L536" s="172"/>
      <c r="M536" s="172"/>
      <c r="N536" s="172"/>
      <c r="O536" s="172"/>
      <c r="P536" s="172"/>
      <c r="Q536" s="172"/>
      <c r="R536" s="172"/>
      <c r="S536" s="172"/>
      <c r="T536" s="172"/>
      <c r="U536" s="172"/>
      <c r="V536" s="172"/>
    </row>
    <row r="537">
      <c r="A537" s="172"/>
      <c r="B537" s="172"/>
      <c r="C537" s="172"/>
      <c r="D537" s="177"/>
      <c r="E537" s="172"/>
      <c r="F537" s="172"/>
      <c r="G537" s="178"/>
      <c r="H537" s="179"/>
      <c r="I537" s="180"/>
      <c r="J537" s="172"/>
      <c r="K537" s="154"/>
      <c r="L537" s="172"/>
      <c r="M537" s="172"/>
      <c r="N537" s="172"/>
      <c r="O537" s="172"/>
      <c r="P537" s="172"/>
      <c r="Q537" s="172"/>
      <c r="R537" s="172"/>
      <c r="S537" s="172"/>
      <c r="T537" s="172"/>
      <c r="U537" s="172"/>
      <c r="V537" s="172"/>
    </row>
    <row r="538">
      <c r="A538" s="172"/>
      <c r="B538" s="172"/>
      <c r="C538" s="172"/>
      <c r="D538" s="177"/>
      <c r="E538" s="172"/>
      <c r="F538" s="172"/>
      <c r="G538" s="178"/>
      <c r="H538" s="179"/>
      <c r="I538" s="180"/>
      <c r="J538" s="172"/>
      <c r="K538" s="154"/>
      <c r="L538" s="172"/>
      <c r="M538" s="172"/>
      <c r="N538" s="172"/>
      <c r="O538" s="172"/>
      <c r="P538" s="172"/>
      <c r="Q538" s="172"/>
      <c r="R538" s="172"/>
      <c r="S538" s="172"/>
      <c r="T538" s="172"/>
      <c r="U538" s="172"/>
      <c r="V538" s="172"/>
    </row>
    <row r="539">
      <c r="A539" s="172"/>
      <c r="B539" s="172"/>
      <c r="C539" s="172"/>
      <c r="D539" s="177"/>
      <c r="E539" s="172"/>
      <c r="F539" s="172"/>
      <c r="G539" s="178"/>
      <c r="H539" s="179"/>
      <c r="I539" s="180"/>
      <c r="J539" s="172"/>
      <c r="K539" s="154"/>
      <c r="L539" s="172"/>
      <c r="M539" s="172"/>
      <c r="N539" s="172"/>
      <c r="O539" s="172"/>
      <c r="P539" s="172"/>
      <c r="Q539" s="172"/>
      <c r="R539" s="172"/>
      <c r="S539" s="172"/>
      <c r="T539" s="172"/>
      <c r="U539" s="172"/>
      <c r="V539" s="172"/>
    </row>
    <row r="540">
      <c r="A540" s="172"/>
      <c r="B540" s="172"/>
      <c r="C540" s="172"/>
      <c r="D540" s="177"/>
      <c r="E540" s="172"/>
      <c r="F540" s="172"/>
      <c r="G540" s="178"/>
      <c r="H540" s="179"/>
      <c r="I540" s="180"/>
      <c r="J540" s="172"/>
      <c r="K540" s="154"/>
      <c r="L540" s="172"/>
      <c r="M540" s="172"/>
      <c r="N540" s="172"/>
      <c r="O540" s="172"/>
      <c r="P540" s="172"/>
      <c r="Q540" s="172"/>
      <c r="R540" s="172"/>
      <c r="S540" s="172"/>
      <c r="T540" s="172"/>
      <c r="U540" s="172"/>
      <c r="V540" s="172"/>
    </row>
    <row r="541">
      <c r="A541" s="172"/>
      <c r="B541" s="172"/>
      <c r="C541" s="172"/>
      <c r="D541" s="177"/>
      <c r="E541" s="172"/>
      <c r="F541" s="172"/>
      <c r="G541" s="178"/>
      <c r="H541" s="179"/>
      <c r="I541" s="180"/>
      <c r="J541" s="172"/>
      <c r="K541" s="154"/>
      <c r="L541" s="172"/>
      <c r="M541" s="172"/>
      <c r="N541" s="172"/>
      <c r="O541" s="172"/>
      <c r="P541" s="172"/>
      <c r="Q541" s="172"/>
      <c r="R541" s="172"/>
      <c r="S541" s="172"/>
      <c r="T541" s="172"/>
      <c r="U541" s="172"/>
      <c r="V541" s="172"/>
    </row>
    <row r="542">
      <c r="A542" s="172"/>
      <c r="B542" s="172"/>
      <c r="C542" s="172"/>
      <c r="D542" s="177"/>
      <c r="E542" s="172"/>
      <c r="F542" s="172"/>
      <c r="G542" s="178"/>
      <c r="H542" s="179"/>
      <c r="I542" s="180"/>
      <c r="J542" s="172"/>
      <c r="K542" s="154"/>
      <c r="L542" s="172"/>
      <c r="M542" s="172"/>
      <c r="N542" s="172"/>
      <c r="O542" s="172"/>
      <c r="P542" s="172"/>
      <c r="Q542" s="172"/>
      <c r="R542" s="172"/>
      <c r="S542" s="172"/>
      <c r="T542" s="172"/>
      <c r="U542" s="172"/>
      <c r="V542" s="172"/>
    </row>
    <row r="543">
      <c r="A543" s="172"/>
      <c r="B543" s="172"/>
      <c r="C543" s="172"/>
      <c r="D543" s="177"/>
      <c r="E543" s="172"/>
      <c r="F543" s="172"/>
      <c r="G543" s="178"/>
      <c r="H543" s="179"/>
      <c r="I543" s="180"/>
      <c r="J543" s="172"/>
      <c r="K543" s="154"/>
      <c r="L543" s="172"/>
      <c r="M543" s="172"/>
      <c r="N543" s="172"/>
      <c r="O543" s="172"/>
      <c r="P543" s="172"/>
      <c r="Q543" s="172"/>
      <c r="R543" s="172"/>
      <c r="S543" s="172"/>
      <c r="T543" s="172"/>
      <c r="U543" s="172"/>
      <c r="V543" s="172"/>
    </row>
    <row r="544">
      <c r="A544" s="172"/>
      <c r="B544" s="172"/>
      <c r="C544" s="172"/>
      <c r="D544" s="177"/>
      <c r="E544" s="172"/>
      <c r="F544" s="172"/>
      <c r="G544" s="178"/>
      <c r="H544" s="179"/>
      <c r="I544" s="180"/>
      <c r="J544" s="172"/>
      <c r="K544" s="154"/>
      <c r="L544" s="172"/>
      <c r="M544" s="172"/>
      <c r="N544" s="172"/>
      <c r="O544" s="172"/>
      <c r="P544" s="172"/>
      <c r="Q544" s="172"/>
      <c r="R544" s="172"/>
      <c r="S544" s="172"/>
      <c r="T544" s="172"/>
      <c r="U544" s="172"/>
      <c r="V544" s="172"/>
    </row>
    <row r="545">
      <c r="A545" s="172"/>
      <c r="B545" s="172"/>
      <c r="C545" s="172"/>
      <c r="D545" s="177"/>
      <c r="E545" s="172"/>
      <c r="F545" s="172"/>
      <c r="G545" s="178"/>
      <c r="H545" s="179"/>
      <c r="I545" s="180"/>
      <c r="J545" s="172"/>
      <c r="K545" s="154"/>
      <c r="L545" s="172"/>
      <c r="M545" s="172"/>
      <c r="N545" s="172"/>
      <c r="O545" s="172"/>
      <c r="P545" s="172"/>
      <c r="Q545" s="172"/>
      <c r="R545" s="172"/>
      <c r="S545" s="172"/>
      <c r="T545" s="172"/>
      <c r="U545" s="172"/>
      <c r="V545" s="172"/>
    </row>
    <row r="546">
      <c r="A546" s="172"/>
      <c r="B546" s="172"/>
      <c r="C546" s="172"/>
      <c r="D546" s="177"/>
      <c r="E546" s="172"/>
      <c r="F546" s="172"/>
      <c r="G546" s="178"/>
      <c r="H546" s="179"/>
      <c r="I546" s="180"/>
      <c r="J546" s="172"/>
      <c r="K546" s="154"/>
      <c r="L546" s="172"/>
      <c r="M546" s="172"/>
      <c r="N546" s="172"/>
      <c r="O546" s="172"/>
      <c r="P546" s="172"/>
      <c r="Q546" s="172"/>
      <c r="R546" s="172"/>
      <c r="S546" s="172"/>
      <c r="T546" s="172"/>
      <c r="U546" s="172"/>
      <c r="V546" s="172"/>
    </row>
    <row r="547">
      <c r="A547" s="172"/>
      <c r="B547" s="172"/>
      <c r="C547" s="172"/>
      <c r="D547" s="177"/>
      <c r="E547" s="172"/>
      <c r="F547" s="172"/>
      <c r="G547" s="178"/>
      <c r="H547" s="179"/>
      <c r="I547" s="180"/>
      <c r="J547" s="172"/>
      <c r="K547" s="154"/>
      <c r="L547" s="172"/>
      <c r="M547" s="172"/>
      <c r="N547" s="172"/>
      <c r="O547" s="172"/>
      <c r="P547" s="172"/>
      <c r="Q547" s="172"/>
      <c r="R547" s="172"/>
      <c r="S547" s="172"/>
      <c r="T547" s="172"/>
      <c r="U547" s="172"/>
      <c r="V547" s="172"/>
    </row>
    <row r="548">
      <c r="A548" s="172"/>
      <c r="B548" s="172"/>
      <c r="C548" s="172"/>
      <c r="D548" s="177"/>
      <c r="E548" s="172"/>
      <c r="F548" s="172"/>
      <c r="G548" s="178"/>
      <c r="H548" s="179"/>
      <c r="I548" s="180"/>
      <c r="J548" s="172"/>
      <c r="K548" s="154"/>
      <c r="L548" s="172"/>
      <c r="M548" s="172"/>
      <c r="N548" s="172"/>
      <c r="O548" s="172"/>
      <c r="P548" s="172"/>
      <c r="Q548" s="172"/>
      <c r="R548" s="172"/>
      <c r="S548" s="172"/>
      <c r="T548" s="172"/>
      <c r="U548" s="172"/>
      <c r="V548" s="172"/>
    </row>
    <row r="549">
      <c r="A549" s="172"/>
      <c r="B549" s="172"/>
      <c r="C549" s="172"/>
      <c r="D549" s="177"/>
      <c r="E549" s="172"/>
      <c r="F549" s="172"/>
      <c r="G549" s="178"/>
      <c r="H549" s="179"/>
      <c r="I549" s="180"/>
      <c r="J549" s="172"/>
      <c r="K549" s="154"/>
      <c r="L549" s="172"/>
      <c r="M549" s="172"/>
      <c r="N549" s="172"/>
      <c r="O549" s="172"/>
      <c r="P549" s="172"/>
      <c r="Q549" s="172"/>
      <c r="R549" s="172"/>
      <c r="S549" s="172"/>
      <c r="T549" s="172"/>
      <c r="U549" s="172"/>
      <c r="V549" s="172"/>
    </row>
    <row r="550">
      <c r="A550" s="172"/>
      <c r="B550" s="172"/>
      <c r="C550" s="172"/>
      <c r="D550" s="177"/>
      <c r="E550" s="172"/>
      <c r="F550" s="172"/>
      <c r="G550" s="178"/>
      <c r="H550" s="179"/>
      <c r="I550" s="180"/>
      <c r="J550" s="172"/>
      <c r="K550" s="154"/>
      <c r="L550" s="172"/>
      <c r="M550" s="172"/>
      <c r="N550" s="172"/>
      <c r="O550" s="172"/>
      <c r="P550" s="172"/>
      <c r="Q550" s="172"/>
      <c r="R550" s="172"/>
      <c r="S550" s="172"/>
      <c r="T550" s="172"/>
      <c r="U550" s="172"/>
      <c r="V550" s="172"/>
    </row>
    <row r="551">
      <c r="A551" s="172"/>
      <c r="B551" s="172"/>
      <c r="C551" s="172"/>
      <c r="D551" s="177"/>
      <c r="E551" s="172"/>
      <c r="F551" s="172"/>
      <c r="G551" s="178"/>
      <c r="H551" s="179"/>
      <c r="I551" s="180"/>
      <c r="J551" s="172"/>
      <c r="K551" s="154"/>
      <c r="L551" s="172"/>
      <c r="M551" s="172"/>
      <c r="N551" s="172"/>
      <c r="O551" s="172"/>
      <c r="P551" s="172"/>
      <c r="Q551" s="172"/>
      <c r="R551" s="172"/>
      <c r="S551" s="172"/>
      <c r="T551" s="172"/>
      <c r="U551" s="172"/>
      <c r="V551" s="172"/>
    </row>
    <row r="552">
      <c r="A552" s="172"/>
      <c r="B552" s="172"/>
      <c r="C552" s="172"/>
      <c r="D552" s="177"/>
      <c r="E552" s="172"/>
      <c r="F552" s="172"/>
      <c r="G552" s="178"/>
      <c r="H552" s="179"/>
      <c r="I552" s="180"/>
      <c r="J552" s="172"/>
      <c r="K552" s="154"/>
      <c r="L552" s="172"/>
      <c r="M552" s="172"/>
      <c r="N552" s="172"/>
      <c r="O552" s="172"/>
      <c r="P552" s="172"/>
      <c r="Q552" s="172"/>
      <c r="R552" s="172"/>
      <c r="S552" s="172"/>
      <c r="T552" s="172"/>
      <c r="U552" s="172"/>
      <c r="V552" s="172"/>
    </row>
    <row r="553">
      <c r="A553" s="172"/>
      <c r="B553" s="172"/>
      <c r="C553" s="172"/>
      <c r="D553" s="177"/>
      <c r="E553" s="172"/>
      <c r="F553" s="172"/>
      <c r="G553" s="178"/>
      <c r="H553" s="179"/>
      <c r="I553" s="180"/>
      <c r="J553" s="172"/>
      <c r="K553" s="154"/>
      <c r="L553" s="172"/>
      <c r="M553" s="172"/>
      <c r="N553" s="172"/>
      <c r="O553" s="172"/>
      <c r="P553" s="172"/>
      <c r="Q553" s="172"/>
      <c r="R553" s="172"/>
      <c r="S553" s="172"/>
      <c r="T553" s="172"/>
      <c r="U553" s="172"/>
      <c r="V553" s="172"/>
    </row>
    <row r="554">
      <c r="A554" s="172"/>
      <c r="B554" s="172"/>
      <c r="C554" s="172"/>
      <c r="D554" s="177"/>
      <c r="E554" s="172"/>
      <c r="F554" s="172"/>
      <c r="G554" s="178"/>
      <c r="H554" s="179"/>
      <c r="I554" s="180"/>
      <c r="J554" s="172"/>
      <c r="K554" s="154"/>
      <c r="L554" s="172"/>
      <c r="M554" s="172"/>
      <c r="N554" s="172"/>
      <c r="O554" s="172"/>
      <c r="P554" s="172"/>
      <c r="Q554" s="172"/>
      <c r="R554" s="172"/>
      <c r="S554" s="172"/>
      <c r="T554" s="172"/>
      <c r="U554" s="172"/>
      <c r="V554" s="172"/>
    </row>
    <row r="555">
      <c r="A555" s="172"/>
      <c r="B555" s="172"/>
      <c r="C555" s="172"/>
      <c r="D555" s="177"/>
      <c r="E555" s="172"/>
      <c r="F555" s="172"/>
      <c r="G555" s="178"/>
      <c r="H555" s="179"/>
      <c r="I555" s="180"/>
      <c r="J555" s="172"/>
      <c r="K555" s="154"/>
      <c r="L555" s="172"/>
      <c r="M555" s="172"/>
      <c r="N555" s="172"/>
      <c r="O555" s="172"/>
      <c r="P555" s="172"/>
      <c r="Q555" s="172"/>
      <c r="R555" s="172"/>
      <c r="S555" s="172"/>
      <c r="T555" s="172"/>
      <c r="U555" s="172"/>
      <c r="V555" s="172"/>
    </row>
    <row r="556">
      <c r="A556" s="172"/>
      <c r="B556" s="172"/>
      <c r="C556" s="172"/>
      <c r="D556" s="177"/>
      <c r="E556" s="172"/>
      <c r="F556" s="172"/>
      <c r="G556" s="178"/>
      <c r="H556" s="179"/>
      <c r="I556" s="180"/>
      <c r="J556" s="172"/>
      <c r="K556" s="154"/>
      <c r="L556" s="172"/>
      <c r="M556" s="172"/>
      <c r="N556" s="172"/>
      <c r="O556" s="172"/>
      <c r="P556" s="172"/>
      <c r="Q556" s="172"/>
      <c r="R556" s="172"/>
      <c r="S556" s="172"/>
      <c r="T556" s="172"/>
      <c r="U556" s="172"/>
      <c r="V556" s="172"/>
    </row>
    <row r="557">
      <c r="A557" s="172"/>
      <c r="B557" s="172"/>
      <c r="C557" s="172"/>
      <c r="D557" s="177"/>
      <c r="E557" s="172"/>
      <c r="F557" s="172"/>
      <c r="G557" s="178"/>
      <c r="H557" s="179"/>
      <c r="I557" s="180"/>
      <c r="J557" s="172"/>
      <c r="K557" s="154"/>
      <c r="L557" s="172"/>
      <c r="M557" s="172"/>
      <c r="N557" s="172"/>
      <c r="O557" s="172"/>
      <c r="P557" s="172"/>
      <c r="Q557" s="172"/>
      <c r="R557" s="172"/>
      <c r="S557" s="172"/>
      <c r="T557" s="172"/>
      <c r="U557" s="172"/>
      <c r="V557" s="172"/>
    </row>
    <row r="558">
      <c r="A558" s="172"/>
      <c r="B558" s="172"/>
      <c r="C558" s="172"/>
      <c r="D558" s="177"/>
      <c r="E558" s="172"/>
      <c r="F558" s="172"/>
      <c r="G558" s="178"/>
      <c r="H558" s="179"/>
      <c r="I558" s="180"/>
      <c r="J558" s="172"/>
      <c r="K558" s="154"/>
      <c r="L558" s="172"/>
      <c r="M558" s="172"/>
      <c r="N558" s="172"/>
      <c r="O558" s="172"/>
      <c r="P558" s="172"/>
      <c r="Q558" s="172"/>
      <c r="R558" s="172"/>
      <c r="S558" s="172"/>
      <c r="T558" s="172"/>
      <c r="U558" s="172"/>
      <c r="V558" s="172"/>
    </row>
    <row r="559">
      <c r="A559" s="172"/>
      <c r="B559" s="172"/>
      <c r="C559" s="172"/>
      <c r="D559" s="177"/>
      <c r="E559" s="172"/>
      <c r="F559" s="172"/>
      <c r="G559" s="178"/>
      <c r="H559" s="179"/>
      <c r="I559" s="180"/>
      <c r="J559" s="172"/>
      <c r="K559" s="154"/>
      <c r="L559" s="172"/>
      <c r="M559" s="172"/>
      <c r="N559" s="172"/>
      <c r="O559" s="172"/>
      <c r="P559" s="172"/>
      <c r="Q559" s="172"/>
      <c r="R559" s="172"/>
      <c r="S559" s="172"/>
      <c r="T559" s="172"/>
      <c r="U559" s="172"/>
      <c r="V559" s="172"/>
    </row>
    <row r="560">
      <c r="A560" s="172"/>
      <c r="B560" s="172"/>
      <c r="C560" s="172"/>
      <c r="D560" s="177"/>
      <c r="E560" s="172"/>
      <c r="F560" s="172"/>
      <c r="G560" s="178"/>
      <c r="H560" s="179"/>
      <c r="I560" s="180"/>
      <c r="J560" s="172"/>
      <c r="K560" s="154"/>
      <c r="L560" s="172"/>
      <c r="M560" s="172"/>
      <c r="N560" s="172"/>
      <c r="O560" s="172"/>
      <c r="P560" s="172"/>
      <c r="Q560" s="172"/>
      <c r="R560" s="172"/>
      <c r="S560" s="172"/>
      <c r="T560" s="172"/>
      <c r="U560" s="172"/>
      <c r="V560" s="172"/>
    </row>
    <row r="561">
      <c r="A561" s="172"/>
      <c r="B561" s="172"/>
      <c r="C561" s="172"/>
      <c r="D561" s="177"/>
      <c r="E561" s="172"/>
      <c r="F561" s="172"/>
      <c r="G561" s="178"/>
      <c r="H561" s="179"/>
      <c r="I561" s="180"/>
      <c r="J561" s="172"/>
      <c r="K561" s="154"/>
      <c r="L561" s="172"/>
      <c r="M561" s="172"/>
      <c r="N561" s="172"/>
      <c r="O561" s="172"/>
      <c r="P561" s="172"/>
      <c r="Q561" s="172"/>
      <c r="R561" s="172"/>
      <c r="S561" s="172"/>
      <c r="T561" s="172"/>
      <c r="U561" s="172"/>
      <c r="V561" s="172"/>
    </row>
    <row r="562">
      <c r="A562" s="172"/>
      <c r="B562" s="172"/>
      <c r="C562" s="172"/>
      <c r="D562" s="177"/>
      <c r="E562" s="172"/>
      <c r="F562" s="172"/>
      <c r="G562" s="178"/>
      <c r="H562" s="179"/>
      <c r="I562" s="180"/>
      <c r="J562" s="172"/>
      <c r="K562" s="154"/>
      <c r="L562" s="172"/>
      <c r="M562" s="172"/>
      <c r="N562" s="172"/>
      <c r="O562" s="172"/>
      <c r="P562" s="172"/>
      <c r="Q562" s="172"/>
      <c r="R562" s="172"/>
      <c r="S562" s="172"/>
      <c r="T562" s="172"/>
      <c r="U562" s="172"/>
      <c r="V562" s="172"/>
    </row>
    <row r="563">
      <c r="A563" s="172"/>
      <c r="B563" s="172"/>
      <c r="C563" s="172"/>
      <c r="D563" s="177"/>
      <c r="E563" s="172"/>
      <c r="F563" s="172"/>
      <c r="G563" s="178"/>
      <c r="H563" s="179"/>
      <c r="I563" s="180"/>
      <c r="J563" s="172"/>
      <c r="K563" s="154"/>
      <c r="L563" s="172"/>
      <c r="M563" s="172"/>
      <c r="N563" s="172"/>
      <c r="O563" s="172"/>
      <c r="P563" s="172"/>
      <c r="Q563" s="172"/>
      <c r="R563" s="172"/>
      <c r="S563" s="172"/>
      <c r="T563" s="172"/>
      <c r="U563" s="172"/>
      <c r="V563" s="172"/>
    </row>
    <row r="564">
      <c r="A564" s="172"/>
      <c r="B564" s="172"/>
      <c r="C564" s="172"/>
      <c r="D564" s="177"/>
      <c r="E564" s="172"/>
      <c r="F564" s="172"/>
      <c r="G564" s="178"/>
      <c r="H564" s="179"/>
      <c r="I564" s="180"/>
      <c r="J564" s="172"/>
      <c r="K564" s="154"/>
      <c r="L564" s="172"/>
      <c r="M564" s="172"/>
      <c r="N564" s="172"/>
      <c r="O564" s="172"/>
      <c r="P564" s="172"/>
      <c r="Q564" s="172"/>
      <c r="R564" s="172"/>
      <c r="S564" s="172"/>
      <c r="T564" s="172"/>
      <c r="U564" s="172"/>
      <c r="V564" s="172"/>
    </row>
    <row r="565">
      <c r="A565" s="172"/>
      <c r="B565" s="172"/>
      <c r="C565" s="172"/>
      <c r="D565" s="177"/>
      <c r="E565" s="172"/>
      <c r="F565" s="172"/>
      <c r="G565" s="178"/>
      <c r="H565" s="179"/>
      <c r="I565" s="180"/>
      <c r="J565" s="172"/>
      <c r="K565" s="154"/>
      <c r="L565" s="172"/>
      <c r="M565" s="172"/>
      <c r="N565" s="172"/>
      <c r="O565" s="172"/>
      <c r="P565" s="172"/>
      <c r="Q565" s="172"/>
      <c r="R565" s="172"/>
      <c r="S565" s="172"/>
      <c r="T565" s="172"/>
      <c r="U565" s="172"/>
      <c r="V565" s="172"/>
    </row>
    <row r="566">
      <c r="A566" s="172"/>
      <c r="B566" s="172"/>
      <c r="C566" s="172"/>
      <c r="D566" s="177"/>
      <c r="E566" s="172"/>
      <c r="F566" s="172"/>
      <c r="G566" s="178"/>
      <c r="H566" s="179"/>
      <c r="I566" s="180"/>
      <c r="J566" s="172"/>
      <c r="K566" s="154"/>
      <c r="L566" s="172"/>
      <c r="M566" s="172"/>
      <c r="N566" s="172"/>
      <c r="O566" s="172"/>
      <c r="P566" s="172"/>
      <c r="Q566" s="172"/>
      <c r="R566" s="172"/>
      <c r="S566" s="172"/>
      <c r="T566" s="172"/>
      <c r="U566" s="172"/>
      <c r="V566" s="172"/>
    </row>
    <row r="567">
      <c r="A567" s="172"/>
      <c r="B567" s="172"/>
      <c r="C567" s="172"/>
      <c r="D567" s="177"/>
      <c r="E567" s="172"/>
      <c r="F567" s="172"/>
      <c r="G567" s="178"/>
      <c r="H567" s="179"/>
      <c r="I567" s="180"/>
      <c r="J567" s="172"/>
      <c r="K567" s="154"/>
      <c r="L567" s="172"/>
      <c r="M567" s="172"/>
      <c r="N567" s="172"/>
      <c r="O567" s="172"/>
      <c r="P567" s="172"/>
      <c r="Q567" s="172"/>
      <c r="R567" s="172"/>
      <c r="S567" s="172"/>
      <c r="T567" s="172"/>
      <c r="U567" s="172"/>
      <c r="V567" s="172"/>
    </row>
    <row r="568">
      <c r="A568" s="172"/>
      <c r="B568" s="172"/>
      <c r="C568" s="172"/>
      <c r="D568" s="177"/>
      <c r="E568" s="172"/>
      <c r="F568" s="172"/>
      <c r="G568" s="178"/>
      <c r="H568" s="179"/>
      <c r="I568" s="180"/>
      <c r="J568" s="172"/>
      <c r="K568" s="154"/>
      <c r="L568" s="172"/>
      <c r="M568" s="172"/>
      <c r="N568" s="172"/>
      <c r="O568" s="172"/>
      <c r="P568" s="172"/>
      <c r="Q568" s="172"/>
      <c r="R568" s="172"/>
      <c r="S568" s="172"/>
      <c r="T568" s="172"/>
      <c r="U568" s="172"/>
      <c r="V568" s="172"/>
    </row>
    <row r="569">
      <c r="A569" s="172"/>
      <c r="B569" s="172"/>
      <c r="C569" s="172"/>
      <c r="D569" s="177"/>
      <c r="E569" s="172"/>
      <c r="F569" s="172"/>
      <c r="G569" s="178"/>
      <c r="H569" s="179"/>
      <c r="I569" s="180"/>
      <c r="J569" s="172"/>
      <c r="K569" s="154"/>
      <c r="L569" s="172"/>
      <c r="M569" s="172"/>
      <c r="N569" s="172"/>
      <c r="O569" s="172"/>
      <c r="P569" s="172"/>
      <c r="Q569" s="172"/>
      <c r="R569" s="172"/>
      <c r="S569" s="172"/>
      <c r="T569" s="172"/>
      <c r="U569" s="172"/>
      <c r="V569" s="172"/>
    </row>
    <row r="570">
      <c r="A570" s="172"/>
      <c r="B570" s="172"/>
      <c r="C570" s="172"/>
      <c r="D570" s="177"/>
      <c r="E570" s="172"/>
      <c r="F570" s="172"/>
      <c r="G570" s="178"/>
      <c r="H570" s="179"/>
      <c r="I570" s="180"/>
      <c r="J570" s="172"/>
      <c r="K570" s="154"/>
      <c r="L570" s="172"/>
      <c r="M570" s="172"/>
      <c r="N570" s="172"/>
      <c r="O570" s="172"/>
      <c r="P570" s="172"/>
      <c r="Q570" s="172"/>
      <c r="R570" s="172"/>
      <c r="S570" s="172"/>
      <c r="T570" s="172"/>
      <c r="U570" s="172"/>
      <c r="V570" s="172"/>
    </row>
    <row r="571">
      <c r="A571" s="172"/>
      <c r="B571" s="172"/>
      <c r="C571" s="172"/>
      <c r="D571" s="177"/>
      <c r="E571" s="172"/>
      <c r="F571" s="172"/>
      <c r="G571" s="178"/>
      <c r="H571" s="179"/>
      <c r="I571" s="180"/>
      <c r="J571" s="172"/>
      <c r="K571" s="154"/>
      <c r="L571" s="172"/>
      <c r="M571" s="172"/>
      <c r="N571" s="172"/>
      <c r="O571" s="172"/>
      <c r="P571" s="172"/>
      <c r="Q571" s="172"/>
      <c r="R571" s="172"/>
      <c r="S571" s="172"/>
      <c r="T571" s="172"/>
      <c r="U571" s="172"/>
      <c r="V571" s="172"/>
    </row>
    <row r="572">
      <c r="A572" s="172"/>
      <c r="B572" s="172"/>
      <c r="C572" s="172"/>
      <c r="D572" s="177"/>
      <c r="E572" s="172"/>
      <c r="F572" s="172"/>
      <c r="G572" s="178"/>
      <c r="H572" s="179"/>
      <c r="I572" s="180"/>
      <c r="J572" s="172"/>
      <c r="K572" s="154"/>
      <c r="L572" s="172"/>
      <c r="M572" s="172"/>
      <c r="N572" s="172"/>
      <c r="O572" s="172"/>
      <c r="P572" s="172"/>
      <c r="Q572" s="172"/>
      <c r="R572" s="172"/>
      <c r="S572" s="172"/>
      <c r="T572" s="172"/>
      <c r="U572" s="172"/>
      <c r="V572" s="172"/>
    </row>
    <row r="573">
      <c r="A573" s="172"/>
      <c r="B573" s="172"/>
      <c r="C573" s="172"/>
      <c r="D573" s="177"/>
      <c r="E573" s="172"/>
      <c r="F573" s="172"/>
      <c r="G573" s="178"/>
      <c r="H573" s="179"/>
      <c r="I573" s="180"/>
      <c r="J573" s="172"/>
      <c r="K573" s="154"/>
      <c r="L573" s="172"/>
      <c r="M573" s="172"/>
      <c r="N573" s="172"/>
      <c r="O573" s="172"/>
      <c r="P573" s="172"/>
      <c r="Q573" s="172"/>
      <c r="R573" s="172"/>
      <c r="S573" s="172"/>
      <c r="T573" s="172"/>
      <c r="U573" s="172"/>
      <c r="V573" s="172"/>
    </row>
    <row r="574">
      <c r="A574" s="172"/>
      <c r="B574" s="172"/>
      <c r="C574" s="172"/>
      <c r="D574" s="177"/>
      <c r="E574" s="172"/>
      <c r="F574" s="172"/>
      <c r="G574" s="178"/>
      <c r="H574" s="179"/>
      <c r="I574" s="180"/>
      <c r="J574" s="172"/>
      <c r="K574" s="154"/>
      <c r="L574" s="172"/>
      <c r="M574" s="172"/>
      <c r="N574" s="172"/>
      <c r="O574" s="172"/>
      <c r="P574" s="172"/>
      <c r="Q574" s="172"/>
      <c r="R574" s="172"/>
      <c r="S574" s="172"/>
      <c r="T574" s="172"/>
      <c r="U574" s="172"/>
      <c r="V574" s="172"/>
    </row>
    <row r="575">
      <c r="A575" s="172"/>
      <c r="B575" s="172"/>
      <c r="C575" s="172"/>
      <c r="D575" s="177"/>
      <c r="E575" s="172"/>
      <c r="F575" s="172"/>
      <c r="G575" s="178"/>
      <c r="H575" s="179"/>
      <c r="I575" s="180"/>
      <c r="J575" s="172"/>
      <c r="K575" s="154"/>
      <c r="L575" s="172"/>
      <c r="M575" s="172"/>
      <c r="N575" s="172"/>
      <c r="O575" s="172"/>
      <c r="P575" s="172"/>
      <c r="Q575" s="172"/>
      <c r="R575" s="172"/>
      <c r="S575" s="172"/>
      <c r="T575" s="172"/>
      <c r="U575" s="172"/>
      <c r="V575" s="172"/>
    </row>
    <row r="576">
      <c r="A576" s="172"/>
      <c r="B576" s="172"/>
      <c r="C576" s="172"/>
      <c r="D576" s="177"/>
      <c r="E576" s="172"/>
      <c r="F576" s="172"/>
      <c r="G576" s="178"/>
      <c r="H576" s="179"/>
      <c r="I576" s="180"/>
      <c r="J576" s="172"/>
      <c r="K576" s="154"/>
      <c r="L576" s="172"/>
      <c r="M576" s="172"/>
      <c r="N576" s="172"/>
      <c r="O576" s="172"/>
      <c r="P576" s="172"/>
      <c r="Q576" s="172"/>
      <c r="R576" s="172"/>
      <c r="S576" s="172"/>
      <c r="T576" s="172"/>
      <c r="U576" s="172"/>
      <c r="V576" s="172"/>
    </row>
    <row r="577">
      <c r="A577" s="172"/>
      <c r="B577" s="172"/>
      <c r="C577" s="172"/>
      <c r="D577" s="177"/>
      <c r="E577" s="172"/>
      <c r="F577" s="172"/>
      <c r="G577" s="178"/>
      <c r="H577" s="179"/>
      <c r="I577" s="180"/>
      <c r="J577" s="172"/>
      <c r="K577" s="154"/>
      <c r="L577" s="172"/>
      <c r="M577" s="172"/>
      <c r="N577" s="172"/>
      <c r="O577" s="172"/>
      <c r="P577" s="172"/>
      <c r="Q577" s="172"/>
      <c r="R577" s="172"/>
      <c r="S577" s="172"/>
      <c r="T577" s="172"/>
      <c r="U577" s="172"/>
      <c r="V577" s="172"/>
    </row>
    <row r="578">
      <c r="A578" s="172"/>
      <c r="B578" s="172"/>
      <c r="C578" s="172"/>
      <c r="D578" s="177"/>
      <c r="E578" s="172"/>
      <c r="F578" s="172"/>
      <c r="G578" s="178"/>
      <c r="H578" s="179"/>
      <c r="I578" s="180"/>
      <c r="J578" s="172"/>
      <c r="K578" s="154"/>
      <c r="L578" s="172"/>
      <c r="M578" s="172"/>
      <c r="N578" s="172"/>
      <c r="O578" s="172"/>
      <c r="P578" s="172"/>
      <c r="Q578" s="172"/>
      <c r="R578" s="172"/>
      <c r="S578" s="172"/>
      <c r="T578" s="172"/>
      <c r="U578" s="172"/>
      <c r="V578" s="172"/>
    </row>
    <row r="579">
      <c r="A579" s="172"/>
      <c r="B579" s="172"/>
      <c r="C579" s="172"/>
      <c r="D579" s="177"/>
      <c r="E579" s="172"/>
      <c r="F579" s="172"/>
      <c r="G579" s="178"/>
      <c r="H579" s="179"/>
      <c r="I579" s="180"/>
      <c r="J579" s="172"/>
      <c r="K579" s="154"/>
      <c r="L579" s="172"/>
      <c r="M579" s="172"/>
      <c r="N579" s="172"/>
      <c r="O579" s="172"/>
      <c r="P579" s="172"/>
      <c r="Q579" s="172"/>
      <c r="R579" s="172"/>
      <c r="S579" s="172"/>
      <c r="T579" s="172"/>
      <c r="U579" s="172"/>
      <c r="V579" s="172"/>
    </row>
    <row r="580">
      <c r="A580" s="172"/>
      <c r="B580" s="172"/>
      <c r="C580" s="172"/>
      <c r="D580" s="177"/>
      <c r="E580" s="172"/>
      <c r="F580" s="172"/>
      <c r="G580" s="178"/>
      <c r="H580" s="179"/>
      <c r="I580" s="180"/>
      <c r="J580" s="172"/>
      <c r="K580" s="154"/>
      <c r="L580" s="172"/>
      <c r="M580" s="172"/>
      <c r="N580" s="172"/>
      <c r="O580" s="172"/>
      <c r="P580" s="172"/>
      <c r="Q580" s="172"/>
      <c r="R580" s="172"/>
      <c r="S580" s="172"/>
      <c r="T580" s="172"/>
      <c r="U580" s="172"/>
      <c r="V580" s="172"/>
    </row>
    <row r="581">
      <c r="A581" s="172"/>
      <c r="B581" s="172"/>
      <c r="C581" s="172"/>
      <c r="D581" s="177"/>
      <c r="E581" s="172"/>
      <c r="F581" s="172"/>
      <c r="G581" s="178"/>
      <c r="H581" s="179"/>
      <c r="I581" s="180"/>
      <c r="J581" s="172"/>
      <c r="K581" s="154"/>
      <c r="L581" s="172"/>
      <c r="M581" s="172"/>
      <c r="N581" s="172"/>
      <c r="O581" s="172"/>
      <c r="P581" s="172"/>
      <c r="Q581" s="172"/>
      <c r="R581" s="172"/>
      <c r="S581" s="172"/>
      <c r="T581" s="172"/>
      <c r="U581" s="172"/>
      <c r="V581" s="172"/>
    </row>
    <row r="582">
      <c r="A582" s="172"/>
      <c r="B582" s="172"/>
      <c r="C582" s="172"/>
      <c r="D582" s="177"/>
      <c r="E582" s="172"/>
      <c r="F582" s="172"/>
      <c r="G582" s="178"/>
      <c r="H582" s="179"/>
      <c r="I582" s="180"/>
      <c r="J582" s="172"/>
      <c r="K582" s="154"/>
      <c r="L582" s="172"/>
      <c r="M582" s="172"/>
      <c r="N582" s="172"/>
      <c r="O582" s="172"/>
      <c r="P582" s="172"/>
      <c r="Q582" s="172"/>
      <c r="R582" s="172"/>
      <c r="S582" s="172"/>
      <c r="T582" s="172"/>
      <c r="U582" s="172"/>
      <c r="V582" s="172"/>
    </row>
    <row r="583">
      <c r="A583" s="172"/>
      <c r="B583" s="172"/>
      <c r="C583" s="172"/>
      <c r="D583" s="177"/>
      <c r="E583" s="172"/>
      <c r="F583" s="172"/>
      <c r="G583" s="178"/>
      <c r="H583" s="179"/>
      <c r="I583" s="180"/>
      <c r="J583" s="172"/>
      <c r="K583" s="154"/>
      <c r="L583" s="172"/>
      <c r="M583" s="172"/>
      <c r="N583" s="172"/>
      <c r="O583" s="172"/>
      <c r="P583" s="172"/>
      <c r="Q583" s="172"/>
      <c r="R583" s="172"/>
      <c r="S583" s="172"/>
      <c r="T583" s="172"/>
      <c r="U583" s="172"/>
      <c r="V583" s="172"/>
    </row>
    <row r="584">
      <c r="A584" s="172"/>
      <c r="B584" s="172"/>
      <c r="C584" s="172"/>
      <c r="D584" s="177"/>
      <c r="E584" s="172"/>
      <c r="F584" s="172"/>
      <c r="G584" s="178"/>
      <c r="H584" s="179"/>
      <c r="I584" s="180"/>
      <c r="J584" s="172"/>
      <c r="K584" s="154"/>
      <c r="L584" s="172"/>
      <c r="M584" s="172"/>
      <c r="N584" s="172"/>
      <c r="O584" s="172"/>
      <c r="P584" s="172"/>
      <c r="Q584" s="172"/>
      <c r="R584" s="172"/>
      <c r="S584" s="172"/>
      <c r="T584" s="172"/>
      <c r="U584" s="172"/>
      <c r="V584" s="172"/>
    </row>
    <row r="585">
      <c r="A585" s="172"/>
      <c r="B585" s="172"/>
      <c r="C585" s="172"/>
      <c r="D585" s="177"/>
      <c r="E585" s="172"/>
      <c r="F585" s="172"/>
      <c r="G585" s="178"/>
      <c r="H585" s="179"/>
      <c r="I585" s="180"/>
      <c r="J585" s="172"/>
      <c r="K585" s="154"/>
      <c r="L585" s="172"/>
      <c r="M585" s="172"/>
      <c r="N585" s="172"/>
      <c r="O585" s="172"/>
      <c r="P585" s="172"/>
      <c r="Q585" s="172"/>
      <c r="R585" s="172"/>
      <c r="S585" s="172"/>
      <c r="T585" s="172"/>
      <c r="U585" s="172"/>
      <c r="V585" s="172"/>
    </row>
    <row r="586">
      <c r="A586" s="172"/>
      <c r="B586" s="172"/>
      <c r="C586" s="172"/>
      <c r="D586" s="177"/>
      <c r="E586" s="172"/>
      <c r="F586" s="172"/>
      <c r="G586" s="178"/>
      <c r="H586" s="179"/>
      <c r="I586" s="180"/>
      <c r="J586" s="172"/>
      <c r="K586" s="154"/>
      <c r="L586" s="172"/>
      <c r="M586" s="172"/>
      <c r="N586" s="172"/>
      <c r="O586" s="172"/>
      <c r="P586" s="172"/>
      <c r="Q586" s="172"/>
      <c r="R586" s="172"/>
      <c r="S586" s="172"/>
      <c r="T586" s="172"/>
      <c r="U586" s="172"/>
      <c r="V586" s="172"/>
    </row>
    <row r="587">
      <c r="A587" s="172"/>
      <c r="B587" s="172"/>
      <c r="C587" s="172"/>
      <c r="D587" s="177"/>
      <c r="E587" s="172"/>
      <c r="F587" s="172"/>
      <c r="G587" s="178"/>
      <c r="H587" s="179"/>
      <c r="I587" s="180"/>
      <c r="J587" s="172"/>
      <c r="K587" s="154"/>
      <c r="L587" s="172"/>
      <c r="M587" s="172"/>
      <c r="N587" s="172"/>
      <c r="O587" s="172"/>
      <c r="P587" s="172"/>
      <c r="Q587" s="172"/>
      <c r="R587" s="172"/>
      <c r="S587" s="172"/>
      <c r="T587" s="172"/>
      <c r="U587" s="172"/>
      <c r="V587" s="172"/>
    </row>
    <row r="588">
      <c r="A588" s="172"/>
      <c r="B588" s="172"/>
      <c r="C588" s="172"/>
      <c r="D588" s="177"/>
      <c r="E588" s="172"/>
      <c r="F588" s="172"/>
      <c r="G588" s="178"/>
      <c r="H588" s="179"/>
      <c r="I588" s="180"/>
      <c r="J588" s="172"/>
      <c r="K588" s="154"/>
      <c r="L588" s="172"/>
      <c r="M588" s="172"/>
      <c r="N588" s="172"/>
      <c r="O588" s="172"/>
      <c r="P588" s="172"/>
      <c r="Q588" s="172"/>
      <c r="R588" s="172"/>
      <c r="S588" s="172"/>
      <c r="T588" s="172"/>
      <c r="U588" s="172"/>
      <c r="V588" s="172"/>
    </row>
    <row r="589">
      <c r="A589" s="172"/>
      <c r="B589" s="172"/>
      <c r="C589" s="172"/>
      <c r="D589" s="177"/>
      <c r="E589" s="172"/>
      <c r="F589" s="172"/>
      <c r="G589" s="178"/>
      <c r="H589" s="179"/>
      <c r="I589" s="180"/>
      <c r="J589" s="172"/>
      <c r="K589" s="154"/>
      <c r="L589" s="172"/>
      <c r="M589" s="172"/>
      <c r="N589" s="172"/>
      <c r="O589" s="172"/>
      <c r="P589" s="172"/>
      <c r="Q589" s="172"/>
      <c r="R589" s="172"/>
      <c r="S589" s="172"/>
      <c r="T589" s="172"/>
      <c r="U589" s="172"/>
      <c r="V589" s="172"/>
    </row>
    <row r="590">
      <c r="A590" s="172"/>
      <c r="B590" s="172"/>
      <c r="C590" s="172"/>
      <c r="D590" s="177"/>
      <c r="E590" s="172"/>
      <c r="F590" s="172"/>
      <c r="G590" s="178"/>
      <c r="H590" s="179"/>
      <c r="I590" s="180"/>
      <c r="J590" s="172"/>
      <c r="K590" s="154"/>
      <c r="L590" s="172"/>
      <c r="M590" s="172"/>
      <c r="N590" s="172"/>
      <c r="O590" s="172"/>
      <c r="P590" s="172"/>
      <c r="Q590" s="172"/>
      <c r="R590" s="172"/>
      <c r="S590" s="172"/>
      <c r="T590" s="172"/>
      <c r="U590" s="172"/>
      <c r="V590" s="172"/>
    </row>
    <row r="591">
      <c r="A591" s="172"/>
      <c r="B591" s="172"/>
      <c r="C591" s="172"/>
      <c r="D591" s="177"/>
      <c r="E591" s="172"/>
      <c r="F591" s="172"/>
      <c r="G591" s="178"/>
      <c r="H591" s="179"/>
      <c r="I591" s="180"/>
      <c r="J591" s="172"/>
      <c r="K591" s="154"/>
      <c r="L591" s="172"/>
      <c r="M591" s="172"/>
      <c r="N591" s="172"/>
      <c r="O591" s="172"/>
      <c r="P591" s="172"/>
      <c r="Q591" s="172"/>
      <c r="R591" s="172"/>
      <c r="S591" s="172"/>
      <c r="T591" s="172"/>
      <c r="U591" s="172"/>
      <c r="V591" s="172"/>
    </row>
    <row r="592">
      <c r="A592" s="172"/>
      <c r="B592" s="172"/>
      <c r="C592" s="172"/>
      <c r="D592" s="177"/>
      <c r="E592" s="172"/>
      <c r="F592" s="172"/>
      <c r="G592" s="178"/>
      <c r="H592" s="179"/>
      <c r="I592" s="180"/>
      <c r="J592" s="172"/>
      <c r="K592" s="154"/>
      <c r="L592" s="172"/>
      <c r="M592" s="172"/>
      <c r="N592" s="172"/>
      <c r="O592" s="172"/>
      <c r="P592" s="172"/>
      <c r="Q592" s="172"/>
      <c r="R592" s="172"/>
      <c r="S592" s="172"/>
      <c r="T592" s="172"/>
      <c r="U592" s="172"/>
      <c r="V592" s="172"/>
    </row>
    <row r="593">
      <c r="A593" s="172"/>
      <c r="B593" s="172"/>
      <c r="C593" s="172"/>
      <c r="D593" s="177"/>
      <c r="E593" s="172"/>
      <c r="F593" s="172"/>
      <c r="G593" s="178"/>
      <c r="H593" s="179"/>
      <c r="I593" s="180"/>
      <c r="J593" s="172"/>
      <c r="K593" s="154"/>
      <c r="L593" s="172"/>
      <c r="M593" s="172"/>
      <c r="N593" s="172"/>
      <c r="O593" s="172"/>
      <c r="P593" s="172"/>
      <c r="Q593" s="172"/>
      <c r="R593" s="172"/>
      <c r="S593" s="172"/>
      <c r="T593" s="172"/>
      <c r="U593" s="172"/>
      <c r="V593" s="172"/>
    </row>
    <row r="594">
      <c r="A594" s="172"/>
      <c r="B594" s="172"/>
      <c r="C594" s="172"/>
      <c r="D594" s="177"/>
      <c r="E594" s="172"/>
      <c r="F594" s="172"/>
      <c r="G594" s="178"/>
      <c r="H594" s="179"/>
      <c r="I594" s="180"/>
      <c r="J594" s="172"/>
      <c r="K594" s="154"/>
      <c r="L594" s="172"/>
      <c r="M594" s="172"/>
      <c r="N594" s="172"/>
      <c r="O594" s="172"/>
      <c r="P594" s="172"/>
      <c r="Q594" s="172"/>
      <c r="R594" s="172"/>
      <c r="S594" s="172"/>
      <c r="T594" s="172"/>
      <c r="U594" s="172"/>
      <c r="V594" s="172"/>
    </row>
    <row r="595">
      <c r="A595" s="172"/>
      <c r="B595" s="172"/>
      <c r="C595" s="172"/>
      <c r="D595" s="177"/>
      <c r="E595" s="172"/>
      <c r="F595" s="172"/>
      <c r="G595" s="178"/>
      <c r="H595" s="179"/>
      <c r="I595" s="180"/>
      <c r="J595" s="172"/>
      <c r="K595" s="154"/>
      <c r="L595" s="172"/>
      <c r="M595" s="172"/>
      <c r="N595" s="172"/>
      <c r="O595" s="172"/>
      <c r="P595" s="172"/>
      <c r="Q595" s="172"/>
      <c r="R595" s="172"/>
      <c r="S595" s="172"/>
      <c r="T595" s="172"/>
      <c r="U595" s="172"/>
      <c r="V595" s="172"/>
    </row>
    <row r="596">
      <c r="A596" s="172"/>
      <c r="B596" s="172"/>
      <c r="C596" s="172"/>
      <c r="D596" s="177"/>
      <c r="E596" s="172"/>
      <c r="F596" s="172"/>
      <c r="G596" s="178"/>
      <c r="H596" s="179"/>
      <c r="I596" s="180"/>
      <c r="J596" s="172"/>
      <c r="K596" s="154"/>
      <c r="L596" s="172"/>
      <c r="M596" s="172"/>
      <c r="N596" s="172"/>
      <c r="O596" s="172"/>
      <c r="P596" s="172"/>
      <c r="Q596" s="172"/>
      <c r="R596" s="172"/>
      <c r="S596" s="172"/>
      <c r="T596" s="172"/>
      <c r="U596" s="172"/>
      <c r="V596" s="172"/>
    </row>
    <row r="597">
      <c r="A597" s="172"/>
      <c r="B597" s="172"/>
      <c r="C597" s="172"/>
      <c r="D597" s="177"/>
      <c r="E597" s="172"/>
      <c r="F597" s="172"/>
      <c r="G597" s="178"/>
      <c r="H597" s="179"/>
      <c r="I597" s="180"/>
      <c r="J597" s="172"/>
      <c r="K597" s="154"/>
      <c r="L597" s="172"/>
      <c r="M597" s="172"/>
      <c r="N597" s="172"/>
      <c r="O597" s="172"/>
      <c r="P597" s="172"/>
      <c r="Q597" s="172"/>
      <c r="R597" s="172"/>
      <c r="S597" s="172"/>
      <c r="T597" s="172"/>
      <c r="U597" s="172"/>
      <c r="V597" s="172"/>
    </row>
    <row r="598">
      <c r="A598" s="172"/>
      <c r="B598" s="172"/>
      <c r="C598" s="172"/>
      <c r="D598" s="177"/>
      <c r="E598" s="172"/>
      <c r="F598" s="172"/>
      <c r="G598" s="178"/>
      <c r="H598" s="179"/>
      <c r="I598" s="180"/>
      <c r="J598" s="172"/>
      <c r="K598" s="154"/>
      <c r="L598" s="172"/>
      <c r="M598" s="172"/>
      <c r="N598" s="172"/>
      <c r="O598" s="172"/>
      <c r="P598" s="172"/>
      <c r="Q598" s="172"/>
      <c r="R598" s="172"/>
      <c r="S598" s="172"/>
      <c r="T598" s="172"/>
      <c r="U598" s="172"/>
      <c r="V598" s="172"/>
    </row>
    <row r="599">
      <c r="A599" s="172"/>
      <c r="B599" s="172"/>
      <c r="C599" s="172"/>
      <c r="D599" s="177"/>
      <c r="E599" s="172"/>
      <c r="F599" s="172"/>
      <c r="G599" s="178"/>
      <c r="H599" s="179"/>
      <c r="I599" s="180"/>
      <c r="J599" s="172"/>
      <c r="K599" s="154"/>
      <c r="L599" s="172"/>
      <c r="M599" s="172"/>
      <c r="N599" s="172"/>
      <c r="O599" s="172"/>
      <c r="P599" s="172"/>
      <c r="Q599" s="172"/>
      <c r="R599" s="172"/>
      <c r="S599" s="172"/>
      <c r="T599" s="172"/>
      <c r="U599" s="172"/>
      <c r="V599" s="172"/>
    </row>
    <row r="600">
      <c r="A600" s="172"/>
      <c r="B600" s="172"/>
      <c r="C600" s="172"/>
      <c r="D600" s="177"/>
      <c r="E600" s="172"/>
      <c r="F600" s="172"/>
      <c r="G600" s="178"/>
      <c r="H600" s="179"/>
      <c r="I600" s="180"/>
      <c r="J600" s="172"/>
      <c r="K600" s="154"/>
      <c r="L600" s="172"/>
      <c r="M600" s="172"/>
      <c r="N600" s="172"/>
      <c r="O600" s="172"/>
      <c r="P600" s="172"/>
      <c r="Q600" s="172"/>
      <c r="R600" s="172"/>
      <c r="S600" s="172"/>
      <c r="T600" s="172"/>
      <c r="U600" s="172"/>
      <c r="V600" s="172"/>
    </row>
    <row r="601">
      <c r="A601" s="172"/>
      <c r="B601" s="172"/>
      <c r="C601" s="172"/>
      <c r="D601" s="177"/>
      <c r="E601" s="172"/>
      <c r="F601" s="172"/>
      <c r="G601" s="178"/>
      <c r="H601" s="179"/>
      <c r="I601" s="180"/>
      <c r="J601" s="172"/>
      <c r="K601" s="154"/>
      <c r="L601" s="172"/>
      <c r="M601" s="172"/>
      <c r="N601" s="172"/>
      <c r="O601" s="172"/>
      <c r="P601" s="172"/>
      <c r="Q601" s="172"/>
      <c r="R601" s="172"/>
      <c r="S601" s="172"/>
      <c r="T601" s="172"/>
      <c r="U601" s="172"/>
      <c r="V601" s="172"/>
    </row>
    <row r="602">
      <c r="A602" s="172"/>
      <c r="B602" s="172"/>
      <c r="C602" s="172"/>
      <c r="D602" s="177"/>
      <c r="E602" s="172"/>
      <c r="F602" s="172"/>
      <c r="G602" s="178"/>
      <c r="H602" s="179"/>
      <c r="I602" s="180"/>
      <c r="J602" s="172"/>
      <c r="K602" s="154"/>
      <c r="L602" s="172"/>
      <c r="M602" s="172"/>
      <c r="N602" s="172"/>
      <c r="O602" s="172"/>
      <c r="P602" s="172"/>
      <c r="Q602" s="172"/>
      <c r="R602" s="172"/>
      <c r="S602" s="172"/>
      <c r="T602" s="172"/>
      <c r="U602" s="172"/>
      <c r="V602" s="172"/>
    </row>
    <row r="603">
      <c r="A603" s="172"/>
      <c r="B603" s="172"/>
      <c r="C603" s="172"/>
      <c r="D603" s="177"/>
      <c r="E603" s="172"/>
      <c r="F603" s="172"/>
      <c r="G603" s="178"/>
      <c r="H603" s="179"/>
      <c r="I603" s="180"/>
      <c r="J603" s="172"/>
      <c r="K603" s="154"/>
      <c r="L603" s="172"/>
      <c r="M603" s="172"/>
      <c r="N603" s="172"/>
      <c r="O603" s="172"/>
      <c r="P603" s="172"/>
      <c r="Q603" s="172"/>
      <c r="R603" s="172"/>
      <c r="S603" s="172"/>
      <c r="T603" s="172"/>
      <c r="U603" s="172"/>
      <c r="V603" s="172"/>
    </row>
    <row r="604">
      <c r="A604" s="172"/>
      <c r="B604" s="172"/>
      <c r="C604" s="172"/>
      <c r="D604" s="177"/>
      <c r="E604" s="172"/>
      <c r="F604" s="172"/>
      <c r="G604" s="178"/>
      <c r="H604" s="179"/>
      <c r="I604" s="180"/>
      <c r="J604" s="172"/>
      <c r="K604" s="154"/>
      <c r="L604" s="172"/>
      <c r="M604" s="172"/>
      <c r="N604" s="172"/>
      <c r="O604" s="172"/>
      <c r="P604" s="172"/>
      <c r="Q604" s="172"/>
      <c r="R604" s="172"/>
      <c r="S604" s="172"/>
      <c r="T604" s="172"/>
      <c r="U604" s="172"/>
      <c r="V604" s="172"/>
    </row>
    <row r="605">
      <c r="A605" s="172"/>
      <c r="B605" s="172"/>
      <c r="C605" s="172"/>
      <c r="D605" s="177"/>
      <c r="E605" s="172"/>
      <c r="F605" s="172"/>
      <c r="G605" s="178"/>
      <c r="H605" s="179"/>
      <c r="I605" s="180"/>
      <c r="J605" s="172"/>
      <c r="K605" s="154"/>
      <c r="L605" s="172"/>
      <c r="M605" s="172"/>
      <c r="N605" s="172"/>
      <c r="O605" s="172"/>
      <c r="P605" s="172"/>
      <c r="Q605" s="172"/>
      <c r="R605" s="172"/>
      <c r="S605" s="172"/>
      <c r="T605" s="172"/>
      <c r="U605" s="172"/>
      <c r="V605" s="172"/>
    </row>
    <row r="606">
      <c r="A606" s="172"/>
      <c r="B606" s="172"/>
      <c r="C606" s="172"/>
      <c r="D606" s="177"/>
      <c r="E606" s="172"/>
      <c r="F606" s="172"/>
      <c r="G606" s="178"/>
      <c r="H606" s="179"/>
      <c r="I606" s="180"/>
      <c r="J606" s="172"/>
      <c r="K606" s="154"/>
      <c r="L606" s="172"/>
      <c r="M606" s="172"/>
      <c r="N606" s="172"/>
      <c r="O606" s="172"/>
      <c r="P606" s="172"/>
      <c r="Q606" s="172"/>
      <c r="R606" s="172"/>
      <c r="S606" s="172"/>
      <c r="T606" s="172"/>
      <c r="U606" s="172"/>
      <c r="V606" s="172"/>
    </row>
    <row r="607">
      <c r="A607" s="172"/>
      <c r="B607" s="172"/>
      <c r="C607" s="172"/>
      <c r="D607" s="177"/>
      <c r="E607" s="172"/>
      <c r="F607" s="172"/>
      <c r="G607" s="178"/>
      <c r="H607" s="179"/>
      <c r="I607" s="180"/>
      <c r="J607" s="172"/>
      <c r="K607" s="154"/>
      <c r="L607" s="172"/>
      <c r="M607" s="172"/>
      <c r="N607" s="172"/>
      <c r="O607" s="172"/>
      <c r="P607" s="172"/>
      <c r="Q607" s="172"/>
      <c r="R607" s="172"/>
      <c r="S607" s="172"/>
      <c r="T607" s="172"/>
      <c r="U607" s="172"/>
      <c r="V607" s="172"/>
    </row>
    <row r="608">
      <c r="A608" s="172"/>
      <c r="B608" s="172"/>
      <c r="C608" s="172"/>
      <c r="D608" s="177"/>
      <c r="E608" s="172"/>
      <c r="F608" s="172"/>
      <c r="G608" s="178"/>
      <c r="H608" s="179"/>
      <c r="I608" s="180"/>
      <c r="J608" s="172"/>
      <c r="K608" s="154"/>
      <c r="L608" s="172"/>
      <c r="M608" s="172"/>
      <c r="N608" s="172"/>
      <c r="O608" s="172"/>
      <c r="P608" s="172"/>
      <c r="Q608" s="172"/>
      <c r="R608" s="172"/>
      <c r="S608" s="172"/>
      <c r="T608" s="172"/>
      <c r="U608" s="172"/>
      <c r="V608" s="172"/>
    </row>
    <row r="609">
      <c r="A609" s="172"/>
      <c r="B609" s="172"/>
      <c r="C609" s="172"/>
      <c r="D609" s="177"/>
      <c r="E609" s="172"/>
      <c r="F609" s="172"/>
      <c r="G609" s="178"/>
      <c r="H609" s="179"/>
      <c r="I609" s="180"/>
      <c r="J609" s="172"/>
      <c r="K609" s="154"/>
      <c r="L609" s="172"/>
      <c r="M609" s="172"/>
      <c r="N609" s="172"/>
      <c r="O609" s="172"/>
      <c r="P609" s="172"/>
      <c r="Q609" s="172"/>
      <c r="R609" s="172"/>
      <c r="S609" s="172"/>
      <c r="T609" s="172"/>
      <c r="U609" s="172"/>
      <c r="V609" s="172"/>
    </row>
    <row r="610">
      <c r="A610" s="172"/>
      <c r="B610" s="172"/>
      <c r="C610" s="172"/>
      <c r="D610" s="177"/>
      <c r="E610" s="172"/>
      <c r="F610" s="172"/>
      <c r="G610" s="178"/>
      <c r="H610" s="179"/>
      <c r="I610" s="180"/>
      <c r="J610" s="172"/>
      <c r="K610" s="154"/>
      <c r="L610" s="172"/>
      <c r="M610" s="172"/>
      <c r="N610" s="172"/>
      <c r="O610" s="172"/>
      <c r="P610" s="172"/>
      <c r="Q610" s="172"/>
      <c r="R610" s="172"/>
      <c r="S610" s="172"/>
      <c r="T610" s="172"/>
      <c r="U610" s="172"/>
      <c r="V610" s="172"/>
    </row>
    <row r="611">
      <c r="A611" s="172"/>
      <c r="B611" s="172"/>
      <c r="C611" s="172"/>
      <c r="D611" s="177"/>
      <c r="E611" s="172"/>
      <c r="F611" s="172"/>
      <c r="G611" s="178"/>
      <c r="H611" s="179"/>
      <c r="I611" s="180"/>
      <c r="J611" s="172"/>
      <c r="K611" s="154"/>
      <c r="L611" s="172"/>
      <c r="M611" s="172"/>
      <c r="N611" s="172"/>
      <c r="O611" s="172"/>
      <c r="P611" s="172"/>
      <c r="Q611" s="172"/>
      <c r="R611" s="172"/>
      <c r="S611" s="172"/>
      <c r="T611" s="172"/>
      <c r="U611" s="172"/>
      <c r="V611" s="172"/>
    </row>
    <row r="612">
      <c r="A612" s="172"/>
      <c r="B612" s="172"/>
      <c r="C612" s="172"/>
      <c r="D612" s="177"/>
      <c r="E612" s="172"/>
      <c r="F612" s="172"/>
      <c r="G612" s="178"/>
      <c r="H612" s="179"/>
      <c r="I612" s="180"/>
      <c r="J612" s="172"/>
      <c r="K612" s="154"/>
      <c r="L612" s="172"/>
      <c r="M612" s="172"/>
      <c r="N612" s="172"/>
      <c r="O612" s="172"/>
      <c r="P612" s="172"/>
      <c r="Q612" s="172"/>
      <c r="R612" s="172"/>
      <c r="S612" s="172"/>
      <c r="T612" s="172"/>
      <c r="U612" s="172"/>
      <c r="V612" s="172"/>
    </row>
    <row r="613">
      <c r="A613" s="172"/>
      <c r="B613" s="172"/>
      <c r="C613" s="172"/>
      <c r="D613" s="177"/>
      <c r="E613" s="172"/>
      <c r="F613" s="172"/>
      <c r="G613" s="178"/>
      <c r="H613" s="179"/>
      <c r="I613" s="180"/>
      <c r="J613" s="172"/>
      <c r="K613" s="154"/>
      <c r="L613" s="172"/>
      <c r="M613" s="172"/>
      <c r="N613" s="172"/>
      <c r="O613" s="172"/>
      <c r="P613" s="172"/>
      <c r="Q613" s="172"/>
      <c r="R613" s="172"/>
      <c r="S613" s="172"/>
      <c r="T613" s="172"/>
      <c r="U613" s="172"/>
      <c r="V613" s="172"/>
    </row>
    <row r="614">
      <c r="A614" s="172"/>
      <c r="B614" s="172"/>
      <c r="C614" s="172"/>
      <c r="D614" s="177"/>
      <c r="E614" s="172"/>
      <c r="F614" s="172"/>
      <c r="G614" s="178"/>
      <c r="H614" s="179"/>
      <c r="I614" s="180"/>
      <c r="J614" s="172"/>
      <c r="K614" s="154"/>
      <c r="L614" s="172"/>
      <c r="M614" s="172"/>
      <c r="N614" s="172"/>
      <c r="O614" s="172"/>
      <c r="P614" s="172"/>
      <c r="Q614" s="172"/>
      <c r="R614" s="172"/>
      <c r="S614" s="172"/>
      <c r="T614" s="172"/>
      <c r="U614" s="172"/>
      <c r="V614" s="172"/>
    </row>
    <row r="615">
      <c r="A615" s="172"/>
      <c r="B615" s="172"/>
      <c r="C615" s="172"/>
      <c r="D615" s="177"/>
      <c r="E615" s="172"/>
      <c r="F615" s="172"/>
      <c r="G615" s="178"/>
      <c r="H615" s="179"/>
      <c r="I615" s="180"/>
      <c r="J615" s="172"/>
      <c r="K615" s="154"/>
      <c r="L615" s="172"/>
      <c r="M615" s="172"/>
      <c r="N615" s="172"/>
      <c r="O615" s="172"/>
      <c r="P615" s="172"/>
      <c r="Q615" s="172"/>
      <c r="R615" s="172"/>
      <c r="S615" s="172"/>
      <c r="T615" s="172"/>
      <c r="U615" s="172"/>
      <c r="V615" s="172"/>
    </row>
    <row r="616">
      <c r="A616" s="172"/>
      <c r="B616" s="172"/>
      <c r="C616" s="172"/>
      <c r="D616" s="177"/>
      <c r="E616" s="172"/>
      <c r="F616" s="172"/>
      <c r="G616" s="178"/>
      <c r="H616" s="179"/>
      <c r="I616" s="180"/>
      <c r="J616" s="172"/>
      <c r="K616" s="154"/>
      <c r="L616" s="172"/>
      <c r="M616" s="172"/>
      <c r="N616" s="172"/>
      <c r="O616" s="172"/>
      <c r="P616" s="172"/>
      <c r="Q616" s="172"/>
      <c r="R616" s="172"/>
      <c r="S616" s="172"/>
      <c r="T616" s="172"/>
      <c r="U616" s="172"/>
      <c r="V616" s="172"/>
    </row>
    <row r="617">
      <c r="A617" s="172"/>
      <c r="B617" s="172"/>
      <c r="C617" s="172"/>
      <c r="D617" s="177"/>
      <c r="E617" s="172"/>
      <c r="F617" s="172"/>
      <c r="G617" s="178"/>
      <c r="H617" s="179"/>
      <c r="I617" s="180"/>
      <c r="J617" s="172"/>
      <c r="K617" s="154"/>
      <c r="L617" s="172"/>
      <c r="M617" s="172"/>
      <c r="N617" s="172"/>
      <c r="O617" s="172"/>
      <c r="P617" s="172"/>
      <c r="Q617" s="172"/>
      <c r="R617" s="172"/>
      <c r="S617" s="172"/>
      <c r="T617" s="172"/>
      <c r="U617" s="172"/>
      <c r="V617" s="172"/>
    </row>
    <row r="618">
      <c r="A618" s="172"/>
      <c r="B618" s="172"/>
      <c r="C618" s="172"/>
      <c r="D618" s="177"/>
      <c r="E618" s="172"/>
      <c r="F618" s="172"/>
      <c r="G618" s="178"/>
      <c r="H618" s="179"/>
      <c r="I618" s="180"/>
      <c r="J618" s="172"/>
      <c r="K618" s="154"/>
      <c r="L618" s="172"/>
      <c r="M618" s="172"/>
      <c r="N618" s="172"/>
      <c r="O618" s="172"/>
      <c r="P618" s="172"/>
      <c r="Q618" s="172"/>
      <c r="R618" s="172"/>
      <c r="S618" s="172"/>
      <c r="T618" s="172"/>
      <c r="U618" s="172"/>
      <c r="V618" s="172"/>
    </row>
    <row r="619">
      <c r="A619" s="172"/>
      <c r="B619" s="172"/>
      <c r="C619" s="172"/>
      <c r="D619" s="177"/>
      <c r="E619" s="172"/>
      <c r="F619" s="172"/>
      <c r="G619" s="178"/>
      <c r="H619" s="179"/>
      <c r="I619" s="180"/>
      <c r="J619" s="172"/>
      <c r="K619" s="154"/>
      <c r="L619" s="172"/>
      <c r="M619" s="172"/>
      <c r="N619" s="172"/>
      <c r="O619" s="172"/>
      <c r="P619" s="172"/>
      <c r="Q619" s="172"/>
      <c r="R619" s="172"/>
      <c r="S619" s="172"/>
      <c r="T619" s="172"/>
      <c r="U619" s="172"/>
      <c r="V619" s="172"/>
    </row>
    <row r="620">
      <c r="A620" s="172"/>
      <c r="B620" s="172"/>
      <c r="C620" s="172"/>
      <c r="D620" s="177"/>
      <c r="E620" s="172"/>
      <c r="F620" s="172"/>
      <c r="G620" s="178"/>
      <c r="H620" s="179"/>
      <c r="I620" s="180"/>
      <c r="J620" s="172"/>
      <c r="K620" s="154"/>
      <c r="L620" s="172"/>
      <c r="M620" s="172"/>
      <c r="N620" s="172"/>
      <c r="O620" s="172"/>
      <c r="P620" s="172"/>
      <c r="Q620" s="172"/>
      <c r="R620" s="172"/>
      <c r="S620" s="172"/>
      <c r="T620" s="172"/>
      <c r="U620" s="172"/>
      <c r="V620" s="172"/>
    </row>
    <row r="621">
      <c r="A621" s="172"/>
      <c r="B621" s="172"/>
      <c r="C621" s="172"/>
      <c r="D621" s="177"/>
      <c r="E621" s="172"/>
      <c r="F621" s="172"/>
      <c r="G621" s="178"/>
      <c r="H621" s="179"/>
      <c r="I621" s="180"/>
      <c r="J621" s="172"/>
      <c r="K621" s="154"/>
      <c r="L621" s="172"/>
      <c r="M621" s="172"/>
      <c r="N621" s="172"/>
      <c r="O621" s="172"/>
      <c r="P621" s="172"/>
      <c r="Q621" s="172"/>
      <c r="R621" s="172"/>
      <c r="S621" s="172"/>
      <c r="T621" s="172"/>
      <c r="U621" s="172"/>
      <c r="V621" s="172"/>
    </row>
    <row r="622">
      <c r="A622" s="172"/>
      <c r="B622" s="172"/>
      <c r="C622" s="172"/>
      <c r="D622" s="177"/>
      <c r="E622" s="172"/>
      <c r="F622" s="172"/>
      <c r="G622" s="178"/>
      <c r="H622" s="179"/>
      <c r="I622" s="180"/>
      <c r="J622" s="172"/>
      <c r="K622" s="154"/>
      <c r="L622" s="172"/>
      <c r="M622" s="172"/>
      <c r="N622" s="172"/>
      <c r="O622" s="172"/>
      <c r="P622" s="172"/>
      <c r="Q622" s="172"/>
      <c r="R622" s="172"/>
      <c r="S622" s="172"/>
      <c r="T622" s="172"/>
      <c r="U622" s="172"/>
      <c r="V622" s="172"/>
    </row>
    <row r="623">
      <c r="A623" s="172"/>
      <c r="B623" s="172"/>
      <c r="C623" s="172"/>
      <c r="D623" s="177"/>
      <c r="E623" s="172"/>
      <c r="F623" s="172"/>
      <c r="G623" s="178"/>
      <c r="H623" s="179"/>
      <c r="I623" s="180"/>
      <c r="J623" s="172"/>
      <c r="K623" s="154"/>
      <c r="L623" s="172"/>
      <c r="M623" s="172"/>
      <c r="N623" s="172"/>
      <c r="O623" s="172"/>
      <c r="P623" s="172"/>
      <c r="Q623" s="172"/>
      <c r="R623" s="172"/>
      <c r="S623" s="172"/>
      <c r="T623" s="172"/>
      <c r="U623" s="172"/>
      <c r="V623" s="172"/>
    </row>
    <row r="624">
      <c r="A624" s="172"/>
      <c r="B624" s="172"/>
      <c r="C624" s="172"/>
      <c r="D624" s="177"/>
      <c r="E624" s="172"/>
      <c r="F624" s="172"/>
      <c r="G624" s="178"/>
      <c r="H624" s="179"/>
      <c r="I624" s="180"/>
      <c r="J624" s="172"/>
      <c r="K624" s="154"/>
      <c r="L624" s="172"/>
      <c r="M624" s="172"/>
      <c r="N624" s="172"/>
      <c r="O624" s="172"/>
      <c r="P624" s="172"/>
      <c r="Q624" s="172"/>
      <c r="R624" s="172"/>
      <c r="S624" s="172"/>
      <c r="T624" s="172"/>
      <c r="U624" s="172"/>
      <c r="V624" s="172"/>
    </row>
    <row r="625">
      <c r="A625" s="172"/>
      <c r="B625" s="172"/>
      <c r="C625" s="172"/>
      <c r="D625" s="177"/>
      <c r="E625" s="172"/>
      <c r="F625" s="172"/>
      <c r="G625" s="178"/>
      <c r="H625" s="179"/>
      <c r="I625" s="180"/>
      <c r="J625" s="172"/>
      <c r="K625" s="154"/>
      <c r="L625" s="172"/>
      <c r="M625" s="172"/>
      <c r="N625" s="172"/>
      <c r="O625" s="172"/>
      <c r="P625" s="172"/>
      <c r="Q625" s="172"/>
      <c r="R625" s="172"/>
      <c r="S625" s="172"/>
      <c r="T625" s="172"/>
      <c r="U625" s="172"/>
      <c r="V625" s="172"/>
    </row>
    <row r="626">
      <c r="A626" s="172"/>
      <c r="B626" s="172"/>
      <c r="C626" s="172"/>
      <c r="D626" s="177"/>
      <c r="E626" s="172"/>
      <c r="F626" s="172"/>
      <c r="G626" s="178"/>
      <c r="H626" s="179"/>
      <c r="I626" s="180"/>
      <c r="J626" s="172"/>
      <c r="K626" s="154"/>
      <c r="L626" s="172"/>
      <c r="M626" s="172"/>
      <c r="N626" s="172"/>
      <c r="O626" s="172"/>
      <c r="P626" s="172"/>
      <c r="Q626" s="172"/>
      <c r="R626" s="172"/>
      <c r="S626" s="172"/>
      <c r="T626" s="172"/>
      <c r="U626" s="172"/>
      <c r="V626" s="172"/>
    </row>
    <row r="627">
      <c r="A627" s="172"/>
      <c r="B627" s="172"/>
      <c r="C627" s="172"/>
      <c r="D627" s="177"/>
      <c r="E627" s="172"/>
      <c r="F627" s="172"/>
      <c r="G627" s="178"/>
      <c r="H627" s="179"/>
      <c r="I627" s="180"/>
      <c r="J627" s="172"/>
      <c r="K627" s="154"/>
      <c r="L627" s="172"/>
      <c r="M627" s="172"/>
      <c r="N627" s="172"/>
      <c r="O627" s="172"/>
      <c r="P627" s="172"/>
      <c r="Q627" s="172"/>
      <c r="R627" s="172"/>
      <c r="S627" s="172"/>
      <c r="T627" s="172"/>
      <c r="U627" s="172"/>
      <c r="V627" s="172"/>
    </row>
    <row r="628">
      <c r="A628" s="172"/>
      <c r="B628" s="172"/>
      <c r="C628" s="172"/>
      <c r="D628" s="177"/>
      <c r="E628" s="172"/>
      <c r="F628" s="172"/>
      <c r="G628" s="178"/>
      <c r="H628" s="179"/>
      <c r="I628" s="180"/>
      <c r="J628" s="172"/>
      <c r="K628" s="154"/>
      <c r="L628" s="172"/>
      <c r="M628" s="172"/>
      <c r="N628" s="172"/>
      <c r="O628" s="172"/>
      <c r="P628" s="172"/>
      <c r="Q628" s="172"/>
      <c r="R628" s="172"/>
      <c r="S628" s="172"/>
      <c r="T628" s="172"/>
      <c r="U628" s="172"/>
      <c r="V628" s="172"/>
    </row>
    <row r="629">
      <c r="A629" s="172"/>
      <c r="B629" s="172"/>
      <c r="C629" s="172"/>
      <c r="D629" s="177"/>
      <c r="E629" s="172"/>
      <c r="F629" s="172"/>
      <c r="G629" s="178"/>
      <c r="H629" s="179"/>
      <c r="I629" s="180"/>
      <c r="J629" s="172"/>
      <c r="K629" s="154"/>
      <c r="L629" s="172"/>
      <c r="M629" s="172"/>
      <c r="N629" s="172"/>
      <c r="O629" s="172"/>
      <c r="P629" s="172"/>
      <c r="Q629" s="172"/>
      <c r="R629" s="172"/>
      <c r="S629" s="172"/>
      <c r="T629" s="172"/>
      <c r="U629" s="172"/>
      <c r="V629" s="172"/>
    </row>
    <row r="630">
      <c r="A630" s="172"/>
      <c r="B630" s="172"/>
      <c r="C630" s="172"/>
      <c r="D630" s="177"/>
      <c r="E630" s="172"/>
      <c r="F630" s="172"/>
      <c r="G630" s="178"/>
      <c r="H630" s="179"/>
      <c r="I630" s="180"/>
      <c r="J630" s="172"/>
      <c r="K630" s="154"/>
      <c r="L630" s="172"/>
      <c r="M630" s="172"/>
      <c r="N630" s="172"/>
      <c r="O630" s="172"/>
      <c r="P630" s="172"/>
      <c r="Q630" s="172"/>
      <c r="R630" s="172"/>
      <c r="S630" s="172"/>
      <c r="T630" s="172"/>
      <c r="U630" s="172"/>
      <c r="V630" s="172"/>
    </row>
    <row r="631">
      <c r="A631" s="172"/>
      <c r="B631" s="172"/>
      <c r="C631" s="172"/>
      <c r="D631" s="177"/>
      <c r="E631" s="172"/>
      <c r="F631" s="172"/>
      <c r="G631" s="178"/>
      <c r="H631" s="179"/>
      <c r="I631" s="180"/>
      <c r="J631" s="172"/>
      <c r="K631" s="154"/>
      <c r="L631" s="172"/>
      <c r="M631" s="172"/>
      <c r="N631" s="172"/>
      <c r="O631" s="172"/>
      <c r="P631" s="172"/>
      <c r="Q631" s="172"/>
      <c r="R631" s="172"/>
      <c r="S631" s="172"/>
      <c r="T631" s="172"/>
      <c r="U631" s="172"/>
      <c r="V631" s="172"/>
    </row>
    <row r="632">
      <c r="A632" s="172"/>
      <c r="B632" s="172"/>
      <c r="C632" s="172"/>
      <c r="D632" s="177"/>
      <c r="E632" s="172"/>
      <c r="F632" s="172"/>
      <c r="G632" s="178"/>
      <c r="H632" s="179"/>
      <c r="I632" s="180"/>
      <c r="J632" s="172"/>
      <c r="K632" s="154"/>
      <c r="L632" s="172"/>
      <c r="M632" s="172"/>
      <c r="N632" s="172"/>
      <c r="O632" s="172"/>
      <c r="P632" s="172"/>
      <c r="Q632" s="172"/>
      <c r="R632" s="172"/>
      <c r="S632" s="172"/>
      <c r="T632" s="172"/>
      <c r="U632" s="172"/>
      <c r="V632" s="172"/>
    </row>
    <row r="633">
      <c r="A633" s="172"/>
      <c r="B633" s="172"/>
      <c r="C633" s="172"/>
      <c r="D633" s="177"/>
      <c r="E633" s="172"/>
      <c r="F633" s="172"/>
      <c r="G633" s="178"/>
      <c r="H633" s="179"/>
      <c r="I633" s="180"/>
      <c r="J633" s="172"/>
      <c r="K633" s="154"/>
      <c r="L633" s="172"/>
      <c r="M633" s="172"/>
      <c r="N633" s="172"/>
      <c r="O633" s="172"/>
      <c r="P633" s="172"/>
      <c r="Q633" s="172"/>
      <c r="R633" s="172"/>
      <c r="S633" s="172"/>
      <c r="T633" s="172"/>
      <c r="U633" s="172"/>
      <c r="V633" s="172"/>
    </row>
    <row r="634">
      <c r="A634" s="172"/>
      <c r="B634" s="172"/>
      <c r="C634" s="172"/>
      <c r="D634" s="177"/>
      <c r="E634" s="172"/>
      <c r="F634" s="172"/>
      <c r="G634" s="178"/>
      <c r="H634" s="179"/>
      <c r="I634" s="180"/>
      <c r="J634" s="172"/>
      <c r="K634" s="154"/>
      <c r="L634" s="172"/>
      <c r="M634" s="172"/>
      <c r="N634" s="172"/>
      <c r="O634" s="172"/>
      <c r="P634" s="172"/>
      <c r="Q634" s="172"/>
      <c r="R634" s="172"/>
      <c r="S634" s="172"/>
      <c r="T634" s="172"/>
      <c r="U634" s="172"/>
      <c r="V634" s="172"/>
    </row>
    <row r="635">
      <c r="A635" s="172"/>
      <c r="B635" s="172"/>
      <c r="C635" s="172"/>
      <c r="D635" s="177"/>
      <c r="E635" s="172"/>
      <c r="F635" s="172"/>
      <c r="G635" s="178"/>
      <c r="H635" s="179"/>
      <c r="I635" s="180"/>
      <c r="J635" s="172"/>
      <c r="K635" s="154"/>
      <c r="L635" s="172"/>
      <c r="M635" s="172"/>
      <c r="N635" s="172"/>
      <c r="O635" s="172"/>
      <c r="P635" s="172"/>
      <c r="Q635" s="172"/>
      <c r="R635" s="172"/>
      <c r="S635" s="172"/>
      <c r="T635" s="172"/>
      <c r="U635" s="172"/>
      <c r="V635" s="172"/>
    </row>
    <row r="636">
      <c r="A636" s="172"/>
      <c r="B636" s="172"/>
      <c r="C636" s="172"/>
      <c r="D636" s="177"/>
      <c r="E636" s="172"/>
      <c r="F636" s="172"/>
      <c r="G636" s="178"/>
      <c r="H636" s="179"/>
      <c r="I636" s="180"/>
      <c r="J636" s="172"/>
      <c r="K636" s="154"/>
      <c r="L636" s="172"/>
      <c r="M636" s="172"/>
      <c r="N636" s="172"/>
      <c r="O636" s="172"/>
      <c r="P636" s="172"/>
      <c r="Q636" s="172"/>
      <c r="R636" s="172"/>
      <c r="S636" s="172"/>
      <c r="T636" s="172"/>
      <c r="U636" s="172"/>
      <c r="V636" s="172"/>
    </row>
    <row r="637">
      <c r="A637" s="172"/>
      <c r="B637" s="172"/>
      <c r="C637" s="172"/>
      <c r="D637" s="177"/>
      <c r="E637" s="172"/>
      <c r="F637" s="172"/>
      <c r="G637" s="178"/>
      <c r="H637" s="179"/>
      <c r="I637" s="180"/>
      <c r="J637" s="172"/>
      <c r="K637" s="154"/>
      <c r="L637" s="172"/>
      <c r="M637" s="172"/>
      <c r="N637" s="172"/>
      <c r="O637" s="172"/>
      <c r="P637" s="172"/>
      <c r="Q637" s="172"/>
      <c r="R637" s="172"/>
      <c r="S637" s="172"/>
      <c r="T637" s="172"/>
      <c r="U637" s="172"/>
      <c r="V637" s="172"/>
    </row>
    <row r="638">
      <c r="A638" s="172"/>
      <c r="B638" s="172"/>
      <c r="C638" s="172"/>
      <c r="D638" s="177"/>
      <c r="E638" s="172"/>
      <c r="F638" s="172"/>
      <c r="G638" s="178"/>
      <c r="H638" s="179"/>
      <c r="I638" s="180"/>
      <c r="J638" s="172"/>
      <c r="K638" s="154"/>
      <c r="L638" s="172"/>
      <c r="M638" s="172"/>
      <c r="N638" s="172"/>
      <c r="O638" s="172"/>
      <c r="P638" s="172"/>
      <c r="Q638" s="172"/>
      <c r="R638" s="172"/>
      <c r="S638" s="172"/>
      <c r="T638" s="172"/>
      <c r="U638" s="172"/>
      <c r="V638" s="172"/>
    </row>
    <row r="639">
      <c r="A639" s="172"/>
      <c r="B639" s="172"/>
      <c r="C639" s="172"/>
      <c r="D639" s="177"/>
      <c r="E639" s="172"/>
      <c r="F639" s="172"/>
      <c r="G639" s="178"/>
      <c r="H639" s="179"/>
      <c r="I639" s="180"/>
      <c r="J639" s="172"/>
      <c r="K639" s="154"/>
      <c r="L639" s="172"/>
      <c r="M639" s="172"/>
      <c r="N639" s="172"/>
      <c r="O639" s="172"/>
      <c r="P639" s="172"/>
      <c r="Q639" s="172"/>
      <c r="R639" s="172"/>
      <c r="S639" s="172"/>
      <c r="T639" s="172"/>
      <c r="U639" s="172"/>
      <c r="V639" s="172"/>
    </row>
    <row r="640">
      <c r="A640" s="172"/>
      <c r="B640" s="172"/>
      <c r="C640" s="172"/>
      <c r="D640" s="177"/>
      <c r="E640" s="172"/>
      <c r="F640" s="172"/>
      <c r="G640" s="178"/>
      <c r="H640" s="179"/>
      <c r="I640" s="180"/>
      <c r="J640" s="172"/>
      <c r="K640" s="154"/>
      <c r="L640" s="172"/>
      <c r="M640" s="172"/>
      <c r="N640" s="172"/>
      <c r="O640" s="172"/>
      <c r="P640" s="172"/>
      <c r="Q640" s="172"/>
      <c r="R640" s="172"/>
      <c r="S640" s="172"/>
      <c r="T640" s="172"/>
      <c r="U640" s="172"/>
      <c r="V640" s="172"/>
    </row>
    <row r="641">
      <c r="A641" s="172"/>
      <c r="B641" s="172"/>
      <c r="C641" s="172"/>
      <c r="D641" s="177"/>
      <c r="E641" s="172"/>
      <c r="F641" s="172"/>
      <c r="G641" s="178"/>
      <c r="H641" s="179"/>
      <c r="I641" s="180"/>
      <c r="J641" s="172"/>
      <c r="K641" s="154"/>
      <c r="L641" s="172"/>
      <c r="M641" s="172"/>
      <c r="N641" s="172"/>
      <c r="O641" s="172"/>
      <c r="P641" s="172"/>
      <c r="Q641" s="172"/>
      <c r="R641" s="172"/>
      <c r="S641" s="172"/>
      <c r="T641" s="172"/>
      <c r="U641" s="172"/>
      <c r="V641" s="172"/>
    </row>
    <row r="642">
      <c r="A642" s="172"/>
      <c r="B642" s="172"/>
      <c r="C642" s="172"/>
      <c r="D642" s="177"/>
      <c r="E642" s="172"/>
      <c r="F642" s="172"/>
      <c r="G642" s="178"/>
      <c r="H642" s="179"/>
      <c r="I642" s="180"/>
      <c r="J642" s="172"/>
      <c r="K642" s="154"/>
      <c r="L642" s="172"/>
      <c r="M642" s="172"/>
      <c r="N642" s="172"/>
      <c r="O642" s="172"/>
      <c r="P642" s="172"/>
      <c r="Q642" s="172"/>
      <c r="R642" s="172"/>
      <c r="S642" s="172"/>
      <c r="T642" s="172"/>
      <c r="U642" s="172"/>
      <c r="V642" s="172"/>
    </row>
    <row r="643">
      <c r="A643" s="172"/>
      <c r="B643" s="172"/>
      <c r="C643" s="172"/>
      <c r="D643" s="177"/>
      <c r="E643" s="172"/>
      <c r="F643" s="172"/>
      <c r="G643" s="178"/>
      <c r="H643" s="179"/>
      <c r="I643" s="180"/>
      <c r="J643" s="172"/>
      <c r="K643" s="154"/>
      <c r="L643" s="172"/>
      <c r="M643" s="172"/>
      <c r="N643" s="172"/>
      <c r="O643" s="172"/>
      <c r="P643" s="172"/>
      <c r="Q643" s="172"/>
      <c r="R643" s="172"/>
      <c r="S643" s="172"/>
      <c r="T643" s="172"/>
      <c r="U643" s="172"/>
      <c r="V643" s="172"/>
    </row>
    <row r="644">
      <c r="A644" s="172"/>
      <c r="B644" s="172"/>
      <c r="C644" s="172"/>
      <c r="D644" s="177"/>
      <c r="E644" s="172"/>
      <c r="F644" s="172"/>
      <c r="G644" s="178"/>
      <c r="H644" s="179"/>
      <c r="I644" s="180"/>
      <c r="J644" s="172"/>
      <c r="K644" s="154"/>
      <c r="L644" s="172"/>
      <c r="M644" s="172"/>
      <c r="N644" s="172"/>
      <c r="O644" s="172"/>
      <c r="P644" s="172"/>
      <c r="Q644" s="172"/>
      <c r="R644" s="172"/>
      <c r="S644" s="172"/>
      <c r="T644" s="172"/>
      <c r="U644" s="172"/>
      <c r="V644" s="172"/>
    </row>
    <row r="645">
      <c r="A645" s="172"/>
      <c r="B645" s="172"/>
      <c r="C645" s="172"/>
      <c r="D645" s="177"/>
      <c r="E645" s="172"/>
      <c r="F645" s="172"/>
      <c r="G645" s="178"/>
      <c r="H645" s="179"/>
      <c r="I645" s="180"/>
      <c r="J645" s="172"/>
      <c r="K645" s="154"/>
      <c r="L645" s="172"/>
      <c r="M645" s="172"/>
      <c r="N645" s="172"/>
      <c r="O645" s="172"/>
      <c r="P645" s="172"/>
      <c r="Q645" s="172"/>
      <c r="R645" s="172"/>
      <c r="S645" s="172"/>
      <c r="T645" s="172"/>
      <c r="U645" s="172"/>
      <c r="V645" s="172"/>
    </row>
    <row r="646">
      <c r="A646" s="172"/>
      <c r="B646" s="172"/>
      <c r="C646" s="172"/>
      <c r="D646" s="177"/>
      <c r="E646" s="172"/>
      <c r="F646" s="172"/>
      <c r="G646" s="178"/>
      <c r="H646" s="179"/>
      <c r="I646" s="180"/>
      <c r="J646" s="172"/>
      <c r="K646" s="154"/>
      <c r="L646" s="172"/>
      <c r="M646" s="172"/>
      <c r="N646" s="172"/>
      <c r="O646" s="172"/>
      <c r="P646" s="172"/>
      <c r="Q646" s="172"/>
      <c r="R646" s="172"/>
      <c r="S646" s="172"/>
      <c r="T646" s="172"/>
      <c r="U646" s="172"/>
      <c r="V646" s="172"/>
    </row>
    <row r="647">
      <c r="A647" s="172"/>
      <c r="B647" s="172"/>
      <c r="C647" s="172"/>
      <c r="D647" s="177"/>
      <c r="E647" s="172"/>
      <c r="F647" s="172"/>
      <c r="G647" s="178"/>
      <c r="H647" s="179"/>
      <c r="I647" s="180"/>
      <c r="J647" s="172"/>
      <c r="K647" s="154"/>
      <c r="L647" s="172"/>
      <c r="M647" s="172"/>
      <c r="N647" s="172"/>
      <c r="O647" s="172"/>
      <c r="P647" s="172"/>
      <c r="Q647" s="172"/>
      <c r="R647" s="172"/>
      <c r="S647" s="172"/>
      <c r="T647" s="172"/>
      <c r="U647" s="172"/>
      <c r="V647" s="172"/>
    </row>
    <row r="648">
      <c r="A648" s="172"/>
      <c r="B648" s="172"/>
      <c r="C648" s="172"/>
      <c r="D648" s="177"/>
      <c r="E648" s="172"/>
      <c r="F648" s="172"/>
      <c r="G648" s="178"/>
      <c r="H648" s="179"/>
      <c r="I648" s="180"/>
      <c r="J648" s="172"/>
      <c r="K648" s="154"/>
      <c r="L648" s="172"/>
      <c r="M648" s="172"/>
      <c r="N648" s="172"/>
      <c r="O648" s="172"/>
      <c r="P648" s="172"/>
      <c r="Q648" s="172"/>
      <c r="R648" s="172"/>
      <c r="S648" s="172"/>
      <c r="T648" s="172"/>
      <c r="U648" s="172"/>
      <c r="V648" s="172"/>
    </row>
    <row r="649">
      <c r="A649" s="172"/>
      <c r="B649" s="172"/>
      <c r="C649" s="172"/>
      <c r="D649" s="177"/>
      <c r="E649" s="172"/>
      <c r="F649" s="172"/>
      <c r="G649" s="178"/>
      <c r="H649" s="179"/>
      <c r="I649" s="180"/>
      <c r="J649" s="172"/>
      <c r="K649" s="154"/>
      <c r="L649" s="172"/>
      <c r="M649" s="172"/>
      <c r="N649" s="172"/>
      <c r="O649" s="172"/>
      <c r="P649" s="172"/>
      <c r="Q649" s="172"/>
      <c r="R649" s="172"/>
      <c r="S649" s="172"/>
      <c r="T649" s="172"/>
      <c r="U649" s="172"/>
      <c r="V649" s="172"/>
    </row>
    <row r="650">
      <c r="A650" s="172"/>
      <c r="B650" s="172"/>
      <c r="C650" s="172"/>
      <c r="D650" s="177"/>
      <c r="E650" s="172"/>
      <c r="F650" s="172"/>
      <c r="G650" s="178"/>
      <c r="H650" s="179"/>
      <c r="I650" s="180"/>
      <c r="J650" s="172"/>
      <c r="K650" s="154"/>
      <c r="L650" s="172"/>
      <c r="M650" s="172"/>
      <c r="N650" s="172"/>
      <c r="O650" s="172"/>
      <c r="P650" s="172"/>
      <c r="Q650" s="172"/>
      <c r="R650" s="172"/>
      <c r="S650" s="172"/>
      <c r="T650" s="172"/>
      <c r="U650" s="172"/>
      <c r="V650" s="172"/>
    </row>
    <row r="651">
      <c r="A651" s="172"/>
      <c r="B651" s="172"/>
      <c r="C651" s="172"/>
      <c r="D651" s="177"/>
      <c r="E651" s="172"/>
      <c r="F651" s="172"/>
      <c r="G651" s="178"/>
      <c r="H651" s="179"/>
      <c r="I651" s="180"/>
      <c r="J651" s="172"/>
      <c r="K651" s="154"/>
      <c r="L651" s="172"/>
      <c r="M651" s="172"/>
      <c r="N651" s="172"/>
      <c r="O651" s="172"/>
      <c r="P651" s="172"/>
      <c r="Q651" s="172"/>
      <c r="R651" s="172"/>
      <c r="S651" s="172"/>
      <c r="T651" s="172"/>
      <c r="U651" s="172"/>
      <c r="V651" s="172"/>
    </row>
    <row r="652">
      <c r="A652" s="172"/>
      <c r="B652" s="172"/>
      <c r="C652" s="172"/>
      <c r="D652" s="177"/>
      <c r="E652" s="172"/>
      <c r="F652" s="172"/>
      <c r="G652" s="178"/>
      <c r="H652" s="179"/>
      <c r="I652" s="180"/>
      <c r="J652" s="172"/>
      <c r="K652" s="154"/>
      <c r="L652" s="172"/>
      <c r="M652" s="172"/>
      <c r="N652" s="172"/>
      <c r="O652" s="172"/>
      <c r="P652" s="172"/>
      <c r="Q652" s="172"/>
      <c r="R652" s="172"/>
      <c r="S652" s="172"/>
      <c r="T652" s="172"/>
      <c r="U652" s="172"/>
      <c r="V652" s="172"/>
    </row>
    <row r="653">
      <c r="A653" s="172"/>
      <c r="B653" s="172"/>
      <c r="C653" s="172"/>
      <c r="D653" s="177"/>
      <c r="E653" s="172"/>
      <c r="F653" s="172"/>
      <c r="G653" s="178"/>
      <c r="H653" s="179"/>
      <c r="I653" s="180"/>
      <c r="J653" s="172"/>
      <c r="K653" s="154"/>
      <c r="L653" s="172"/>
      <c r="M653" s="172"/>
      <c r="N653" s="172"/>
      <c r="O653" s="172"/>
      <c r="P653" s="172"/>
      <c r="Q653" s="172"/>
      <c r="R653" s="172"/>
      <c r="S653" s="172"/>
      <c r="T653" s="172"/>
      <c r="U653" s="172"/>
      <c r="V653" s="172"/>
    </row>
    <row r="654">
      <c r="A654" s="172"/>
      <c r="B654" s="172"/>
      <c r="C654" s="172"/>
      <c r="D654" s="177"/>
      <c r="E654" s="172"/>
      <c r="F654" s="172"/>
      <c r="G654" s="178"/>
      <c r="H654" s="179"/>
      <c r="I654" s="180"/>
      <c r="J654" s="172"/>
      <c r="K654" s="154"/>
      <c r="L654" s="172"/>
      <c r="M654" s="172"/>
      <c r="N654" s="172"/>
      <c r="O654" s="172"/>
      <c r="P654" s="172"/>
      <c r="Q654" s="172"/>
      <c r="R654" s="172"/>
      <c r="S654" s="172"/>
      <c r="T654" s="172"/>
      <c r="U654" s="172"/>
      <c r="V654" s="172"/>
    </row>
    <row r="655">
      <c r="A655" s="172"/>
      <c r="B655" s="172"/>
      <c r="C655" s="172"/>
      <c r="D655" s="177"/>
      <c r="E655" s="172"/>
      <c r="F655" s="172"/>
      <c r="G655" s="178"/>
      <c r="H655" s="179"/>
      <c r="I655" s="180"/>
      <c r="J655" s="172"/>
      <c r="K655" s="154"/>
      <c r="L655" s="172"/>
      <c r="M655" s="172"/>
      <c r="N655" s="172"/>
      <c r="O655" s="172"/>
      <c r="P655" s="172"/>
      <c r="Q655" s="172"/>
      <c r="R655" s="172"/>
      <c r="S655" s="172"/>
      <c r="T655" s="172"/>
      <c r="U655" s="172"/>
      <c r="V655" s="172"/>
    </row>
    <row r="656">
      <c r="A656" s="172"/>
      <c r="B656" s="172"/>
      <c r="C656" s="172"/>
      <c r="D656" s="177"/>
      <c r="E656" s="172"/>
      <c r="F656" s="172"/>
      <c r="G656" s="178"/>
      <c r="H656" s="179"/>
      <c r="I656" s="180"/>
      <c r="J656" s="172"/>
      <c r="K656" s="154"/>
      <c r="L656" s="172"/>
      <c r="M656" s="172"/>
      <c r="N656" s="172"/>
      <c r="O656" s="172"/>
      <c r="P656" s="172"/>
      <c r="Q656" s="172"/>
      <c r="R656" s="172"/>
      <c r="S656" s="172"/>
      <c r="T656" s="172"/>
      <c r="U656" s="172"/>
      <c r="V656" s="172"/>
    </row>
    <row r="657">
      <c r="A657" s="172"/>
      <c r="B657" s="172"/>
      <c r="C657" s="172"/>
      <c r="D657" s="177"/>
      <c r="E657" s="172"/>
      <c r="F657" s="172"/>
      <c r="G657" s="178"/>
      <c r="H657" s="179"/>
      <c r="I657" s="180"/>
      <c r="J657" s="172"/>
      <c r="K657" s="154"/>
      <c r="L657" s="172"/>
      <c r="M657" s="172"/>
      <c r="N657" s="172"/>
      <c r="O657" s="172"/>
      <c r="P657" s="172"/>
      <c r="Q657" s="172"/>
      <c r="R657" s="172"/>
      <c r="S657" s="172"/>
      <c r="T657" s="172"/>
      <c r="U657" s="172"/>
      <c r="V657" s="172"/>
    </row>
    <row r="658">
      <c r="A658" s="172"/>
      <c r="B658" s="172"/>
      <c r="C658" s="172"/>
      <c r="D658" s="177"/>
      <c r="E658" s="172"/>
      <c r="F658" s="172"/>
      <c r="G658" s="178"/>
      <c r="H658" s="179"/>
      <c r="I658" s="180"/>
      <c r="J658" s="172"/>
      <c r="K658" s="154"/>
      <c r="L658" s="172"/>
      <c r="M658" s="172"/>
      <c r="N658" s="172"/>
      <c r="O658" s="172"/>
      <c r="P658" s="172"/>
      <c r="Q658" s="172"/>
      <c r="R658" s="172"/>
      <c r="S658" s="172"/>
      <c r="T658" s="172"/>
      <c r="U658" s="172"/>
      <c r="V658" s="172"/>
    </row>
    <row r="659">
      <c r="A659" s="172"/>
      <c r="B659" s="172"/>
      <c r="C659" s="172"/>
      <c r="D659" s="177"/>
      <c r="E659" s="172"/>
      <c r="F659" s="172"/>
      <c r="G659" s="178"/>
      <c r="H659" s="179"/>
      <c r="I659" s="180"/>
      <c r="J659" s="172"/>
      <c r="K659" s="154"/>
      <c r="L659" s="172"/>
      <c r="M659" s="172"/>
      <c r="N659" s="172"/>
      <c r="O659" s="172"/>
      <c r="P659" s="172"/>
      <c r="Q659" s="172"/>
      <c r="R659" s="172"/>
      <c r="S659" s="172"/>
      <c r="T659" s="172"/>
      <c r="U659" s="172"/>
      <c r="V659" s="172"/>
    </row>
    <row r="660">
      <c r="A660" s="172"/>
      <c r="B660" s="172"/>
      <c r="C660" s="172"/>
      <c r="D660" s="177"/>
      <c r="E660" s="172"/>
      <c r="F660" s="172"/>
      <c r="G660" s="178"/>
      <c r="H660" s="179"/>
      <c r="I660" s="180"/>
      <c r="J660" s="172"/>
      <c r="K660" s="154"/>
      <c r="L660" s="172"/>
      <c r="M660" s="172"/>
      <c r="N660" s="172"/>
      <c r="O660" s="172"/>
      <c r="P660" s="172"/>
      <c r="Q660" s="172"/>
      <c r="R660" s="172"/>
      <c r="S660" s="172"/>
      <c r="T660" s="172"/>
      <c r="U660" s="172"/>
      <c r="V660" s="172"/>
    </row>
    <row r="661">
      <c r="A661" s="172"/>
      <c r="B661" s="172"/>
      <c r="C661" s="172"/>
      <c r="D661" s="177"/>
      <c r="E661" s="172"/>
      <c r="F661" s="172"/>
      <c r="G661" s="178"/>
      <c r="H661" s="179"/>
      <c r="I661" s="180"/>
      <c r="J661" s="172"/>
      <c r="K661" s="154"/>
      <c r="L661" s="172"/>
      <c r="M661" s="172"/>
      <c r="N661" s="172"/>
      <c r="O661" s="172"/>
      <c r="P661" s="172"/>
      <c r="Q661" s="172"/>
      <c r="R661" s="172"/>
      <c r="S661" s="172"/>
      <c r="T661" s="172"/>
      <c r="U661" s="172"/>
      <c r="V661" s="172"/>
    </row>
    <row r="662">
      <c r="A662" s="172"/>
      <c r="B662" s="172"/>
      <c r="C662" s="172"/>
      <c r="D662" s="177"/>
      <c r="E662" s="172"/>
      <c r="F662" s="172"/>
      <c r="G662" s="178"/>
      <c r="H662" s="179"/>
      <c r="I662" s="180"/>
      <c r="J662" s="172"/>
      <c r="K662" s="154"/>
      <c r="L662" s="172"/>
      <c r="M662" s="172"/>
      <c r="N662" s="172"/>
      <c r="O662" s="172"/>
      <c r="P662" s="172"/>
      <c r="Q662" s="172"/>
      <c r="R662" s="172"/>
      <c r="S662" s="172"/>
      <c r="T662" s="172"/>
      <c r="U662" s="172"/>
      <c r="V662" s="172"/>
    </row>
    <row r="663">
      <c r="A663" s="172"/>
      <c r="B663" s="172"/>
      <c r="C663" s="172"/>
      <c r="D663" s="177"/>
      <c r="E663" s="172"/>
      <c r="F663" s="172"/>
      <c r="G663" s="178"/>
      <c r="H663" s="179"/>
      <c r="I663" s="180"/>
      <c r="J663" s="172"/>
      <c r="K663" s="154"/>
      <c r="L663" s="172"/>
      <c r="M663" s="172"/>
      <c r="N663" s="172"/>
      <c r="O663" s="172"/>
      <c r="P663" s="172"/>
      <c r="Q663" s="172"/>
      <c r="R663" s="172"/>
      <c r="S663" s="172"/>
      <c r="T663" s="172"/>
      <c r="U663" s="172"/>
      <c r="V663" s="172"/>
    </row>
    <row r="664">
      <c r="A664" s="172"/>
      <c r="B664" s="172"/>
      <c r="C664" s="172"/>
      <c r="D664" s="177"/>
      <c r="E664" s="172"/>
      <c r="F664" s="172"/>
      <c r="G664" s="178"/>
      <c r="H664" s="179"/>
      <c r="I664" s="180"/>
      <c r="J664" s="172"/>
      <c r="K664" s="154"/>
      <c r="L664" s="172"/>
      <c r="M664" s="172"/>
      <c r="N664" s="172"/>
      <c r="O664" s="172"/>
      <c r="P664" s="172"/>
      <c r="Q664" s="172"/>
      <c r="R664" s="172"/>
      <c r="S664" s="172"/>
      <c r="T664" s="172"/>
      <c r="U664" s="172"/>
      <c r="V664" s="172"/>
    </row>
    <row r="665">
      <c r="A665" s="172"/>
      <c r="B665" s="172"/>
      <c r="C665" s="172"/>
      <c r="D665" s="177"/>
      <c r="E665" s="172"/>
      <c r="F665" s="172"/>
      <c r="G665" s="178"/>
      <c r="H665" s="179"/>
      <c r="I665" s="180"/>
      <c r="J665" s="172"/>
      <c r="K665" s="154"/>
      <c r="L665" s="172"/>
      <c r="M665" s="172"/>
      <c r="N665" s="172"/>
      <c r="O665" s="172"/>
      <c r="P665" s="172"/>
      <c r="Q665" s="172"/>
      <c r="R665" s="172"/>
      <c r="S665" s="172"/>
      <c r="T665" s="172"/>
      <c r="U665" s="172"/>
      <c r="V665" s="172"/>
    </row>
    <row r="666">
      <c r="A666" s="172"/>
      <c r="B666" s="172"/>
      <c r="C666" s="172"/>
      <c r="D666" s="177"/>
      <c r="E666" s="172"/>
      <c r="F666" s="172"/>
      <c r="G666" s="178"/>
      <c r="H666" s="179"/>
      <c r="I666" s="180"/>
      <c r="J666" s="172"/>
      <c r="K666" s="154"/>
      <c r="L666" s="172"/>
      <c r="M666" s="172"/>
      <c r="N666" s="172"/>
      <c r="O666" s="172"/>
      <c r="P666" s="172"/>
      <c r="Q666" s="172"/>
      <c r="R666" s="172"/>
      <c r="S666" s="172"/>
      <c r="T666" s="172"/>
      <c r="U666" s="172"/>
      <c r="V666" s="172"/>
    </row>
    <row r="667">
      <c r="A667" s="172"/>
      <c r="B667" s="172"/>
      <c r="C667" s="172"/>
      <c r="D667" s="177"/>
      <c r="E667" s="172"/>
      <c r="F667" s="172"/>
      <c r="G667" s="178"/>
      <c r="H667" s="179"/>
      <c r="I667" s="180"/>
      <c r="J667" s="172"/>
      <c r="K667" s="154"/>
      <c r="L667" s="172"/>
      <c r="M667" s="172"/>
      <c r="N667" s="172"/>
      <c r="O667" s="172"/>
      <c r="P667" s="172"/>
      <c r="Q667" s="172"/>
      <c r="R667" s="172"/>
      <c r="S667" s="172"/>
      <c r="T667" s="172"/>
      <c r="U667" s="172"/>
      <c r="V667" s="172"/>
    </row>
    <row r="668">
      <c r="A668" s="172"/>
      <c r="B668" s="172"/>
      <c r="C668" s="172"/>
      <c r="D668" s="177"/>
      <c r="E668" s="172"/>
      <c r="F668" s="172"/>
      <c r="G668" s="178"/>
      <c r="H668" s="179"/>
      <c r="I668" s="180"/>
      <c r="J668" s="172"/>
      <c r="K668" s="154"/>
      <c r="L668" s="172"/>
      <c r="M668" s="172"/>
      <c r="N668" s="172"/>
      <c r="O668" s="172"/>
      <c r="P668" s="172"/>
      <c r="Q668" s="172"/>
      <c r="R668" s="172"/>
      <c r="S668" s="172"/>
      <c r="T668" s="172"/>
      <c r="U668" s="172"/>
      <c r="V668" s="172"/>
    </row>
    <row r="669">
      <c r="A669" s="172"/>
      <c r="B669" s="172"/>
      <c r="C669" s="172"/>
      <c r="D669" s="177"/>
      <c r="E669" s="172"/>
      <c r="F669" s="172"/>
      <c r="G669" s="178"/>
      <c r="H669" s="179"/>
      <c r="I669" s="180"/>
      <c r="J669" s="172"/>
      <c r="K669" s="154"/>
      <c r="L669" s="172"/>
      <c r="M669" s="172"/>
      <c r="N669" s="172"/>
      <c r="O669" s="172"/>
      <c r="P669" s="172"/>
      <c r="Q669" s="172"/>
      <c r="R669" s="172"/>
      <c r="S669" s="172"/>
      <c r="T669" s="172"/>
      <c r="U669" s="172"/>
      <c r="V669" s="172"/>
    </row>
    <row r="670">
      <c r="A670" s="172"/>
      <c r="B670" s="172"/>
      <c r="C670" s="172"/>
      <c r="D670" s="177"/>
      <c r="E670" s="172"/>
      <c r="F670" s="172"/>
      <c r="G670" s="178"/>
      <c r="H670" s="179"/>
      <c r="I670" s="180"/>
      <c r="J670" s="172"/>
      <c r="K670" s="154"/>
      <c r="L670" s="172"/>
      <c r="M670" s="172"/>
      <c r="N670" s="172"/>
      <c r="O670" s="172"/>
      <c r="P670" s="172"/>
      <c r="Q670" s="172"/>
      <c r="R670" s="172"/>
      <c r="S670" s="172"/>
      <c r="T670" s="172"/>
      <c r="U670" s="172"/>
      <c r="V670" s="172"/>
    </row>
    <row r="671">
      <c r="A671" s="172"/>
      <c r="B671" s="172"/>
      <c r="C671" s="172"/>
      <c r="D671" s="177"/>
      <c r="E671" s="172"/>
      <c r="F671" s="172"/>
      <c r="G671" s="178"/>
      <c r="H671" s="179"/>
      <c r="I671" s="180"/>
      <c r="J671" s="172"/>
      <c r="K671" s="154"/>
      <c r="L671" s="172"/>
      <c r="M671" s="172"/>
      <c r="N671" s="172"/>
      <c r="O671" s="172"/>
      <c r="P671" s="172"/>
      <c r="Q671" s="172"/>
      <c r="R671" s="172"/>
      <c r="S671" s="172"/>
      <c r="T671" s="172"/>
      <c r="U671" s="172"/>
      <c r="V671" s="172"/>
    </row>
    <row r="672">
      <c r="A672" s="172"/>
      <c r="B672" s="172"/>
      <c r="C672" s="172"/>
      <c r="D672" s="177"/>
      <c r="E672" s="172"/>
      <c r="F672" s="172"/>
      <c r="G672" s="178"/>
      <c r="H672" s="179"/>
      <c r="I672" s="180"/>
      <c r="J672" s="172"/>
      <c r="K672" s="154"/>
      <c r="L672" s="172"/>
      <c r="M672" s="172"/>
      <c r="N672" s="172"/>
      <c r="O672" s="172"/>
      <c r="P672" s="172"/>
      <c r="Q672" s="172"/>
      <c r="R672" s="172"/>
      <c r="S672" s="172"/>
      <c r="T672" s="172"/>
      <c r="U672" s="172"/>
      <c r="V672" s="172"/>
    </row>
    <row r="673">
      <c r="A673" s="172"/>
      <c r="B673" s="172"/>
      <c r="C673" s="172"/>
      <c r="D673" s="177"/>
      <c r="E673" s="172"/>
      <c r="F673" s="172"/>
      <c r="G673" s="178"/>
      <c r="H673" s="179"/>
      <c r="I673" s="180"/>
      <c r="J673" s="172"/>
      <c r="K673" s="154"/>
      <c r="L673" s="172"/>
      <c r="M673" s="172"/>
      <c r="N673" s="172"/>
      <c r="O673" s="172"/>
      <c r="P673" s="172"/>
      <c r="Q673" s="172"/>
      <c r="R673" s="172"/>
      <c r="S673" s="172"/>
      <c r="T673" s="172"/>
      <c r="U673" s="172"/>
      <c r="V673" s="172"/>
    </row>
    <row r="674">
      <c r="A674" s="172"/>
      <c r="B674" s="172"/>
      <c r="C674" s="172"/>
      <c r="D674" s="177"/>
      <c r="E674" s="172"/>
      <c r="F674" s="172"/>
      <c r="G674" s="178"/>
      <c r="H674" s="179"/>
      <c r="I674" s="180"/>
      <c r="J674" s="172"/>
      <c r="K674" s="154"/>
      <c r="L674" s="172"/>
      <c r="M674" s="172"/>
      <c r="N674" s="172"/>
      <c r="O674" s="172"/>
      <c r="P674" s="172"/>
      <c r="Q674" s="172"/>
      <c r="R674" s="172"/>
      <c r="S674" s="172"/>
      <c r="T674" s="172"/>
      <c r="U674" s="172"/>
      <c r="V674" s="172"/>
    </row>
    <row r="675">
      <c r="A675" s="172"/>
      <c r="B675" s="172"/>
      <c r="C675" s="172"/>
      <c r="D675" s="177"/>
      <c r="E675" s="172"/>
      <c r="F675" s="172"/>
      <c r="G675" s="178"/>
      <c r="H675" s="179"/>
      <c r="I675" s="180"/>
      <c r="J675" s="172"/>
      <c r="K675" s="154"/>
      <c r="L675" s="172"/>
      <c r="M675" s="172"/>
      <c r="N675" s="172"/>
      <c r="O675" s="172"/>
      <c r="P675" s="172"/>
      <c r="Q675" s="172"/>
      <c r="R675" s="172"/>
      <c r="S675" s="172"/>
      <c r="T675" s="172"/>
      <c r="U675" s="172"/>
      <c r="V675" s="172"/>
    </row>
    <row r="676">
      <c r="A676" s="172"/>
      <c r="B676" s="172"/>
      <c r="C676" s="172"/>
      <c r="D676" s="177"/>
      <c r="E676" s="172"/>
      <c r="F676" s="172"/>
      <c r="G676" s="178"/>
      <c r="H676" s="179"/>
      <c r="I676" s="180"/>
      <c r="J676" s="172"/>
      <c r="K676" s="154"/>
      <c r="L676" s="172"/>
      <c r="M676" s="172"/>
      <c r="N676" s="172"/>
      <c r="O676" s="172"/>
      <c r="P676" s="172"/>
      <c r="Q676" s="172"/>
      <c r="R676" s="172"/>
      <c r="S676" s="172"/>
      <c r="T676" s="172"/>
      <c r="U676" s="172"/>
      <c r="V676" s="172"/>
    </row>
    <row r="677">
      <c r="A677" s="172"/>
      <c r="B677" s="172"/>
      <c r="C677" s="172"/>
      <c r="D677" s="177"/>
      <c r="E677" s="172"/>
      <c r="F677" s="172"/>
      <c r="G677" s="178"/>
      <c r="H677" s="179"/>
      <c r="I677" s="180"/>
      <c r="J677" s="172"/>
      <c r="K677" s="154"/>
      <c r="L677" s="172"/>
      <c r="M677" s="172"/>
      <c r="N677" s="172"/>
      <c r="O677" s="172"/>
      <c r="P677" s="172"/>
      <c r="Q677" s="172"/>
      <c r="R677" s="172"/>
      <c r="S677" s="172"/>
      <c r="T677" s="172"/>
      <c r="U677" s="172"/>
      <c r="V677" s="172"/>
    </row>
    <row r="678">
      <c r="A678" s="172"/>
      <c r="B678" s="172"/>
      <c r="C678" s="172"/>
      <c r="D678" s="177"/>
      <c r="E678" s="172"/>
      <c r="F678" s="172"/>
      <c r="G678" s="178"/>
      <c r="H678" s="179"/>
      <c r="I678" s="180"/>
      <c r="J678" s="172"/>
      <c r="K678" s="154"/>
      <c r="L678" s="172"/>
      <c r="M678" s="172"/>
      <c r="N678" s="172"/>
      <c r="O678" s="172"/>
      <c r="P678" s="172"/>
      <c r="Q678" s="172"/>
      <c r="R678" s="172"/>
      <c r="S678" s="172"/>
      <c r="T678" s="172"/>
      <c r="U678" s="172"/>
      <c r="V678" s="172"/>
    </row>
    <row r="679">
      <c r="A679" s="172"/>
      <c r="B679" s="172"/>
      <c r="C679" s="172"/>
      <c r="D679" s="177"/>
      <c r="E679" s="172"/>
      <c r="F679" s="172"/>
      <c r="G679" s="178"/>
      <c r="H679" s="179"/>
      <c r="I679" s="180"/>
      <c r="J679" s="172"/>
      <c r="K679" s="154"/>
      <c r="L679" s="172"/>
      <c r="M679" s="172"/>
      <c r="N679" s="172"/>
      <c r="O679" s="172"/>
      <c r="P679" s="172"/>
      <c r="Q679" s="172"/>
      <c r="R679" s="172"/>
      <c r="S679" s="172"/>
      <c r="T679" s="172"/>
      <c r="U679" s="172"/>
      <c r="V679" s="172"/>
    </row>
    <row r="680">
      <c r="A680" s="172"/>
      <c r="B680" s="172"/>
      <c r="C680" s="172"/>
      <c r="D680" s="177"/>
      <c r="E680" s="172"/>
      <c r="F680" s="172"/>
      <c r="G680" s="178"/>
      <c r="H680" s="179"/>
      <c r="I680" s="180"/>
      <c r="J680" s="172"/>
      <c r="K680" s="154"/>
      <c r="L680" s="172"/>
      <c r="M680" s="172"/>
      <c r="N680" s="172"/>
      <c r="O680" s="172"/>
      <c r="P680" s="172"/>
      <c r="Q680" s="172"/>
      <c r="R680" s="172"/>
      <c r="S680" s="172"/>
      <c r="T680" s="172"/>
      <c r="U680" s="172"/>
      <c r="V680" s="172"/>
    </row>
    <row r="681">
      <c r="A681" s="172"/>
      <c r="B681" s="172"/>
      <c r="C681" s="172"/>
      <c r="D681" s="177"/>
      <c r="E681" s="172"/>
      <c r="F681" s="172"/>
      <c r="G681" s="178"/>
      <c r="H681" s="179"/>
      <c r="I681" s="180"/>
      <c r="J681" s="172"/>
      <c r="K681" s="154"/>
      <c r="L681" s="172"/>
      <c r="M681" s="172"/>
      <c r="N681" s="172"/>
      <c r="O681" s="172"/>
      <c r="P681" s="172"/>
      <c r="Q681" s="172"/>
      <c r="R681" s="172"/>
      <c r="S681" s="172"/>
      <c r="T681" s="172"/>
      <c r="U681" s="172"/>
      <c r="V681" s="172"/>
    </row>
    <row r="682">
      <c r="A682" s="172"/>
      <c r="B682" s="172"/>
      <c r="C682" s="172"/>
      <c r="D682" s="177"/>
      <c r="E682" s="172"/>
      <c r="F682" s="172"/>
      <c r="G682" s="178"/>
      <c r="H682" s="179"/>
      <c r="I682" s="180"/>
      <c r="J682" s="172"/>
      <c r="K682" s="154"/>
      <c r="L682" s="172"/>
      <c r="M682" s="172"/>
      <c r="N682" s="172"/>
      <c r="O682" s="172"/>
      <c r="P682" s="172"/>
      <c r="Q682" s="172"/>
      <c r="R682" s="172"/>
      <c r="S682" s="172"/>
      <c r="T682" s="172"/>
      <c r="U682" s="172"/>
      <c r="V682" s="172"/>
    </row>
    <row r="683">
      <c r="A683" s="172"/>
      <c r="B683" s="172"/>
      <c r="C683" s="172"/>
      <c r="D683" s="177"/>
      <c r="E683" s="172"/>
      <c r="F683" s="172"/>
      <c r="G683" s="178"/>
      <c r="H683" s="179"/>
      <c r="I683" s="180"/>
      <c r="J683" s="172"/>
      <c r="K683" s="154"/>
      <c r="L683" s="172"/>
      <c r="M683" s="172"/>
      <c r="N683" s="172"/>
      <c r="O683" s="172"/>
      <c r="P683" s="172"/>
      <c r="Q683" s="172"/>
      <c r="R683" s="172"/>
      <c r="S683" s="172"/>
      <c r="T683" s="172"/>
      <c r="U683" s="172"/>
      <c r="V683" s="172"/>
    </row>
    <row r="684">
      <c r="A684" s="172"/>
      <c r="B684" s="172"/>
      <c r="C684" s="172"/>
      <c r="D684" s="177"/>
      <c r="E684" s="172"/>
      <c r="F684" s="172"/>
      <c r="G684" s="178"/>
      <c r="H684" s="179"/>
      <c r="I684" s="180"/>
      <c r="J684" s="172"/>
      <c r="K684" s="154"/>
      <c r="L684" s="172"/>
      <c r="M684" s="172"/>
      <c r="N684" s="172"/>
      <c r="O684" s="172"/>
      <c r="P684" s="172"/>
      <c r="Q684" s="172"/>
      <c r="R684" s="172"/>
      <c r="S684" s="172"/>
      <c r="T684" s="172"/>
      <c r="U684" s="172"/>
      <c r="V684" s="172"/>
    </row>
    <row r="685">
      <c r="A685" s="172"/>
      <c r="B685" s="172"/>
      <c r="C685" s="172"/>
      <c r="D685" s="177"/>
      <c r="E685" s="172"/>
      <c r="F685" s="172"/>
      <c r="G685" s="178"/>
      <c r="H685" s="179"/>
      <c r="I685" s="180"/>
      <c r="J685" s="172"/>
      <c r="K685" s="154"/>
      <c r="L685" s="172"/>
      <c r="M685" s="172"/>
      <c r="N685" s="172"/>
      <c r="O685" s="172"/>
      <c r="P685" s="172"/>
      <c r="Q685" s="172"/>
      <c r="R685" s="172"/>
      <c r="S685" s="172"/>
      <c r="T685" s="172"/>
      <c r="U685" s="172"/>
      <c r="V685" s="172"/>
    </row>
    <row r="686">
      <c r="A686" s="172"/>
      <c r="B686" s="172"/>
      <c r="C686" s="172"/>
      <c r="D686" s="177"/>
      <c r="E686" s="172"/>
      <c r="F686" s="172"/>
      <c r="G686" s="178"/>
      <c r="H686" s="179"/>
      <c r="I686" s="180"/>
      <c r="J686" s="172"/>
      <c r="K686" s="154"/>
      <c r="L686" s="172"/>
      <c r="M686" s="172"/>
      <c r="N686" s="172"/>
      <c r="O686" s="172"/>
      <c r="P686" s="172"/>
      <c r="Q686" s="172"/>
      <c r="R686" s="172"/>
      <c r="S686" s="172"/>
      <c r="T686" s="172"/>
      <c r="U686" s="172"/>
      <c r="V686" s="172"/>
    </row>
    <row r="687">
      <c r="A687" s="172"/>
      <c r="B687" s="172"/>
      <c r="C687" s="172"/>
      <c r="D687" s="177"/>
      <c r="E687" s="172"/>
      <c r="F687" s="172"/>
      <c r="G687" s="178"/>
      <c r="H687" s="179"/>
      <c r="I687" s="180"/>
      <c r="J687" s="172"/>
      <c r="K687" s="154"/>
      <c r="L687" s="172"/>
      <c r="M687" s="172"/>
      <c r="N687" s="172"/>
      <c r="O687" s="172"/>
      <c r="P687" s="172"/>
      <c r="Q687" s="172"/>
      <c r="R687" s="172"/>
      <c r="S687" s="172"/>
      <c r="T687" s="172"/>
      <c r="U687" s="172"/>
      <c r="V687" s="172"/>
    </row>
    <row r="688">
      <c r="A688" s="172"/>
      <c r="B688" s="172"/>
      <c r="C688" s="172"/>
      <c r="D688" s="177"/>
      <c r="E688" s="172"/>
      <c r="F688" s="172"/>
      <c r="G688" s="178"/>
      <c r="H688" s="179"/>
      <c r="I688" s="180"/>
      <c r="J688" s="172"/>
      <c r="K688" s="154"/>
      <c r="L688" s="172"/>
      <c r="M688" s="172"/>
      <c r="N688" s="172"/>
      <c r="O688" s="172"/>
      <c r="P688" s="172"/>
      <c r="Q688" s="172"/>
      <c r="R688" s="172"/>
      <c r="S688" s="172"/>
      <c r="T688" s="172"/>
      <c r="U688" s="172"/>
      <c r="V688" s="172"/>
    </row>
    <row r="689">
      <c r="A689" s="172"/>
      <c r="B689" s="172"/>
      <c r="C689" s="172"/>
      <c r="D689" s="177"/>
      <c r="E689" s="172"/>
      <c r="F689" s="172"/>
      <c r="G689" s="178"/>
      <c r="H689" s="179"/>
      <c r="I689" s="180"/>
      <c r="J689" s="172"/>
      <c r="K689" s="154"/>
      <c r="L689" s="172"/>
      <c r="M689" s="172"/>
      <c r="N689" s="172"/>
      <c r="O689" s="172"/>
      <c r="P689" s="172"/>
      <c r="Q689" s="172"/>
      <c r="R689" s="172"/>
      <c r="S689" s="172"/>
      <c r="T689" s="172"/>
      <c r="U689" s="172"/>
      <c r="V689" s="172"/>
    </row>
    <row r="690">
      <c r="A690" s="172"/>
      <c r="B690" s="172"/>
      <c r="C690" s="172"/>
      <c r="D690" s="177"/>
      <c r="E690" s="172"/>
      <c r="F690" s="172"/>
      <c r="G690" s="178"/>
      <c r="H690" s="179"/>
      <c r="I690" s="180"/>
      <c r="J690" s="172"/>
      <c r="K690" s="154"/>
      <c r="L690" s="172"/>
      <c r="M690" s="172"/>
      <c r="N690" s="172"/>
      <c r="O690" s="172"/>
      <c r="P690" s="172"/>
      <c r="Q690" s="172"/>
      <c r="R690" s="172"/>
      <c r="S690" s="172"/>
      <c r="T690" s="172"/>
      <c r="U690" s="172"/>
      <c r="V690" s="172"/>
    </row>
    <row r="691">
      <c r="A691" s="172"/>
      <c r="B691" s="172"/>
      <c r="C691" s="172"/>
      <c r="D691" s="177"/>
      <c r="E691" s="172"/>
      <c r="F691" s="172"/>
      <c r="G691" s="178"/>
      <c r="H691" s="179"/>
      <c r="I691" s="180"/>
      <c r="J691" s="172"/>
      <c r="K691" s="154"/>
      <c r="L691" s="172"/>
      <c r="M691" s="172"/>
      <c r="N691" s="172"/>
      <c r="O691" s="172"/>
      <c r="P691" s="172"/>
      <c r="Q691" s="172"/>
      <c r="R691" s="172"/>
      <c r="S691" s="172"/>
      <c r="T691" s="172"/>
      <c r="U691" s="172"/>
      <c r="V691" s="172"/>
    </row>
    <row r="692">
      <c r="A692" s="172"/>
      <c r="B692" s="172"/>
      <c r="C692" s="172"/>
      <c r="D692" s="177"/>
      <c r="E692" s="172"/>
      <c r="F692" s="172"/>
      <c r="G692" s="178"/>
      <c r="H692" s="179"/>
      <c r="I692" s="180"/>
      <c r="J692" s="172"/>
      <c r="K692" s="154"/>
      <c r="L692" s="172"/>
      <c r="M692" s="172"/>
      <c r="N692" s="172"/>
      <c r="O692" s="172"/>
      <c r="P692" s="172"/>
      <c r="Q692" s="172"/>
      <c r="R692" s="172"/>
      <c r="S692" s="172"/>
      <c r="T692" s="172"/>
      <c r="U692" s="172"/>
      <c r="V692" s="172"/>
    </row>
    <row r="693">
      <c r="A693" s="172"/>
      <c r="B693" s="172"/>
      <c r="C693" s="172"/>
      <c r="D693" s="177"/>
      <c r="E693" s="172"/>
      <c r="F693" s="172"/>
      <c r="G693" s="178"/>
      <c r="H693" s="179"/>
      <c r="I693" s="180"/>
      <c r="J693" s="172"/>
      <c r="K693" s="154"/>
      <c r="L693" s="172"/>
      <c r="M693" s="172"/>
      <c r="N693" s="172"/>
      <c r="O693" s="172"/>
      <c r="P693" s="172"/>
      <c r="Q693" s="172"/>
      <c r="R693" s="172"/>
      <c r="S693" s="172"/>
      <c r="T693" s="172"/>
      <c r="U693" s="172"/>
      <c r="V693" s="172"/>
    </row>
    <row r="694">
      <c r="A694" s="172"/>
      <c r="B694" s="172"/>
      <c r="C694" s="172"/>
      <c r="D694" s="177"/>
      <c r="E694" s="172"/>
      <c r="F694" s="172"/>
      <c r="G694" s="178"/>
      <c r="H694" s="179"/>
      <c r="I694" s="180"/>
      <c r="J694" s="172"/>
      <c r="K694" s="154"/>
      <c r="L694" s="172"/>
      <c r="M694" s="172"/>
      <c r="N694" s="172"/>
      <c r="O694" s="172"/>
      <c r="P694" s="172"/>
      <c r="Q694" s="172"/>
      <c r="R694" s="172"/>
      <c r="S694" s="172"/>
      <c r="T694" s="172"/>
      <c r="U694" s="172"/>
      <c r="V694" s="172"/>
    </row>
    <row r="695">
      <c r="A695" s="172"/>
      <c r="B695" s="172"/>
      <c r="C695" s="172"/>
      <c r="D695" s="177"/>
      <c r="E695" s="172"/>
      <c r="F695" s="172"/>
      <c r="G695" s="178"/>
      <c r="H695" s="179"/>
      <c r="I695" s="180"/>
      <c r="J695" s="172"/>
      <c r="K695" s="154"/>
      <c r="L695" s="172"/>
      <c r="M695" s="172"/>
      <c r="N695" s="172"/>
      <c r="O695" s="172"/>
      <c r="P695" s="172"/>
      <c r="Q695" s="172"/>
      <c r="R695" s="172"/>
      <c r="S695" s="172"/>
      <c r="T695" s="172"/>
      <c r="U695" s="172"/>
      <c r="V695" s="172"/>
    </row>
    <row r="696">
      <c r="A696" s="172"/>
      <c r="B696" s="172"/>
      <c r="C696" s="172"/>
      <c r="D696" s="177"/>
      <c r="E696" s="172"/>
      <c r="F696" s="172"/>
      <c r="G696" s="178"/>
      <c r="H696" s="179"/>
      <c r="I696" s="180"/>
      <c r="J696" s="172"/>
      <c r="K696" s="154"/>
      <c r="L696" s="172"/>
      <c r="M696" s="172"/>
      <c r="N696" s="172"/>
      <c r="O696" s="172"/>
      <c r="P696" s="172"/>
      <c r="Q696" s="172"/>
      <c r="R696" s="172"/>
      <c r="S696" s="172"/>
      <c r="T696" s="172"/>
      <c r="U696" s="172"/>
      <c r="V696" s="172"/>
    </row>
    <row r="697">
      <c r="A697" s="172"/>
      <c r="B697" s="172"/>
      <c r="C697" s="172"/>
      <c r="D697" s="177"/>
      <c r="E697" s="172"/>
      <c r="F697" s="172"/>
      <c r="G697" s="178"/>
      <c r="H697" s="179"/>
      <c r="I697" s="180"/>
      <c r="J697" s="172"/>
      <c r="K697" s="154"/>
      <c r="L697" s="172"/>
      <c r="M697" s="172"/>
      <c r="N697" s="172"/>
      <c r="O697" s="172"/>
      <c r="P697" s="172"/>
      <c r="Q697" s="172"/>
      <c r="R697" s="172"/>
      <c r="S697" s="172"/>
      <c r="T697" s="172"/>
      <c r="U697" s="172"/>
      <c r="V697" s="172"/>
    </row>
    <row r="698">
      <c r="A698" s="172"/>
      <c r="B698" s="172"/>
      <c r="C698" s="172"/>
      <c r="D698" s="177"/>
      <c r="E698" s="172"/>
      <c r="F698" s="172"/>
      <c r="G698" s="178"/>
      <c r="H698" s="179"/>
      <c r="I698" s="180"/>
      <c r="J698" s="172"/>
      <c r="K698" s="154"/>
      <c r="L698" s="172"/>
      <c r="M698" s="172"/>
      <c r="N698" s="172"/>
      <c r="O698" s="172"/>
      <c r="P698" s="172"/>
      <c r="Q698" s="172"/>
      <c r="R698" s="172"/>
      <c r="S698" s="172"/>
      <c r="T698" s="172"/>
      <c r="U698" s="172"/>
      <c r="V698" s="172"/>
    </row>
    <row r="699">
      <c r="A699" s="172"/>
      <c r="B699" s="172"/>
      <c r="C699" s="172"/>
      <c r="D699" s="177"/>
      <c r="E699" s="172"/>
      <c r="F699" s="172"/>
      <c r="G699" s="178"/>
      <c r="H699" s="179"/>
      <c r="I699" s="180"/>
      <c r="J699" s="172"/>
      <c r="K699" s="154"/>
      <c r="L699" s="172"/>
      <c r="M699" s="172"/>
      <c r="N699" s="172"/>
      <c r="O699" s="172"/>
      <c r="P699" s="172"/>
      <c r="Q699" s="172"/>
      <c r="R699" s="172"/>
      <c r="S699" s="172"/>
      <c r="T699" s="172"/>
      <c r="U699" s="172"/>
      <c r="V699" s="172"/>
    </row>
    <row r="700">
      <c r="A700" s="172"/>
      <c r="B700" s="172"/>
      <c r="C700" s="172"/>
      <c r="D700" s="177"/>
      <c r="E700" s="172"/>
      <c r="F700" s="172"/>
      <c r="G700" s="178"/>
      <c r="H700" s="179"/>
      <c r="I700" s="180"/>
      <c r="J700" s="172"/>
      <c r="K700" s="154"/>
      <c r="L700" s="172"/>
      <c r="M700" s="172"/>
      <c r="N700" s="172"/>
      <c r="O700" s="172"/>
      <c r="P700" s="172"/>
      <c r="Q700" s="172"/>
      <c r="R700" s="172"/>
      <c r="S700" s="172"/>
      <c r="T700" s="172"/>
      <c r="U700" s="172"/>
      <c r="V700" s="172"/>
    </row>
    <row r="701">
      <c r="A701" s="172"/>
      <c r="B701" s="172"/>
      <c r="C701" s="172"/>
      <c r="D701" s="177"/>
      <c r="E701" s="172"/>
      <c r="F701" s="172"/>
      <c r="G701" s="178"/>
      <c r="H701" s="179"/>
      <c r="I701" s="180"/>
      <c r="J701" s="172"/>
      <c r="K701" s="154"/>
      <c r="L701" s="172"/>
      <c r="M701" s="172"/>
      <c r="N701" s="172"/>
      <c r="O701" s="172"/>
      <c r="P701" s="172"/>
      <c r="Q701" s="172"/>
      <c r="R701" s="172"/>
      <c r="S701" s="172"/>
      <c r="T701" s="172"/>
      <c r="U701" s="172"/>
      <c r="V701" s="172"/>
    </row>
    <row r="702">
      <c r="A702" s="172"/>
      <c r="B702" s="172"/>
      <c r="C702" s="172"/>
      <c r="D702" s="177"/>
      <c r="E702" s="172"/>
      <c r="F702" s="172"/>
      <c r="G702" s="178"/>
      <c r="H702" s="179"/>
      <c r="I702" s="180"/>
      <c r="J702" s="172"/>
      <c r="K702" s="154"/>
      <c r="L702" s="172"/>
      <c r="M702" s="172"/>
      <c r="N702" s="172"/>
      <c r="O702" s="172"/>
      <c r="P702" s="172"/>
      <c r="Q702" s="172"/>
      <c r="R702" s="172"/>
      <c r="S702" s="172"/>
      <c r="T702" s="172"/>
      <c r="U702" s="172"/>
      <c r="V702" s="172"/>
    </row>
    <row r="703">
      <c r="A703" s="172"/>
      <c r="B703" s="172"/>
      <c r="C703" s="172"/>
      <c r="D703" s="177"/>
      <c r="E703" s="172"/>
      <c r="F703" s="172"/>
      <c r="G703" s="178"/>
      <c r="H703" s="179"/>
      <c r="I703" s="180"/>
      <c r="J703" s="172"/>
      <c r="K703" s="154"/>
      <c r="L703" s="172"/>
      <c r="M703" s="172"/>
      <c r="N703" s="172"/>
      <c r="O703" s="172"/>
      <c r="P703" s="172"/>
      <c r="Q703" s="172"/>
      <c r="R703" s="172"/>
      <c r="S703" s="172"/>
      <c r="T703" s="172"/>
      <c r="U703" s="172"/>
      <c r="V703" s="172"/>
    </row>
    <row r="704">
      <c r="A704" s="172"/>
      <c r="B704" s="172"/>
      <c r="C704" s="172"/>
      <c r="D704" s="177"/>
      <c r="E704" s="172"/>
      <c r="F704" s="172"/>
      <c r="G704" s="178"/>
      <c r="H704" s="179"/>
      <c r="I704" s="180"/>
      <c r="J704" s="172"/>
      <c r="K704" s="154"/>
      <c r="L704" s="172"/>
      <c r="M704" s="172"/>
      <c r="N704" s="172"/>
      <c r="O704" s="172"/>
      <c r="P704" s="172"/>
      <c r="Q704" s="172"/>
      <c r="R704" s="172"/>
      <c r="S704" s="172"/>
      <c r="T704" s="172"/>
      <c r="U704" s="172"/>
      <c r="V704" s="172"/>
    </row>
    <row r="705">
      <c r="A705" s="172"/>
      <c r="B705" s="172"/>
      <c r="C705" s="172"/>
      <c r="D705" s="177"/>
      <c r="E705" s="172"/>
      <c r="F705" s="172"/>
      <c r="G705" s="178"/>
      <c r="H705" s="179"/>
      <c r="I705" s="180"/>
      <c r="J705" s="172"/>
      <c r="K705" s="154"/>
      <c r="L705" s="172"/>
      <c r="M705" s="172"/>
      <c r="N705" s="172"/>
      <c r="O705" s="172"/>
      <c r="P705" s="172"/>
      <c r="Q705" s="172"/>
      <c r="R705" s="172"/>
      <c r="S705" s="172"/>
      <c r="T705" s="172"/>
      <c r="U705" s="172"/>
      <c r="V705" s="172"/>
    </row>
    <row r="706">
      <c r="A706" s="172"/>
      <c r="B706" s="172"/>
      <c r="C706" s="172"/>
      <c r="D706" s="177"/>
      <c r="E706" s="172"/>
      <c r="F706" s="172"/>
      <c r="G706" s="178"/>
      <c r="H706" s="179"/>
      <c r="I706" s="180"/>
      <c r="J706" s="172"/>
      <c r="K706" s="154"/>
      <c r="L706" s="172"/>
      <c r="M706" s="172"/>
      <c r="N706" s="172"/>
      <c r="O706" s="172"/>
      <c r="P706" s="172"/>
      <c r="Q706" s="172"/>
      <c r="R706" s="172"/>
      <c r="S706" s="172"/>
      <c r="T706" s="172"/>
      <c r="U706" s="172"/>
      <c r="V706" s="172"/>
    </row>
    <row r="707">
      <c r="A707" s="172"/>
      <c r="B707" s="172"/>
      <c r="C707" s="172"/>
      <c r="D707" s="177"/>
      <c r="E707" s="172"/>
      <c r="F707" s="172"/>
      <c r="G707" s="178"/>
      <c r="H707" s="179"/>
      <c r="I707" s="180"/>
      <c r="J707" s="172"/>
      <c r="K707" s="154"/>
      <c r="L707" s="172"/>
      <c r="M707" s="172"/>
      <c r="N707" s="172"/>
      <c r="O707" s="172"/>
      <c r="P707" s="172"/>
      <c r="Q707" s="172"/>
      <c r="R707" s="172"/>
      <c r="S707" s="172"/>
      <c r="T707" s="172"/>
      <c r="U707" s="172"/>
      <c r="V707" s="172"/>
    </row>
    <row r="708">
      <c r="A708" s="172"/>
      <c r="B708" s="172"/>
      <c r="C708" s="172"/>
      <c r="D708" s="177"/>
      <c r="E708" s="172"/>
      <c r="F708" s="172"/>
      <c r="G708" s="178"/>
      <c r="H708" s="179"/>
      <c r="I708" s="180"/>
      <c r="J708" s="172"/>
      <c r="K708" s="154"/>
      <c r="L708" s="172"/>
      <c r="M708" s="172"/>
      <c r="N708" s="172"/>
      <c r="O708" s="172"/>
      <c r="P708" s="172"/>
      <c r="Q708" s="172"/>
      <c r="R708" s="172"/>
      <c r="S708" s="172"/>
      <c r="T708" s="172"/>
      <c r="U708" s="172"/>
      <c r="V708" s="172"/>
    </row>
    <row r="709">
      <c r="A709" s="172"/>
      <c r="B709" s="172"/>
      <c r="C709" s="172"/>
      <c r="D709" s="177"/>
      <c r="E709" s="172"/>
      <c r="F709" s="172"/>
      <c r="G709" s="178"/>
      <c r="H709" s="179"/>
      <c r="I709" s="180"/>
      <c r="J709" s="172"/>
      <c r="K709" s="154"/>
      <c r="L709" s="172"/>
      <c r="M709" s="172"/>
      <c r="N709" s="172"/>
      <c r="O709" s="172"/>
      <c r="P709" s="172"/>
      <c r="Q709" s="172"/>
      <c r="R709" s="172"/>
      <c r="S709" s="172"/>
      <c r="T709" s="172"/>
      <c r="U709" s="172"/>
      <c r="V709" s="172"/>
    </row>
    <row r="710">
      <c r="A710" s="172"/>
      <c r="B710" s="172"/>
      <c r="C710" s="172"/>
      <c r="D710" s="177"/>
      <c r="E710" s="172"/>
      <c r="F710" s="172"/>
      <c r="G710" s="178"/>
      <c r="H710" s="179"/>
      <c r="I710" s="180"/>
      <c r="J710" s="172"/>
      <c r="K710" s="154"/>
      <c r="L710" s="172"/>
      <c r="M710" s="172"/>
      <c r="N710" s="172"/>
      <c r="O710" s="172"/>
      <c r="P710" s="172"/>
      <c r="Q710" s="172"/>
      <c r="R710" s="172"/>
      <c r="S710" s="172"/>
      <c r="T710" s="172"/>
      <c r="U710" s="172"/>
      <c r="V710" s="172"/>
    </row>
    <row r="711">
      <c r="A711" s="172"/>
      <c r="B711" s="172"/>
      <c r="C711" s="172"/>
      <c r="D711" s="177"/>
      <c r="E711" s="172"/>
      <c r="F711" s="172"/>
      <c r="G711" s="178"/>
      <c r="H711" s="179"/>
      <c r="I711" s="180"/>
      <c r="J711" s="172"/>
      <c r="K711" s="154"/>
      <c r="L711" s="172"/>
      <c r="M711" s="172"/>
      <c r="N711" s="172"/>
      <c r="O711" s="172"/>
      <c r="P711" s="172"/>
      <c r="Q711" s="172"/>
      <c r="R711" s="172"/>
      <c r="S711" s="172"/>
      <c r="T711" s="172"/>
      <c r="U711" s="172"/>
      <c r="V711" s="172"/>
    </row>
    <row r="712">
      <c r="A712" s="172"/>
      <c r="B712" s="172"/>
      <c r="C712" s="172"/>
      <c r="D712" s="177"/>
      <c r="E712" s="172"/>
      <c r="F712" s="172"/>
      <c r="G712" s="178"/>
      <c r="H712" s="179"/>
      <c r="I712" s="180"/>
      <c r="J712" s="172"/>
      <c r="K712" s="154"/>
      <c r="L712" s="172"/>
      <c r="M712" s="172"/>
      <c r="N712" s="172"/>
      <c r="O712" s="172"/>
      <c r="P712" s="172"/>
      <c r="Q712" s="172"/>
      <c r="R712" s="172"/>
      <c r="S712" s="172"/>
      <c r="T712" s="172"/>
      <c r="U712" s="172"/>
      <c r="V712" s="172"/>
    </row>
    <row r="713">
      <c r="A713" s="172"/>
      <c r="B713" s="172"/>
      <c r="C713" s="172"/>
      <c r="D713" s="177"/>
      <c r="E713" s="172"/>
      <c r="F713" s="172"/>
      <c r="G713" s="178"/>
      <c r="H713" s="179"/>
      <c r="I713" s="180"/>
      <c r="J713" s="172"/>
      <c r="K713" s="154"/>
      <c r="L713" s="172"/>
      <c r="M713" s="172"/>
      <c r="N713" s="172"/>
      <c r="O713" s="172"/>
      <c r="P713" s="172"/>
      <c r="Q713" s="172"/>
      <c r="R713" s="172"/>
      <c r="S713" s="172"/>
      <c r="T713" s="172"/>
      <c r="U713" s="172"/>
      <c r="V713" s="172"/>
    </row>
    <row r="714">
      <c r="A714" s="172"/>
      <c r="B714" s="172"/>
      <c r="C714" s="172"/>
      <c r="D714" s="177"/>
      <c r="E714" s="172"/>
      <c r="F714" s="172"/>
      <c r="G714" s="178"/>
      <c r="H714" s="179"/>
      <c r="I714" s="180"/>
      <c r="J714" s="172"/>
      <c r="K714" s="154"/>
      <c r="L714" s="172"/>
      <c r="M714" s="172"/>
      <c r="N714" s="172"/>
      <c r="O714" s="172"/>
      <c r="P714" s="172"/>
      <c r="Q714" s="172"/>
      <c r="R714" s="172"/>
      <c r="S714" s="172"/>
      <c r="T714" s="172"/>
      <c r="U714" s="172"/>
      <c r="V714" s="172"/>
    </row>
    <row r="715">
      <c r="A715" s="172"/>
      <c r="B715" s="172"/>
      <c r="C715" s="172"/>
      <c r="D715" s="177"/>
      <c r="E715" s="172"/>
      <c r="F715" s="172"/>
      <c r="G715" s="178"/>
      <c r="H715" s="179"/>
      <c r="I715" s="180"/>
      <c r="J715" s="172"/>
      <c r="K715" s="154"/>
      <c r="L715" s="172"/>
      <c r="M715" s="172"/>
      <c r="N715" s="172"/>
      <c r="O715" s="172"/>
      <c r="P715" s="172"/>
      <c r="Q715" s="172"/>
      <c r="R715" s="172"/>
      <c r="S715" s="172"/>
      <c r="T715" s="172"/>
      <c r="U715" s="172"/>
      <c r="V715" s="172"/>
    </row>
    <row r="716">
      <c r="A716" s="172"/>
      <c r="B716" s="172"/>
      <c r="C716" s="172"/>
      <c r="D716" s="177"/>
      <c r="E716" s="172"/>
      <c r="F716" s="172"/>
      <c r="G716" s="178"/>
      <c r="H716" s="179"/>
      <c r="I716" s="180"/>
      <c r="J716" s="172"/>
      <c r="K716" s="154"/>
      <c r="L716" s="172"/>
      <c r="M716" s="172"/>
      <c r="N716" s="172"/>
      <c r="O716" s="172"/>
      <c r="P716" s="172"/>
      <c r="Q716" s="172"/>
      <c r="R716" s="172"/>
      <c r="S716" s="172"/>
      <c r="T716" s="172"/>
      <c r="U716" s="172"/>
      <c r="V716" s="172"/>
    </row>
    <row r="717">
      <c r="A717" s="172"/>
      <c r="B717" s="172"/>
      <c r="C717" s="172"/>
      <c r="D717" s="177"/>
      <c r="E717" s="172"/>
      <c r="F717" s="172"/>
      <c r="G717" s="178"/>
      <c r="H717" s="179"/>
      <c r="I717" s="180"/>
      <c r="J717" s="172"/>
      <c r="K717" s="154"/>
      <c r="L717" s="172"/>
      <c r="M717" s="172"/>
      <c r="N717" s="172"/>
      <c r="O717" s="172"/>
      <c r="P717" s="172"/>
      <c r="Q717" s="172"/>
      <c r="R717" s="172"/>
      <c r="S717" s="172"/>
      <c r="T717" s="172"/>
      <c r="U717" s="172"/>
      <c r="V717" s="172"/>
    </row>
    <row r="718">
      <c r="A718" s="172"/>
      <c r="B718" s="172"/>
      <c r="C718" s="172"/>
      <c r="D718" s="177"/>
      <c r="E718" s="172"/>
      <c r="F718" s="172"/>
      <c r="G718" s="178"/>
      <c r="H718" s="179"/>
      <c r="I718" s="180"/>
      <c r="J718" s="172"/>
      <c r="K718" s="154"/>
      <c r="L718" s="172"/>
      <c r="M718" s="172"/>
      <c r="N718" s="172"/>
      <c r="O718" s="172"/>
      <c r="P718" s="172"/>
      <c r="Q718" s="172"/>
      <c r="R718" s="172"/>
      <c r="S718" s="172"/>
      <c r="T718" s="172"/>
      <c r="U718" s="172"/>
      <c r="V718" s="172"/>
    </row>
    <row r="719">
      <c r="A719" s="172"/>
      <c r="B719" s="172"/>
      <c r="C719" s="172"/>
      <c r="D719" s="177"/>
      <c r="E719" s="172"/>
      <c r="F719" s="172"/>
      <c r="G719" s="178"/>
      <c r="H719" s="179"/>
      <c r="I719" s="180"/>
      <c r="J719" s="172"/>
      <c r="K719" s="154"/>
      <c r="L719" s="172"/>
      <c r="M719" s="172"/>
      <c r="N719" s="172"/>
      <c r="O719" s="172"/>
      <c r="P719" s="172"/>
      <c r="Q719" s="172"/>
      <c r="R719" s="172"/>
      <c r="S719" s="172"/>
      <c r="T719" s="172"/>
      <c r="U719" s="172"/>
      <c r="V719" s="172"/>
    </row>
    <row r="720">
      <c r="A720" s="172"/>
      <c r="B720" s="172"/>
      <c r="C720" s="172"/>
      <c r="D720" s="177"/>
      <c r="E720" s="172"/>
      <c r="F720" s="172"/>
      <c r="G720" s="178"/>
      <c r="H720" s="179"/>
      <c r="I720" s="180"/>
      <c r="J720" s="172"/>
      <c r="K720" s="154"/>
      <c r="L720" s="172"/>
      <c r="M720" s="172"/>
      <c r="N720" s="172"/>
      <c r="O720" s="172"/>
      <c r="P720" s="172"/>
      <c r="Q720" s="172"/>
      <c r="R720" s="172"/>
      <c r="S720" s="172"/>
      <c r="T720" s="172"/>
      <c r="U720" s="172"/>
      <c r="V720" s="172"/>
    </row>
    <row r="721">
      <c r="A721" s="172"/>
      <c r="B721" s="172"/>
      <c r="C721" s="172"/>
      <c r="D721" s="177"/>
      <c r="E721" s="172"/>
      <c r="F721" s="172"/>
      <c r="G721" s="178"/>
      <c r="H721" s="179"/>
      <c r="I721" s="180"/>
      <c r="J721" s="172"/>
      <c r="K721" s="154"/>
      <c r="L721" s="172"/>
      <c r="M721" s="172"/>
      <c r="N721" s="172"/>
      <c r="O721" s="172"/>
      <c r="P721" s="172"/>
      <c r="Q721" s="172"/>
      <c r="R721" s="172"/>
      <c r="S721" s="172"/>
      <c r="T721" s="172"/>
      <c r="U721" s="172"/>
      <c r="V721" s="172"/>
    </row>
    <row r="722">
      <c r="A722" s="172"/>
      <c r="B722" s="172"/>
      <c r="C722" s="172"/>
      <c r="D722" s="177"/>
      <c r="E722" s="172"/>
      <c r="F722" s="172"/>
      <c r="G722" s="178"/>
      <c r="H722" s="179"/>
      <c r="I722" s="180"/>
      <c r="J722" s="172"/>
      <c r="K722" s="154"/>
      <c r="L722" s="172"/>
      <c r="M722" s="172"/>
      <c r="N722" s="172"/>
      <c r="O722" s="172"/>
      <c r="P722" s="172"/>
      <c r="Q722" s="172"/>
      <c r="R722" s="172"/>
      <c r="S722" s="172"/>
      <c r="T722" s="172"/>
      <c r="U722" s="172"/>
      <c r="V722" s="172"/>
    </row>
    <row r="723">
      <c r="A723" s="172"/>
      <c r="B723" s="172"/>
      <c r="C723" s="172"/>
      <c r="D723" s="177"/>
      <c r="E723" s="172"/>
      <c r="F723" s="172"/>
      <c r="G723" s="178"/>
      <c r="H723" s="179"/>
      <c r="I723" s="180"/>
      <c r="J723" s="172"/>
      <c r="K723" s="154"/>
      <c r="L723" s="172"/>
      <c r="M723" s="172"/>
      <c r="N723" s="172"/>
      <c r="O723" s="172"/>
      <c r="P723" s="172"/>
      <c r="Q723" s="172"/>
      <c r="R723" s="172"/>
      <c r="S723" s="172"/>
      <c r="T723" s="172"/>
      <c r="U723" s="172"/>
      <c r="V723" s="172"/>
    </row>
    <row r="724">
      <c r="A724" s="172"/>
      <c r="B724" s="172"/>
      <c r="C724" s="172"/>
      <c r="D724" s="177"/>
      <c r="E724" s="172"/>
      <c r="F724" s="172"/>
      <c r="G724" s="178"/>
      <c r="H724" s="179"/>
      <c r="I724" s="180"/>
      <c r="J724" s="172"/>
      <c r="K724" s="154"/>
      <c r="L724" s="172"/>
      <c r="M724" s="172"/>
      <c r="N724" s="172"/>
      <c r="O724" s="172"/>
      <c r="P724" s="172"/>
      <c r="Q724" s="172"/>
      <c r="R724" s="172"/>
      <c r="S724" s="172"/>
      <c r="T724" s="172"/>
      <c r="U724" s="172"/>
      <c r="V724" s="172"/>
    </row>
    <row r="725">
      <c r="A725" s="172"/>
      <c r="B725" s="172"/>
      <c r="C725" s="172"/>
      <c r="D725" s="177"/>
      <c r="E725" s="172"/>
      <c r="F725" s="172"/>
      <c r="G725" s="178"/>
      <c r="H725" s="179"/>
      <c r="I725" s="180"/>
      <c r="J725" s="172"/>
      <c r="K725" s="154"/>
      <c r="L725" s="172"/>
      <c r="M725" s="172"/>
      <c r="N725" s="172"/>
      <c r="O725" s="172"/>
      <c r="P725" s="172"/>
      <c r="Q725" s="172"/>
      <c r="R725" s="172"/>
      <c r="S725" s="172"/>
      <c r="T725" s="172"/>
      <c r="U725" s="172"/>
      <c r="V725" s="172"/>
    </row>
    <row r="726">
      <c r="A726" s="172"/>
      <c r="B726" s="172"/>
      <c r="C726" s="172"/>
      <c r="D726" s="177"/>
      <c r="E726" s="172"/>
      <c r="F726" s="172"/>
      <c r="G726" s="178"/>
      <c r="H726" s="179"/>
      <c r="I726" s="180"/>
      <c r="J726" s="172"/>
      <c r="K726" s="154"/>
      <c r="L726" s="172"/>
      <c r="M726" s="172"/>
      <c r="N726" s="172"/>
      <c r="O726" s="172"/>
      <c r="P726" s="172"/>
      <c r="Q726" s="172"/>
      <c r="R726" s="172"/>
      <c r="S726" s="172"/>
      <c r="T726" s="172"/>
      <c r="U726" s="172"/>
      <c r="V726" s="172"/>
    </row>
    <row r="727">
      <c r="A727" s="172"/>
      <c r="B727" s="172"/>
      <c r="C727" s="172"/>
      <c r="D727" s="177"/>
      <c r="E727" s="172"/>
      <c r="F727" s="172"/>
      <c r="G727" s="178"/>
      <c r="H727" s="179"/>
      <c r="I727" s="180"/>
      <c r="J727" s="172"/>
      <c r="K727" s="154"/>
      <c r="L727" s="172"/>
      <c r="M727" s="172"/>
      <c r="N727" s="172"/>
      <c r="O727" s="172"/>
      <c r="P727" s="172"/>
      <c r="Q727" s="172"/>
      <c r="R727" s="172"/>
      <c r="S727" s="172"/>
      <c r="T727" s="172"/>
      <c r="U727" s="172"/>
      <c r="V727" s="172"/>
    </row>
    <row r="728">
      <c r="A728" s="172"/>
      <c r="B728" s="172"/>
      <c r="C728" s="172"/>
      <c r="D728" s="177"/>
      <c r="E728" s="172"/>
      <c r="F728" s="172"/>
      <c r="G728" s="178"/>
      <c r="H728" s="179"/>
      <c r="I728" s="180"/>
      <c r="J728" s="172"/>
      <c r="K728" s="154"/>
      <c r="L728" s="172"/>
      <c r="M728" s="172"/>
      <c r="N728" s="172"/>
      <c r="O728" s="172"/>
      <c r="P728" s="172"/>
      <c r="Q728" s="172"/>
      <c r="R728" s="172"/>
      <c r="S728" s="172"/>
      <c r="T728" s="172"/>
      <c r="U728" s="172"/>
      <c r="V728" s="172"/>
    </row>
    <row r="729">
      <c r="A729" s="172"/>
      <c r="B729" s="172"/>
      <c r="C729" s="172"/>
      <c r="D729" s="177"/>
      <c r="E729" s="172"/>
      <c r="F729" s="172"/>
      <c r="G729" s="178"/>
      <c r="H729" s="179"/>
      <c r="I729" s="180"/>
      <c r="J729" s="172"/>
      <c r="K729" s="154"/>
      <c r="L729" s="172"/>
      <c r="M729" s="172"/>
      <c r="N729" s="172"/>
      <c r="O729" s="172"/>
      <c r="P729" s="172"/>
      <c r="Q729" s="172"/>
      <c r="R729" s="172"/>
      <c r="S729" s="172"/>
      <c r="T729" s="172"/>
      <c r="U729" s="172"/>
      <c r="V729" s="172"/>
    </row>
    <row r="730">
      <c r="A730" s="172"/>
      <c r="B730" s="172"/>
      <c r="C730" s="172"/>
      <c r="D730" s="177"/>
      <c r="E730" s="172"/>
      <c r="F730" s="172"/>
      <c r="G730" s="178"/>
      <c r="H730" s="179"/>
      <c r="I730" s="180"/>
      <c r="J730" s="172"/>
      <c r="K730" s="154"/>
      <c r="L730" s="172"/>
      <c r="M730" s="172"/>
      <c r="N730" s="172"/>
      <c r="O730" s="172"/>
      <c r="P730" s="172"/>
      <c r="Q730" s="172"/>
      <c r="R730" s="172"/>
      <c r="S730" s="172"/>
      <c r="T730" s="172"/>
      <c r="U730" s="172"/>
      <c r="V730" s="172"/>
    </row>
    <row r="731">
      <c r="A731" s="172"/>
      <c r="B731" s="172"/>
      <c r="C731" s="172"/>
      <c r="D731" s="177"/>
      <c r="E731" s="172"/>
      <c r="F731" s="172"/>
      <c r="G731" s="178"/>
      <c r="H731" s="179"/>
      <c r="I731" s="180"/>
      <c r="J731" s="172"/>
      <c r="K731" s="154"/>
      <c r="L731" s="172"/>
      <c r="M731" s="172"/>
      <c r="N731" s="172"/>
      <c r="O731" s="172"/>
      <c r="P731" s="172"/>
      <c r="Q731" s="172"/>
      <c r="R731" s="172"/>
      <c r="S731" s="172"/>
      <c r="T731" s="172"/>
      <c r="U731" s="172"/>
      <c r="V731" s="172"/>
    </row>
    <row r="732">
      <c r="A732" s="172"/>
      <c r="B732" s="172"/>
      <c r="C732" s="172"/>
      <c r="D732" s="177"/>
      <c r="E732" s="172"/>
      <c r="F732" s="172"/>
      <c r="G732" s="178"/>
      <c r="H732" s="179"/>
      <c r="I732" s="180"/>
      <c r="J732" s="172"/>
      <c r="K732" s="154"/>
      <c r="L732" s="172"/>
      <c r="M732" s="172"/>
      <c r="N732" s="172"/>
      <c r="O732" s="172"/>
      <c r="P732" s="172"/>
      <c r="Q732" s="172"/>
      <c r="R732" s="172"/>
      <c r="S732" s="172"/>
      <c r="T732" s="172"/>
      <c r="U732" s="172"/>
      <c r="V732" s="172"/>
    </row>
    <row r="733">
      <c r="A733" s="172"/>
      <c r="B733" s="172"/>
      <c r="C733" s="172"/>
      <c r="D733" s="177"/>
      <c r="E733" s="172"/>
      <c r="F733" s="172"/>
      <c r="G733" s="178"/>
      <c r="H733" s="179"/>
      <c r="I733" s="180"/>
      <c r="J733" s="172"/>
      <c r="K733" s="154"/>
      <c r="L733" s="172"/>
      <c r="M733" s="172"/>
      <c r="N733" s="172"/>
      <c r="O733" s="172"/>
      <c r="P733" s="172"/>
      <c r="Q733" s="172"/>
      <c r="R733" s="172"/>
      <c r="S733" s="172"/>
      <c r="T733" s="172"/>
      <c r="U733" s="172"/>
      <c r="V733" s="172"/>
    </row>
    <row r="734">
      <c r="A734" s="172"/>
      <c r="B734" s="172"/>
      <c r="C734" s="172"/>
      <c r="D734" s="177"/>
      <c r="E734" s="172"/>
      <c r="F734" s="172"/>
      <c r="G734" s="178"/>
      <c r="H734" s="179"/>
      <c r="I734" s="180"/>
      <c r="J734" s="172"/>
      <c r="K734" s="154"/>
      <c r="L734" s="172"/>
      <c r="M734" s="172"/>
      <c r="N734" s="172"/>
      <c r="O734" s="172"/>
      <c r="P734" s="172"/>
      <c r="Q734" s="172"/>
      <c r="R734" s="172"/>
      <c r="S734" s="172"/>
      <c r="T734" s="172"/>
      <c r="U734" s="172"/>
      <c r="V734" s="172"/>
    </row>
    <row r="735">
      <c r="A735" s="172"/>
      <c r="B735" s="172"/>
      <c r="C735" s="172"/>
      <c r="D735" s="177"/>
      <c r="E735" s="172"/>
      <c r="F735" s="172"/>
      <c r="G735" s="178"/>
      <c r="H735" s="179"/>
      <c r="I735" s="180"/>
      <c r="J735" s="172"/>
      <c r="K735" s="154"/>
      <c r="L735" s="172"/>
      <c r="M735" s="172"/>
      <c r="N735" s="172"/>
      <c r="O735" s="172"/>
      <c r="P735" s="172"/>
      <c r="Q735" s="172"/>
      <c r="R735" s="172"/>
      <c r="S735" s="172"/>
      <c r="T735" s="172"/>
      <c r="U735" s="172"/>
      <c r="V735" s="172"/>
    </row>
    <row r="736">
      <c r="A736" s="172"/>
      <c r="B736" s="172"/>
      <c r="C736" s="172"/>
      <c r="D736" s="177"/>
      <c r="E736" s="172"/>
      <c r="F736" s="172"/>
      <c r="G736" s="178"/>
      <c r="H736" s="179"/>
      <c r="I736" s="180"/>
      <c r="J736" s="172"/>
      <c r="K736" s="154"/>
      <c r="L736" s="172"/>
      <c r="M736" s="172"/>
      <c r="N736" s="172"/>
      <c r="O736" s="172"/>
      <c r="P736" s="172"/>
      <c r="Q736" s="172"/>
      <c r="R736" s="172"/>
      <c r="S736" s="172"/>
      <c r="T736" s="172"/>
      <c r="U736" s="172"/>
      <c r="V736" s="172"/>
    </row>
    <row r="737">
      <c r="A737" s="172"/>
      <c r="B737" s="172"/>
      <c r="C737" s="172"/>
      <c r="D737" s="177"/>
      <c r="E737" s="172"/>
      <c r="F737" s="172"/>
      <c r="G737" s="178"/>
      <c r="H737" s="179"/>
      <c r="I737" s="180"/>
      <c r="J737" s="172"/>
      <c r="K737" s="154"/>
      <c r="L737" s="172"/>
      <c r="M737" s="172"/>
      <c r="N737" s="172"/>
      <c r="O737" s="172"/>
      <c r="P737" s="172"/>
      <c r="Q737" s="172"/>
      <c r="R737" s="172"/>
      <c r="S737" s="172"/>
      <c r="T737" s="172"/>
      <c r="U737" s="172"/>
      <c r="V737" s="172"/>
    </row>
    <row r="738">
      <c r="A738" s="172"/>
      <c r="B738" s="172"/>
      <c r="C738" s="172"/>
      <c r="D738" s="177"/>
      <c r="E738" s="172"/>
      <c r="F738" s="172"/>
      <c r="G738" s="178"/>
      <c r="H738" s="179"/>
      <c r="I738" s="180"/>
      <c r="J738" s="172"/>
      <c r="K738" s="154"/>
      <c r="L738" s="172"/>
      <c r="M738" s="172"/>
      <c r="N738" s="172"/>
      <c r="O738" s="172"/>
      <c r="P738" s="172"/>
      <c r="Q738" s="172"/>
      <c r="R738" s="172"/>
      <c r="S738" s="172"/>
      <c r="T738" s="172"/>
      <c r="U738" s="172"/>
      <c r="V738" s="172"/>
    </row>
    <row r="739">
      <c r="A739" s="172"/>
      <c r="B739" s="172"/>
      <c r="C739" s="172"/>
      <c r="D739" s="177"/>
      <c r="E739" s="172"/>
      <c r="F739" s="172"/>
      <c r="G739" s="178"/>
      <c r="H739" s="179"/>
      <c r="I739" s="180"/>
      <c r="J739" s="172"/>
      <c r="K739" s="154"/>
      <c r="L739" s="172"/>
      <c r="M739" s="172"/>
      <c r="N739" s="172"/>
      <c r="O739" s="172"/>
      <c r="P739" s="172"/>
      <c r="Q739" s="172"/>
      <c r="R739" s="172"/>
      <c r="S739" s="172"/>
      <c r="T739" s="172"/>
      <c r="U739" s="172"/>
      <c r="V739" s="172"/>
    </row>
    <row r="740">
      <c r="A740" s="172"/>
      <c r="B740" s="172"/>
      <c r="C740" s="172"/>
      <c r="D740" s="177"/>
      <c r="E740" s="172"/>
      <c r="F740" s="172"/>
      <c r="G740" s="178"/>
      <c r="H740" s="179"/>
      <c r="I740" s="180"/>
      <c r="J740" s="172"/>
      <c r="K740" s="154"/>
      <c r="L740" s="172"/>
      <c r="M740" s="172"/>
      <c r="N740" s="172"/>
      <c r="O740" s="172"/>
      <c r="P740" s="172"/>
      <c r="Q740" s="172"/>
      <c r="R740" s="172"/>
      <c r="S740" s="172"/>
      <c r="T740" s="172"/>
      <c r="U740" s="172"/>
      <c r="V740" s="172"/>
    </row>
    <row r="741">
      <c r="A741" s="172"/>
      <c r="B741" s="172"/>
      <c r="C741" s="172"/>
      <c r="D741" s="177"/>
      <c r="E741" s="172"/>
      <c r="F741" s="172"/>
      <c r="G741" s="178"/>
      <c r="H741" s="179"/>
      <c r="I741" s="180"/>
      <c r="J741" s="172"/>
      <c r="K741" s="154"/>
      <c r="L741" s="172"/>
      <c r="M741" s="172"/>
      <c r="N741" s="172"/>
      <c r="O741" s="172"/>
      <c r="P741" s="172"/>
      <c r="Q741" s="172"/>
      <c r="R741" s="172"/>
      <c r="S741" s="172"/>
      <c r="T741" s="172"/>
      <c r="U741" s="172"/>
      <c r="V741" s="172"/>
    </row>
    <row r="742">
      <c r="A742" s="172"/>
      <c r="B742" s="172"/>
      <c r="C742" s="172"/>
      <c r="D742" s="177"/>
      <c r="E742" s="172"/>
      <c r="F742" s="172"/>
      <c r="G742" s="178"/>
      <c r="H742" s="179"/>
      <c r="I742" s="180"/>
      <c r="J742" s="172"/>
      <c r="K742" s="154"/>
      <c r="L742" s="172"/>
      <c r="M742" s="172"/>
      <c r="N742" s="172"/>
      <c r="O742" s="172"/>
      <c r="P742" s="172"/>
      <c r="Q742" s="172"/>
      <c r="R742" s="172"/>
      <c r="S742" s="172"/>
      <c r="T742" s="172"/>
      <c r="U742" s="172"/>
      <c r="V742" s="172"/>
    </row>
    <row r="743">
      <c r="A743" s="172"/>
      <c r="B743" s="172"/>
      <c r="C743" s="172"/>
      <c r="D743" s="177"/>
      <c r="E743" s="172"/>
      <c r="F743" s="172"/>
      <c r="G743" s="178"/>
      <c r="H743" s="179"/>
      <c r="I743" s="180"/>
      <c r="J743" s="172"/>
      <c r="K743" s="154"/>
      <c r="L743" s="172"/>
      <c r="M743" s="172"/>
      <c r="N743" s="172"/>
      <c r="O743" s="172"/>
      <c r="P743" s="172"/>
      <c r="Q743" s="172"/>
      <c r="R743" s="172"/>
      <c r="S743" s="172"/>
      <c r="T743" s="172"/>
      <c r="U743" s="172"/>
      <c r="V743" s="172"/>
    </row>
    <row r="744">
      <c r="A744" s="172"/>
      <c r="B744" s="172"/>
      <c r="C744" s="172"/>
      <c r="D744" s="177"/>
      <c r="E744" s="172"/>
      <c r="F744" s="172"/>
      <c r="G744" s="178"/>
      <c r="H744" s="179"/>
      <c r="I744" s="180"/>
      <c r="J744" s="172"/>
      <c r="K744" s="154"/>
      <c r="L744" s="172"/>
      <c r="M744" s="172"/>
      <c r="N744" s="172"/>
      <c r="O744" s="172"/>
      <c r="P744" s="172"/>
      <c r="Q744" s="172"/>
      <c r="R744" s="172"/>
      <c r="S744" s="172"/>
      <c r="T744" s="172"/>
      <c r="U744" s="172"/>
      <c r="V744" s="172"/>
    </row>
    <row r="745">
      <c r="A745" s="172"/>
      <c r="B745" s="172"/>
      <c r="C745" s="172"/>
      <c r="D745" s="177"/>
      <c r="E745" s="172"/>
      <c r="F745" s="172"/>
      <c r="G745" s="178"/>
      <c r="H745" s="179"/>
      <c r="I745" s="180"/>
      <c r="J745" s="172"/>
      <c r="K745" s="154"/>
      <c r="L745" s="172"/>
      <c r="M745" s="172"/>
      <c r="N745" s="172"/>
      <c r="O745" s="172"/>
      <c r="P745" s="172"/>
      <c r="Q745" s="172"/>
      <c r="R745" s="172"/>
      <c r="S745" s="172"/>
      <c r="T745" s="172"/>
      <c r="U745" s="172"/>
      <c r="V745" s="172"/>
    </row>
    <row r="746">
      <c r="A746" s="172"/>
      <c r="B746" s="172"/>
      <c r="C746" s="172"/>
      <c r="D746" s="177"/>
      <c r="E746" s="172"/>
      <c r="F746" s="172"/>
      <c r="G746" s="178"/>
      <c r="H746" s="179"/>
      <c r="I746" s="180"/>
      <c r="J746" s="172"/>
      <c r="K746" s="154"/>
      <c r="L746" s="172"/>
      <c r="M746" s="172"/>
      <c r="N746" s="172"/>
      <c r="O746" s="172"/>
      <c r="P746" s="172"/>
      <c r="Q746" s="172"/>
      <c r="R746" s="172"/>
      <c r="S746" s="172"/>
      <c r="T746" s="172"/>
      <c r="U746" s="172"/>
      <c r="V746" s="172"/>
    </row>
    <row r="747">
      <c r="A747" s="172"/>
      <c r="B747" s="172"/>
      <c r="C747" s="172"/>
      <c r="D747" s="177"/>
      <c r="E747" s="172"/>
      <c r="F747" s="172"/>
      <c r="G747" s="178"/>
      <c r="H747" s="179"/>
      <c r="I747" s="180"/>
      <c r="J747" s="172"/>
      <c r="K747" s="154"/>
      <c r="L747" s="172"/>
      <c r="M747" s="172"/>
      <c r="N747" s="172"/>
      <c r="O747" s="172"/>
      <c r="P747" s="172"/>
      <c r="Q747" s="172"/>
      <c r="R747" s="172"/>
      <c r="S747" s="172"/>
      <c r="T747" s="172"/>
      <c r="U747" s="172"/>
      <c r="V747" s="172"/>
    </row>
    <row r="748">
      <c r="A748" s="172"/>
      <c r="B748" s="172"/>
      <c r="C748" s="172"/>
      <c r="D748" s="177"/>
      <c r="E748" s="172"/>
      <c r="F748" s="172"/>
      <c r="G748" s="178"/>
      <c r="H748" s="179"/>
      <c r="I748" s="180"/>
      <c r="J748" s="172"/>
      <c r="K748" s="154"/>
      <c r="L748" s="172"/>
      <c r="M748" s="172"/>
      <c r="N748" s="172"/>
      <c r="O748" s="172"/>
      <c r="P748" s="172"/>
      <c r="Q748" s="172"/>
      <c r="R748" s="172"/>
      <c r="S748" s="172"/>
      <c r="T748" s="172"/>
      <c r="U748" s="172"/>
      <c r="V748" s="172"/>
    </row>
    <row r="749">
      <c r="A749" s="172"/>
      <c r="B749" s="172"/>
      <c r="C749" s="172"/>
      <c r="D749" s="177"/>
      <c r="E749" s="172"/>
      <c r="F749" s="172"/>
      <c r="G749" s="178"/>
      <c r="H749" s="179"/>
      <c r="I749" s="180"/>
      <c r="J749" s="172"/>
      <c r="K749" s="154"/>
      <c r="L749" s="172"/>
      <c r="M749" s="172"/>
      <c r="N749" s="172"/>
      <c r="O749" s="172"/>
      <c r="P749" s="172"/>
      <c r="Q749" s="172"/>
      <c r="R749" s="172"/>
      <c r="S749" s="172"/>
      <c r="T749" s="172"/>
      <c r="U749" s="172"/>
      <c r="V749" s="172"/>
    </row>
    <row r="750">
      <c r="A750" s="172"/>
      <c r="B750" s="172"/>
      <c r="C750" s="172"/>
      <c r="D750" s="177"/>
      <c r="E750" s="172"/>
      <c r="F750" s="172"/>
      <c r="G750" s="178"/>
      <c r="H750" s="179"/>
      <c r="I750" s="180"/>
      <c r="J750" s="172"/>
      <c r="K750" s="154"/>
      <c r="L750" s="172"/>
      <c r="M750" s="172"/>
      <c r="N750" s="172"/>
      <c r="O750" s="172"/>
      <c r="P750" s="172"/>
      <c r="Q750" s="172"/>
      <c r="R750" s="172"/>
      <c r="S750" s="172"/>
      <c r="T750" s="172"/>
      <c r="U750" s="172"/>
      <c r="V750" s="172"/>
    </row>
    <row r="751">
      <c r="A751" s="172"/>
      <c r="B751" s="172"/>
      <c r="C751" s="172"/>
      <c r="D751" s="177"/>
      <c r="E751" s="172"/>
      <c r="F751" s="172"/>
      <c r="G751" s="178"/>
      <c r="H751" s="179"/>
      <c r="I751" s="180"/>
      <c r="J751" s="172"/>
      <c r="K751" s="154"/>
      <c r="L751" s="172"/>
      <c r="M751" s="172"/>
      <c r="N751" s="172"/>
      <c r="O751" s="172"/>
      <c r="P751" s="172"/>
      <c r="Q751" s="172"/>
      <c r="R751" s="172"/>
      <c r="S751" s="172"/>
      <c r="T751" s="172"/>
      <c r="U751" s="172"/>
      <c r="V751" s="172"/>
    </row>
    <row r="752">
      <c r="A752" s="172"/>
      <c r="B752" s="172"/>
      <c r="C752" s="172"/>
      <c r="D752" s="177"/>
      <c r="E752" s="172"/>
      <c r="F752" s="172"/>
      <c r="G752" s="178"/>
      <c r="H752" s="179"/>
      <c r="I752" s="180"/>
      <c r="J752" s="172"/>
      <c r="K752" s="154"/>
      <c r="L752" s="172"/>
      <c r="M752" s="172"/>
      <c r="N752" s="172"/>
      <c r="O752" s="172"/>
      <c r="P752" s="172"/>
      <c r="Q752" s="172"/>
      <c r="R752" s="172"/>
      <c r="S752" s="172"/>
      <c r="T752" s="172"/>
      <c r="U752" s="172"/>
      <c r="V752" s="172"/>
    </row>
    <row r="753">
      <c r="A753" s="172"/>
      <c r="B753" s="172"/>
      <c r="C753" s="172"/>
      <c r="D753" s="177"/>
      <c r="E753" s="172"/>
      <c r="F753" s="172"/>
      <c r="G753" s="178"/>
      <c r="H753" s="179"/>
      <c r="I753" s="180"/>
      <c r="J753" s="172"/>
      <c r="K753" s="154"/>
      <c r="L753" s="172"/>
      <c r="M753" s="172"/>
      <c r="N753" s="172"/>
      <c r="O753" s="172"/>
      <c r="P753" s="172"/>
      <c r="Q753" s="172"/>
      <c r="R753" s="172"/>
      <c r="S753" s="172"/>
      <c r="T753" s="172"/>
      <c r="U753" s="172"/>
      <c r="V753" s="172"/>
    </row>
    <row r="754">
      <c r="A754" s="172"/>
      <c r="B754" s="172"/>
      <c r="C754" s="172"/>
      <c r="D754" s="177"/>
      <c r="E754" s="172"/>
      <c r="F754" s="172"/>
      <c r="G754" s="178"/>
      <c r="H754" s="179"/>
      <c r="I754" s="180"/>
      <c r="J754" s="172"/>
      <c r="K754" s="154"/>
      <c r="L754" s="172"/>
      <c r="M754" s="172"/>
      <c r="N754" s="172"/>
      <c r="O754" s="172"/>
      <c r="P754" s="172"/>
      <c r="Q754" s="172"/>
      <c r="R754" s="172"/>
      <c r="S754" s="172"/>
      <c r="T754" s="172"/>
      <c r="U754" s="172"/>
      <c r="V754" s="172"/>
    </row>
    <row r="755">
      <c r="A755" s="172"/>
      <c r="B755" s="172"/>
      <c r="C755" s="172"/>
      <c r="D755" s="177"/>
      <c r="E755" s="172"/>
      <c r="F755" s="172"/>
      <c r="G755" s="178"/>
      <c r="H755" s="179"/>
      <c r="I755" s="180"/>
      <c r="J755" s="172"/>
      <c r="K755" s="154"/>
      <c r="L755" s="172"/>
      <c r="M755" s="172"/>
      <c r="N755" s="172"/>
      <c r="O755" s="172"/>
      <c r="P755" s="172"/>
      <c r="Q755" s="172"/>
      <c r="R755" s="172"/>
      <c r="S755" s="172"/>
      <c r="T755" s="172"/>
      <c r="U755" s="172"/>
      <c r="V755" s="172"/>
    </row>
    <row r="756">
      <c r="A756" s="172"/>
      <c r="B756" s="172"/>
      <c r="C756" s="172"/>
      <c r="D756" s="177"/>
      <c r="E756" s="172"/>
      <c r="F756" s="172"/>
      <c r="G756" s="178"/>
      <c r="H756" s="179"/>
      <c r="I756" s="180"/>
      <c r="J756" s="172"/>
      <c r="K756" s="154"/>
      <c r="L756" s="172"/>
      <c r="M756" s="172"/>
      <c r="N756" s="172"/>
      <c r="O756" s="172"/>
      <c r="P756" s="172"/>
      <c r="Q756" s="172"/>
      <c r="R756" s="172"/>
      <c r="S756" s="172"/>
      <c r="T756" s="172"/>
      <c r="U756" s="172"/>
      <c r="V756" s="172"/>
    </row>
    <row r="757">
      <c r="A757" s="172"/>
      <c r="B757" s="172"/>
      <c r="C757" s="172"/>
      <c r="D757" s="177"/>
      <c r="E757" s="172"/>
      <c r="F757" s="172"/>
      <c r="G757" s="178"/>
      <c r="H757" s="179"/>
      <c r="I757" s="180"/>
      <c r="J757" s="172"/>
      <c r="K757" s="154"/>
      <c r="L757" s="172"/>
      <c r="M757" s="172"/>
      <c r="N757" s="172"/>
      <c r="O757" s="172"/>
      <c r="P757" s="172"/>
      <c r="Q757" s="172"/>
      <c r="R757" s="172"/>
      <c r="S757" s="172"/>
      <c r="T757" s="172"/>
      <c r="U757" s="172"/>
      <c r="V757" s="172"/>
    </row>
    <row r="758">
      <c r="A758" s="172"/>
      <c r="B758" s="172"/>
      <c r="C758" s="172"/>
      <c r="D758" s="177"/>
      <c r="E758" s="172"/>
      <c r="F758" s="172"/>
      <c r="G758" s="178"/>
      <c r="H758" s="179"/>
      <c r="I758" s="180"/>
      <c r="J758" s="172"/>
      <c r="K758" s="154"/>
      <c r="L758" s="172"/>
      <c r="M758" s="172"/>
      <c r="N758" s="172"/>
      <c r="O758" s="172"/>
      <c r="P758" s="172"/>
      <c r="Q758" s="172"/>
      <c r="R758" s="172"/>
      <c r="S758" s="172"/>
      <c r="T758" s="172"/>
      <c r="U758" s="172"/>
      <c r="V758" s="172"/>
    </row>
    <row r="759">
      <c r="A759" s="172"/>
      <c r="B759" s="172"/>
      <c r="C759" s="172"/>
      <c r="D759" s="177"/>
      <c r="E759" s="172"/>
      <c r="F759" s="172"/>
      <c r="G759" s="178"/>
      <c r="H759" s="179"/>
      <c r="I759" s="180"/>
      <c r="J759" s="172"/>
      <c r="K759" s="154"/>
      <c r="L759" s="172"/>
      <c r="M759" s="172"/>
      <c r="N759" s="172"/>
      <c r="O759" s="172"/>
      <c r="P759" s="172"/>
      <c r="Q759" s="172"/>
      <c r="R759" s="172"/>
      <c r="S759" s="172"/>
      <c r="T759" s="172"/>
      <c r="U759" s="172"/>
      <c r="V759" s="172"/>
    </row>
    <row r="760">
      <c r="A760" s="172"/>
      <c r="B760" s="172"/>
      <c r="C760" s="172"/>
      <c r="D760" s="177"/>
      <c r="E760" s="172"/>
      <c r="F760" s="172"/>
      <c r="G760" s="178"/>
      <c r="H760" s="179"/>
      <c r="I760" s="180"/>
      <c r="J760" s="172"/>
      <c r="K760" s="154"/>
      <c r="L760" s="172"/>
      <c r="M760" s="172"/>
      <c r="N760" s="172"/>
      <c r="O760" s="172"/>
      <c r="P760" s="172"/>
      <c r="Q760" s="172"/>
      <c r="R760" s="172"/>
      <c r="S760" s="172"/>
      <c r="T760" s="172"/>
      <c r="U760" s="172"/>
      <c r="V760" s="172"/>
    </row>
    <row r="761">
      <c r="A761" s="172"/>
      <c r="B761" s="172"/>
      <c r="C761" s="172"/>
      <c r="D761" s="177"/>
      <c r="E761" s="172"/>
      <c r="F761" s="172"/>
      <c r="G761" s="178"/>
      <c r="H761" s="179"/>
      <c r="I761" s="180"/>
      <c r="J761" s="172"/>
      <c r="K761" s="154"/>
      <c r="L761" s="172"/>
      <c r="M761" s="172"/>
      <c r="N761" s="172"/>
      <c r="O761" s="172"/>
      <c r="P761" s="172"/>
      <c r="Q761" s="172"/>
      <c r="R761" s="172"/>
      <c r="S761" s="172"/>
      <c r="T761" s="172"/>
      <c r="U761" s="172"/>
      <c r="V761" s="172"/>
    </row>
    <row r="762">
      <c r="A762" s="172"/>
      <c r="B762" s="172"/>
      <c r="C762" s="172"/>
      <c r="D762" s="177"/>
      <c r="E762" s="172"/>
      <c r="F762" s="172"/>
      <c r="G762" s="178"/>
      <c r="H762" s="179"/>
      <c r="I762" s="180"/>
      <c r="J762" s="172"/>
      <c r="K762" s="154"/>
      <c r="L762" s="172"/>
      <c r="M762" s="172"/>
      <c r="N762" s="172"/>
      <c r="O762" s="172"/>
      <c r="P762" s="172"/>
      <c r="Q762" s="172"/>
      <c r="R762" s="172"/>
      <c r="S762" s="172"/>
      <c r="T762" s="172"/>
      <c r="U762" s="172"/>
      <c r="V762" s="172"/>
    </row>
    <row r="763">
      <c r="A763" s="172"/>
      <c r="B763" s="172"/>
      <c r="C763" s="172"/>
      <c r="D763" s="177"/>
      <c r="E763" s="172"/>
      <c r="F763" s="172"/>
      <c r="G763" s="178"/>
      <c r="H763" s="179"/>
      <c r="I763" s="180"/>
      <c r="J763" s="172"/>
      <c r="K763" s="154"/>
      <c r="L763" s="172"/>
      <c r="M763" s="172"/>
      <c r="N763" s="172"/>
      <c r="O763" s="172"/>
      <c r="P763" s="172"/>
      <c r="Q763" s="172"/>
      <c r="R763" s="172"/>
      <c r="S763" s="172"/>
      <c r="T763" s="172"/>
      <c r="U763" s="172"/>
      <c r="V763" s="172"/>
    </row>
    <row r="764">
      <c r="A764" s="172"/>
      <c r="B764" s="172"/>
      <c r="C764" s="172"/>
      <c r="D764" s="177"/>
      <c r="E764" s="172"/>
      <c r="F764" s="172"/>
      <c r="G764" s="178"/>
      <c r="H764" s="179"/>
      <c r="I764" s="180"/>
      <c r="J764" s="172"/>
      <c r="K764" s="154"/>
      <c r="L764" s="172"/>
      <c r="M764" s="172"/>
      <c r="N764" s="172"/>
      <c r="O764" s="172"/>
      <c r="P764" s="172"/>
      <c r="Q764" s="172"/>
      <c r="R764" s="172"/>
      <c r="S764" s="172"/>
      <c r="T764" s="172"/>
      <c r="U764" s="172"/>
      <c r="V764" s="172"/>
    </row>
    <row r="765">
      <c r="A765" s="172"/>
      <c r="B765" s="172"/>
      <c r="C765" s="172"/>
      <c r="D765" s="177"/>
      <c r="E765" s="172"/>
      <c r="F765" s="172"/>
      <c r="G765" s="178"/>
      <c r="H765" s="179"/>
      <c r="I765" s="180"/>
      <c r="J765" s="172"/>
      <c r="K765" s="154"/>
      <c r="L765" s="172"/>
      <c r="M765" s="172"/>
      <c r="N765" s="172"/>
      <c r="O765" s="172"/>
      <c r="P765" s="172"/>
      <c r="Q765" s="172"/>
      <c r="R765" s="172"/>
      <c r="S765" s="172"/>
      <c r="T765" s="172"/>
      <c r="U765" s="172"/>
      <c r="V765" s="172"/>
    </row>
    <row r="766">
      <c r="A766" s="172"/>
      <c r="B766" s="172"/>
      <c r="C766" s="172"/>
      <c r="D766" s="177"/>
      <c r="E766" s="172"/>
      <c r="F766" s="172"/>
      <c r="G766" s="178"/>
      <c r="H766" s="179"/>
      <c r="I766" s="180"/>
      <c r="J766" s="172"/>
      <c r="K766" s="154"/>
      <c r="L766" s="172"/>
      <c r="M766" s="172"/>
      <c r="N766" s="172"/>
      <c r="O766" s="172"/>
      <c r="P766" s="172"/>
      <c r="Q766" s="172"/>
      <c r="R766" s="172"/>
      <c r="S766" s="172"/>
      <c r="T766" s="172"/>
      <c r="U766" s="172"/>
      <c r="V766" s="172"/>
    </row>
    <row r="767">
      <c r="A767" s="172"/>
      <c r="B767" s="172"/>
      <c r="C767" s="172"/>
      <c r="D767" s="177"/>
      <c r="E767" s="172"/>
      <c r="F767" s="172"/>
      <c r="G767" s="178"/>
      <c r="H767" s="179"/>
      <c r="I767" s="180"/>
      <c r="J767" s="172"/>
      <c r="K767" s="154"/>
      <c r="L767" s="172"/>
      <c r="M767" s="172"/>
      <c r="N767" s="172"/>
      <c r="O767" s="172"/>
      <c r="P767" s="172"/>
      <c r="Q767" s="172"/>
      <c r="R767" s="172"/>
      <c r="S767" s="172"/>
      <c r="T767" s="172"/>
      <c r="U767" s="172"/>
      <c r="V767" s="172"/>
    </row>
    <row r="768">
      <c r="A768" s="172"/>
      <c r="B768" s="172"/>
      <c r="C768" s="172"/>
      <c r="D768" s="177"/>
      <c r="E768" s="172"/>
      <c r="F768" s="172"/>
      <c r="G768" s="178"/>
      <c r="H768" s="179"/>
      <c r="I768" s="180"/>
      <c r="J768" s="172"/>
      <c r="K768" s="154"/>
      <c r="L768" s="172"/>
      <c r="M768" s="172"/>
      <c r="N768" s="172"/>
      <c r="O768" s="172"/>
      <c r="P768" s="172"/>
      <c r="Q768" s="172"/>
      <c r="R768" s="172"/>
      <c r="S768" s="172"/>
      <c r="T768" s="172"/>
      <c r="U768" s="172"/>
      <c r="V768" s="172"/>
    </row>
    <row r="769">
      <c r="A769" s="172"/>
      <c r="B769" s="172"/>
      <c r="C769" s="172"/>
      <c r="D769" s="177"/>
      <c r="E769" s="172"/>
      <c r="F769" s="172"/>
      <c r="G769" s="178"/>
      <c r="H769" s="179"/>
      <c r="I769" s="180"/>
      <c r="J769" s="172"/>
      <c r="K769" s="154"/>
      <c r="L769" s="172"/>
      <c r="M769" s="172"/>
      <c r="N769" s="172"/>
      <c r="O769" s="172"/>
      <c r="P769" s="172"/>
      <c r="Q769" s="172"/>
      <c r="R769" s="172"/>
      <c r="S769" s="172"/>
      <c r="T769" s="172"/>
      <c r="U769" s="172"/>
      <c r="V769" s="172"/>
    </row>
    <row r="770">
      <c r="A770" s="172"/>
      <c r="B770" s="172"/>
      <c r="C770" s="172"/>
      <c r="D770" s="177"/>
      <c r="E770" s="172"/>
      <c r="F770" s="172"/>
      <c r="G770" s="178"/>
      <c r="H770" s="179"/>
      <c r="I770" s="180"/>
      <c r="J770" s="172"/>
      <c r="K770" s="154"/>
      <c r="L770" s="172"/>
      <c r="M770" s="172"/>
      <c r="N770" s="172"/>
      <c r="O770" s="172"/>
      <c r="P770" s="172"/>
      <c r="Q770" s="172"/>
      <c r="R770" s="172"/>
      <c r="S770" s="172"/>
      <c r="T770" s="172"/>
      <c r="U770" s="172"/>
      <c r="V770" s="172"/>
    </row>
    <row r="771">
      <c r="A771" s="172"/>
      <c r="B771" s="172"/>
      <c r="C771" s="172"/>
      <c r="D771" s="177"/>
      <c r="E771" s="172"/>
      <c r="F771" s="172"/>
      <c r="G771" s="178"/>
      <c r="H771" s="179"/>
      <c r="I771" s="180"/>
      <c r="J771" s="172"/>
      <c r="K771" s="154"/>
      <c r="L771" s="172"/>
      <c r="M771" s="172"/>
      <c r="N771" s="172"/>
      <c r="O771" s="172"/>
      <c r="P771" s="172"/>
      <c r="Q771" s="172"/>
      <c r="R771" s="172"/>
      <c r="S771" s="172"/>
      <c r="T771" s="172"/>
      <c r="U771" s="172"/>
      <c r="V771" s="172"/>
    </row>
    <row r="772">
      <c r="A772" s="172"/>
      <c r="B772" s="172"/>
      <c r="C772" s="172"/>
      <c r="D772" s="177"/>
      <c r="E772" s="172"/>
      <c r="F772" s="172"/>
      <c r="G772" s="178"/>
      <c r="H772" s="179"/>
      <c r="I772" s="180"/>
      <c r="J772" s="172"/>
      <c r="K772" s="154"/>
      <c r="L772" s="172"/>
      <c r="M772" s="172"/>
      <c r="N772" s="172"/>
      <c r="O772" s="172"/>
      <c r="P772" s="172"/>
      <c r="Q772" s="172"/>
      <c r="R772" s="172"/>
      <c r="S772" s="172"/>
      <c r="T772" s="172"/>
      <c r="U772" s="172"/>
      <c r="V772" s="172"/>
    </row>
    <row r="773">
      <c r="A773" s="172"/>
      <c r="B773" s="172"/>
      <c r="C773" s="172"/>
      <c r="D773" s="177"/>
      <c r="E773" s="172"/>
      <c r="F773" s="172"/>
      <c r="G773" s="178"/>
      <c r="H773" s="179"/>
      <c r="I773" s="180"/>
      <c r="J773" s="172"/>
      <c r="K773" s="154"/>
      <c r="L773" s="172"/>
      <c r="M773" s="172"/>
      <c r="N773" s="172"/>
      <c r="O773" s="172"/>
      <c r="P773" s="172"/>
      <c r="Q773" s="172"/>
      <c r="R773" s="172"/>
      <c r="S773" s="172"/>
      <c r="T773" s="172"/>
      <c r="U773" s="172"/>
      <c r="V773" s="172"/>
    </row>
    <row r="774">
      <c r="A774" s="172"/>
      <c r="B774" s="172"/>
      <c r="C774" s="172"/>
      <c r="D774" s="177"/>
      <c r="E774" s="172"/>
      <c r="F774" s="172"/>
      <c r="G774" s="178"/>
      <c r="H774" s="179"/>
      <c r="I774" s="180"/>
      <c r="J774" s="172"/>
      <c r="K774" s="154"/>
      <c r="L774" s="172"/>
      <c r="M774" s="172"/>
      <c r="N774" s="172"/>
      <c r="O774" s="172"/>
      <c r="P774" s="172"/>
      <c r="Q774" s="172"/>
      <c r="R774" s="172"/>
      <c r="S774" s="172"/>
      <c r="T774" s="172"/>
      <c r="U774" s="172"/>
      <c r="V774" s="172"/>
    </row>
    <row r="775">
      <c r="A775" s="172"/>
      <c r="B775" s="172"/>
      <c r="C775" s="172"/>
      <c r="D775" s="177"/>
      <c r="E775" s="172"/>
      <c r="F775" s="172"/>
      <c r="G775" s="178"/>
      <c r="H775" s="179"/>
      <c r="I775" s="180"/>
      <c r="J775" s="172"/>
      <c r="K775" s="154"/>
      <c r="L775" s="172"/>
      <c r="M775" s="172"/>
      <c r="N775" s="172"/>
      <c r="O775" s="172"/>
      <c r="P775" s="172"/>
      <c r="Q775" s="172"/>
      <c r="R775" s="172"/>
      <c r="S775" s="172"/>
      <c r="T775" s="172"/>
      <c r="U775" s="172"/>
      <c r="V775" s="172"/>
    </row>
    <row r="776">
      <c r="A776" s="172"/>
      <c r="B776" s="172"/>
      <c r="C776" s="172"/>
      <c r="D776" s="177"/>
      <c r="E776" s="172"/>
      <c r="F776" s="172"/>
      <c r="G776" s="178"/>
      <c r="H776" s="179"/>
      <c r="I776" s="180"/>
      <c r="J776" s="172"/>
      <c r="K776" s="154"/>
      <c r="L776" s="172"/>
      <c r="M776" s="172"/>
      <c r="N776" s="172"/>
      <c r="O776" s="172"/>
      <c r="P776" s="172"/>
      <c r="Q776" s="172"/>
      <c r="R776" s="172"/>
      <c r="S776" s="172"/>
      <c r="T776" s="172"/>
      <c r="U776" s="172"/>
      <c r="V776" s="172"/>
    </row>
    <row r="777">
      <c r="A777" s="172"/>
      <c r="B777" s="172"/>
      <c r="C777" s="172"/>
      <c r="D777" s="177"/>
      <c r="E777" s="172"/>
      <c r="F777" s="172"/>
      <c r="G777" s="178"/>
      <c r="H777" s="179"/>
      <c r="I777" s="180"/>
      <c r="J777" s="172"/>
      <c r="K777" s="154"/>
      <c r="L777" s="172"/>
      <c r="M777" s="172"/>
      <c r="N777" s="172"/>
      <c r="O777" s="172"/>
      <c r="P777" s="172"/>
      <c r="Q777" s="172"/>
      <c r="R777" s="172"/>
      <c r="S777" s="172"/>
      <c r="T777" s="172"/>
      <c r="U777" s="172"/>
      <c r="V777" s="172"/>
    </row>
    <row r="778">
      <c r="A778" s="172"/>
      <c r="B778" s="172"/>
      <c r="C778" s="172"/>
      <c r="D778" s="177"/>
      <c r="E778" s="172"/>
      <c r="F778" s="172"/>
      <c r="G778" s="178"/>
      <c r="H778" s="179"/>
      <c r="I778" s="180"/>
      <c r="J778" s="172"/>
      <c r="K778" s="154"/>
      <c r="L778" s="172"/>
      <c r="M778" s="172"/>
      <c r="N778" s="172"/>
      <c r="O778" s="172"/>
      <c r="P778" s="172"/>
      <c r="Q778" s="172"/>
      <c r="R778" s="172"/>
      <c r="S778" s="172"/>
      <c r="T778" s="172"/>
      <c r="U778" s="172"/>
      <c r="V778" s="172"/>
    </row>
    <row r="779">
      <c r="A779" s="172"/>
      <c r="B779" s="172"/>
      <c r="C779" s="172"/>
      <c r="D779" s="177"/>
      <c r="E779" s="172"/>
      <c r="F779" s="172"/>
      <c r="G779" s="178"/>
      <c r="H779" s="179"/>
      <c r="I779" s="180"/>
      <c r="J779" s="172"/>
      <c r="K779" s="154"/>
      <c r="L779" s="172"/>
      <c r="M779" s="172"/>
      <c r="N779" s="172"/>
      <c r="O779" s="172"/>
      <c r="P779" s="172"/>
      <c r="Q779" s="172"/>
      <c r="R779" s="172"/>
      <c r="S779" s="172"/>
      <c r="T779" s="172"/>
      <c r="U779" s="172"/>
      <c r="V779" s="172"/>
    </row>
    <row r="780">
      <c r="A780" s="172"/>
      <c r="B780" s="172"/>
      <c r="C780" s="172"/>
      <c r="D780" s="177"/>
      <c r="E780" s="172"/>
      <c r="F780" s="172"/>
      <c r="G780" s="178"/>
      <c r="H780" s="179"/>
      <c r="I780" s="180"/>
      <c r="J780" s="172"/>
      <c r="K780" s="154"/>
      <c r="L780" s="172"/>
      <c r="M780" s="172"/>
      <c r="N780" s="172"/>
      <c r="O780" s="172"/>
      <c r="P780" s="172"/>
      <c r="Q780" s="172"/>
      <c r="R780" s="172"/>
      <c r="S780" s="172"/>
      <c r="T780" s="172"/>
      <c r="U780" s="172"/>
      <c r="V780" s="172"/>
    </row>
    <row r="781">
      <c r="A781" s="172"/>
      <c r="B781" s="172"/>
      <c r="C781" s="172"/>
      <c r="D781" s="177"/>
      <c r="E781" s="172"/>
      <c r="F781" s="172"/>
      <c r="G781" s="178"/>
      <c r="H781" s="179"/>
      <c r="I781" s="180"/>
      <c r="J781" s="172"/>
      <c r="K781" s="154"/>
      <c r="L781" s="172"/>
      <c r="M781" s="172"/>
      <c r="N781" s="172"/>
      <c r="O781" s="172"/>
      <c r="P781" s="172"/>
      <c r="Q781" s="172"/>
      <c r="R781" s="172"/>
      <c r="S781" s="172"/>
      <c r="T781" s="172"/>
      <c r="U781" s="172"/>
      <c r="V781" s="172"/>
    </row>
    <row r="782">
      <c r="A782" s="172"/>
      <c r="B782" s="172"/>
      <c r="C782" s="172"/>
      <c r="D782" s="177"/>
      <c r="E782" s="172"/>
      <c r="F782" s="172"/>
      <c r="G782" s="178"/>
      <c r="H782" s="179"/>
      <c r="I782" s="180"/>
      <c r="J782" s="172"/>
      <c r="K782" s="154"/>
      <c r="L782" s="172"/>
      <c r="M782" s="172"/>
      <c r="N782" s="172"/>
      <c r="O782" s="172"/>
      <c r="P782" s="172"/>
      <c r="Q782" s="172"/>
      <c r="R782" s="172"/>
      <c r="S782" s="172"/>
      <c r="T782" s="172"/>
      <c r="U782" s="172"/>
      <c r="V782" s="172"/>
    </row>
    <row r="783">
      <c r="A783" s="172"/>
      <c r="B783" s="172"/>
      <c r="C783" s="172"/>
      <c r="D783" s="177"/>
      <c r="E783" s="172"/>
      <c r="F783" s="172"/>
      <c r="G783" s="178"/>
      <c r="H783" s="179"/>
      <c r="I783" s="180"/>
      <c r="J783" s="172"/>
      <c r="K783" s="154"/>
      <c r="L783" s="172"/>
      <c r="M783" s="172"/>
      <c r="N783" s="172"/>
      <c r="O783" s="172"/>
      <c r="P783" s="172"/>
      <c r="Q783" s="172"/>
      <c r="R783" s="172"/>
      <c r="S783" s="172"/>
      <c r="T783" s="172"/>
      <c r="U783" s="172"/>
      <c r="V783" s="172"/>
    </row>
    <row r="784">
      <c r="A784" s="172"/>
      <c r="B784" s="172"/>
      <c r="C784" s="172"/>
      <c r="D784" s="177"/>
      <c r="E784" s="172"/>
      <c r="F784" s="172"/>
      <c r="G784" s="178"/>
      <c r="H784" s="179"/>
      <c r="I784" s="180"/>
      <c r="J784" s="172"/>
      <c r="K784" s="154"/>
      <c r="L784" s="172"/>
      <c r="M784" s="172"/>
      <c r="N784" s="172"/>
      <c r="O784" s="172"/>
      <c r="P784" s="172"/>
      <c r="Q784" s="172"/>
      <c r="R784" s="172"/>
      <c r="S784" s="172"/>
      <c r="T784" s="172"/>
      <c r="U784" s="172"/>
      <c r="V784" s="172"/>
    </row>
    <row r="785">
      <c r="A785" s="172"/>
      <c r="B785" s="172"/>
      <c r="C785" s="172"/>
      <c r="D785" s="177"/>
      <c r="E785" s="172"/>
      <c r="F785" s="172"/>
      <c r="G785" s="178"/>
      <c r="H785" s="179"/>
      <c r="I785" s="180"/>
      <c r="J785" s="172"/>
      <c r="K785" s="154"/>
      <c r="L785" s="172"/>
      <c r="M785" s="172"/>
      <c r="N785" s="172"/>
      <c r="O785" s="172"/>
      <c r="P785" s="172"/>
      <c r="Q785" s="172"/>
      <c r="R785" s="172"/>
      <c r="S785" s="172"/>
      <c r="T785" s="172"/>
      <c r="U785" s="172"/>
      <c r="V785" s="172"/>
    </row>
    <row r="786">
      <c r="A786" s="172"/>
      <c r="B786" s="172"/>
      <c r="C786" s="172"/>
      <c r="D786" s="177"/>
      <c r="E786" s="172"/>
      <c r="F786" s="172"/>
      <c r="G786" s="178"/>
      <c r="H786" s="179"/>
      <c r="I786" s="180"/>
      <c r="J786" s="172"/>
      <c r="K786" s="154"/>
      <c r="L786" s="172"/>
      <c r="M786" s="172"/>
      <c r="N786" s="172"/>
      <c r="O786" s="172"/>
      <c r="P786" s="172"/>
      <c r="Q786" s="172"/>
      <c r="R786" s="172"/>
      <c r="S786" s="172"/>
      <c r="T786" s="172"/>
      <c r="U786" s="172"/>
      <c r="V786" s="172"/>
    </row>
    <row r="787">
      <c r="A787" s="172"/>
      <c r="B787" s="172"/>
      <c r="C787" s="172"/>
      <c r="D787" s="177"/>
      <c r="E787" s="172"/>
      <c r="F787" s="172"/>
      <c r="G787" s="178"/>
      <c r="H787" s="179"/>
      <c r="I787" s="180"/>
      <c r="J787" s="172"/>
      <c r="K787" s="154"/>
      <c r="L787" s="172"/>
      <c r="M787" s="172"/>
      <c r="N787" s="172"/>
      <c r="O787" s="172"/>
      <c r="P787" s="172"/>
      <c r="Q787" s="172"/>
      <c r="R787" s="172"/>
      <c r="S787" s="172"/>
      <c r="T787" s="172"/>
      <c r="U787" s="172"/>
      <c r="V787" s="172"/>
    </row>
    <row r="788">
      <c r="A788" s="172"/>
      <c r="B788" s="172"/>
      <c r="C788" s="172"/>
      <c r="D788" s="177"/>
      <c r="E788" s="172"/>
      <c r="F788" s="172"/>
      <c r="G788" s="178"/>
      <c r="H788" s="179"/>
      <c r="I788" s="180"/>
      <c r="J788" s="172"/>
      <c r="K788" s="154"/>
      <c r="L788" s="172"/>
      <c r="M788" s="172"/>
      <c r="N788" s="172"/>
      <c r="O788" s="172"/>
      <c r="P788" s="172"/>
      <c r="Q788" s="172"/>
      <c r="R788" s="172"/>
      <c r="S788" s="172"/>
      <c r="T788" s="172"/>
      <c r="U788" s="172"/>
      <c r="V788" s="172"/>
    </row>
    <row r="789">
      <c r="A789" s="172"/>
      <c r="B789" s="172"/>
      <c r="C789" s="172"/>
      <c r="D789" s="177"/>
      <c r="E789" s="172"/>
      <c r="F789" s="172"/>
      <c r="G789" s="178"/>
      <c r="H789" s="179"/>
      <c r="I789" s="180"/>
      <c r="J789" s="172"/>
      <c r="K789" s="154"/>
      <c r="L789" s="172"/>
      <c r="M789" s="172"/>
      <c r="N789" s="172"/>
      <c r="O789" s="172"/>
      <c r="P789" s="172"/>
      <c r="Q789" s="172"/>
      <c r="R789" s="172"/>
      <c r="S789" s="172"/>
      <c r="T789" s="172"/>
      <c r="U789" s="172"/>
      <c r="V789" s="172"/>
    </row>
    <row r="790">
      <c r="A790" s="172"/>
      <c r="B790" s="172"/>
      <c r="C790" s="172"/>
      <c r="D790" s="177"/>
      <c r="E790" s="172"/>
      <c r="F790" s="172"/>
      <c r="G790" s="178"/>
      <c r="H790" s="179"/>
      <c r="I790" s="180"/>
      <c r="J790" s="172"/>
      <c r="K790" s="154"/>
      <c r="L790" s="172"/>
      <c r="M790" s="172"/>
      <c r="N790" s="172"/>
      <c r="O790" s="172"/>
      <c r="P790" s="172"/>
      <c r="Q790" s="172"/>
      <c r="R790" s="172"/>
      <c r="S790" s="172"/>
      <c r="T790" s="172"/>
      <c r="U790" s="172"/>
      <c r="V790" s="172"/>
    </row>
    <row r="791">
      <c r="A791" s="172"/>
      <c r="B791" s="172"/>
      <c r="C791" s="172"/>
      <c r="D791" s="177"/>
      <c r="E791" s="172"/>
      <c r="F791" s="172"/>
      <c r="G791" s="178"/>
      <c r="H791" s="179"/>
      <c r="I791" s="180"/>
      <c r="J791" s="172"/>
      <c r="K791" s="154"/>
      <c r="L791" s="172"/>
      <c r="M791" s="172"/>
      <c r="N791" s="172"/>
      <c r="O791" s="172"/>
      <c r="P791" s="172"/>
      <c r="Q791" s="172"/>
      <c r="R791" s="172"/>
      <c r="S791" s="172"/>
      <c r="T791" s="172"/>
      <c r="U791" s="172"/>
      <c r="V791" s="172"/>
    </row>
    <row r="792">
      <c r="A792" s="172"/>
      <c r="B792" s="172"/>
      <c r="C792" s="172"/>
      <c r="D792" s="177"/>
      <c r="E792" s="172"/>
      <c r="F792" s="172"/>
      <c r="G792" s="178"/>
      <c r="H792" s="179"/>
      <c r="I792" s="180"/>
      <c r="J792" s="172"/>
      <c r="K792" s="154"/>
      <c r="L792" s="172"/>
      <c r="M792" s="172"/>
      <c r="N792" s="172"/>
      <c r="O792" s="172"/>
      <c r="P792" s="172"/>
      <c r="Q792" s="172"/>
      <c r="R792" s="172"/>
      <c r="S792" s="172"/>
      <c r="T792" s="172"/>
      <c r="U792" s="172"/>
      <c r="V792" s="172"/>
    </row>
    <row r="793">
      <c r="A793" s="172"/>
      <c r="B793" s="172"/>
      <c r="C793" s="172"/>
      <c r="D793" s="177"/>
      <c r="E793" s="172"/>
      <c r="F793" s="172"/>
      <c r="G793" s="178"/>
      <c r="H793" s="179"/>
      <c r="I793" s="180"/>
      <c r="J793" s="172"/>
      <c r="K793" s="154"/>
      <c r="L793" s="172"/>
      <c r="M793" s="172"/>
      <c r="N793" s="172"/>
      <c r="O793" s="172"/>
      <c r="P793" s="172"/>
      <c r="Q793" s="172"/>
      <c r="R793" s="172"/>
      <c r="S793" s="172"/>
      <c r="T793" s="172"/>
      <c r="U793" s="172"/>
      <c r="V793" s="172"/>
    </row>
    <row r="794">
      <c r="A794" s="172"/>
      <c r="B794" s="172"/>
      <c r="C794" s="172"/>
      <c r="D794" s="177"/>
      <c r="E794" s="172"/>
      <c r="F794" s="172"/>
      <c r="G794" s="178"/>
      <c r="H794" s="179"/>
      <c r="I794" s="180"/>
      <c r="J794" s="172"/>
      <c r="K794" s="154"/>
      <c r="L794" s="172"/>
      <c r="M794" s="172"/>
      <c r="N794" s="172"/>
      <c r="O794" s="172"/>
      <c r="P794" s="172"/>
      <c r="Q794" s="172"/>
      <c r="R794" s="172"/>
      <c r="S794" s="172"/>
      <c r="T794" s="172"/>
      <c r="U794" s="172"/>
      <c r="V794" s="172"/>
    </row>
    <row r="795">
      <c r="A795" s="172"/>
      <c r="B795" s="172"/>
      <c r="C795" s="172"/>
      <c r="D795" s="177"/>
      <c r="E795" s="172"/>
      <c r="F795" s="172"/>
      <c r="G795" s="178"/>
      <c r="H795" s="179"/>
      <c r="I795" s="180"/>
      <c r="J795" s="172"/>
      <c r="K795" s="154"/>
      <c r="L795" s="172"/>
      <c r="M795" s="172"/>
      <c r="N795" s="172"/>
      <c r="O795" s="172"/>
      <c r="P795" s="172"/>
      <c r="Q795" s="172"/>
      <c r="R795" s="172"/>
      <c r="S795" s="172"/>
      <c r="T795" s="172"/>
      <c r="U795" s="172"/>
      <c r="V795" s="172"/>
    </row>
    <row r="796">
      <c r="A796" s="172"/>
      <c r="B796" s="172"/>
      <c r="C796" s="172"/>
      <c r="D796" s="177"/>
      <c r="E796" s="172"/>
      <c r="F796" s="172"/>
      <c r="G796" s="178"/>
      <c r="H796" s="179"/>
      <c r="I796" s="180"/>
      <c r="J796" s="172"/>
      <c r="K796" s="154"/>
      <c r="L796" s="172"/>
      <c r="M796" s="172"/>
      <c r="N796" s="172"/>
      <c r="O796" s="172"/>
      <c r="P796" s="172"/>
      <c r="Q796" s="172"/>
      <c r="R796" s="172"/>
      <c r="S796" s="172"/>
      <c r="T796" s="172"/>
      <c r="U796" s="172"/>
      <c r="V796" s="172"/>
    </row>
    <row r="797">
      <c r="A797" s="172"/>
      <c r="B797" s="172"/>
      <c r="C797" s="172"/>
      <c r="D797" s="177"/>
      <c r="E797" s="172"/>
      <c r="F797" s="172"/>
      <c r="G797" s="178"/>
      <c r="H797" s="179"/>
      <c r="I797" s="180"/>
      <c r="J797" s="172"/>
      <c r="K797" s="154"/>
      <c r="L797" s="172"/>
      <c r="M797" s="172"/>
      <c r="N797" s="172"/>
      <c r="O797" s="172"/>
      <c r="P797" s="172"/>
      <c r="Q797" s="172"/>
      <c r="R797" s="172"/>
      <c r="S797" s="172"/>
      <c r="T797" s="172"/>
      <c r="U797" s="172"/>
      <c r="V797" s="172"/>
    </row>
    <row r="798">
      <c r="A798" s="172"/>
      <c r="B798" s="172"/>
      <c r="C798" s="172"/>
      <c r="D798" s="177"/>
      <c r="E798" s="172"/>
      <c r="F798" s="172"/>
      <c r="G798" s="178"/>
      <c r="H798" s="179"/>
      <c r="I798" s="180"/>
      <c r="J798" s="172"/>
      <c r="K798" s="154"/>
      <c r="L798" s="172"/>
      <c r="M798" s="172"/>
      <c r="N798" s="172"/>
      <c r="O798" s="172"/>
      <c r="P798" s="172"/>
      <c r="Q798" s="172"/>
      <c r="R798" s="172"/>
      <c r="S798" s="172"/>
      <c r="T798" s="172"/>
      <c r="U798" s="172"/>
      <c r="V798" s="172"/>
    </row>
    <row r="799">
      <c r="A799" s="172"/>
      <c r="B799" s="172"/>
      <c r="C799" s="172"/>
      <c r="D799" s="177"/>
      <c r="E799" s="172"/>
      <c r="F799" s="172"/>
      <c r="G799" s="178"/>
      <c r="H799" s="179"/>
      <c r="I799" s="180"/>
      <c r="J799" s="172"/>
      <c r="K799" s="154"/>
      <c r="L799" s="172"/>
      <c r="M799" s="172"/>
      <c r="N799" s="172"/>
      <c r="O799" s="172"/>
      <c r="P799" s="172"/>
      <c r="Q799" s="172"/>
      <c r="R799" s="172"/>
      <c r="S799" s="172"/>
      <c r="T799" s="172"/>
      <c r="U799" s="172"/>
      <c r="V799" s="172"/>
    </row>
    <row r="800">
      <c r="A800" s="172"/>
      <c r="B800" s="172"/>
      <c r="C800" s="172"/>
      <c r="D800" s="177"/>
      <c r="E800" s="172"/>
      <c r="F800" s="172"/>
      <c r="G800" s="178"/>
      <c r="H800" s="179"/>
      <c r="I800" s="180"/>
      <c r="J800" s="172"/>
      <c r="K800" s="154"/>
      <c r="L800" s="172"/>
      <c r="M800" s="172"/>
      <c r="N800" s="172"/>
      <c r="O800" s="172"/>
      <c r="P800" s="172"/>
      <c r="Q800" s="172"/>
      <c r="R800" s="172"/>
      <c r="S800" s="172"/>
      <c r="T800" s="172"/>
      <c r="U800" s="172"/>
      <c r="V800" s="172"/>
    </row>
    <row r="801">
      <c r="A801" s="172"/>
      <c r="B801" s="172"/>
      <c r="C801" s="172"/>
      <c r="D801" s="177"/>
      <c r="E801" s="172"/>
      <c r="F801" s="172"/>
      <c r="G801" s="178"/>
      <c r="H801" s="179"/>
      <c r="I801" s="180"/>
      <c r="J801" s="172"/>
      <c r="K801" s="154"/>
      <c r="L801" s="172"/>
      <c r="M801" s="172"/>
      <c r="N801" s="172"/>
      <c r="O801" s="172"/>
      <c r="P801" s="172"/>
      <c r="Q801" s="172"/>
      <c r="R801" s="172"/>
      <c r="S801" s="172"/>
      <c r="T801" s="172"/>
      <c r="U801" s="172"/>
      <c r="V801" s="172"/>
    </row>
    <row r="802">
      <c r="A802" s="172"/>
      <c r="B802" s="172"/>
      <c r="C802" s="172"/>
      <c r="D802" s="177"/>
      <c r="E802" s="172"/>
      <c r="F802" s="172"/>
      <c r="G802" s="178"/>
      <c r="H802" s="179"/>
      <c r="I802" s="180"/>
      <c r="J802" s="172"/>
      <c r="K802" s="154"/>
      <c r="L802" s="172"/>
      <c r="M802" s="172"/>
      <c r="N802" s="172"/>
      <c r="O802" s="172"/>
      <c r="P802" s="172"/>
      <c r="Q802" s="172"/>
      <c r="R802" s="172"/>
      <c r="S802" s="172"/>
      <c r="T802" s="172"/>
      <c r="U802" s="172"/>
      <c r="V802" s="172"/>
    </row>
    <row r="803">
      <c r="A803" s="172"/>
      <c r="B803" s="172"/>
      <c r="C803" s="172"/>
      <c r="D803" s="177"/>
      <c r="E803" s="172"/>
      <c r="F803" s="172"/>
      <c r="G803" s="178"/>
      <c r="H803" s="179"/>
      <c r="I803" s="180"/>
      <c r="J803" s="172"/>
      <c r="K803" s="154"/>
      <c r="L803" s="172"/>
      <c r="M803" s="172"/>
      <c r="N803" s="172"/>
      <c r="O803" s="172"/>
      <c r="P803" s="172"/>
      <c r="Q803" s="172"/>
      <c r="R803" s="172"/>
      <c r="S803" s="172"/>
      <c r="T803" s="172"/>
      <c r="U803" s="172"/>
      <c r="V803" s="172"/>
    </row>
    <row r="804">
      <c r="A804" s="172"/>
      <c r="B804" s="172"/>
      <c r="C804" s="172"/>
      <c r="D804" s="177"/>
      <c r="E804" s="172"/>
      <c r="F804" s="172"/>
      <c r="G804" s="178"/>
      <c r="H804" s="179"/>
      <c r="I804" s="180"/>
      <c r="J804" s="172"/>
      <c r="K804" s="154"/>
      <c r="L804" s="172"/>
      <c r="M804" s="172"/>
      <c r="N804" s="172"/>
      <c r="O804" s="172"/>
      <c r="P804" s="172"/>
      <c r="Q804" s="172"/>
      <c r="R804" s="172"/>
      <c r="S804" s="172"/>
      <c r="T804" s="172"/>
      <c r="U804" s="172"/>
      <c r="V804" s="172"/>
    </row>
    <row r="805">
      <c r="A805" s="172"/>
      <c r="B805" s="172"/>
      <c r="C805" s="172"/>
      <c r="D805" s="177"/>
      <c r="E805" s="172"/>
      <c r="F805" s="172"/>
      <c r="G805" s="178"/>
      <c r="H805" s="179"/>
      <c r="I805" s="180"/>
      <c r="J805" s="172"/>
      <c r="K805" s="154"/>
      <c r="L805" s="172"/>
      <c r="M805" s="172"/>
      <c r="N805" s="172"/>
      <c r="O805" s="172"/>
      <c r="P805" s="172"/>
      <c r="Q805" s="172"/>
      <c r="R805" s="172"/>
      <c r="S805" s="172"/>
      <c r="T805" s="172"/>
      <c r="U805" s="172"/>
      <c r="V805" s="172"/>
    </row>
    <row r="806">
      <c r="A806" s="172"/>
      <c r="B806" s="172"/>
      <c r="C806" s="172"/>
      <c r="D806" s="177"/>
      <c r="E806" s="172"/>
      <c r="F806" s="172"/>
      <c r="G806" s="178"/>
      <c r="H806" s="179"/>
      <c r="I806" s="180"/>
      <c r="J806" s="172"/>
      <c r="K806" s="154"/>
      <c r="L806" s="172"/>
      <c r="M806" s="172"/>
      <c r="N806" s="172"/>
      <c r="O806" s="172"/>
      <c r="P806" s="172"/>
      <c r="Q806" s="172"/>
      <c r="R806" s="172"/>
      <c r="S806" s="172"/>
      <c r="T806" s="172"/>
      <c r="U806" s="172"/>
      <c r="V806" s="172"/>
    </row>
    <row r="807">
      <c r="A807" s="172"/>
      <c r="B807" s="172"/>
      <c r="C807" s="172"/>
      <c r="D807" s="177"/>
      <c r="E807" s="172"/>
      <c r="F807" s="172"/>
      <c r="G807" s="178"/>
      <c r="H807" s="179"/>
      <c r="I807" s="180"/>
      <c r="J807" s="172"/>
      <c r="K807" s="154"/>
      <c r="L807" s="172"/>
      <c r="M807" s="172"/>
      <c r="N807" s="172"/>
      <c r="O807" s="172"/>
      <c r="P807" s="172"/>
      <c r="Q807" s="172"/>
      <c r="R807" s="172"/>
      <c r="S807" s="172"/>
      <c r="T807" s="172"/>
      <c r="U807" s="172"/>
      <c r="V807" s="172"/>
    </row>
    <row r="808">
      <c r="A808" s="172"/>
      <c r="B808" s="172"/>
      <c r="C808" s="172"/>
      <c r="D808" s="177"/>
      <c r="E808" s="172"/>
      <c r="F808" s="172"/>
      <c r="G808" s="178"/>
      <c r="H808" s="179"/>
      <c r="I808" s="180"/>
      <c r="J808" s="172"/>
      <c r="K808" s="154"/>
      <c r="L808" s="172"/>
      <c r="M808" s="172"/>
      <c r="N808" s="172"/>
      <c r="O808" s="172"/>
      <c r="P808" s="172"/>
      <c r="Q808" s="172"/>
      <c r="R808" s="172"/>
      <c r="S808" s="172"/>
      <c r="T808" s="172"/>
      <c r="U808" s="172"/>
      <c r="V808" s="172"/>
    </row>
    <row r="809">
      <c r="A809" s="172"/>
      <c r="B809" s="172"/>
      <c r="C809" s="172"/>
      <c r="D809" s="177"/>
      <c r="E809" s="172"/>
      <c r="F809" s="172"/>
      <c r="G809" s="178"/>
      <c r="H809" s="179"/>
      <c r="I809" s="180"/>
      <c r="J809" s="172"/>
      <c r="K809" s="154"/>
      <c r="L809" s="172"/>
      <c r="M809" s="172"/>
      <c r="N809" s="172"/>
      <c r="O809" s="172"/>
      <c r="P809" s="172"/>
      <c r="Q809" s="172"/>
      <c r="R809" s="172"/>
      <c r="S809" s="172"/>
      <c r="T809" s="172"/>
      <c r="U809" s="172"/>
      <c r="V809" s="172"/>
    </row>
    <row r="810">
      <c r="A810" s="172"/>
      <c r="B810" s="172"/>
      <c r="C810" s="172"/>
      <c r="D810" s="177"/>
      <c r="E810" s="172"/>
      <c r="F810" s="172"/>
      <c r="G810" s="178"/>
      <c r="H810" s="179"/>
      <c r="I810" s="180"/>
      <c r="J810" s="172"/>
      <c r="K810" s="154"/>
      <c r="L810" s="172"/>
      <c r="M810" s="172"/>
      <c r="N810" s="172"/>
      <c r="O810" s="172"/>
      <c r="P810" s="172"/>
      <c r="Q810" s="172"/>
      <c r="R810" s="172"/>
      <c r="S810" s="172"/>
      <c r="T810" s="172"/>
      <c r="U810" s="172"/>
      <c r="V810" s="172"/>
    </row>
    <row r="811">
      <c r="A811" s="172"/>
      <c r="B811" s="172"/>
      <c r="C811" s="172"/>
      <c r="D811" s="177"/>
      <c r="E811" s="172"/>
      <c r="F811" s="172"/>
      <c r="G811" s="178"/>
      <c r="H811" s="179"/>
      <c r="I811" s="180"/>
      <c r="J811" s="172"/>
      <c r="K811" s="154"/>
      <c r="L811" s="172"/>
      <c r="M811" s="172"/>
      <c r="N811" s="172"/>
      <c r="O811" s="172"/>
      <c r="P811" s="172"/>
      <c r="Q811" s="172"/>
      <c r="R811" s="172"/>
      <c r="S811" s="172"/>
      <c r="T811" s="172"/>
      <c r="U811" s="172"/>
      <c r="V811" s="172"/>
    </row>
    <row r="812">
      <c r="A812" s="172"/>
      <c r="B812" s="172"/>
      <c r="C812" s="172"/>
      <c r="D812" s="177"/>
      <c r="E812" s="172"/>
      <c r="F812" s="172"/>
      <c r="G812" s="178"/>
      <c r="H812" s="179"/>
      <c r="I812" s="180"/>
      <c r="J812" s="172"/>
      <c r="K812" s="154"/>
      <c r="L812" s="172"/>
      <c r="M812" s="172"/>
      <c r="N812" s="172"/>
      <c r="O812" s="172"/>
      <c r="P812" s="172"/>
      <c r="Q812" s="172"/>
      <c r="R812" s="172"/>
      <c r="S812" s="172"/>
      <c r="T812" s="172"/>
      <c r="U812" s="172"/>
      <c r="V812" s="172"/>
    </row>
    <row r="813">
      <c r="A813" s="172"/>
      <c r="B813" s="172"/>
      <c r="C813" s="172"/>
      <c r="D813" s="177"/>
      <c r="E813" s="172"/>
      <c r="F813" s="172"/>
      <c r="G813" s="178"/>
      <c r="H813" s="179"/>
      <c r="I813" s="180"/>
      <c r="J813" s="172"/>
      <c r="K813" s="154"/>
      <c r="L813" s="172"/>
      <c r="M813" s="172"/>
      <c r="N813" s="172"/>
      <c r="O813" s="172"/>
      <c r="P813" s="172"/>
      <c r="Q813" s="172"/>
      <c r="R813" s="172"/>
      <c r="S813" s="172"/>
      <c r="T813" s="172"/>
      <c r="U813" s="172"/>
      <c r="V813" s="172"/>
    </row>
    <row r="814">
      <c r="A814" s="172"/>
      <c r="B814" s="172"/>
      <c r="C814" s="172"/>
      <c r="D814" s="177"/>
      <c r="E814" s="172"/>
      <c r="F814" s="172"/>
      <c r="G814" s="178"/>
      <c r="H814" s="179"/>
      <c r="I814" s="180"/>
      <c r="J814" s="172"/>
      <c r="K814" s="154"/>
      <c r="L814" s="172"/>
      <c r="M814" s="172"/>
      <c r="N814" s="172"/>
      <c r="O814" s="172"/>
      <c r="P814" s="172"/>
      <c r="Q814" s="172"/>
      <c r="R814" s="172"/>
      <c r="S814" s="172"/>
      <c r="T814" s="172"/>
      <c r="U814" s="172"/>
      <c r="V814" s="172"/>
    </row>
    <row r="815">
      <c r="A815" s="172"/>
      <c r="B815" s="172"/>
      <c r="C815" s="172"/>
      <c r="D815" s="177"/>
      <c r="E815" s="172"/>
      <c r="F815" s="172"/>
      <c r="G815" s="178"/>
      <c r="H815" s="179"/>
      <c r="I815" s="180"/>
      <c r="J815" s="172"/>
      <c r="K815" s="154"/>
      <c r="L815" s="172"/>
      <c r="M815" s="172"/>
      <c r="N815" s="172"/>
      <c r="O815" s="172"/>
      <c r="P815" s="172"/>
      <c r="Q815" s="172"/>
      <c r="R815" s="172"/>
      <c r="S815" s="172"/>
      <c r="T815" s="172"/>
      <c r="U815" s="172"/>
      <c r="V815" s="172"/>
    </row>
    <row r="816">
      <c r="A816" s="172"/>
      <c r="B816" s="172"/>
      <c r="C816" s="172"/>
      <c r="D816" s="177"/>
      <c r="E816" s="172"/>
      <c r="F816" s="172"/>
      <c r="G816" s="178"/>
      <c r="H816" s="179"/>
      <c r="I816" s="180"/>
      <c r="J816" s="172"/>
      <c r="K816" s="154"/>
      <c r="L816" s="172"/>
      <c r="M816" s="172"/>
      <c r="N816" s="172"/>
      <c r="O816" s="172"/>
      <c r="P816" s="172"/>
      <c r="Q816" s="172"/>
      <c r="R816" s="172"/>
      <c r="S816" s="172"/>
      <c r="T816" s="172"/>
      <c r="U816" s="172"/>
      <c r="V816" s="172"/>
    </row>
    <row r="817">
      <c r="A817" s="172"/>
      <c r="B817" s="172"/>
      <c r="C817" s="172"/>
      <c r="D817" s="177"/>
      <c r="E817" s="172"/>
      <c r="F817" s="172"/>
      <c r="G817" s="178"/>
      <c r="H817" s="179"/>
      <c r="I817" s="180"/>
      <c r="J817" s="172"/>
      <c r="K817" s="154"/>
      <c r="L817" s="172"/>
      <c r="M817" s="172"/>
      <c r="N817" s="172"/>
      <c r="O817" s="172"/>
      <c r="P817" s="172"/>
      <c r="Q817" s="172"/>
      <c r="R817" s="172"/>
      <c r="S817" s="172"/>
      <c r="T817" s="172"/>
      <c r="U817" s="172"/>
      <c r="V817" s="172"/>
    </row>
    <row r="818">
      <c r="A818" s="172"/>
      <c r="B818" s="172"/>
      <c r="C818" s="172"/>
      <c r="D818" s="177"/>
      <c r="E818" s="172"/>
      <c r="F818" s="172"/>
      <c r="G818" s="178"/>
      <c r="H818" s="179"/>
      <c r="I818" s="180"/>
      <c r="J818" s="172"/>
      <c r="K818" s="154"/>
      <c r="L818" s="172"/>
      <c r="M818" s="172"/>
      <c r="N818" s="172"/>
      <c r="O818" s="172"/>
      <c r="P818" s="172"/>
      <c r="Q818" s="172"/>
      <c r="R818" s="172"/>
      <c r="S818" s="172"/>
      <c r="T818" s="172"/>
      <c r="U818" s="172"/>
      <c r="V818" s="172"/>
    </row>
    <row r="819">
      <c r="A819" s="172"/>
      <c r="B819" s="172"/>
      <c r="C819" s="172"/>
      <c r="D819" s="177"/>
      <c r="E819" s="172"/>
      <c r="F819" s="172"/>
      <c r="G819" s="178"/>
      <c r="H819" s="179"/>
      <c r="I819" s="180"/>
      <c r="J819" s="172"/>
      <c r="K819" s="154"/>
      <c r="L819" s="172"/>
      <c r="M819" s="172"/>
      <c r="N819" s="172"/>
      <c r="O819" s="172"/>
      <c r="P819" s="172"/>
      <c r="Q819" s="172"/>
      <c r="R819" s="172"/>
      <c r="S819" s="172"/>
      <c r="T819" s="172"/>
      <c r="U819" s="172"/>
      <c r="V819" s="172"/>
    </row>
    <row r="820">
      <c r="A820" s="172"/>
      <c r="B820" s="172"/>
      <c r="C820" s="172"/>
      <c r="D820" s="177"/>
      <c r="E820" s="172"/>
      <c r="F820" s="172"/>
      <c r="G820" s="178"/>
      <c r="H820" s="179"/>
      <c r="I820" s="180"/>
      <c r="J820" s="172"/>
      <c r="K820" s="154"/>
      <c r="L820" s="172"/>
      <c r="M820" s="172"/>
      <c r="N820" s="172"/>
      <c r="O820" s="172"/>
      <c r="P820" s="172"/>
      <c r="Q820" s="172"/>
      <c r="R820" s="172"/>
      <c r="S820" s="172"/>
      <c r="T820" s="172"/>
      <c r="U820" s="172"/>
      <c r="V820" s="172"/>
    </row>
    <row r="821">
      <c r="A821" s="172"/>
      <c r="B821" s="172"/>
      <c r="C821" s="172"/>
      <c r="D821" s="177"/>
      <c r="E821" s="172"/>
      <c r="F821" s="172"/>
      <c r="G821" s="178"/>
      <c r="H821" s="179"/>
      <c r="I821" s="180"/>
      <c r="J821" s="172"/>
      <c r="K821" s="154"/>
      <c r="L821" s="172"/>
      <c r="M821" s="172"/>
      <c r="N821" s="172"/>
      <c r="O821" s="172"/>
      <c r="P821" s="172"/>
      <c r="Q821" s="172"/>
      <c r="R821" s="172"/>
      <c r="S821" s="172"/>
      <c r="T821" s="172"/>
      <c r="U821" s="172"/>
      <c r="V821" s="172"/>
    </row>
    <row r="822">
      <c r="A822" s="172"/>
      <c r="B822" s="172"/>
      <c r="C822" s="172"/>
      <c r="D822" s="177"/>
      <c r="E822" s="172"/>
      <c r="F822" s="172"/>
      <c r="G822" s="178"/>
      <c r="H822" s="179"/>
      <c r="I822" s="180"/>
      <c r="J822" s="172"/>
      <c r="K822" s="154"/>
      <c r="L822" s="172"/>
      <c r="M822" s="172"/>
      <c r="N822" s="172"/>
      <c r="O822" s="172"/>
      <c r="P822" s="172"/>
      <c r="Q822" s="172"/>
      <c r="R822" s="172"/>
      <c r="S822" s="172"/>
      <c r="T822" s="172"/>
      <c r="U822" s="172"/>
      <c r="V822" s="172"/>
    </row>
    <row r="823">
      <c r="A823" s="172"/>
      <c r="B823" s="172"/>
      <c r="C823" s="172"/>
      <c r="D823" s="177"/>
      <c r="E823" s="172"/>
      <c r="F823" s="172"/>
      <c r="G823" s="178"/>
      <c r="H823" s="179"/>
      <c r="I823" s="180"/>
      <c r="J823" s="172"/>
      <c r="K823" s="154"/>
      <c r="L823" s="172"/>
      <c r="M823" s="172"/>
      <c r="N823" s="172"/>
      <c r="O823" s="172"/>
      <c r="P823" s="172"/>
      <c r="Q823" s="172"/>
      <c r="R823" s="172"/>
      <c r="S823" s="172"/>
      <c r="T823" s="172"/>
      <c r="U823" s="172"/>
      <c r="V823" s="172"/>
    </row>
    <row r="824">
      <c r="A824" s="172"/>
      <c r="B824" s="172"/>
      <c r="C824" s="172"/>
      <c r="D824" s="177"/>
      <c r="E824" s="172"/>
      <c r="F824" s="172"/>
      <c r="G824" s="178"/>
      <c r="H824" s="179"/>
      <c r="I824" s="180"/>
      <c r="J824" s="172"/>
      <c r="K824" s="154"/>
      <c r="L824" s="172"/>
      <c r="M824" s="172"/>
      <c r="N824" s="172"/>
      <c r="O824" s="172"/>
      <c r="P824" s="172"/>
      <c r="Q824" s="172"/>
      <c r="R824" s="172"/>
      <c r="S824" s="172"/>
      <c r="T824" s="172"/>
      <c r="U824" s="172"/>
      <c r="V824" s="172"/>
    </row>
    <row r="825">
      <c r="A825" s="172"/>
      <c r="B825" s="172"/>
      <c r="C825" s="172"/>
      <c r="D825" s="177"/>
      <c r="E825" s="172"/>
      <c r="F825" s="172"/>
      <c r="G825" s="178"/>
      <c r="H825" s="179"/>
      <c r="I825" s="180"/>
      <c r="J825" s="172"/>
      <c r="K825" s="154"/>
      <c r="L825" s="172"/>
      <c r="M825" s="172"/>
      <c r="N825" s="172"/>
      <c r="O825" s="172"/>
      <c r="P825" s="172"/>
      <c r="Q825" s="172"/>
      <c r="R825" s="172"/>
      <c r="S825" s="172"/>
      <c r="T825" s="172"/>
      <c r="U825" s="172"/>
      <c r="V825" s="172"/>
    </row>
    <row r="826">
      <c r="A826" s="172"/>
      <c r="B826" s="172"/>
      <c r="C826" s="172"/>
      <c r="D826" s="177"/>
      <c r="E826" s="172"/>
      <c r="F826" s="172"/>
      <c r="G826" s="178"/>
      <c r="H826" s="179"/>
      <c r="I826" s="180"/>
      <c r="J826" s="172"/>
      <c r="K826" s="154"/>
      <c r="L826" s="172"/>
      <c r="M826" s="172"/>
      <c r="N826" s="172"/>
      <c r="O826" s="172"/>
      <c r="P826" s="172"/>
      <c r="Q826" s="172"/>
      <c r="R826" s="172"/>
      <c r="S826" s="172"/>
      <c r="T826" s="172"/>
      <c r="U826" s="172"/>
      <c r="V826" s="172"/>
    </row>
    <row r="827">
      <c r="A827" s="172"/>
      <c r="B827" s="172"/>
      <c r="C827" s="172"/>
      <c r="D827" s="177"/>
      <c r="E827" s="172"/>
      <c r="F827" s="172"/>
      <c r="G827" s="178"/>
      <c r="H827" s="179"/>
      <c r="I827" s="180"/>
      <c r="J827" s="172"/>
      <c r="K827" s="154"/>
      <c r="L827" s="172"/>
      <c r="M827" s="172"/>
      <c r="N827" s="172"/>
      <c r="O827" s="172"/>
      <c r="P827" s="172"/>
      <c r="Q827" s="172"/>
      <c r="R827" s="172"/>
      <c r="S827" s="172"/>
      <c r="T827" s="172"/>
      <c r="U827" s="172"/>
      <c r="V827" s="172"/>
    </row>
    <row r="828">
      <c r="A828" s="172"/>
      <c r="B828" s="172"/>
      <c r="C828" s="172"/>
      <c r="D828" s="177"/>
      <c r="E828" s="172"/>
      <c r="F828" s="172"/>
      <c r="G828" s="178"/>
      <c r="H828" s="179"/>
      <c r="I828" s="180"/>
      <c r="J828" s="172"/>
      <c r="K828" s="154"/>
      <c r="L828" s="172"/>
      <c r="M828" s="172"/>
      <c r="N828" s="172"/>
      <c r="O828" s="172"/>
      <c r="P828" s="172"/>
      <c r="Q828" s="172"/>
      <c r="R828" s="172"/>
      <c r="S828" s="172"/>
      <c r="T828" s="172"/>
      <c r="U828" s="172"/>
      <c r="V828" s="172"/>
    </row>
    <row r="829">
      <c r="A829" s="172"/>
      <c r="B829" s="172"/>
      <c r="C829" s="172"/>
      <c r="D829" s="177"/>
      <c r="E829" s="172"/>
      <c r="F829" s="172"/>
      <c r="G829" s="178"/>
      <c r="H829" s="179"/>
      <c r="I829" s="180"/>
      <c r="J829" s="172"/>
      <c r="K829" s="154"/>
      <c r="L829" s="172"/>
      <c r="M829" s="172"/>
      <c r="N829" s="172"/>
      <c r="O829" s="172"/>
      <c r="P829" s="172"/>
      <c r="Q829" s="172"/>
      <c r="R829" s="172"/>
      <c r="S829" s="172"/>
      <c r="T829" s="172"/>
      <c r="U829" s="172"/>
      <c r="V829" s="172"/>
    </row>
    <row r="830">
      <c r="A830" s="172"/>
      <c r="B830" s="172"/>
      <c r="C830" s="172"/>
      <c r="D830" s="177"/>
      <c r="E830" s="172"/>
      <c r="F830" s="172"/>
      <c r="G830" s="178"/>
      <c r="H830" s="179"/>
      <c r="I830" s="180"/>
      <c r="J830" s="172"/>
      <c r="K830" s="154"/>
      <c r="L830" s="172"/>
      <c r="M830" s="172"/>
      <c r="N830" s="172"/>
      <c r="O830" s="172"/>
      <c r="P830" s="172"/>
      <c r="Q830" s="172"/>
      <c r="R830" s="172"/>
      <c r="S830" s="172"/>
      <c r="T830" s="172"/>
      <c r="U830" s="172"/>
      <c r="V830" s="172"/>
    </row>
    <row r="831">
      <c r="A831" s="172"/>
      <c r="B831" s="172"/>
      <c r="C831" s="172"/>
      <c r="D831" s="177"/>
      <c r="E831" s="172"/>
      <c r="F831" s="172"/>
      <c r="G831" s="178"/>
      <c r="H831" s="179"/>
      <c r="I831" s="180"/>
      <c r="J831" s="172"/>
      <c r="K831" s="154"/>
      <c r="L831" s="172"/>
      <c r="M831" s="172"/>
      <c r="N831" s="172"/>
      <c r="O831" s="172"/>
      <c r="P831" s="172"/>
      <c r="Q831" s="172"/>
      <c r="R831" s="172"/>
      <c r="S831" s="172"/>
      <c r="T831" s="172"/>
      <c r="U831" s="172"/>
      <c r="V831" s="172"/>
    </row>
    <row r="832">
      <c r="A832" s="172"/>
      <c r="B832" s="172"/>
      <c r="C832" s="172"/>
      <c r="D832" s="177"/>
      <c r="E832" s="172"/>
      <c r="F832" s="172"/>
      <c r="G832" s="178"/>
      <c r="H832" s="179"/>
      <c r="I832" s="180"/>
      <c r="J832" s="172"/>
      <c r="K832" s="154"/>
      <c r="L832" s="172"/>
      <c r="M832" s="172"/>
      <c r="N832" s="172"/>
      <c r="O832" s="172"/>
      <c r="P832" s="172"/>
      <c r="Q832" s="172"/>
      <c r="R832" s="172"/>
      <c r="S832" s="172"/>
      <c r="T832" s="172"/>
      <c r="U832" s="172"/>
      <c r="V832" s="172"/>
    </row>
    <row r="833">
      <c r="A833" s="172"/>
      <c r="B833" s="172"/>
      <c r="C833" s="172"/>
      <c r="D833" s="177"/>
      <c r="E833" s="172"/>
      <c r="F833" s="172"/>
      <c r="G833" s="178"/>
      <c r="H833" s="179"/>
      <c r="I833" s="180"/>
      <c r="J833" s="172"/>
      <c r="K833" s="154"/>
      <c r="L833" s="172"/>
      <c r="M833" s="172"/>
      <c r="N833" s="172"/>
      <c r="O833" s="172"/>
      <c r="P833" s="172"/>
      <c r="Q833" s="172"/>
      <c r="R833" s="172"/>
      <c r="S833" s="172"/>
      <c r="T833" s="172"/>
      <c r="U833" s="172"/>
      <c r="V833" s="172"/>
    </row>
    <row r="834">
      <c r="A834" s="172"/>
      <c r="B834" s="172"/>
      <c r="C834" s="172"/>
      <c r="D834" s="177"/>
      <c r="E834" s="172"/>
      <c r="F834" s="172"/>
      <c r="G834" s="178"/>
      <c r="H834" s="179"/>
      <c r="I834" s="180"/>
      <c r="J834" s="172"/>
      <c r="K834" s="154"/>
      <c r="L834" s="172"/>
      <c r="M834" s="172"/>
      <c r="N834" s="172"/>
      <c r="O834" s="172"/>
      <c r="P834" s="172"/>
      <c r="Q834" s="172"/>
      <c r="R834" s="172"/>
      <c r="S834" s="172"/>
      <c r="T834" s="172"/>
      <c r="U834" s="172"/>
      <c r="V834" s="172"/>
    </row>
    <row r="835">
      <c r="A835" s="172"/>
      <c r="B835" s="172"/>
      <c r="C835" s="172"/>
      <c r="D835" s="177"/>
      <c r="E835" s="172"/>
      <c r="F835" s="172"/>
      <c r="G835" s="178"/>
      <c r="H835" s="179"/>
      <c r="I835" s="180"/>
      <c r="J835" s="172"/>
      <c r="K835" s="154"/>
      <c r="L835" s="172"/>
      <c r="M835" s="172"/>
      <c r="N835" s="172"/>
      <c r="O835" s="172"/>
      <c r="P835" s="172"/>
      <c r="Q835" s="172"/>
      <c r="R835" s="172"/>
      <c r="S835" s="172"/>
      <c r="T835" s="172"/>
      <c r="U835" s="172"/>
      <c r="V835" s="172"/>
    </row>
    <row r="836">
      <c r="A836" s="172"/>
      <c r="B836" s="172"/>
      <c r="C836" s="172"/>
      <c r="D836" s="177"/>
      <c r="E836" s="172"/>
      <c r="F836" s="172"/>
      <c r="G836" s="178"/>
      <c r="H836" s="179"/>
      <c r="I836" s="180"/>
      <c r="J836" s="172"/>
      <c r="K836" s="154"/>
      <c r="L836" s="172"/>
      <c r="M836" s="172"/>
      <c r="N836" s="172"/>
      <c r="O836" s="172"/>
      <c r="P836" s="172"/>
      <c r="Q836" s="172"/>
      <c r="R836" s="172"/>
      <c r="S836" s="172"/>
      <c r="T836" s="172"/>
      <c r="U836" s="172"/>
      <c r="V836" s="172"/>
    </row>
    <row r="837">
      <c r="A837" s="172"/>
      <c r="B837" s="172"/>
      <c r="C837" s="172"/>
      <c r="D837" s="177"/>
      <c r="E837" s="172"/>
      <c r="F837" s="172"/>
      <c r="G837" s="178"/>
      <c r="H837" s="179"/>
      <c r="I837" s="180"/>
      <c r="J837" s="172"/>
      <c r="K837" s="154"/>
      <c r="L837" s="172"/>
      <c r="M837" s="172"/>
      <c r="N837" s="172"/>
      <c r="O837" s="172"/>
      <c r="P837" s="172"/>
      <c r="Q837" s="172"/>
      <c r="R837" s="172"/>
      <c r="S837" s="172"/>
      <c r="T837" s="172"/>
      <c r="U837" s="172"/>
      <c r="V837" s="172"/>
    </row>
    <row r="838">
      <c r="A838" s="172"/>
      <c r="B838" s="172"/>
      <c r="C838" s="172"/>
      <c r="D838" s="177"/>
      <c r="E838" s="172"/>
      <c r="F838" s="172"/>
      <c r="G838" s="178"/>
      <c r="H838" s="179"/>
      <c r="I838" s="180"/>
      <c r="J838" s="172"/>
      <c r="K838" s="154"/>
      <c r="L838" s="172"/>
      <c r="M838" s="172"/>
      <c r="N838" s="172"/>
      <c r="O838" s="172"/>
      <c r="P838" s="172"/>
      <c r="Q838" s="172"/>
      <c r="R838" s="172"/>
      <c r="S838" s="172"/>
      <c r="T838" s="172"/>
      <c r="U838" s="172"/>
      <c r="V838" s="172"/>
    </row>
    <row r="839">
      <c r="A839" s="172"/>
      <c r="B839" s="172"/>
      <c r="C839" s="172"/>
      <c r="D839" s="177"/>
      <c r="E839" s="172"/>
      <c r="F839" s="172"/>
      <c r="G839" s="178"/>
      <c r="H839" s="179"/>
      <c r="I839" s="180"/>
      <c r="J839" s="172"/>
      <c r="K839" s="154"/>
      <c r="L839" s="172"/>
      <c r="M839" s="172"/>
      <c r="N839" s="172"/>
      <c r="O839" s="172"/>
      <c r="P839" s="172"/>
      <c r="Q839" s="172"/>
      <c r="R839" s="172"/>
      <c r="S839" s="172"/>
      <c r="T839" s="172"/>
      <c r="U839" s="172"/>
      <c r="V839" s="172"/>
    </row>
    <row r="840">
      <c r="A840" s="172"/>
      <c r="B840" s="172"/>
      <c r="C840" s="172"/>
      <c r="D840" s="177"/>
      <c r="E840" s="172"/>
      <c r="F840" s="172"/>
      <c r="G840" s="178"/>
      <c r="H840" s="179"/>
      <c r="I840" s="180"/>
      <c r="J840" s="172"/>
      <c r="K840" s="154"/>
      <c r="L840" s="172"/>
      <c r="M840" s="172"/>
      <c r="N840" s="172"/>
      <c r="O840" s="172"/>
      <c r="P840" s="172"/>
      <c r="Q840" s="172"/>
      <c r="R840" s="172"/>
      <c r="S840" s="172"/>
      <c r="T840" s="172"/>
      <c r="U840" s="172"/>
      <c r="V840" s="172"/>
    </row>
    <row r="841">
      <c r="A841" s="172"/>
      <c r="B841" s="172"/>
      <c r="C841" s="172"/>
      <c r="D841" s="177"/>
      <c r="E841" s="172"/>
      <c r="F841" s="172"/>
      <c r="G841" s="178"/>
      <c r="H841" s="179"/>
      <c r="I841" s="180"/>
      <c r="J841" s="172"/>
      <c r="K841" s="154"/>
      <c r="L841" s="172"/>
      <c r="M841" s="172"/>
      <c r="N841" s="172"/>
      <c r="O841" s="172"/>
      <c r="P841" s="172"/>
      <c r="Q841" s="172"/>
      <c r="R841" s="172"/>
      <c r="S841" s="172"/>
      <c r="T841" s="172"/>
      <c r="U841" s="172"/>
      <c r="V841" s="172"/>
    </row>
    <row r="842">
      <c r="A842" s="172"/>
      <c r="B842" s="172"/>
      <c r="C842" s="172"/>
      <c r="D842" s="177"/>
      <c r="E842" s="172"/>
      <c r="F842" s="172"/>
      <c r="G842" s="178"/>
      <c r="H842" s="179"/>
      <c r="I842" s="180"/>
      <c r="J842" s="172"/>
      <c r="K842" s="154"/>
      <c r="L842" s="172"/>
      <c r="M842" s="172"/>
      <c r="N842" s="172"/>
      <c r="O842" s="172"/>
      <c r="P842" s="172"/>
      <c r="Q842" s="172"/>
      <c r="R842" s="172"/>
      <c r="S842" s="172"/>
      <c r="T842" s="172"/>
      <c r="U842" s="172"/>
      <c r="V842" s="172"/>
    </row>
    <row r="843">
      <c r="A843" s="172"/>
      <c r="B843" s="172"/>
      <c r="C843" s="172"/>
      <c r="D843" s="177"/>
      <c r="E843" s="172"/>
      <c r="F843" s="172"/>
      <c r="G843" s="178"/>
      <c r="H843" s="179"/>
      <c r="I843" s="180"/>
      <c r="J843" s="172"/>
      <c r="K843" s="154"/>
      <c r="L843" s="172"/>
      <c r="M843" s="172"/>
      <c r="N843" s="172"/>
      <c r="O843" s="172"/>
      <c r="P843" s="172"/>
      <c r="Q843" s="172"/>
      <c r="R843" s="172"/>
      <c r="S843" s="172"/>
      <c r="T843" s="172"/>
      <c r="U843" s="172"/>
      <c r="V843" s="172"/>
    </row>
    <row r="844">
      <c r="A844" s="172"/>
      <c r="B844" s="172"/>
      <c r="C844" s="172"/>
      <c r="D844" s="177"/>
      <c r="E844" s="172"/>
      <c r="F844" s="172"/>
      <c r="G844" s="178"/>
      <c r="H844" s="179"/>
      <c r="I844" s="180"/>
      <c r="J844" s="172"/>
      <c r="K844" s="154"/>
      <c r="L844" s="172"/>
      <c r="M844" s="172"/>
      <c r="N844" s="172"/>
      <c r="O844" s="172"/>
      <c r="P844" s="172"/>
      <c r="Q844" s="172"/>
      <c r="R844" s="172"/>
      <c r="S844" s="172"/>
      <c r="T844" s="172"/>
      <c r="U844" s="172"/>
      <c r="V844" s="172"/>
    </row>
    <row r="845">
      <c r="A845" s="172"/>
      <c r="B845" s="172"/>
      <c r="C845" s="172"/>
      <c r="D845" s="177"/>
      <c r="E845" s="172"/>
      <c r="F845" s="172"/>
      <c r="G845" s="178"/>
      <c r="H845" s="179"/>
      <c r="I845" s="180"/>
      <c r="J845" s="172"/>
      <c r="K845" s="154"/>
      <c r="L845" s="172"/>
      <c r="M845" s="172"/>
      <c r="N845" s="172"/>
      <c r="O845" s="172"/>
      <c r="P845" s="172"/>
      <c r="Q845" s="172"/>
      <c r="R845" s="172"/>
      <c r="S845" s="172"/>
      <c r="T845" s="172"/>
      <c r="U845" s="172"/>
      <c r="V845" s="172"/>
    </row>
    <row r="846">
      <c r="A846" s="172"/>
      <c r="B846" s="172"/>
      <c r="C846" s="172"/>
      <c r="D846" s="177"/>
      <c r="E846" s="172"/>
      <c r="F846" s="172"/>
      <c r="G846" s="178"/>
      <c r="H846" s="179"/>
      <c r="I846" s="180"/>
      <c r="J846" s="172"/>
      <c r="K846" s="154"/>
      <c r="L846" s="172"/>
      <c r="M846" s="172"/>
      <c r="N846" s="172"/>
      <c r="O846" s="172"/>
      <c r="P846" s="172"/>
      <c r="Q846" s="172"/>
      <c r="R846" s="172"/>
      <c r="S846" s="172"/>
      <c r="T846" s="172"/>
      <c r="U846" s="172"/>
      <c r="V846" s="172"/>
    </row>
    <row r="847">
      <c r="A847" s="172"/>
      <c r="B847" s="172"/>
      <c r="C847" s="172"/>
      <c r="D847" s="177"/>
      <c r="E847" s="172"/>
      <c r="F847" s="172"/>
      <c r="G847" s="178"/>
      <c r="H847" s="179"/>
      <c r="I847" s="180"/>
      <c r="J847" s="172"/>
      <c r="K847" s="154"/>
      <c r="L847" s="172"/>
      <c r="M847" s="172"/>
      <c r="N847" s="172"/>
      <c r="O847" s="172"/>
      <c r="P847" s="172"/>
      <c r="Q847" s="172"/>
      <c r="R847" s="172"/>
      <c r="S847" s="172"/>
      <c r="T847" s="172"/>
      <c r="U847" s="172"/>
      <c r="V847" s="172"/>
    </row>
    <row r="848">
      <c r="A848" s="172"/>
      <c r="B848" s="172"/>
      <c r="C848" s="172"/>
      <c r="D848" s="177"/>
      <c r="E848" s="172"/>
      <c r="F848" s="172"/>
      <c r="G848" s="178"/>
      <c r="H848" s="179"/>
      <c r="I848" s="180"/>
      <c r="J848" s="172"/>
      <c r="K848" s="154"/>
      <c r="L848" s="172"/>
      <c r="M848" s="172"/>
      <c r="N848" s="172"/>
      <c r="O848" s="172"/>
      <c r="P848" s="172"/>
      <c r="Q848" s="172"/>
      <c r="R848" s="172"/>
      <c r="S848" s="172"/>
      <c r="T848" s="172"/>
      <c r="U848" s="172"/>
      <c r="V848" s="172"/>
    </row>
    <row r="849">
      <c r="A849" s="172"/>
      <c r="B849" s="172"/>
      <c r="C849" s="172"/>
      <c r="D849" s="177"/>
      <c r="E849" s="172"/>
      <c r="F849" s="172"/>
      <c r="G849" s="178"/>
      <c r="H849" s="179"/>
      <c r="I849" s="180"/>
      <c r="J849" s="172"/>
      <c r="K849" s="154"/>
      <c r="L849" s="172"/>
      <c r="M849" s="172"/>
      <c r="N849" s="172"/>
      <c r="O849" s="172"/>
      <c r="P849" s="172"/>
      <c r="Q849" s="172"/>
      <c r="R849" s="172"/>
      <c r="S849" s="172"/>
      <c r="T849" s="172"/>
      <c r="U849" s="172"/>
      <c r="V849" s="172"/>
    </row>
    <row r="850">
      <c r="A850" s="172"/>
      <c r="B850" s="172"/>
      <c r="C850" s="172"/>
      <c r="D850" s="177"/>
      <c r="E850" s="172"/>
      <c r="F850" s="172"/>
      <c r="G850" s="178"/>
      <c r="H850" s="179"/>
      <c r="I850" s="180"/>
      <c r="J850" s="172"/>
      <c r="K850" s="154"/>
      <c r="L850" s="172"/>
      <c r="M850" s="172"/>
      <c r="N850" s="172"/>
      <c r="O850" s="172"/>
      <c r="P850" s="172"/>
      <c r="Q850" s="172"/>
      <c r="R850" s="172"/>
      <c r="S850" s="172"/>
      <c r="T850" s="172"/>
      <c r="U850" s="172"/>
      <c r="V850" s="172"/>
    </row>
    <row r="851">
      <c r="A851" s="172"/>
      <c r="B851" s="172"/>
      <c r="C851" s="172"/>
      <c r="D851" s="177"/>
      <c r="E851" s="172"/>
      <c r="F851" s="172"/>
      <c r="G851" s="178"/>
      <c r="H851" s="179"/>
      <c r="I851" s="180"/>
      <c r="J851" s="172"/>
      <c r="K851" s="154"/>
      <c r="L851" s="172"/>
      <c r="M851" s="172"/>
      <c r="N851" s="172"/>
      <c r="O851" s="172"/>
      <c r="P851" s="172"/>
      <c r="Q851" s="172"/>
      <c r="R851" s="172"/>
      <c r="S851" s="172"/>
      <c r="T851" s="172"/>
      <c r="U851" s="172"/>
      <c r="V851" s="172"/>
    </row>
    <row r="852">
      <c r="A852" s="172"/>
      <c r="B852" s="172"/>
      <c r="C852" s="172"/>
      <c r="D852" s="177"/>
      <c r="E852" s="172"/>
      <c r="F852" s="172"/>
      <c r="G852" s="178"/>
      <c r="H852" s="179"/>
      <c r="I852" s="180"/>
      <c r="J852" s="172"/>
      <c r="K852" s="154"/>
      <c r="L852" s="172"/>
      <c r="M852" s="172"/>
      <c r="N852" s="172"/>
      <c r="O852" s="172"/>
      <c r="P852" s="172"/>
      <c r="Q852" s="172"/>
      <c r="R852" s="172"/>
      <c r="S852" s="172"/>
      <c r="T852" s="172"/>
      <c r="U852" s="172"/>
      <c r="V852" s="172"/>
    </row>
    <row r="853">
      <c r="A853" s="172"/>
      <c r="B853" s="172"/>
      <c r="C853" s="172"/>
      <c r="D853" s="177"/>
      <c r="E853" s="172"/>
      <c r="F853" s="172"/>
      <c r="G853" s="178"/>
      <c r="H853" s="179"/>
      <c r="I853" s="180"/>
      <c r="J853" s="172"/>
      <c r="K853" s="154"/>
      <c r="L853" s="172"/>
      <c r="M853" s="172"/>
      <c r="N853" s="172"/>
      <c r="O853" s="172"/>
      <c r="P853" s="172"/>
      <c r="Q853" s="172"/>
      <c r="R853" s="172"/>
      <c r="S853" s="172"/>
      <c r="T853" s="172"/>
      <c r="U853" s="172"/>
      <c r="V853" s="172"/>
    </row>
    <row r="854">
      <c r="A854" s="172"/>
      <c r="B854" s="172"/>
      <c r="C854" s="172"/>
      <c r="D854" s="177"/>
      <c r="E854" s="172"/>
      <c r="F854" s="172"/>
      <c r="G854" s="178"/>
      <c r="H854" s="179"/>
      <c r="I854" s="180"/>
      <c r="J854" s="172"/>
      <c r="K854" s="154"/>
      <c r="L854" s="172"/>
      <c r="M854" s="172"/>
      <c r="N854" s="172"/>
      <c r="O854" s="172"/>
      <c r="P854" s="172"/>
      <c r="Q854" s="172"/>
      <c r="R854" s="172"/>
      <c r="S854" s="172"/>
      <c r="T854" s="172"/>
      <c r="U854" s="172"/>
      <c r="V854" s="172"/>
    </row>
    <row r="855">
      <c r="A855" s="172"/>
      <c r="B855" s="172"/>
      <c r="C855" s="172"/>
      <c r="D855" s="177"/>
      <c r="E855" s="172"/>
      <c r="F855" s="172"/>
      <c r="G855" s="178"/>
      <c r="H855" s="179"/>
      <c r="I855" s="180"/>
      <c r="J855" s="172"/>
      <c r="K855" s="154"/>
      <c r="L855" s="172"/>
      <c r="M855" s="172"/>
      <c r="N855" s="172"/>
      <c r="O855" s="172"/>
      <c r="P855" s="172"/>
      <c r="Q855" s="172"/>
      <c r="R855" s="172"/>
      <c r="S855" s="172"/>
      <c r="T855" s="172"/>
      <c r="U855" s="172"/>
      <c r="V855" s="172"/>
    </row>
    <row r="856">
      <c r="A856" s="172"/>
      <c r="B856" s="172"/>
      <c r="C856" s="172"/>
      <c r="D856" s="177"/>
      <c r="E856" s="172"/>
      <c r="F856" s="172"/>
      <c r="G856" s="178"/>
      <c r="H856" s="179"/>
      <c r="I856" s="180"/>
      <c r="J856" s="172"/>
      <c r="K856" s="154"/>
      <c r="L856" s="172"/>
      <c r="M856" s="172"/>
      <c r="N856" s="172"/>
      <c r="O856" s="172"/>
      <c r="P856" s="172"/>
      <c r="Q856" s="172"/>
      <c r="R856" s="172"/>
      <c r="S856" s="172"/>
      <c r="T856" s="172"/>
      <c r="U856" s="172"/>
      <c r="V856" s="172"/>
    </row>
    <row r="857">
      <c r="A857" s="172"/>
      <c r="B857" s="172"/>
      <c r="C857" s="172"/>
      <c r="D857" s="177"/>
      <c r="E857" s="172"/>
      <c r="F857" s="172"/>
      <c r="G857" s="178"/>
      <c r="H857" s="179"/>
      <c r="I857" s="180"/>
      <c r="J857" s="172"/>
      <c r="K857" s="154"/>
      <c r="L857" s="172"/>
      <c r="M857" s="172"/>
      <c r="N857" s="172"/>
      <c r="O857" s="172"/>
      <c r="P857" s="172"/>
      <c r="Q857" s="172"/>
      <c r="R857" s="172"/>
      <c r="S857" s="172"/>
      <c r="T857" s="172"/>
      <c r="U857" s="172"/>
      <c r="V857" s="172"/>
    </row>
    <row r="858">
      <c r="A858" s="172"/>
      <c r="B858" s="172"/>
      <c r="C858" s="172"/>
      <c r="D858" s="177"/>
      <c r="E858" s="172"/>
      <c r="F858" s="172"/>
      <c r="G858" s="178"/>
      <c r="H858" s="179"/>
      <c r="I858" s="180"/>
      <c r="J858" s="172"/>
      <c r="K858" s="154"/>
      <c r="L858" s="172"/>
      <c r="M858" s="172"/>
      <c r="N858" s="172"/>
      <c r="O858" s="172"/>
      <c r="P858" s="172"/>
      <c r="Q858" s="172"/>
      <c r="R858" s="172"/>
      <c r="S858" s="172"/>
      <c r="T858" s="172"/>
      <c r="U858" s="172"/>
      <c r="V858" s="172"/>
    </row>
    <row r="859">
      <c r="A859" s="172"/>
      <c r="B859" s="172"/>
      <c r="C859" s="172"/>
      <c r="D859" s="177"/>
      <c r="E859" s="172"/>
      <c r="F859" s="172"/>
      <c r="G859" s="178"/>
      <c r="H859" s="179"/>
      <c r="I859" s="180"/>
      <c r="J859" s="172"/>
      <c r="K859" s="154"/>
      <c r="L859" s="172"/>
      <c r="M859" s="172"/>
      <c r="N859" s="172"/>
      <c r="O859" s="172"/>
      <c r="P859" s="172"/>
      <c r="Q859" s="172"/>
      <c r="R859" s="172"/>
      <c r="S859" s="172"/>
      <c r="T859" s="172"/>
      <c r="U859" s="172"/>
      <c r="V859" s="172"/>
    </row>
    <row r="860">
      <c r="A860" s="172"/>
      <c r="B860" s="172"/>
      <c r="C860" s="172"/>
      <c r="D860" s="177"/>
      <c r="E860" s="172"/>
      <c r="F860" s="172"/>
      <c r="G860" s="178"/>
      <c r="H860" s="179"/>
      <c r="I860" s="180"/>
      <c r="J860" s="172"/>
      <c r="K860" s="154"/>
      <c r="L860" s="172"/>
      <c r="M860" s="172"/>
      <c r="N860" s="172"/>
      <c r="O860" s="172"/>
      <c r="P860" s="172"/>
      <c r="Q860" s="172"/>
      <c r="R860" s="172"/>
      <c r="S860" s="172"/>
      <c r="T860" s="172"/>
      <c r="U860" s="172"/>
      <c r="V860" s="172"/>
    </row>
    <row r="861">
      <c r="A861" s="172"/>
      <c r="B861" s="172"/>
      <c r="C861" s="172"/>
      <c r="D861" s="177"/>
      <c r="E861" s="172"/>
      <c r="F861" s="172"/>
      <c r="G861" s="178"/>
      <c r="H861" s="179"/>
      <c r="I861" s="180"/>
      <c r="J861" s="172"/>
      <c r="K861" s="154"/>
      <c r="L861" s="172"/>
      <c r="M861" s="172"/>
      <c r="N861" s="172"/>
      <c r="O861" s="172"/>
      <c r="P861" s="172"/>
      <c r="Q861" s="172"/>
      <c r="R861" s="172"/>
      <c r="S861" s="172"/>
      <c r="T861" s="172"/>
      <c r="U861" s="172"/>
      <c r="V861" s="172"/>
    </row>
    <row r="862">
      <c r="A862" s="172"/>
      <c r="B862" s="172"/>
      <c r="C862" s="172"/>
      <c r="D862" s="177"/>
      <c r="E862" s="172"/>
      <c r="F862" s="172"/>
      <c r="G862" s="178"/>
      <c r="H862" s="179"/>
      <c r="I862" s="180"/>
      <c r="J862" s="172"/>
      <c r="K862" s="154"/>
      <c r="L862" s="172"/>
      <c r="M862" s="172"/>
      <c r="N862" s="172"/>
      <c r="O862" s="172"/>
      <c r="P862" s="172"/>
      <c r="Q862" s="172"/>
      <c r="R862" s="172"/>
      <c r="S862" s="172"/>
      <c r="T862" s="172"/>
      <c r="U862" s="172"/>
      <c r="V862" s="172"/>
    </row>
    <row r="863">
      <c r="A863" s="172"/>
      <c r="B863" s="172"/>
      <c r="C863" s="172"/>
      <c r="D863" s="177"/>
      <c r="E863" s="172"/>
      <c r="F863" s="172"/>
      <c r="G863" s="178"/>
      <c r="H863" s="179"/>
      <c r="I863" s="180"/>
      <c r="J863" s="172"/>
      <c r="K863" s="154"/>
      <c r="L863" s="172"/>
      <c r="M863" s="172"/>
      <c r="N863" s="172"/>
      <c r="O863" s="172"/>
      <c r="P863" s="172"/>
      <c r="Q863" s="172"/>
      <c r="R863" s="172"/>
      <c r="S863" s="172"/>
      <c r="T863" s="172"/>
      <c r="U863" s="172"/>
      <c r="V863" s="172"/>
    </row>
    <row r="864">
      <c r="A864" s="172"/>
      <c r="B864" s="172"/>
      <c r="C864" s="172"/>
      <c r="D864" s="177"/>
      <c r="E864" s="172"/>
      <c r="F864" s="172"/>
      <c r="G864" s="178"/>
      <c r="H864" s="179"/>
      <c r="I864" s="180"/>
      <c r="J864" s="172"/>
      <c r="K864" s="154"/>
      <c r="L864" s="172"/>
      <c r="M864" s="172"/>
      <c r="N864" s="172"/>
      <c r="O864" s="172"/>
      <c r="P864" s="172"/>
      <c r="Q864" s="172"/>
      <c r="R864" s="172"/>
      <c r="S864" s="172"/>
      <c r="T864" s="172"/>
      <c r="U864" s="172"/>
      <c r="V864" s="172"/>
    </row>
    <row r="865">
      <c r="A865" s="172"/>
      <c r="B865" s="172"/>
      <c r="C865" s="172"/>
      <c r="D865" s="177"/>
      <c r="E865" s="172"/>
      <c r="F865" s="172"/>
      <c r="G865" s="178"/>
      <c r="H865" s="179"/>
      <c r="I865" s="180"/>
      <c r="J865" s="172"/>
      <c r="K865" s="154"/>
      <c r="L865" s="172"/>
      <c r="M865" s="172"/>
      <c r="N865" s="172"/>
      <c r="O865" s="172"/>
      <c r="P865" s="172"/>
      <c r="Q865" s="172"/>
      <c r="R865" s="172"/>
      <c r="S865" s="172"/>
      <c r="T865" s="172"/>
      <c r="U865" s="172"/>
      <c r="V865" s="172"/>
    </row>
    <row r="866">
      <c r="A866" s="172"/>
      <c r="B866" s="172"/>
      <c r="C866" s="172"/>
      <c r="D866" s="177"/>
      <c r="E866" s="172"/>
      <c r="F866" s="172"/>
      <c r="G866" s="178"/>
      <c r="H866" s="179"/>
      <c r="I866" s="180"/>
      <c r="J866" s="172"/>
      <c r="K866" s="154"/>
      <c r="L866" s="172"/>
      <c r="M866" s="172"/>
      <c r="N866" s="172"/>
      <c r="O866" s="172"/>
      <c r="P866" s="172"/>
      <c r="Q866" s="172"/>
      <c r="R866" s="172"/>
      <c r="S866" s="172"/>
      <c r="T866" s="172"/>
      <c r="U866" s="172"/>
      <c r="V866" s="172"/>
    </row>
    <row r="867">
      <c r="A867" s="172"/>
      <c r="B867" s="172"/>
      <c r="C867" s="172"/>
      <c r="D867" s="177"/>
      <c r="E867" s="172"/>
      <c r="F867" s="172"/>
      <c r="G867" s="178"/>
      <c r="H867" s="179"/>
      <c r="I867" s="180"/>
      <c r="J867" s="172"/>
      <c r="K867" s="154"/>
      <c r="L867" s="172"/>
      <c r="M867" s="172"/>
      <c r="N867" s="172"/>
      <c r="O867" s="172"/>
      <c r="P867" s="172"/>
      <c r="Q867" s="172"/>
      <c r="R867" s="172"/>
      <c r="S867" s="172"/>
      <c r="T867" s="172"/>
      <c r="U867" s="172"/>
      <c r="V867" s="172"/>
    </row>
    <row r="868">
      <c r="A868" s="172"/>
      <c r="B868" s="172"/>
      <c r="C868" s="172"/>
      <c r="D868" s="177"/>
      <c r="E868" s="172"/>
      <c r="F868" s="172"/>
      <c r="G868" s="178"/>
      <c r="H868" s="179"/>
      <c r="I868" s="180"/>
      <c r="J868" s="172"/>
      <c r="K868" s="154"/>
      <c r="L868" s="172"/>
      <c r="M868" s="172"/>
      <c r="N868" s="172"/>
      <c r="O868" s="172"/>
      <c r="P868" s="172"/>
      <c r="Q868" s="172"/>
      <c r="R868" s="172"/>
      <c r="S868" s="172"/>
      <c r="T868" s="172"/>
      <c r="U868" s="172"/>
      <c r="V868" s="172"/>
    </row>
    <row r="869">
      <c r="A869" s="172"/>
      <c r="B869" s="172"/>
      <c r="C869" s="172"/>
      <c r="D869" s="177"/>
      <c r="E869" s="172"/>
      <c r="F869" s="172"/>
      <c r="G869" s="178"/>
      <c r="H869" s="179"/>
      <c r="I869" s="180"/>
      <c r="J869" s="172"/>
      <c r="K869" s="154"/>
      <c r="L869" s="172"/>
      <c r="M869" s="172"/>
      <c r="N869" s="172"/>
      <c r="O869" s="172"/>
      <c r="P869" s="172"/>
      <c r="Q869" s="172"/>
      <c r="R869" s="172"/>
      <c r="S869" s="172"/>
      <c r="T869" s="172"/>
      <c r="U869" s="172"/>
      <c r="V869" s="172"/>
    </row>
    <row r="870">
      <c r="A870" s="172"/>
      <c r="B870" s="172"/>
      <c r="C870" s="172"/>
      <c r="D870" s="177"/>
      <c r="E870" s="172"/>
      <c r="F870" s="172"/>
      <c r="G870" s="178"/>
      <c r="H870" s="179"/>
      <c r="I870" s="180"/>
      <c r="J870" s="172"/>
      <c r="K870" s="154"/>
      <c r="L870" s="172"/>
      <c r="M870" s="172"/>
      <c r="N870" s="172"/>
      <c r="O870" s="172"/>
      <c r="P870" s="172"/>
      <c r="Q870" s="172"/>
      <c r="R870" s="172"/>
      <c r="S870" s="172"/>
      <c r="T870" s="172"/>
      <c r="U870" s="172"/>
      <c r="V870" s="172"/>
    </row>
    <row r="871">
      <c r="A871" s="172"/>
      <c r="B871" s="172"/>
      <c r="C871" s="172"/>
      <c r="D871" s="177"/>
      <c r="E871" s="172"/>
      <c r="F871" s="172"/>
      <c r="G871" s="178"/>
      <c r="H871" s="179"/>
      <c r="I871" s="180"/>
      <c r="J871" s="172"/>
      <c r="K871" s="154"/>
      <c r="L871" s="172"/>
      <c r="M871" s="172"/>
      <c r="N871" s="172"/>
      <c r="O871" s="172"/>
      <c r="P871" s="172"/>
      <c r="Q871" s="172"/>
      <c r="R871" s="172"/>
      <c r="S871" s="172"/>
      <c r="T871" s="172"/>
      <c r="U871" s="172"/>
      <c r="V871" s="172"/>
    </row>
    <row r="872">
      <c r="A872" s="172"/>
      <c r="B872" s="172"/>
      <c r="C872" s="172"/>
      <c r="D872" s="177"/>
      <c r="E872" s="172"/>
      <c r="F872" s="172"/>
      <c r="G872" s="178"/>
      <c r="H872" s="179"/>
      <c r="I872" s="180"/>
      <c r="J872" s="172"/>
      <c r="K872" s="154"/>
      <c r="L872" s="172"/>
      <c r="M872" s="172"/>
      <c r="N872" s="172"/>
      <c r="O872" s="172"/>
      <c r="P872" s="172"/>
      <c r="Q872" s="172"/>
      <c r="R872" s="172"/>
      <c r="S872" s="172"/>
      <c r="T872" s="172"/>
      <c r="U872" s="172"/>
      <c r="V872" s="172"/>
    </row>
    <row r="873">
      <c r="A873" s="172"/>
      <c r="B873" s="172"/>
      <c r="C873" s="172"/>
      <c r="D873" s="177"/>
      <c r="E873" s="172"/>
      <c r="F873" s="172"/>
      <c r="G873" s="178"/>
      <c r="H873" s="179"/>
      <c r="I873" s="180"/>
      <c r="J873" s="172"/>
      <c r="K873" s="154"/>
      <c r="L873" s="172"/>
      <c r="M873" s="172"/>
      <c r="N873" s="172"/>
      <c r="O873" s="172"/>
      <c r="P873" s="172"/>
      <c r="Q873" s="172"/>
      <c r="R873" s="172"/>
      <c r="S873" s="172"/>
      <c r="T873" s="172"/>
      <c r="U873" s="172"/>
      <c r="V873" s="172"/>
    </row>
    <row r="874">
      <c r="A874" s="172"/>
      <c r="B874" s="172"/>
      <c r="C874" s="172"/>
      <c r="D874" s="177"/>
      <c r="E874" s="172"/>
      <c r="F874" s="172"/>
      <c r="G874" s="178"/>
      <c r="H874" s="179"/>
      <c r="I874" s="180"/>
      <c r="J874" s="172"/>
      <c r="K874" s="154"/>
      <c r="L874" s="172"/>
      <c r="M874" s="172"/>
      <c r="N874" s="172"/>
      <c r="O874" s="172"/>
      <c r="P874" s="172"/>
      <c r="Q874" s="172"/>
      <c r="R874" s="172"/>
      <c r="S874" s="172"/>
      <c r="T874" s="172"/>
      <c r="U874" s="172"/>
      <c r="V874" s="172"/>
    </row>
    <row r="875">
      <c r="A875" s="172"/>
      <c r="B875" s="172"/>
      <c r="C875" s="172"/>
      <c r="D875" s="177"/>
      <c r="E875" s="172"/>
      <c r="F875" s="172"/>
      <c r="G875" s="178"/>
      <c r="H875" s="179"/>
      <c r="I875" s="180"/>
      <c r="J875" s="172"/>
      <c r="K875" s="154"/>
      <c r="L875" s="172"/>
      <c r="M875" s="172"/>
      <c r="N875" s="172"/>
      <c r="O875" s="172"/>
      <c r="P875" s="172"/>
      <c r="Q875" s="172"/>
      <c r="R875" s="172"/>
      <c r="S875" s="172"/>
      <c r="T875" s="172"/>
      <c r="U875" s="172"/>
      <c r="V875" s="172"/>
    </row>
    <row r="876">
      <c r="A876" s="172"/>
      <c r="B876" s="172"/>
      <c r="C876" s="172"/>
      <c r="D876" s="177"/>
      <c r="E876" s="172"/>
      <c r="F876" s="172"/>
      <c r="G876" s="178"/>
      <c r="H876" s="179"/>
      <c r="I876" s="180"/>
      <c r="J876" s="172"/>
      <c r="K876" s="154"/>
      <c r="L876" s="172"/>
      <c r="M876" s="172"/>
      <c r="N876" s="172"/>
      <c r="O876" s="172"/>
      <c r="P876" s="172"/>
      <c r="Q876" s="172"/>
      <c r="R876" s="172"/>
      <c r="S876" s="172"/>
      <c r="T876" s="172"/>
      <c r="U876" s="172"/>
      <c r="V876" s="172"/>
    </row>
    <row r="877">
      <c r="A877" s="172"/>
      <c r="B877" s="172"/>
      <c r="C877" s="172"/>
      <c r="D877" s="177"/>
      <c r="E877" s="172"/>
      <c r="F877" s="172"/>
      <c r="G877" s="178"/>
      <c r="H877" s="179"/>
      <c r="I877" s="180"/>
      <c r="J877" s="172"/>
      <c r="K877" s="154"/>
      <c r="L877" s="172"/>
      <c r="M877" s="172"/>
      <c r="N877" s="172"/>
      <c r="O877" s="172"/>
      <c r="P877" s="172"/>
      <c r="Q877" s="172"/>
      <c r="R877" s="172"/>
      <c r="S877" s="172"/>
      <c r="T877" s="172"/>
      <c r="U877" s="172"/>
      <c r="V877" s="172"/>
    </row>
    <row r="878">
      <c r="A878" s="172"/>
      <c r="B878" s="172"/>
      <c r="C878" s="172"/>
      <c r="D878" s="177"/>
      <c r="E878" s="172"/>
      <c r="F878" s="172"/>
      <c r="G878" s="178"/>
      <c r="H878" s="179"/>
      <c r="I878" s="180"/>
      <c r="J878" s="172"/>
      <c r="K878" s="154"/>
      <c r="L878" s="172"/>
      <c r="M878" s="172"/>
      <c r="N878" s="172"/>
      <c r="O878" s="172"/>
      <c r="P878" s="172"/>
      <c r="Q878" s="172"/>
      <c r="R878" s="172"/>
      <c r="S878" s="172"/>
      <c r="T878" s="172"/>
      <c r="U878" s="172"/>
      <c r="V878" s="172"/>
    </row>
    <row r="879">
      <c r="A879" s="172"/>
      <c r="B879" s="172"/>
      <c r="C879" s="172"/>
      <c r="D879" s="177"/>
      <c r="E879" s="172"/>
      <c r="F879" s="172"/>
      <c r="G879" s="178"/>
      <c r="H879" s="179"/>
      <c r="I879" s="180"/>
      <c r="J879" s="172"/>
      <c r="K879" s="154"/>
      <c r="L879" s="172"/>
      <c r="M879" s="172"/>
      <c r="N879" s="172"/>
      <c r="O879" s="172"/>
      <c r="P879" s="172"/>
      <c r="Q879" s="172"/>
      <c r="R879" s="172"/>
      <c r="S879" s="172"/>
      <c r="T879" s="172"/>
      <c r="U879" s="172"/>
      <c r="V879" s="172"/>
    </row>
    <row r="880">
      <c r="A880" s="172"/>
      <c r="B880" s="172"/>
      <c r="C880" s="172"/>
      <c r="D880" s="177"/>
      <c r="E880" s="172"/>
      <c r="F880" s="172"/>
      <c r="G880" s="178"/>
      <c r="H880" s="179"/>
      <c r="I880" s="180"/>
      <c r="J880" s="172"/>
      <c r="K880" s="154"/>
      <c r="L880" s="172"/>
      <c r="M880" s="172"/>
      <c r="N880" s="172"/>
      <c r="O880" s="172"/>
      <c r="P880" s="172"/>
      <c r="Q880" s="172"/>
      <c r="R880" s="172"/>
      <c r="S880" s="172"/>
      <c r="T880" s="172"/>
      <c r="U880" s="172"/>
      <c r="V880" s="172"/>
    </row>
    <row r="881">
      <c r="A881" s="172"/>
      <c r="B881" s="172"/>
      <c r="C881" s="172"/>
      <c r="D881" s="177"/>
      <c r="E881" s="172"/>
      <c r="F881" s="172"/>
      <c r="G881" s="178"/>
      <c r="H881" s="179"/>
      <c r="I881" s="180"/>
      <c r="J881" s="172"/>
      <c r="K881" s="154"/>
      <c r="L881" s="172"/>
      <c r="M881" s="172"/>
      <c r="N881" s="172"/>
      <c r="O881" s="172"/>
      <c r="P881" s="172"/>
      <c r="Q881" s="172"/>
      <c r="R881" s="172"/>
      <c r="S881" s="172"/>
      <c r="T881" s="172"/>
      <c r="U881" s="172"/>
      <c r="V881" s="172"/>
    </row>
    <row r="882">
      <c r="A882" s="172"/>
      <c r="B882" s="172"/>
      <c r="C882" s="172"/>
      <c r="D882" s="177"/>
      <c r="E882" s="172"/>
      <c r="F882" s="172"/>
      <c r="G882" s="178"/>
      <c r="H882" s="179"/>
      <c r="I882" s="180"/>
      <c r="J882" s="172"/>
      <c r="K882" s="154"/>
      <c r="L882" s="172"/>
      <c r="M882" s="172"/>
      <c r="N882" s="172"/>
      <c r="O882" s="172"/>
      <c r="P882" s="172"/>
      <c r="Q882" s="172"/>
      <c r="R882" s="172"/>
      <c r="S882" s="172"/>
      <c r="T882" s="172"/>
      <c r="U882" s="172"/>
      <c r="V882" s="172"/>
    </row>
    <row r="883">
      <c r="A883" s="172"/>
      <c r="B883" s="172"/>
      <c r="C883" s="172"/>
      <c r="D883" s="177"/>
      <c r="E883" s="172"/>
      <c r="F883" s="172"/>
      <c r="G883" s="178"/>
      <c r="H883" s="179"/>
      <c r="I883" s="180"/>
      <c r="J883" s="172"/>
      <c r="K883" s="154"/>
      <c r="L883" s="172"/>
      <c r="M883" s="172"/>
      <c r="N883" s="172"/>
      <c r="O883" s="172"/>
      <c r="P883" s="172"/>
      <c r="Q883" s="172"/>
      <c r="R883" s="172"/>
      <c r="S883" s="172"/>
      <c r="T883" s="172"/>
      <c r="U883" s="172"/>
      <c r="V883" s="172"/>
    </row>
    <row r="884">
      <c r="A884" s="172"/>
      <c r="B884" s="172"/>
      <c r="C884" s="172"/>
      <c r="D884" s="177"/>
      <c r="E884" s="172"/>
      <c r="F884" s="172"/>
      <c r="G884" s="178"/>
      <c r="H884" s="179"/>
      <c r="I884" s="180"/>
      <c r="J884" s="172"/>
      <c r="K884" s="154"/>
      <c r="L884" s="172"/>
      <c r="M884" s="172"/>
      <c r="N884" s="172"/>
      <c r="O884" s="172"/>
      <c r="P884" s="172"/>
      <c r="Q884" s="172"/>
      <c r="R884" s="172"/>
      <c r="S884" s="172"/>
      <c r="T884" s="172"/>
      <c r="U884" s="172"/>
      <c r="V884" s="172"/>
    </row>
    <row r="885">
      <c r="A885" s="172"/>
      <c r="B885" s="172"/>
      <c r="C885" s="172"/>
      <c r="D885" s="177"/>
      <c r="E885" s="172"/>
      <c r="F885" s="172"/>
      <c r="G885" s="178"/>
      <c r="H885" s="179"/>
      <c r="I885" s="180"/>
      <c r="J885" s="172"/>
      <c r="K885" s="154"/>
      <c r="L885" s="172"/>
      <c r="M885" s="172"/>
      <c r="N885" s="172"/>
      <c r="O885" s="172"/>
      <c r="P885" s="172"/>
      <c r="Q885" s="172"/>
      <c r="R885" s="172"/>
      <c r="S885" s="172"/>
      <c r="T885" s="172"/>
      <c r="U885" s="172"/>
      <c r="V885" s="172"/>
    </row>
    <row r="886">
      <c r="A886" s="172"/>
      <c r="B886" s="172"/>
      <c r="C886" s="172"/>
      <c r="D886" s="177"/>
      <c r="E886" s="172"/>
      <c r="F886" s="172"/>
      <c r="G886" s="178"/>
      <c r="H886" s="179"/>
      <c r="I886" s="180"/>
      <c r="J886" s="172"/>
      <c r="K886" s="154"/>
      <c r="L886" s="172"/>
      <c r="M886" s="172"/>
      <c r="N886" s="172"/>
      <c r="O886" s="172"/>
      <c r="P886" s="172"/>
      <c r="Q886" s="172"/>
      <c r="R886" s="172"/>
      <c r="S886" s="172"/>
      <c r="T886" s="172"/>
      <c r="U886" s="172"/>
      <c r="V886" s="172"/>
    </row>
    <row r="887">
      <c r="A887" s="172"/>
      <c r="B887" s="172"/>
      <c r="C887" s="172"/>
      <c r="D887" s="177"/>
      <c r="E887" s="172"/>
      <c r="F887" s="172"/>
      <c r="G887" s="178"/>
      <c r="H887" s="179"/>
      <c r="I887" s="180"/>
      <c r="J887" s="172"/>
      <c r="K887" s="154"/>
      <c r="L887" s="172"/>
      <c r="M887" s="172"/>
      <c r="N887" s="172"/>
      <c r="O887" s="172"/>
      <c r="P887" s="172"/>
      <c r="Q887" s="172"/>
      <c r="R887" s="172"/>
      <c r="S887" s="172"/>
      <c r="T887" s="172"/>
      <c r="U887" s="172"/>
      <c r="V887" s="172"/>
    </row>
    <row r="888">
      <c r="A888" s="172"/>
      <c r="B888" s="172"/>
      <c r="C888" s="172"/>
      <c r="D888" s="177"/>
      <c r="E888" s="172"/>
      <c r="F888" s="172"/>
      <c r="G888" s="178"/>
      <c r="H888" s="179"/>
      <c r="I888" s="180"/>
      <c r="J888" s="172"/>
      <c r="K888" s="154"/>
      <c r="L888" s="172"/>
      <c r="M888" s="172"/>
      <c r="N888" s="172"/>
      <c r="O888" s="172"/>
      <c r="P888" s="172"/>
      <c r="Q888" s="172"/>
      <c r="R888" s="172"/>
      <c r="S888" s="172"/>
      <c r="T888" s="172"/>
      <c r="U888" s="172"/>
      <c r="V888" s="172"/>
    </row>
    <row r="889">
      <c r="A889" s="172"/>
      <c r="B889" s="172"/>
      <c r="C889" s="172"/>
      <c r="D889" s="177"/>
      <c r="E889" s="172"/>
      <c r="F889" s="172"/>
      <c r="G889" s="178"/>
      <c r="H889" s="179"/>
      <c r="I889" s="180"/>
      <c r="J889" s="172"/>
      <c r="K889" s="154"/>
      <c r="L889" s="172"/>
      <c r="M889" s="172"/>
      <c r="N889" s="172"/>
      <c r="O889" s="172"/>
      <c r="P889" s="172"/>
      <c r="Q889" s="172"/>
      <c r="R889" s="172"/>
      <c r="S889" s="172"/>
      <c r="T889" s="172"/>
      <c r="U889" s="172"/>
      <c r="V889" s="172"/>
    </row>
    <row r="890">
      <c r="A890" s="172"/>
      <c r="B890" s="172"/>
      <c r="C890" s="172"/>
      <c r="D890" s="177"/>
      <c r="E890" s="172"/>
      <c r="F890" s="172"/>
      <c r="G890" s="178"/>
      <c r="H890" s="179"/>
      <c r="I890" s="180"/>
      <c r="J890" s="172"/>
      <c r="K890" s="154"/>
      <c r="L890" s="172"/>
      <c r="M890" s="172"/>
      <c r="N890" s="172"/>
      <c r="O890" s="172"/>
      <c r="P890" s="172"/>
      <c r="Q890" s="172"/>
      <c r="R890" s="172"/>
      <c r="S890" s="172"/>
      <c r="T890" s="172"/>
      <c r="U890" s="172"/>
      <c r="V890" s="172"/>
    </row>
    <row r="891">
      <c r="A891" s="172"/>
      <c r="B891" s="172"/>
      <c r="C891" s="172"/>
      <c r="D891" s="177"/>
      <c r="E891" s="172"/>
      <c r="F891" s="172"/>
      <c r="G891" s="178"/>
      <c r="H891" s="179"/>
      <c r="I891" s="180"/>
      <c r="J891" s="172"/>
      <c r="K891" s="154"/>
      <c r="L891" s="172"/>
      <c r="M891" s="172"/>
      <c r="N891" s="172"/>
      <c r="O891" s="172"/>
      <c r="P891" s="172"/>
      <c r="Q891" s="172"/>
      <c r="R891" s="172"/>
      <c r="S891" s="172"/>
      <c r="T891" s="172"/>
      <c r="U891" s="172"/>
      <c r="V891" s="172"/>
    </row>
    <row r="892">
      <c r="A892" s="172"/>
      <c r="B892" s="172"/>
      <c r="C892" s="172"/>
      <c r="D892" s="177"/>
      <c r="E892" s="172"/>
      <c r="F892" s="172"/>
      <c r="G892" s="178"/>
      <c r="H892" s="179"/>
      <c r="I892" s="180"/>
      <c r="J892" s="172"/>
      <c r="K892" s="154"/>
      <c r="L892" s="172"/>
      <c r="M892" s="172"/>
      <c r="N892" s="172"/>
      <c r="O892" s="172"/>
      <c r="P892" s="172"/>
      <c r="Q892" s="172"/>
      <c r="R892" s="172"/>
      <c r="S892" s="172"/>
      <c r="T892" s="172"/>
      <c r="U892" s="172"/>
      <c r="V892" s="172"/>
    </row>
    <row r="893">
      <c r="A893" s="172"/>
      <c r="B893" s="172"/>
      <c r="C893" s="172"/>
      <c r="D893" s="177"/>
      <c r="E893" s="172"/>
      <c r="F893" s="172"/>
      <c r="G893" s="178"/>
      <c r="H893" s="179"/>
      <c r="I893" s="180"/>
      <c r="J893" s="172"/>
      <c r="K893" s="154"/>
      <c r="L893" s="172"/>
      <c r="M893" s="172"/>
      <c r="N893" s="172"/>
      <c r="O893" s="172"/>
      <c r="P893" s="172"/>
      <c r="Q893" s="172"/>
      <c r="R893" s="172"/>
      <c r="S893" s="172"/>
      <c r="T893" s="172"/>
      <c r="U893" s="172"/>
      <c r="V893" s="172"/>
    </row>
    <row r="894">
      <c r="A894" s="172"/>
      <c r="B894" s="172"/>
      <c r="C894" s="172"/>
      <c r="D894" s="177"/>
      <c r="E894" s="172"/>
      <c r="F894" s="172"/>
      <c r="G894" s="178"/>
      <c r="H894" s="179"/>
      <c r="I894" s="180"/>
      <c r="J894" s="172"/>
      <c r="K894" s="154"/>
      <c r="L894" s="172"/>
      <c r="M894" s="172"/>
      <c r="N894" s="172"/>
      <c r="O894" s="172"/>
      <c r="P894" s="172"/>
      <c r="Q894" s="172"/>
      <c r="R894" s="172"/>
      <c r="S894" s="172"/>
      <c r="T894" s="172"/>
      <c r="U894" s="172"/>
      <c r="V894" s="172"/>
    </row>
    <row r="895">
      <c r="A895" s="172"/>
      <c r="B895" s="172"/>
      <c r="C895" s="172"/>
      <c r="D895" s="177"/>
      <c r="E895" s="172"/>
      <c r="F895" s="172"/>
      <c r="G895" s="178"/>
      <c r="H895" s="179"/>
      <c r="I895" s="180"/>
      <c r="J895" s="172"/>
      <c r="K895" s="154"/>
      <c r="L895" s="172"/>
      <c r="M895" s="172"/>
      <c r="N895" s="172"/>
      <c r="O895" s="172"/>
      <c r="P895" s="172"/>
      <c r="Q895" s="172"/>
      <c r="R895" s="172"/>
      <c r="S895" s="172"/>
      <c r="T895" s="172"/>
      <c r="U895" s="172"/>
      <c r="V895" s="172"/>
    </row>
    <row r="896">
      <c r="A896" s="172"/>
      <c r="B896" s="172"/>
      <c r="C896" s="172"/>
      <c r="D896" s="177"/>
      <c r="E896" s="172"/>
      <c r="F896" s="172"/>
      <c r="G896" s="178"/>
      <c r="H896" s="179"/>
      <c r="I896" s="180"/>
      <c r="J896" s="172"/>
      <c r="K896" s="154"/>
      <c r="L896" s="172"/>
      <c r="M896" s="172"/>
      <c r="N896" s="172"/>
      <c r="O896" s="172"/>
      <c r="P896" s="172"/>
      <c r="Q896" s="172"/>
      <c r="R896" s="172"/>
      <c r="S896" s="172"/>
      <c r="T896" s="172"/>
      <c r="U896" s="172"/>
      <c r="V896" s="172"/>
    </row>
    <row r="897">
      <c r="A897" s="172"/>
      <c r="B897" s="172"/>
      <c r="C897" s="172"/>
      <c r="D897" s="177"/>
      <c r="E897" s="172"/>
      <c r="F897" s="172"/>
      <c r="G897" s="178"/>
      <c r="H897" s="179"/>
      <c r="I897" s="180"/>
      <c r="J897" s="172"/>
      <c r="K897" s="154"/>
      <c r="L897" s="172"/>
      <c r="M897" s="172"/>
      <c r="N897" s="172"/>
      <c r="O897" s="172"/>
      <c r="P897" s="172"/>
      <c r="Q897" s="172"/>
      <c r="R897" s="172"/>
      <c r="S897" s="172"/>
      <c r="T897" s="172"/>
      <c r="U897" s="172"/>
      <c r="V897" s="172"/>
    </row>
    <row r="898">
      <c r="A898" s="172"/>
      <c r="B898" s="172"/>
      <c r="C898" s="172"/>
      <c r="D898" s="177"/>
      <c r="E898" s="172"/>
      <c r="F898" s="172"/>
      <c r="G898" s="178"/>
      <c r="H898" s="179"/>
      <c r="I898" s="180"/>
      <c r="J898" s="172"/>
      <c r="K898" s="154"/>
      <c r="L898" s="172"/>
      <c r="M898" s="172"/>
      <c r="N898" s="172"/>
      <c r="O898" s="172"/>
      <c r="P898" s="172"/>
      <c r="Q898" s="172"/>
      <c r="R898" s="172"/>
      <c r="S898" s="172"/>
      <c r="T898" s="172"/>
      <c r="U898" s="172"/>
      <c r="V898" s="172"/>
    </row>
    <row r="899">
      <c r="A899" s="172"/>
      <c r="B899" s="172"/>
      <c r="C899" s="172"/>
      <c r="D899" s="177"/>
      <c r="E899" s="172"/>
      <c r="F899" s="172"/>
      <c r="G899" s="178"/>
      <c r="H899" s="179"/>
      <c r="I899" s="180"/>
      <c r="J899" s="172"/>
      <c r="K899" s="154"/>
      <c r="L899" s="172"/>
      <c r="M899" s="172"/>
      <c r="N899" s="172"/>
      <c r="O899" s="172"/>
      <c r="P899" s="172"/>
      <c r="Q899" s="172"/>
      <c r="R899" s="172"/>
      <c r="S899" s="172"/>
      <c r="T899" s="172"/>
      <c r="U899" s="172"/>
      <c r="V899" s="172"/>
    </row>
    <row r="900">
      <c r="A900" s="172"/>
      <c r="B900" s="172"/>
      <c r="C900" s="172"/>
      <c r="D900" s="177"/>
      <c r="E900" s="172"/>
      <c r="F900" s="172"/>
      <c r="G900" s="178"/>
      <c r="H900" s="179"/>
      <c r="I900" s="180"/>
      <c r="J900" s="172"/>
      <c r="K900" s="154"/>
      <c r="L900" s="172"/>
      <c r="M900" s="172"/>
      <c r="N900" s="172"/>
      <c r="O900" s="172"/>
      <c r="P900" s="172"/>
      <c r="Q900" s="172"/>
      <c r="R900" s="172"/>
      <c r="S900" s="172"/>
      <c r="T900" s="172"/>
      <c r="U900" s="172"/>
      <c r="V900" s="172"/>
    </row>
    <row r="901">
      <c r="A901" s="172"/>
      <c r="B901" s="172"/>
      <c r="C901" s="172"/>
      <c r="D901" s="177"/>
      <c r="E901" s="172"/>
      <c r="F901" s="172"/>
      <c r="G901" s="178"/>
      <c r="H901" s="179"/>
      <c r="I901" s="180"/>
      <c r="J901" s="172"/>
      <c r="K901" s="154"/>
      <c r="L901" s="172"/>
      <c r="M901" s="172"/>
      <c r="N901" s="172"/>
      <c r="O901" s="172"/>
      <c r="P901" s="172"/>
      <c r="Q901" s="172"/>
      <c r="R901" s="172"/>
      <c r="S901" s="172"/>
      <c r="T901" s="172"/>
      <c r="U901" s="172"/>
      <c r="V901" s="172"/>
    </row>
    <row r="902">
      <c r="A902" s="172"/>
      <c r="B902" s="172"/>
      <c r="C902" s="172"/>
      <c r="D902" s="177"/>
      <c r="E902" s="172"/>
      <c r="F902" s="172"/>
      <c r="G902" s="178"/>
      <c r="H902" s="179"/>
      <c r="I902" s="180"/>
      <c r="J902" s="172"/>
      <c r="K902" s="154"/>
      <c r="L902" s="172"/>
      <c r="M902" s="172"/>
      <c r="N902" s="172"/>
      <c r="O902" s="172"/>
      <c r="P902" s="172"/>
      <c r="Q902" s="172"/>
      <c r="R902" s="172"/>
      <c r="S902" s="172"/>
      <c r="T902" s="172"/>
      <c r="U902" s="172"/>
      <c r="V902" s="172"/>
    </row>
    <row r="903">
      <c r="A903" s="172"/>
      <c r="B903" s="172"/>
      <c r="C903" s="172"/>
      <c r="D903" s="177"/>
      <c r="E903" s="172"/>
      <c r="F903" s="172"/>
      <c r="G903" s="178"/>
      <c r="H903" s="179"/>
      <c r="I903" s="180"/>
      <c r="J903" s="172"/>
      <c r="K903" s="154"/>
      <c r="L903" s="172"/>
      <c r="M903" s="172"/>
      <c r="N903" s="172"/>
      <c r="O903" s="172"/>
      <c r="P903" s="172"/>
      <c r="Q903" s="172"/>
      <c r="R903" s="172"/>
      <c r="S903" s="172"/>
      <c r="T903" s="172"/>
      <c r="U903" s="172"/>
      <c r="V903" s="172"/>
    </row>
    <row r="904">
      <c r="A904" s="172"/>
      <c r="B904" s="172"/>
      <c r="C904" s="172"/>
      <c r="D904" s="177"/>
      <c r="E904" s="172"/>
      <c r="F904" s="172"/>
      <c r="G904" s="178"/>
      <c r="H904" s="179"/>
      <c r="I904" s="180"/>
      <c r="J904" s="172"/>
      <c r="K904" s="154"/>
      <c r="L904" s="172"/>
      <c r="M904" s="172"/>
      <c r="N904" s="172"/>
      <c r="O904" s="172"/>
      <c r="P904" s="172"/>
      <c r="Q904" s="172"/>
      <c r="R904" s="172"/>
      <c r="S904" s="172"/>
      <c r="T904" s="172"/>
      <c r="U904" s="172"/>
      <c r="V904" s="172"/>
    </row>
    <row r="905">
      <c r="A905" s="172"/>
      <c r="B905" s="172"/>
      <c r="C905" s="172"/>
      <c r="D905" s="177"/>
      <c r="E905" s="172"/>
      <c r="F905" s="172"/>
      <c r="G905" s="178"/>
      <c r="H905" s="179"/>
      <c r="I905" s="180"/>
      <c r="J905" s="172"/>
      <c r="K905" s="154"/>
      <c r="L905" s="172"/>
      <c r="M905" s="172"/>
      <c r="N905" s="172"/>
      <c r="O905" s="172"/>
      <c r="P905" s="172"/>
      <c r="Q905" s="172"/>
      <c r="R905" s="172"/>
      <c r="S905" s="172"/>
      <c r="T905" s="172"/>
      <c r="U905" s="172"/>
      <c r="V905" s="172"/>
    </row>
    <row r="906">
      <c r="A906" s="172"/>
      <c r="B906" s="172"/>
      <c r="C906" s="172"/>
      <c r="D906" s="177"/>
      <c r="E906" s="172"/>
      <c r="F906" s="172"/>
      <c r="G906" s="178"/>
      <c r="H906" s="179"/>
      <c r="I906" s="180"/>
      <c r="J906" s="172"/>
      <c r="K906" s="154"/>
      <c r="L906" s="172"/>
      <c r="M906" s="172"/>
      <c r="N906" s="172"/>
      <c r="O906" s="172"/>
      <c r="P906" s="172"/>
      <c r="Q906" s="172"/>
      <c r="R906" s="172"/>
      <c r="S906" s="172"/>
      <c r="T906" s="172"/>
      <c r="U906" s="172"/>
      <c r="V906" s="172"/>
    </row>
    <row r="907">
      <c r="A907" s="172"/>
      <c r="B907" s="172"/>
      <c r="C907" s="172"/>
      <c r="D907" s="177"/>
      <c r="E907" s="172"/>
      <c r="F907" s="172"/>
      <c r="G907" s="178"/>
      <c r="H907" s="179"/>
      <c r="I907" s="180"/>
      <c r="J907" s="172"/>
      <c r="K907" s="154"/>
      <c r="L907" s="172"/>
      <c r="M907" s="172"/>
      <c r="N907" s="172"/>
      <c r="O907" s="172"/>
      <c r="P907" s="172"/>
      <c r="Q907" s="172"/>
      <c r="R907" s="172"/>
      <c r="S907" s="172"/>
      <c r="T907" s="172"/>
      <c r="U907" s="172"/>
      <c r="V907" s="172"/>
    </row>
    <row r="908">
      <c r="A908" s="172"/>
      <c r="B908" s="172"/>
      <c r="C908" s="172"/>
      <c r="D908" s="177"/>
      <c r="E908" s="172"/>
      <c r="F908" s="172"/>
      <c r="G908" s="178"/>
      <c r="H908" s="179"/>
      <c r="I908" s="180"/>
      <c r="J908" s="172"/>
      <c r="K908" s="154"/>
      <c r="L908" s="172"/>
      <c r="M908" s="172"/>
      <c r="N908" s="172"/>
      <c r="O908" s="172"/>
      <c r="P908" s="172"/>
      <c r="Q908" s="172"/>
      <c r="R908" s="172"/>
      <c r="S908" s="172"/>
      <c r="T908" s="172"/>
      <c r="U908" s="172"/>
      <c r="V908" s="172"/>
    </row>
    <row r="909">
      <c r="A909" s="172"/>
      <c r="B909" s="172"/>
      <c r="C909" s="172"/>
      <c r="D909" s="177"/>
      <c r="E909" s="172"/>
      <c r="F909" s="172"/>
      <c r="G909" s="178"/>
      <c r="H909" s="179"/>
      <c r="I909" s="180"/>
      <c r="J909" s="172"/>
      <c r="K909" s="154"/>
      <c r="L909" s="172"/>
      <c r="M909" s="172"/>
      <c r="N909" s="172"/>
      <c r="O909" s="172"/>
      <c r="P909" s="172"/>
      <c r="Q909" s="172"/>
      <c r="R909" s="172"/>
      <c r="S909" s="172"/>
      <c r="T909" s="172"/>
      <c r="U909" s="172"/>
      <c r="V909" s="172"/>
    </row>
    <row r="910">
      <c r="A910" s="172"/>
      <c r="B910" s="172"/>
      <c r="C910" s="172"/>
      <c r="D910" s="177"/>
      <c r="E910" s="172"/>
      <c r="F910" s="172"/>
      <c r="G910" s="178"/>
      <c r="H910" s="179"/>
      <c r="I910" s="180"/>
      <c r="J910" s="172"/>
      <c r="K910" s="154"/>
      <c r="L910" s="172"/>
      <c r="M910" s="172"/>
      <c r="N910" s="172"/>
      <c r="O910" s="172"/>
      <c r="P910" s="172"/>
      <c r="Q910" s="172"/>
      <c r="R910" s="172"/>
      <c r="S910" s="172"/>
      <c r="T910" s="172"/>
      <c r="U910" s="172"/>
      <c r="V910" s="172"/>
    </row>
    <row r="911">
      <c r="A911" s="172"/>
      <c r="B911" s="172"/>
      <c r="C911" s="172"/>
      <c r="D911" s="177"/>
      <c r="E911" s="172"/>
      <c r="F911" s="172"/>
      <c r="G911" s="178"/>
      <c r="H911" s="179"/>
      <c r="I911" s="180"/>
      <c r="J911" s="172"/>
      <c r="K911" s="154"/>
      <c r="L911" s="172"/>
      <c r="M911" s="172"/>
      <c r="N911" s="172"/>
      <c r="O911" s="172"/>
      <c r="P911" s="172"/>
      <c r="Q911" s="172"/>
      <c r="R911" s="172"/>
      <c r="S911" s="172"/>
      <c r="T911" s="172"/>
      <c r="U911" s="172"/>
      <c r="V911" s="172"/>
    </row>
    <row r="912">
      <c r="A912" s="172"/>
      <c r="B912" s="172"/>
      <c r="C912" s="172"/>
      <c r="D912" s="177"/>
      <c r="E912" s="172"/>
      <c r="F912" s="172"/>
      <c r="G912" s="178"/>
      <c r="H912" s="179"/>
      <c r="I912" s="180"/>
      <c r="J912" s="172"/>
      <c r="K912" s="154"/>
      <c r="L912" s="172"/>
      <c r="M912" s="172"/>
      <c r="N912" s="172"/>
      <c r="O912" s="172"/>
      <c r="P912" s="172"/>
      <c r="Q912" s="172"/>
      <c r="R912" s="172"/>
      <c r="S912" s="172"/>
      <c r="T912" s="172"/>
      <c r="U912" s="172"/>
      <c r="V912" s="172"/>
    </row>
    <row r="913">
      <c r="A913" s="172"/>
      <c r="B913" s="172"/>
      <c r="C913" s="172"/>
      <c r="D913" s="177"/>
      <c r="E913" s="172"/>
      <c r="F913" s="172"/>
      <c r="G913" s="178"/>
      <c r="H913" s="179"/>
      <c r="I913" s="180"/>
      <c r="J913" s="172"/>
      <c r="K913" s="154"/>
      <c r="L913" s="172"/>
      <c r="M913" s="172"/>
      <c r="N913" s="172"/>
      <c r="O913" s="172"/>
      <c r="P913" s="172"/>
      <c r="Q913" s="172"/>
      <c r="R913" s="172"/>
      <c r="S913" s="172"/>
      <c r="T913" s="172"/>
      <c r="U913" s="172"/>
      <c r="V913" s="172"/>
    </row>
    <row r="914">
      <c r="A914" s="172"/>
      <c r="B914" s="172"/>
      <c r="C914" s="172"/>
      <c r="D914" s="177"/>
      <c r="E914" s="172"/>
      <c r="F914" s="172"/>
      <c r="G914" s="178"/>
      <c r="H914" s="179"/>
      <c r="I914" s="180"/>
      <c r="J914" s="172"/>
      <c r="K914" s="154"/>
      <c r="L914" s="172"/>
      <c r="M914" s="172"/>
      <c r="N914" s="172"/>
      <c r="O914" s="172"/>
      <c r="P914" s="172"/>
      <c r="Q914" s="172"/>
      <c r="R914" s="172"/>
      <c r="S914" s="172"/>
      <c r="T914" s="172"/>
      <c r="U914" s="172"/>
      <c r="V914" s="172"/>
    </row>
    <row r="915">
      <c r="A915" s="172"/>
      <c r="B915" s="172"/>
      <c r="C915" s="172"/>
      <c r="D915" s="177"/>
      <c r="E915" s="172"/>
      <c r="F915" s="172"/>
      <c r="G915" s="178"/>
      <c r="H915" s="179"/>
      <c r="I915" s="180"/>
      <c r="J915" s="172"/>
      <c r="K915" s="154"/>
      <c r="L915" s="172"/>
      <c r="M915" s="172"/>
      <c r="N915" s="172"/>
      <c r="O915" s="172"/>
      <c r="P915" s="172"/>
      <c r="Q915" s="172"/>
      <c r="R915" s="172"/>
      <c r="S915" s="172"/>
      <c r="T915" s="172"/>
      <c r="U915" s="172"/>
      <c r="V915" s="172"/>
    </row>
    <row r="916">
      <c r="A916" s="172"/>
      <c r="B916" s="172"/>
      <c r="C916" s="172"/>
      <c r="D916" s="177"/>
      <c r="E916" s="172"/>
      <c r="F916" s="172"/>
      <c r="G916" s="178"/>
      <c r="H916" s="179"/>
      <c r="I916" s="180"/>
      <c r="J916" s="172"/>
      <c r="K916" s="154"/>
      <c r="L916" s="172"/>
      <c r="M916" s="172"/>
      <c r="N916" s="172"/>
      <c r="O916" s="172"/>
      <c r="P916" s="172"/>
      <c r="Q916" s="172"/>
      <c r="R916" s="172"/>
      <c r="S916" s="172"/>
      <c r="T916" s="172"/>
      <c r="U916" s="172"/>
      <c r="V916" s="172"/>
    </row>
    <row r="917">
      <c r="A917" s="172"/>
      <c r="B917" s="172"/>
      <c r="C917" s="172"/>
      <c r="D917" s="177"/>
      <c r="E917" s="172"/>
      <c r="F917" s="172"/>
      <c r="G917" s="178"/>
      <c r="H917" s="179"/>
      <c r="I917" s="180"/>
      <c r="J917" s="172"/>
      <c r="K917" s="154"/>
      <c r="L917" s="172"/>
      <c r="M917" s="172"/>
      <c r="N917" s="172"/>
      <c r="O917" s="172"/>
      <c r="P917" s="172"/>
      <c r="Q917" s="172"/>
      <c r="R917" s="172"/>
      <c r="S917" s="172"/>
      <c r="T917" s="172"/>
      <c r="U917" s="172"/>
      <c r="V917" s="172"/>
    </row>
    <row r="918">
      <c r="A918" s="172"/>
      <c r="B918" s="172"/>
      <c r="C918" s="172"/>
      <c r="D918" s="177"/>
      <c r="E918" s="172"/>
      <c r="F918" s="172"/>
      <c r="G918" s="178"/>
      <c r="H918" s="179"/>
      <c r="I918" s="180"/>
      <c r="J918" s="172"/>
      <c r="K918" s="154"/>
      <c r="L918" s="172"/>
      <c r="M918" s="172"/>
      <c r="N918" s="172"/>
      <c r="O918" s="172"/>
      <c r="P918" s="172"/>
      <c r="Q918" s="172"/>
      <c r="R918" s="172"/>
      <c r="S918" s="172"/>
      <c r="T918" s="172"/>
      <c r="U918" s="172"/>
      <c r="V918" s="172"/>
    </row>
    <row r="919">
      <c r="A919" s="172"/>
      <c r="B919" s="172"/>
      <c r="C919" s="172"/>
      <c r="D919" s="177"/>
      <c r="E919" s="172"/>
      <c r="F919" s="172"/>
      <c r="G919" s="178"/>
      <c r="H919" s="179"/>
      <c r="I919" s="180"/>
      <c r="J919" s="172"/>
      <c r="K919" s="154"/>
      <c r="L919" s="172"/>
      <c r="M919" s="172"/>
      <c r="N919" s="172"/>
      <c r="O919" s="172"/>
      <c r="P919" s="172"/>
      <c r="Q919" s="172"/>
      <c r="R919" s="172"/>
      <c r="S919" s="172"/>
      <c r="T919" s="172"/>
      <c r="U919" s="172"/>
      <c r="V919" s="172"/>
    </row>
    <row r="920">
      <c r="A920" s="172"/>
      <c r="B920" s="172"/>
      <c r="C920" s="172"/>
      <c r="D920" s="177"/>
      <c r="E920" s="172"/>
      <c r="F920" s="172"/>
      <c r="G920" s="178"/>
      <c r="H920" s="179"/>
      <c r="I920" s="180"/>
      <c r="J920" s="172"/>
      <c r="K920" s="154"/>
      <c r="L920" s="172"/>
      <c r="M920" s="172"/>
      <c r="N920" s="172"/>
      <c r="O920" s="172"/>
      <c r="P920" s="172"/>
      <c r="Q920" s="172"/>
      <c r="R920" s="172"/>
      <c r="S920" s="172"/>
      <c r="T920" s="172"/>
      <c r="U920" s="172"/>
      <c r="V920" s="172"/>
    </row>
    <row r="921">
      <c r="A921" s="172"/>
      <c r="B921" s="172"/>
      <c r="C921" s="172"/>
      <c r="D921" s="177"/>
      <c r="E921" s="172"/>
      <c r="F921" s="172"/>
      <c r="G921" s="178"/>
      <c r="H921" s="179"/>
      <c r="I921" s="180"/>
      <c r="J921" s="172"/>
      <c r="K921" s="154"/>
      <c r="L921" s="172"/>
      <c r="M921" s="172"/>
      <c r="N921" s="172"/>
      <c r="O921" s="172"/>
      <c r="P921" s="172"/>
      <c r="Q921" s="172"/>
      <c r="R921" s="172"/>
      <c r="S921" s="172"/>
      <c r="T921" s="172"/>
      <c r="U921" s="172"/>
      <c r="V921" s="172"/>
    </row>
    <row r="922">
      <c r="A922" s="172"/>
      <c r="B922" s="172"/>
      <c r="C922" s="172"/>
      <c r="D922" s="177"/>
      <c r="E922" s="172"/>
      <c r="F922" s="172"/>
      <c r="G922" s="178"/>
      <c r="H922" s="179"/>
      <c r="I922" s="180"/>
      <c r="J922" s="172"/>
      <c r="K922" s="154"/>
      <c r="L922" s="172"/>
      <c r="M922" s="172"/>
      <c r="N922" s="172"/>
      <c r="O922" s="172"/>
      <c r="P922" s="172"/>
      <c r="Q922" s="172"/>
      <c r="R922" s="172"/>
      <c r="S922" s="172"/>
      <c r="T922" s="172"/>
      <c r="U922" s="172"/>
      <c r="V922" s="172"/>
    </row>
    <row r="923">
      <c r="A923" s="172"/>
      <c r="B923" s="172"/>
      <c r="C923" s="172"/>
      <c r="D923" s="177"/>
      <c r="E923" s="172"/>
      <c r="F923" s="172"/>
      <c r="G923" s="178"/>
      <c r="H923" s="179"/>
      <c r="I923" s="180"/>
      <c r="J923" s="172"/>
      <c r="K923" s="154"/>
      <c r="L923" s="172"/>
      <c r="M923" s="172"/>
      <c r="N923" s="172"/>
      <c r="O923" s="172"/>
      <c r="P923" s="172"/>
      <c r="Q923" s="172"/>
      <c r="R923" s="172"/>
      <c r="S923" s="172"/>
      <c r="T923" s="172"/>
      <c r="U923" s="172"/>
      <c r="V923" s="172"/>
    </row>
    <row r="924">
      <c r="A924" s="172"/>
      <c r="B924" s="172"/>
      <c r="C924" s="172"/>
      <c r="D924" s="177"/>
      <c r="E924" s="172"/>
      <c r="F924" s="172"/>
      <c r="G924" s="178"/>
      <c r="H924" s="179"/>
      <c r="I924" s="180"/>
      <c r="J924" s="172"/>
      <c r="K924" s="154"/>
      <c r="L924" s="172"/>
      <c r="M924" s="172"/>
      <c r="N924" s="172"/>
      <c r="O924" s="172"/>
      <c r="P924" s="172"/>
      <c r="Q924" s="172"/>
      <c r="R924" s="172"/>
      <c r="S924" s="172"/>
      <c r="T924" s="172"/>
      <c r="U924" s="172"/>
      <c r="V924" s="172"/>
    </row>
    <row r="925">
      <c r="A925" s="172"/>
      <c r="B925" s="172"/>
      <c r="C925" s="172"/>
      <c r="D925" s="177"/>
      <c r="E925" s="172"/>
      <c r="F925" s="172"/>
      <c r="G925" s="178"/>
      <c r="H925" s="179"/>
      <c r="I925" s="180"/>
      <c r="J925" s="172"/>
      <c r="K925" s="154"/>
      <c r="L925" s="172"/>
      <c r="M925" s="172"/>
      <c r="N925" s="172"/>
      <c r="O925" s="172"/>
      <c r="P925" s="172"/>
      <c r="Q925" s="172"/>
      <c r="R925" s="172"/>
      <c r="S925" s="172"/>
      <c r="T925" s="172"/>
      <c r="U925" s="172"/>
      <c r="V925" s="172"/>
    </row>
    <row r="926">
      <c r="A926" s="172"/>
      <c r="B926" s="172"/>
      <c r="C926" s="172"/>
      <c r="D926" s="177"/>
      <c r="E926" s="172"/>
      <c r="F926" s="172"/>
      <c r="G926" s="178"/>
      <c r="H926" s="179"/>
      <c r="I926" s="180"/>
      <c r="J926" s="172"/>
      <c r="K926" s="154"/>
      <c r="L926" s="172"/>
      <c r="M926" s="172"/>
      <c r="N926" s="172"/>
      <c r="O926" s="172"/>
      <c r="P926" s="172"/>
      <c r="Q926" s="172"/>
      <c r="R926" s="172"/>
      <c r="S926" s="172"/>
      <c r="T926" s="172"/>
      <c r="U926" s="172"/>
      <c r="V926" s="172"/>
    </row>
    <row r="927">
      <c r="A927" s="172"/>
      <c r="B927" s="172"/>
      <c r="C927" s="172"/>
      <c r="D927" s="177"/>
      <c r="E927" s="172"/>
      <c r="F927" s="172"/>
      <c r="G927" s="178"/>
      <c r="H927" s="179"/>
      <c r="I927" s="180"/>
      <c r="J927" s="172"/>
      <c r="K927" s="154"/>
      <c r="L927" s="172"/>
      <c r="M927" s="172"/>
      <c r="N927" s="172"/>
      <c r="O927" s="172"/>
      <c r="P927" s="172"/>
      <c r="Q927" s="172"/>
      <c r="R927" s="172"/>
      <c r="S927" s="172"/>
      <c r="T927" s="172"/>
      <c r="U927" s="172"/>
      <c r="V927" s="172"/>
    </row>
    <row r="928">
      <c r="A928" s="172"/>
      <c r="B928" s="172"/>
      <c r="C928" s="172"/>
      <c r="D928" s="177"/>
      <c r="E928" s="172"/>
      <c r="F928" s="172"/>
      <c r="G928" s="178"/>
      <c r="H928" s="179"/>
      <c r="I928" s="180"/>
      <c r="J928" s="172"/>
      <c r="K928" s="154"/>
      <c r="L928" s="172"/>
      <c r="M928" s="172"/>
      <c r="N928" s="172"/>
      <c r="O928" s="172"/>
      <c r="P928" s="172"/>
      <c r="Q928" s="172"/>
      <c r="R928" s="172"/>
      <c r="S928" s="172"/>
      <c r="T928" s="172"/>
      <c r="U928" s="172"/>
      <c r="V928" s="172"/>
    </row>
    <row r="929">
      <c r="A929" s="172"/>
      <c r="B929" s="172"/>
      <c r="C929" s="172"/>
      <c r="D929" s="177"/>
      <c r="E929" s="172"/>
      <c r="F929" s="172"/>
      <c r="G929" s="178"/>
      <c r="H929" s="179"/>
      <c r="I929" s="180"/>
      <c r="J929" s="172"/>
      <c r="K929" s="154"/>
      <c r="L929" s="172"/>
      <c r="M929" s="172"/>
      <c r="N929" s="172"/>
      <c r="O929" s="172"/>
      <c r="P929" s="172"/>
      <c r="Q929" s="172"/>
      <c r="R929" s="172"/>
      <c r="S929" s="172"/>
      <c r="T929" s="172"/>
      <c r="U929" s="172"/>
      <c r="V929" s="172"/>
    </row>
    <row r="930">
      <c r="A930" s="172"/>
      <c r="B930" s="172"/>
      <c r="C930" s="172"/>
      <c r="D930" s="177"/>
      <c r="E930" s="172"/>
      <c r="F930" s="172"/>
      <c r="G930" s="178"/>
      <c r="H930" s="179"/>
      <c r="I930" s="180"/>
      <c r="J930" s="172"/>
      <c r="K930" s="154"/>
      <c r="L930" s="172"/>
      <c r="M930" s="172"/>
      <c r="N930" s="172"/>
      <c r="O930" s="172"/>
      <c r="P930" s="172"/>
      <c r="Q930" s="172"/>
      <c r="R930" s="172"/>
      <c r="S930" s="172"/>
      <c r="T930" s="172"/>
      <c r="U930" s="172"/>
      <c r="V930" s="172"/>
    </row>
    <row r="931">
      <c r="A931" s="172"/>
      <c r="B931" s="172"/>
      <c r="C931" s="172"/>
      <c r="D931" s="177"/>
      <c r="E931" s="172"/>
      <c r="F931" s="172"/>
      <c r="G931" s="178"/>
      <c r="H931" s="179"/>
      <c r="I931" s="180"/>
      <c r="J931" s="172"/>
      <c r="K931" s="154"/>
      <c r="L931" s="172"/>
      <c r="M931" s="172"/>
      <c r="N931" s="172"/>
      <c r="O931" s="172"/>
      <c r="P931" s="172"/>
      <c r="Q931" s="172"/>
      <c r="R931" s="172"/>
      <c r="S931" s="172"/>
      <c r="T931" s="172"/>
      <c r="U931" s="172"/>
      <c r="V931" s="172"/>
    </row>
    <row r="932">
      <c r="A932" s="172"/>
      <c r="B932" s="172"/>
      <c r="C932" s="172"/>
      <c r="D932" s="177"/>
      <c r="E932" s="172"/>
      <c r="F932" s="172"/>
      <c r="G932" s="178"/>
      <c r="H932" s="179"/>
      <c r="I932" s="180"/>
      <c r="J932" s="172"/>
      <c r="K932" s="154"/>
      <c r="L932" s="172"/>
      <c r="M932" s="172"/>
      <c r="N932" s="172"/>
      <c r="O932" s="172"/>
      <c r="P932" s="172"/>
      <c r="Q932" s="172"/>
      <c r="R932" s="172"/>
      <c r="S932" s="172"/>
      <c r="T932" s="172"/>
      <c r="U932" s="172"/>
      <c r="V932" s="172"/>
    </row>
    <row r="933">
      <c r="A933" s="172"/>
      <c r="B933" s="172"/>
      <c r="C933" s="172"/>
      <c r="D933" s="177"/>
      <c r="E933" s="172"/>
      <c r="F933" s="172"/>
      <c r="G933" s="178"/>
      <c r="H933" s="179"/>
      <c r="I933" s="180"/>
      <c r="J933" s="172"/>
      <c r="K933" s="154"/>
      <c r="L933" s="172"/>
      <c r="M933" s="172"/>
      <c r="N933" s="172"/>
      <c r="O933" s="172"/>
      <c r="P933" s="172"/>
      <c r="Q933" s="172"/>
      <c r="R933" s="172"/>
      <c r="S933" s="172"/>
      <c r="T933" s="172"/>
      <c r="U933" s="172"/>
      <c r="V933" s="172"/>
    </row>
    <row r="934">
      <c r="A934" s="172"/>
      <c r="B934" s="172"/>
      <c r="C934" s="172"/>
      <c r="D934" s="177"/>
      <c r="E934" s="172"/>
      <c r="F934" s="172"/>
      <c r="G934" s="178"/>
      <c r="H934" s="179"/>
      <c r="I934" s="180"/>
      <c r="J934" s="172"/>
      <c r="K934" s="154"/>
      <c r="L934" s="172"/>
      <c r="M934" s="172"/>
      <c r="N934" s="172"/>
      <c r="O934" s="172"/>
      <c r="P934" s="172"/>
      <c r="Q934" s="172"/>
      <c r="R934" s="172"/>
      <c r="S934" s="172"/>
      <c r="T934" s="172"/>
      <c r="U934" s="172"/>
      <c r="V934" s="172"/>
    </row>
    <row r="935">
      <c r="A935" s="172"/>
      <c r="B935" s="172"/>
      <c r="C935" s="172"/>
      <c r="D935" s="177"/>
      <c r="E935" s="172"/>
      <c r="F935" s="172"/>
      <c r="G935" s="178"/>
      <c r="H935" s="179"/>
      <c r="I935" s="180"/>
      <c r="J935" s="172"/>
      <c r="K935" s="154"/>
      <c r="L935" s="172"/>
      <c r="M935" s="172"/>
      <c r="N935" s="172"/>
      <c r="O935" s="172"/>
      <c r="P935" s="172"/>
      <c r="Q935" s="172"/>
      <c r="R935" s="172"/>
      <c r="S935" s="172"/>
      <c r="T935" s="172"/>
      <c r="U935" s="172"/>
      <c r="V935" s="172"/>
    </row>
    <row r="936">
      <c r="A936" s="172"/>
      <c r="B936" s="172"/>
      <c r="C936" s="172"/>
      <c r="D936" s="177"/>
      <c r="E936" s="172"/>
      <c r="F936" s="172"/>
      <c r="G936" s="178"/>
      <c r="H936" s="179"/>
      <c r="I936" s="180"/>
      <c r="J936" s="172"/>
      <c r="K936" s="154"/>
      <c r="L936" s="172"/>
      <c r="M936" s="172"/>
      <c r="N936" s="172"/>
      <c r="O936" s="172"/>
      <c r="P936" s="172"/>
      <c r="Q936" s="172"/>
      <c r="R936" s="172"/>
      <c r="S936" s="172"/>
      <c r="T936" s="172"/>
      <c r="U936" s="172"/>
      <c r="V936" s="172"/>
    </row>
    <row r="937">
      <c r="A937" s="172"/>
      <c r="B937" s="172"/>
      <c r="C937" s="172"/>
      <c r="D937" s="177"/>
      <c r="E937" s="172"/>
      <c r="F937" s="172"/>
      <c r="G937" s="178"/>
      <c r="H937" s="179"/>
      <c r="I937" s="180"/>
      <c r="J937" s="172"/>
      <c r="K937" s="154"/>
      <c r="L937" s="172"/>
      <c r="M937" s="172"/>
      <c r="N937" s="172"/>
      <c r="O937" s="172"/>
      <c r="P937" s="172"/>
      <c r="Q937" s="172"/>
      <c r="R937" s="172"/>
      <c r="S937" s="172"/>
      <c r="T937" s="172"/>
      <c r="U937" s="172"/>
      <c r="V937" s="172"/>
    </row>
    <row r="938">
      <c r="A938" s="172"/>
      <c r="B938" s="172"/>
      <c r="C938" s="172"/>
      <c r="D938" s="177"/>
      <c r="E938" s="172"/>
      <c r="F938" s="172"/>
      <c r="G938" s="178"/>
      <c r="H938" s="179"/>
      <c r="I938" s="180"/>
      <c r="J938" s="172"/>
      <c r="K938" s="154"/>
      <c r="L938" s="172"/>
      <c r="M938" s="172"/>
      <c r="N938" s="172"/>
      <c r="O938" s="172"/>
      <c r="P938" s="172"/>
      <c r="Q938" s="172"/>
      <c r="R938" s="172"/>
      <c r="S938" s="172"/>
      <c r="T938" s="172"/>
      <c r="U938" s="172"/>
      <c r="V938" s="172"/>
    </row>
    <row r="939">
      <c r="A939" s="172"/>
      <c r="B939" s="172"/>
      <c r="C939" s="172"/>
      <c r="D939" s="177"/>
      <c r="E939" s="172"/>
      <c r="F939" s="172"/>
      <c r="G939" s="178"/>
      <c r="H939" s="179"/>
      <c r="I939" s="180"/>
      <c r="J939" s="172"/>
      <c r="K939" s="154"/>
      <c r="L939" s="172"/>
      <c r="M939" s="172"/>
      <c r="N939" s="172"/>
      <c r="O939" s="172"/>
      <c r="P939" s="172"/>
      <c r="Q939" s="172"/>
      <c r="R939" s="172"/>
      <c r="S939" s="172"/>
      <c r="T939" s="172"/>
      <c r="U939" s="172"/>
      <c r="V939" s="172"/>
    </row>
    <row r="940">
      <c r="A940" s="172"/>
      <c r="B940" s="172"/>
      <c r="C940" s="172"/>
      <c r="D940" s="177"/>
      <c r="E940" s="172"/>
      <c r="F940" s="172"/>
      <c r="G940" s="178"/>
      <c r="H940" s="179"/>
      <c r="I940" s="180"/>
      <c r="J940" s="172"/>
      <c r="K940" s="154"/>
      <c r="L940" s="172"/>
      <c r="M940" s="172"/>
      <c r="N940" s="172"/>
      <c r="O940" s="172"/>
      <c r="P940" s="172"/>
      <c r="Q940" s="172"/>
      <c r="R940" s="172"/>
      <c r="S940" s="172"/>
      <c r="T940" s="172"/>
      <c r="U940" s="172"/>
      <c r="V940" s="172"/>
    </row>
    <row r="941">
      <c r="A941" s="172"/>
      <c r="B941" s="172"/>
      <c r="C941" s="172"/>
      <c r="D941" s="177"/>
      <c r="E941" s="172"/>
      <c r="F941" s="172"/>
      <c r="G941" s="178"/>
      <c r="H941" s="179"/>
      <c r="I941" s="180"/>
      <c r="J941" s="172"/>
      <c r="K941" s="154"/>
      <c r="L941" s="172"/>
      <c r="M941" s="172"/>
      <c r="N941" s="172"/>
      <c r="O941" s="172"/>
      <c r="P941" s="172"/>
      <c r="Q941" s="172"/>
      <c r="R941" s="172"/>
      <c r="S941" s="172"/>
      <c r="T941" s="172"/>
      <c r="U941" s="172"/>
      <c r="V941" s="172"/>
    </row>
    <row r="942">
      <c r="A942" s="172"/>
      <c r="B942" s="172"/>
      <c r="C942" s="172"/>
      <c r="D942" s="177"/>
      <c r="E942" s="172"/>
      <c r="F942" s="172"/>
      <c r="G942" s="178"/>
      <c r="H942" s="179"/>
      <c r="I942" s="180"/>
      <c r="J942" s="172"/>
      <c r="K942" s="154"/>
      <c r="L942" s="172"/>
      <c r="M942" s="172"/>
      <c r="N942" s="172"/>
      <c r="O942" s="172"/>
      <c r="P942" s="172"/>
      <c r="Q942" s="172"/>
      <c r="R942" s="172"/>
      <c r="S942" s="172"/>
      <c r="T942" s="172"/>
      <c r="U942" s="172"/>
      <c r="V942" s="172"/>
    </row>
    <row r="943">
      <c r="A943" s="172"/>
      <c r="B943" s="172"/>
      <c r="C943" s="172"/>
      <c r="D943" s="177"/>
      <c r="E943" s="172"/>
      <c r="F943" s="172"/>
      <c r="G943" s="178"/>
      <c r="H943" s="179"/>
      <c r="I943" s="180"/>
      <c r="J943" s="172"/>
      <c r="K943" s="154"/>
      <c r="L943" s="172"/>
      <c r="M943" s="172"/>
      <c r="N943" s="172"/>
      <c r="O943" s="172"/>
      <c r="P943" s="172"/>
      <c r="Q943" s="172"/>
      <c r="R943" s="172"/>
      <c r="S943" s="172"/>
      <c r="T943" s="172"/>
      <c r="U943" s="172"/>
      <c r="V943" s="172"/>
    </row>
    <row r="944">
      <c r="A944" s="172"/>
      <c r="B944" s="172"/>
      <c r="C944" s="172"/>
      <c r="D944" s="177"/>
      <c r="E944" s="172"/>
      <c r="F944" s="172"/>
      <c r="G944" s="178"/>
      <c r="H944" s="179"/>
      <c r="I944" s="180"/>
      <c r="J944" s="172"/>
      <c r="K944" s="154"/>
      <c r="L944" s="172"/>
      <c r="M944" s="172"/>
      <c r="N944" s="172"/>
      <c r="O944" s="172"/>
      <c r="P944" s="172"/>
      <c r="Q944" s="172"/>
      <c r="R944" s="172"/>
      <c r="S944" s="172"/>
      <c r="T944" s="172"/>
      <c r="U944" s="172"/>
      <c r="V944" s="172"/>
    </row>
    <row r="945">
      <c r="A945" s="172"/>
      <c r="B945" s="172"/>
      <c r="C945" s="172"/>
      <c r="D945" s="177"/>
      <c r="E945" s="172"/>
      <c r="F945" s="172"/>
      <c r="G945" s="178"/>
      <c r="H945" s="179"/>
      <c r="I945" s="180"/>
      <c r="J945" s="172"/>
      <c r="K945" s="154"/>
      <c r="L945" s="172"/>
      <c r="M945" s="172"/>
      <c r="N945" s="172"/>
      <c r="O945" s="172"/>
      <c r="P945" s="172"/>
      <c r="Q945" s="172"/>
      <c r="R945" s="172"/>
      <c r="S945" s="172"/>
      <c r="T945" s="172"/>
      <c r="U945" s="172"/>
      <c r="V945" s="172"/>
    </row>
    <row r="946">
      <c r="A946" s="172"/>
      <c r="B946" s="172"/>
      <c r="C946" s="172"/>
      <c r="D946" s="177"/>
      <c r="E946" s="172"/>
      <c r="F946" s="172"/>
      <c r="G946" s="178"/>
      <c r="H946" s="179"/>
      <c r="I946" s="180"/>
      <c r="J946" s="172"/>
      <c r="K946" s="154"/>
      <c r="L946" s="172"/>
      <c r="M946" s="172"/>
      <c r="N946" s="172"/>
      <c r="O946" s="172"/>
      <c r="P946" s="172"/>
      <c r="Q946" s="172"/>
      <c r="R946" s="172"/>
      <c r="S946" s="172"/>
      <c r="T946" s="172"/>
      <c r="U946" s="172"/>
      <c r="V946" s="172"/>
    </row>
    <row r="947">
      <c r="A947" s="172"/>
      <c r="B947" s="172"/>
      <c r="C947" s="172"/>
      <c r="D947" s="177"/>
      <c r="E947" s="172"/>
      <c r="F947" s="172"/>
      <c r="G947" s="178"/>
      <c r="H947" s="179"/>
      <c r="I947" s="180"/>
      <c r="J947" s="172"/>
      <c r="K947" s="154"/>
      <c r="L947" s="172"/>
      <c r="M947" s="172"/>
      <c r="N947" s="172"/>
      <c r="O947" s="172"/>
      <c r="P947" s="172"/>
      <c r="Q947" s="172"/>
      <c r="R947" s="172"/>
      <c r="S947" s="172"/>
      <c r="T947" s="172"/>
      <c r="U947" s="172"/>
      <c r="V947" s="172"/>
    </row>
    <row r="948">
      <c r="A948" s="172"/>
      <c r="B948" s="172"/>
      <c r="C948" s="172"/>
      <c r="D948" s="177"/>
      <c r="E948" s="172"/>
      <c r="F948" s="172"/>
      <c r="G948" s="178"/>
      <c r="H948" s="179"/>
      <c r="I948" s="180"/>
      <c r="J948" s="172"/>
      <c r="K948" s="154"/>
      <c r="L948" s="172"/>
      <c r="M948" s="172"/>
      <c r="N948" s="172"/>
      <c r="O948" s="172"/>
      <c r="P948" s="172"/>
      <c r="Q948" s="172"/>
      <c r="R948" s="172"/>
      <c r="S948" s="172"/>
      <c r="T948" s="172"/>
      <c r="U948" s="172"/>
      <c r="V948" s="172"/>
    </row>
    <row r="949">
      <c r="A949" s="172"/>
      <c r="B949" s="172"/>
      <c r="C949" s="172"/>
      <c r="D949" s="177"/>
      <c r="E949" s="172"/>
      <c r="F949" s="172"/>
      <c r="G949" s="178"/>
      <c r="H949" s="179"/>
      <c r="I949" s="180"/>
      <c r="J949" s="172"/>
      <c r="K949" s="154"/>
      <c r="L949" s="172"/>
      <c r="M949" s="172"/>
      <c r="N949" s="172"/>
      <c r="O949" s="172"/>
      <c r="P949" s="172"/>
      <c r="Q949" s="172"/>
      <c r="R949" s="172"/>
      <c r="S949" s="172"/>
      <c r="T949" s="172"/>
      <c r="U949" s="172"/>
      <c r="V949" s="172"/>
    </row>
    <row r="950">
      <c r="A950" s="172"/>
      <c r="B950" s="172"/>
      <c r="C950" s="172"/>
      <c r="D950" s="177"/>
      <c r="E950" s="172"/>
      <c r="F950" s="172"/>
      <c r="G950" s="178"/>
      <c r="H950" s="179"/>
      <c r="I950" s="180"/>
      <c r="J950" s="172"/>
      <c r="K950" s="154"/>
      <c r="L950" s="172"/>
      <c r="M950" s="172"/>
      <c r="N950" s="172"/>
      <c r="O950" s="172"/>
      <c r="P950" s="172"/>
      <c r="Q950" s="172"/>
      <c r="R950" s="172"/>
      <c r="S950" s="172"/>
      <c r="T950" s="172"/>
      <c r="U950" s="172"/>
      <c r="V950" s="172"/>
    </row>
    <row r="951">
      <c r="A951" s="172"/>
      <c r="B951" s="172"/>
      <c r="C951" s="172"/>
      <c r="D951" s="177"/>
      <c r="E951" s="172"/>
      <c r="F951" s="172"/>
      <c r="G951" s="178"/>
      <c r="H951" s="179"/>
      <c r="I951" s="180"/>
      <c r="J951" s="172"/>
      <c r="K951" s="154"/>
      <c r="L951" s="172"/>
      <c r="M951" s="172"/>
      <c r="N951" s="172"/>
      <c r="O951" s="172"/>
      <c r="P951" s="172"/>
      <c r="Q951" s="172"/>
      <c r="R951" s="172"/>
      <c r="S951" s="172"/>
      <c r="T951" s="172"/>
      <c r="U951" s="172"/>
      <c r="V951" s="172"/>
    </row>
    <row r="952">
      <c r="A952" s="172"/>
      <c r="B952" s="172"/>
      <c r="C952" s="172"/>
      <c r="D952" s="177"/>
      <c r="E952" s="172"/>
      <c r="F952" s="172"/>
      <c r="G952" s="178"/>
      <c r="H952" s="179"/>
      <c r="I952" s="180"/>
      <c r="J952" s="172"/>
      <c r="K952" s="154"/>
      <c r="L952" s="172"/>
      <c r="M952" s="172"/>
      <c r="N952" s="172"/>
      <c r="O952" s="172"/>
      <c r="P952" s="172"/>
      <c r="Q952" s="172"/>
      <c r="R952" s="172"/>
      <c r="S952" s="172"/>
      <c r="T952" s="172"/>
      <c r="U952" s="172"/>
      <c r="V952" s="172"/>
    </row>
    <row r="953">
      <c r="A953" s="172"/>
      <c r="B953" s="172"/>
      <c r="C953" s="172"/>
      <c r="D953" s="177"/>
      <c r="E953" s="172"/>
      <c r="F953" s="172"/>
      <c r="G953" s="178"/>
      <c r="H953" s="179"/>
      <c r="I953" s="180"/>
      <c r="J953" s="172"/>
      <c r="K953" s="154"/>
      <c r="L953" s="172"/>
      <c r="M953" s="172"/>
      <c r="N953" s="172"/>
      <c r="O953" s="172"/>
      <c r="P953" s="172"/>
      <c r="Q953" s="172"/>
      <c r="R953" s="172"/>
      <c r="S953" s="172"/>
      <c r="T953" s="172"/>
      <c r="U953" s="172"/>
      <c r="V953" s="172"/>
    </row>
    <row r="954">
      <c r="A954" s="172"/>
      <c r="B954" s="172"/>
      <c r="C954" s="172"/>
      <c r="D954" s="177"/>
      <c r="E954" s="172"/>
      <c r="F954" s="172"/>
      <c r="G954" s="178"/>
      <c r="H954" s="179"/>
      <c r="I954" s="180"/>
      <c r="J954" s="172"/>
      <c r="K954" s="154"/>
      <c r="L954" s="172"/>
      <c r="M954" s="172"/>
      <c r="N954" s="172"/>
      <c r="O954" s="172"/>
      <c r="P954" s="172"/>
      <c r="Q954" s="172"/>
      <c r="R954" s="172"/>
      <c r="S954" s="172"/>
      <c r="T954" s="172"/>
      <c r="U954" s="172"/>
      <c r="V954" s="172"/>
    </row>
    <row r="955">
      <c r="A955" s="172"/>
      <c r="B955" s="172"/>
      <c r="C955" s="172"/>
      <c r="D955" s="177"/>
      <c r="E955" s="172"/>
      <c r="F955" s="172"/>
      <c r="G955" s="178"/>
      <c r="H955" s="179"/>
      <c r="I955" s="180"/>
      <c r="J955" s="172"/>
      <c r="K955" s="154"/>
      <c r="L955" s="172"/>
      <c r="M955" s="172"/>
      <c r="N955" s="172"/>
      <c r="O955" s="172"/>
      <c r="P955" s="172"/>
      <c r="Q955" s="172"/>
      <c r="R955" s="172"/>
      <c r="S955" s="172"/>
      <c r="T955" s="172"/>
      <c r="U955" s="172"/>
      <c r="V955" s="172"/>
    </row>
    <row r="956">
      <c r="A956" s="172"/>
      <c r="B956" s="172"/>
      <c r="C956" s="172"/>
      <c r="D956" s="177"/>
      <c r="E956" s="172"/>
      <c r="F956" s="172"/>
      <c r="G956" s="178"/>
      <c r="H956" s="179"/>
      <c r="I956" s="180"/>
      <c r="J956" s="172"/>
      <c r="K956" s="154"/>
      <c r="L956" s="172"/>
      <c r="M956" s="172"/>
      <c r="N956" s="172"/>
      <c r="O956" s="172"/>
      <c r="P956" s="172"/>
      <c r="Q956" s="172"/>
      <c r="R956" s="172"/>
      <c r="S956" s="172"/>
      <c r="T956" s="172"/>
      <c r="U956" s="172"/>
      <c r="V956" s="172"/>
    </row>
    <row r="957">
      <c r="A957" s="172"/>
      <c r="B957" s="172"/>
      <c r="C957" s="172"/>
      <c r="D957" s="177"/>
      <c r="E957" s="172"/>
      <c r="F957" s="172"/>
      <c r="G957" s="178"/>
      <c r="H957" s="179"/>
      <c r="I957" s="180"/>
      <c r="J957" s="172"/>
      <c r="K957" s="154"/>
      <c r="L957" s="172"/>
      <c r="M957" s="172"/>
      <c r="N957" s="172"/>
      <c r="O957" s="172"/>
      <c r="P957" s="172"/>
      <c r="Q957" s="172"/>
      <c r="R957" s="172"/>
      <c r="S957" s="172"/>
      <c r="T957" s="172"/>
      <c r="U957" s="172"/>
      <c r="V957" s="172"/>
    </row>
    <row r="958">
      <c r="A958" s="172"/>
      <c r="B958" s="172"/>
      <c r="C958" s="172"/>
      <c r="D958" s="177"/>
      <c r="E958" s="172"/>
      <c r="F958" s="172"/>
      <c r="G958" s="178"/>
      <c r="H958" s="179"/>
      <c r="I958" s="180"/>
      <c r="J958" s="172"/>
      <c r="K958" s="154"/>
      <c r="L958" s="172"/>
      <c r="M958" s="172"/>
      <c r="N958" s="172"/>
      <c r="O958" s="172"/>
      <c r="P958" s="172"/>
      <c r="Q958" s="172"/>
      <c r="R958" s="172"/>
      <c r="S958" s="172"/>
      <c r="T958" s="172"/>
      <c r="U958" s="172"/>
      <c r="V958" s="172"/>
    </row>
    <row r="959">
      <c r="A959" s="172"/>
      <c r="B959" s="172"/>
      <c r="C959" s="172"/>
      <c r="D959" s="177"/>
      <c r="E959" s="172"/>
      <c r="F959" s="172"/>
      <c r="G959" s="178"/>
      <c r="H959" s="179"/>
      <c r="I959" s="180"/>
      <c r="J959" s="172"/>
      <c r="K959" s="154"/>
      <c r="L959" s="172"/>
      <c r="M959" s="172"/>
      <c r="N959" s="172"/>
      <c r="O959" s="172"/>
      <c r="P959" s="172"/>
      <c r="Q959" s="172"/>
      <c r="R959" s="172"/>
      <c r="S959" s="172"/>
      <c r="T959" s="172"/>
      <c r="U959" s="172"/>
      <c r="V959" s="172"/>
    </row>
    <row r="960">
      <c r="A960" s="172"/>
      <c r="B960" s="172"/>
      <c r="C960" s="172"/>
      <c r="D960" s="177"/>
      <c r="E960" s="172"/>
      <c r="F960" s="172"/>
      <c r="G960" s="178"/>
      <c r="H960" s="179"/>
      <c r="I960" s="180"/>
      <c r="J960" s="172"/>
      <c r="K960" s="154"/>
      <c r="L960" s="172"/>
      <c r="M960" s="172"/>
      <c r="N960" s="172"/>
      <c r="O960" s="172"/>
      <c r="P960" s="172"/>
      <c r="Q960" s="172"/>
      <c r="R960" s="172"/>
      <c r="S960" s="172"/>
      <c r="T960" s="172"/>
      <c r="U960" s="172"/>
      <c r="V960" s="172"/>
    </row>
    <row r="961">
      <c r="A961" s="172"/>
      <c r="B961" s="172"/>
      <c r="C961" s="172"/>
      <c r="D961" s="177"/>
      <c r="E961" s="172"/>
      <c r="F961" s="172"/>
      <c r="G961" s="178"/>
      <c r="H961" s="179"/>
      <c r="I961" s="180"/>
      <c r="J961" s="172"/>
      <c r="K961" s="154"/>
      <c r="L961" s="172"/>
      <c r="M961" s="172"/>
      <c r="N961" s="172"/>
      <c r="O961" s="172"/>
      <c r="P961" s="172"/>
      <c r="Q961" s="172"/>
      <c r="R961" s="172"/>
      <c r="S961" s="172"/>
      <c r="T961" s="172"/>
      <c r="U961" s="172"/>
      <c r="V961" s="172"/>
    </row>
    <row r="962">
      <c r="A962" s="172"/>
      <c r="B962" s="172"/>
      <c r="C962" s="172"/>
      <c r="D962" s="177"/>
      <c r="E962" s="172"/>
      <c r="F962" s="172"/>
      <c r="G962" s="178"/>
      <c r="H962" s="179"/>
      <c r="I962" s="180"/>
      <c r="J962" s="172"/>
      <c r="K962" s="154"/>
      <c r="L962" s="172"/>
      <c r="M962" s="172"/>
      <c r="N962" s="172"/>
      <c r="O962" s="172"/>
      <c r="P962" s="172"/>
      <c r="Q962" s="172"/>
      <c r="R962" s="172"/>
      <c r="S962" s="172"/>
      <c r="T962" s="172"/>
      <c r="U962" s="172"/>
      <c r="V962" s="172"/>
    </row>
    <row r="963">
      <c r="A963" s="172"/>
      <c r="B963" s="172"/>
      <c r="C963" s="172"/>
      <c r="D963" s="177"/>
      <c r="E963" s="172"/>
      <c r="F963" s="172"/>
      <c r="G963" s="178"/>
      <c r="H963" s="179"/>
      <c r="I963" s="180"/>
      <c r="J963" s="172"/>
      <c r="K963" s="154"/>
      <c r="L963" s="172"/>
      <c r="M963" s="172"/>
      <c r="N963" s="172"/>
      <c r="O963" s="172"/>
      <c r="P963" s="172"/>
      <c r="Q963" s="172"/>
      <c r="R963" s="172"/>
      <c r="S963" s="172"/>
      <c r="T963" s="172"/>
      <c r="U963" s="172"/>
      <c r="V963" s="172"/>
    </row>
    <row r="964">
      <c r="A964" s="172"/>
      <c r="B964" s="172"/>
      <c r="C964" s="172"/>
      <c r="D964" s="177"/>
      <c r="E964" s="172"/>
      <c r="F964" s="172"/>
      <c r="G964" s="178"/>
      <c r="H964" s="179"/>
      <c r="I964" s="180"/>
      <c r="J964" s="172"/>
      <c r="K964" s="154"/>
      <c r="L964" s="172"/>
      <c r="M964" s="172"/>
      <c r="N964" s="172"/>
      <c r="O964" s="172"/>
      <c r="P964" s="172"/>
      <c r="Q964" s="172"/>
      <c r="R964" s="172"/>
      <c r="S964" s="172"/>
      <c r="T964" s="172"/>
      <c r="U964" s="172"/>
      <c r="V964" s="172"/>
    </row>
    <row r="965">
      <c r="A965" s="172"/>
      <c r="B965" s="172"/>
      <c r="C965" s="172"/>
      <c r="D965" s="177"/>
      <c r="E965" s="172"/>
      <c r="F965" s="172"/>
      <c r="G965" s="178"/>
      <c r="H965" s="179"/>
      <c r="I965" s="180"/>
      <c r="J965" s="172"/>
      <c r="K965" s="154"/>
      <c r="L965" s="172"/>
      <c r="M965" s="172"/>
      <c r="N965" s="172"/>
      <c r="O965" s="172"/>
      <c r="P965" s="172"/>
      <c r="Q965" s="172"/>
      <c r="R965" s="172"/>
      <c r="S965" s="172"/>
      <c r="T965" s="172"/>
      <c r="U965" s="172"/>
      <c r="V965" s="172"/>
    </row>
    <row r="966">
      <c r="A966" s="172"/>
      <c r="B966" s="172"/>
      <c r="C966" s="172"/>
      <c r="D966" s="177"/>
      <c r="E966" s="172"/>
      <c r="F966" s="172"/>
      <c r="G966" s="178"/>
      <c r="H966" s="179"/>
      <c r="I966" s="180"/>
      <c r="J966" s="172"/>
      <c r="K966" s="154"/>
      <c r="L966" s="172"/>
      <c r="M966" s="172"/>
      <c r="N966" s="172"/>
      <c r="O966" s="172"/>
      <c r="P966" s="172"/>
      <c r="Q966" s="172"/>
      <c r="R966" s="172"/>
      <c r="S966" s="172"/>
      <c r="T966" s="172"/>
      <c r="U966" s="172"/>
      <c r="V966" s="172"/>
    </row>
    <row r="967">
      <c r="A967" s="172"/>
      <c r="B967" s="172"/>
      <c r="C967" s="172"/>
      <c r="D967" s="177"/>
      <c r="E967" s="172"/>
      <c r="F967" s="172"/>
      <c r="G967" s="178"/>
      <c r="H967" s="179"/>
      <c r="I967" s="180"/>
      <c r="J967" s="172"/>
      <c r="K967" s="154"/>
      <c r="L967" s="172"/>
      <c r="M967" s="172"/>
      <c r="N967" s="172"/>
      <c r="O967" s="172"/>
      <c r="P967" s="172"/>
      <c r="Q967" s="172"/>
      <c r="R967" s="172"/>
      <c r="S967" s="172"/>
      <c r="T967" s="172"/>
      <c r="U967" s="172"/>
      <c r="V967" s="172"/>
    </row>
    <row r="968">
      <c r="A968" s="172"/>
      <c r="B968" s="172"/>
      <c r="C968" s="172"/>
      <c r="D968" s="177"/>
      <c r="E968" s="172"/>
      <c r="F968" s="172"/>
      <c r="G968" s="178"/>
      <c r="H968" s="179"/>
      <c r="I968" s="180"/>
      <c r="J968" s="172"/>
      <c r="K968" s="154"/>
      <c r="L968" s="172"/>
      <c r="M968" s="172"/>
      <c r="N968" s="172"/>
      <c r="O968" s="172"/>
      <c r="P968" s="172"/>
      <c r="Q968" s="172"/>
      <c r="R968" s="172"/>
      <c r="S968" s="172"/>
      <c r="T968" s="172"/>
      <c r="U968" s="172"/>
      <c r="V968" s="172"/>
    </row>
    <row r="969">
      <c r="A969" s="172"/>
      <c r="B969" s="172"/>
      <c r="C969" s="172"/>
      <c r="D969" s="177"/>
      <c r="E969" s="172"/>
      <c r="F969" s="172"/>
      <c r="G969" s="178"/>
      <c r="H969" s="179"/>
      <c r="I969" s="180"/>
      <c r="J969" s="172"/>
      <c r="K969" s="154"/>
      <c r="L969" s="172"/>
      <c r="M969" s="172"/>
      <c r="N969" s="172"/>
      <c r="O969" s="172"/>
      <c r="P969" s="172"/>
      <c r="Q969" s="172"/>
      <c r="R969" s="172"/>
      <c r="S969" s="172"/>
      <c r="T969" s="172"/>
      <c r="U969" s="172"/>
      <c r="V969" s="172"/>
    </row>
    <row r="970">
      <c r="A970" s="172"/>
      <c r="B970" s="172"/>
      <c r="C970" s="172"/>
      <c r="D970" s="177"/>
      <c r="E970" s="172"/>
      <c r="F970" s="172"/>
      <c r="G970" s="178"/>
      <c r="H970" s="179"/>
      <c r="I970" s="180"/>
      <c r="J970" s="172"/>
      <c r="K970" s="154"/>
      <c r="L970" s="172"/>
      <c r="M970" s="172"/>
      <c r="N970" s="172"/>
      <c r="O970" s="172"/>
      <c r="P970" s="172"/>
      <c r="Q970" s="172"/>
      <c r="R970" s="172"/>
      <c r="S970" s="172"/>
      <c r="T970" s="172"/>
      <c r="U970" s="172"/>
      <c r="V970" s="172"/>
    </row>
    <row r="971">
      <c r="A971" s="172"/>
      <c r="B971" s="172"/>
      <c r="C971" s="172"/>
      <c r="D971" s="177"/>
      <c r="E971" s="172"/>
      <c r="F971" s="172"/>
      <c r="G971" s="178"/>
      <c r="H971" s="179"/>
      <c r="I971" s="180"/>
      <c r="J971" s="172"/>
      <c r="K971" s="154"/>
      <c r="L971" s="172"/>
      <c r="M971" s="172"/>
      <c r="N971" s="172"/>
      <c r="O971" s="172"/>
      <c r="P971" s="172"/>
      <c r="Q971" s="172"/>
      <c r="R971" s="172"/>
      <c r="S971" s="172"/>
      <c r="T971" s="172"/>
      <c r="U971" s="172"/>
      <c r="V971" s="172"/>
    </row>
    <row r="972">
      <c r="A972" s="172"/>
      <c r="B972" s="172"/>
      <c r="C972" s="172"/>
      <c r="D972" s="177"/>
      <c r="E972" s="172"/>
      <c r="F972" s="172"/>
      <c r="G972" s="178"/>
      <c r="H972" s="179"/>
      <c r="I972" s="180"/>
      <c r="J972" s="172"/>
      <c r="K972" s="154"/>
      <c r="L972" s="172"/>
      <c r="M972" s="172"/>
      <c r="N972" s="172"/>
      <c r="O972" s="172"/>
      <c r="P972" s="172"/>
      <c r="Q972" s="172"/>
      <c r="R972" s="172"/>
      <c r="S972" s="172"/>
      <c r="T972" s="172"/>
      <c r="U972" s="172"/>
      <c r="V972" s="172"/>
    </row>
    <row r="973">
      <c r="A973" s="172"/>
      <c r="B973" s="172"/>
      <c r="C973" s="172"/>
      <c r="D973" s="177"/>
      <c r="E973" s="172"/>
      <c r="F973" s="172"/>
      <c r="G973" s="178"/>
      <c r="H973" s="179"/>
      <c r="I973" s="180"/>
      <c r="J973" s="172"/>
      <c r="K973" s="154"/>
      <c r="L973" s="172"/>
      <c r="M973" s="172"/>
      <c r="N973" s="172"/>
      <c r="O973" s="172"/>
      <c r="P973" s="172"/>
      <c r="Q973" s="172"/>
      <c r="R973" s="172"/>
      <c r="S973" s="172"/>
      <c r="T973" s="172"/>
      <c r="U973" s="172"/>
      <c r="V973" s="172"/>
    </row>
    <row r="974">
      <c r="A974" s="172"/>
      <c r="B974" s="172"/>
      <c r="C974" s="172"/>
      <c r="D974" s="177"/>
      <c r="E974" s="172"/>
      <c r="F974" s="172"/>
      <c r="G974" s="178"/>
      <c r="H974" s="179"/>
      <c r="I974" s="180"/>
      <c r="J974" s="172"/>
      <c r="K974" s="154"/>
      <c r="L974" s="172"/>
      <c r="M974" s="172"/>
      <c r="N974" s="172"/>
      <c r="O974" s="172"/>
      <c r="P974" s="172"/>
      <c r="Q974" s="172"/>
      <c r="R974" s="172"/>
      <c r="S974" s="172"/>
      <c r="T974" s="172"/>
      <c r="U974" s="172"/>
      <c r="V974" s="172"/>
    </row>
    <row r="975">
      <c r="A975" s="172"/>
      <c r="B975" s="172"/>
      <c r="C975" s="172"/>
      <c r="D975" s="177"/>
      <c r="E975" s="172"/>
      <c r="F975" s="172"/>
      <c r="G975" s="178"/>
      <c r="H975" s="179"/>
      <c r="I975" s="180"/>
      <c r="J975" s="172"/>
      <c r="K975" s="154"/>
      <c r="L975" s="172"/>
      <c r="M975" s="172"/>
      <c r="N975" s="172"/>
      <c r="O975" s="172"/>
      <c r="P975" s="172"/>
      <c r="Q975" s="172"/>
      <c r="R975" s="172"/>
      <c r="S975" s="172"/>
      <c r="T975" s="172"/>
      <c r="U975" s="172"/>
      <c r="V975" s="172"/>
    </row>
    <row r="976">
      <c r="A976" s="172"/>
      <c r="B976" s="172"/>
      <c r="C976" s="172"/>
      <c r="D976" s="177"/>
      <c r="E976" s="172"/>
      <c r="F976" s="172"/>
      <c r="G976" s="178"/>
      <c r="H976" s="179"/>
      <c r="I976" s="180"/>
      <c r="J976" s="172"/>
      <c r="K976" s="154"/>
      <c r="L976" s="172"/>
      <c r="M976" s="172"/>
      <c r="N976" s="172"/>
      <c r="O976" s="172"/>
      <c r="P976" s="172"/>
      <c r="Q976" s="172"/>
      <c r="R976" s="172"/>
      <c r="S976" s="172"/>
      <c r="T976" s="172"/>
      <c r="U976" s="172"/>
      <c r="V976" s="172"/>
    </row>
    <row r="977">
      <c r="A977" s="172"/>
      <c r="B977" s="172"/>
      <c r="C977" s="172"/>
      <c r="D977" s="177"/>
      <c r="E977" s="172"/>
      <c r="F977" s="172"/>
      <c r="G977" s="178"/>
      <c r="H977" s="179"/>
      <c r="I977" s="180"/>
      <c r="J977" s="172"/>
      <c r="K977" s="154"/>
      <c r="L977" s="172"/>
      <c r="M977" s="172"/>
      <c r="N977" s="172"/>
      <c r="O977" s="172"/>
      <c r="P977" s="172"/>
      <c r="Q977" s="172"/>
      <c r="R977" s="172"/>
      <c r="S977" s="172"/>
      <c r="T977" s="172"/>
      <c r="U977" s="172"/>
      <c r="V977" s="172"/>
    </row>
    <row r="978">
      <c r="A978" s="172"/>
      <c r="B978" s="172"/>
      <c r="C978" s="172"/>
      <c r="D978" s="177"/>
      <c r="E978" s="172"/>
      <c r="F978" s="172"/>
      <c r="G978" s="178"/>
      <c r="H978" s="179"/>
      <c r="I978" s="180"/>
      <c r="J978" s="172"/>
      <c r="K978" s="154"/>
      <c r="L978" s="172"/>
      <c r="M978" s="172"/>
      <c r="N978" s="172"/>
      <c r="O978" s="172"/>
      <c r="P978" s="172"/>
      <c r="Q978" s="172"/>
      <c r="R978" s="172"/>
      <c r="S978" s="172"/>
      <c r="T978" s="172"/>
      <c r="U978" s="172"/>
      <c r="V978" s="172"/>
    </row>
    <row r="979">
      <c r="A979" s="172"/>
      <c r="B979" s="172"/>
      <c r="C979" s="172"/>
      <c r="D979" s="177"/>
      <c r="E979" s="172"/>
      <c r="F979" s="172"/>
      <c r="G979" s="178"/>
      <c r="H979" s="179"/>
      <c r="I979" s="180"/>
      <c r="J979" s="172"/>
      <c r="K979" s="154"/>
      <c r="L979" s="172"/>
      <c r="M979" s="172"/>
      <c r="N979" s="172"/>
      <c r="O979" s="172"/>
      <c r="P979" s="172"/>
      <c r="Q979" s="172"/>
      <c r="R979" s="172"/>
      <c r="S979" s="172"/>
      <c r="T979" s="172"/>
      <c r="U979" s="172"/>
      <c r="V979" s="172"/>
    </row>
    <row r="980">
      <c r="A980" s="172"/>
      <c r="B980" s="172"/>
      <c r="C980" s="172"/>
      <c r="D980" s="177"/>
      <c r="E980" s="172"/>
      <c r="F980" s="172"/>
      <c r="G980" s="178"/>
      <c r="H980" s="179"/>
      <c r="I980" s="180"/>
      <c r="J980" s="172"/>
      <c r="K980" s="154"/>
      <c r="L980" s="172"/>
      <c r="M980" s="172"/>
      <c r="N980" s="172"/>
      <c r="O980" s="172"/>
      <c r="P980" s="172"/>
      <c r="Q980" s="172"/>
      <c r="R980" s="172"/>
      <c r="S980" s="172"/>
      <c r="T980" s="172"/>
      <c r="U980" s="172"/>
      <c r="V980" s="172"/>
    </row>
    <row r="981">
      <c r="A981" s="172"/>
      <c r="B981" s="172"/>
      <c r="C981" s="172"/>
      <c r="D981" s="177"/>
      <c r="E981" s="172"/>
      <c r="F981" s="172"/>
      <c r="G981" s="178"/>
      <c r="H981" s="179"/>
      <c r="I981" s="180"/>
      <c r="J981" s="172"/>
      <c r="K981" s="154"/>
      <c r="L981" s="172"/>
      <c r="M981" s="172"/>
      <c r="N981" s="172"/>
      <c r="O981" s="172"/>
      <c r="P981" s="172"/>
      <c r="Q981" s="172"/>
      <c r="R981" s="172"/>
      <c r="S981" s="172"/>
      <c r="T981" s="172"/>
      <c r="U981" s="172"/>
      <c r="V981" s="172"/>
    </row>
    <row r="982">
      <c r="A982" s="172"/>
      <c r="B982" s="172"/>
      <c r="C982" s="172"/>
      <c r="D982" s="177"/>
      <c r="E982" s="172"/>
      <c r="F982" s="172"/>
      <c r="G982" s="178"/>
      <c r="H982" s="179"/>
      <c r="I982" s="180"/>
      <c r="J982" s="172"/>
      <c r="K982" s="154"/>
      <c r="L982" s="172"/>
      <c r="M982" s="172"/>
      <c r="N982" s="172"/>
      <c r="O982" s="172"/>
      <c r="P982" s="172"/>
      <c r="Q982" s="172"/>
      <c r="R982" s="172"/>
      <c r="S982" s="172"/>
      <c r="T982" s="172"/>
      <c r="U982" s="172"/>
      <c r="V982" s="172"/>
    </row>
    <row r="983">
      <c r="A983" s="172"/>
      <c r="B983" s="172"/>
      <c r="C983" s="172"/>
      <c r="D983" s="177"/>
      <c r="E983" s="172"/>
      <c r="F983" s="172"/>
      <c r="G983" s="178"/>
      <c r="H983" s="179"/>
      <c r="I983" s="180"/>
      <c r="J983" s="172"/>
      <c r="K983" s="154"/>
      <c r="L983" s="172"/>
      <c r="M983" s="172"/>
      <c r="N983" s="172"/>
      <c r="O983" s="172"/>
      <c r="P983" s="172"/>
      <c r="Q983" s="172"/>
      <c r="R983" s="172"/>
      <c r="S983" s="172"/>
      <c r="T983" s="172"/>
      <c r="U983" s="172"/>
      <c r="V983" s="172"/>
    </row>
    <row r="984">
      <c r="A984" s="172"/>
      <c r="B984" s="172"/>
      <c r="C984" s="172"/>
      <c r="D984" s="177"/>
      <c r="E984" s="172"/>
      <c r="F984" s="172"/>
      <c r="G984" s="178"/>
      <c r="H984" s="179"/>
      <c r="I984" s="180"/>
      <c r="J984" s="172"/>
      <c r="K984" s="154"/>
      <c r="L984" s="172"/>
      <c r="M984" s="172"/>
      <c r="N984" s="172"/>
      <c r="O984" s="172"/>
      <c r="P984" s="172"/>
      <c r="Q984" s="172"/>
      <c r="R984" s="172"/>
      <c r="S984" s="172"/>
      <c r="T984" s="172"/>
      <c r="U984" s="172"/>
      <c r="V984" s="172"/>
    </row>
    <row r="985">
      <c r="A985" s="172"/>
      <c r="B985" s="172"/>
      <c r="C985" s="172"/>
      <c r="D985" s="177"/>
      <c r="E985" s="172"/>
      <c r="F985" s="172"/>
      <c r="G985" s="178"/>
      <c r="H985" s="179"/>
      <c r="I985" s="180"/>
      <c r="J985" s="172"/>
      <c r="K985" s="154"/>
      <c r="L985" s="172"/>
      <c r="M985" s="172"/>
      <c r="N985" s="172"/>
      <c r="O985" s="172"/>
      <c r="P985" s="172"/>
      <c r="Q985" s="172"/>
      <c r="R985" s="172"/>
      <c r="S985" s="172"/>
      <c r="T985" s="172"/>
      <c r="U985" s="172"/>
      <c r="V985" s="172"/>
    </row>
    <row r="986">
      <c r="A986" s="172"/>
      <c r="B986" s="172"/>
      <c r="C986" s="172"/>
      <c r="D986" s="177"/>
      <c r="E986" s="172"/>
      <c r="F986" s="172"/>
      <c r="G986" s="178"/>
      <c r="H986" s="179"/>
      <c r="I986" s="180"/>
      <c r="J986" s="172"/>
      <c r="K986" s="154"/>
      <c r="L986" s="172"/>
      <c r="M986" s="172"/>
      <c r="N986" s="172"/>
      <c r="O986" s="172"/>
      <c r="P986" s="172"/>
      <c r="Q986" s="172"/>
      <c r="R986" s="172"/>
      <c r="S986" s="172"/>
      <c r="T986" s="172"/>
      <c r="U986" s="172"/>
      <c r="V986" s="172"/>
    </row>
    <row r="987">
      <c r="A987" s="172"/>
      <c r="B987" s="172"/>
      <c r="C987" s="172"/>
      <c r="D987" s="177"/>
      <c r="E987" s="172"/>
      <c r="F987" s="172"/>
      <c r="G987" s="178"/>
      <c r="H987" s="179"/>
      <c r="I987" s="180"/>
      <c r="J987" s="172"/>
      <c r="K987" s="154"/>
      <c r="L987" s="172"/>
      <c r="M987" s="172"/>
      <c r="N987" s="172"/>
      <c r="O987" s="172"/>
      <c r="P987" s="172"/>
      <c r="Q987" s="172"/>
      <c r="R987" s="172"/>
      <c r="S987" s="172"/>
      <c r="T987" s="172"/>
      <c r="U987" s="172"/>
      <c r="V987" s="172"/>
    </row>
    <row r="988">
      <c r="A988" s="172"/>
      <c r="B988" s="172"/>
      <c r="C988" s="172"/>
      <c r="D988" s="177"/>
      <c r="E988" s="172"/>
      <c r="F988" s="172"/>
      <c r="G988" s="178"/>
      <c r="H988" s="179"/>
      <c r="I988" s="180"/>
      <c r="J988" s="172"/>
      <c r="K988" s="154"/>
      <c r="L988" s="172"/>
      <c r="M988" s="172"/>
      <c r="N988" s="172"/>
      <c r="O988" s="172"/>
      <c r="P988" s="172"/>
      <c r="Q988" s="172"/>
      <c r="R988" s="172"/>
      <c r="S988" s="172"/>
      <c r="T988" s="172"/>
      <c r="U988" s="172"/>
      <c r="V988" s="172"/>
    </row>
    <row r="989">
      <c r="A989" s="172"/>
      <c r="B989" s="172"/>
      <c r="C989" s="172"/>
      <c r="D989" s="177"/>
      <c r="E989" s="172"/>
      <c r="F989" s="172"/>
      <c r="G989" s="178"/>
      <c r="H989" s="179"/>
      <c r="I989" s="180"/>
      <c r="J989" s="172"/>
      <c r="K989" s="154"/>
      <c r="L989" s="172"/>
      <c r="M989" s="172"/>
      <c r="N989" s="172"/>
      <c r="O989" s="172"/>
      <c r="P989" s="172"/>
      <c r="Q989" s="172"/>
      <c r="R989" s="172"/>
      <c r="S989" s="172"/>
      <c r="T989" s="172"/>
      <c r="U989" s="172"/>
      <c r="V989" s="172"/>
    </row>
    <row r="990">
      <c r="A990" s="172"/>
      <c r="B990" s="172"/>
      <c r="C990" s="172"/>
      <c r="D990" s="177"/>
      <c r="E990" s="172"/>
      <c r="F990" s="172"/>
      <c r="G990" s="178"/>
      <c r="H990" s="179"/>
      <c r="I990" s="180"/>
      <c r="J990" s="172"/>
      <c r="K990" s="154"/>
      <c r="L990" s="172"/>
      <c r="M990" s="172"/>
      <c r="N990" s="172"/>
      <c r="O990" s="172"/>
      <c r="P990" s="172"/>
      <c r="Q990" s="172"/>
      <c r="R990" s="172"/>
      <c r="S990" s="172"/>
      <c r="T990" s="172"/>
      <c r="U990" s="172"/>
      <c r="V990" s="172"/>
    </row>
    <row r="991">
      <c r="A991" s="172"/>
      <c r="B991" s="172"/>
      <c r="C991" s="172"/>
      <c r="D991" s="177"/>
      <c r="E991" s="172"/>
      <c r="F991" s="172"/>
      <c r="G991" s="178"/>
      <c r="H991" s="179"/>
      <c r="I991" s="180"/>
      <c r="J991" s="172"/>
      <c r="K991" s="154"/>
      <c r="L991" s="172"/>
      <c r="M991" s="172"/>
      <c r="N991" s="172"/>
      <c r="O991" s="172"/>
      <c r="P991" s="172"/>
      <c r="Q991" s="172"/>
      <c r="R991" s="172"/>
      <c r="S991" s="172"/>
      <c r="T991" s="172"/>
      <c r="U991" s="172"/>
      <c r="V991" s="172"/>
    </row>
    <row r="992">
      <c r="A992" s="172"/>
      <c r="B992" s="172"/>
      <c r="C992" s="172"/>
      <c r="D992" s="177"/>
      <c r="E992" s="172"/>
      <c r="F992" s="172"/>
      <c r="G992" s="178"/>
      <c r="H992" s="179"/>
      <c r="I992" s="180"/>
      <c r="J992" s="172"/>
      <c r="K992" s="154"/>
      <c r="L992" s="172"/>
      <c r="M992" s="172"/>
      <c r="N992" s="172"/>
      <c r="O992" s="172"/>
      <c r="P992" s="172"/>
      <c r="Q992" s="172"/>
      <c r="R992" s="172"/>
      <c r="S992" s="172"/>
      <c r="T992" s="172"/>
      <c r="U992" s="172"/>
      <c r="V992" s="172"/>
    </row>
    <row r="993">
      <c r="A993" s="172"/>
      <c r="B993" s="172"/>
      <c r="C993" s="172"/>
      <c r="D993" s="177"/>
      <c r="E993" s="172"/>
      <c r="F993" s="172"/>
      <c r="G993" s="178"/>
      <c r="H993" s="179"/>
      <c r="I993" s="180"/>
      <c r="J993" s="172"/>
      <c r="K993" s="154"/>
      <c r="L993" s="172"/>
      <c r="M993" s="172"/>
      <c r="N993" s="172"/>
      <c r="O993" s="172"/>
      <c r="P993" s="172"/>
      <c r="Q993" s="172"/>
      <c r="R993" s="172"/>
      <c r="S993" s="172"/>
      <c r="T993" s="172"/>
      <c r="U993" s="172"/>
      <c r="V993" s="172"/>
    </row>
    <row r="994">
      <c r="A994" s="172"/>
      <c r="B994" s="172"/>
      <c r="C994" s="172"/>
      <c r="D994" s="177"/>
      <c r="E994" s="172"/>
      <c r="F994" s="172"/>
      <c r="G994" s="178"/>
      <c r="H994" s="179"/>
      <c r="I994" s="180"/>
      <c r="J994" s="172"/>
      <c r="K994" s="154"/>
      <c r="L994" s="172"/>
      <c r="M994" s="172"/>
      <c r="N994" s="172"/>
      <c r="O994" s="172"/>
      <c r="P994" s="172"/>
      <c r="Q994" s="172"/>
      <c r="R994" s="172"/>
      <c r="S994" s="172"/>
      <c r="T994" s="172"/>
      <c r="U994" s="172"/>
      <c r="V994" s="172"/>
    </row>
    <row r="995">
      <c r="A995" s="172"/>
      <c r="B995" s="172"/>
      <c r="C995" s="172"/>
      <c r="D995" s="177"/>
      <c r="E995" s="172"/>
      <c r="F995" s="172"/>
      <c r="G995" s="178"/>
      <c r="H995" s="179"/>
      <c r="I995" s="180"/>
      <c r="J995" s="172"/>
      <c r="K995" s="154"/>
      <c r="L995" s="172"/>
      <c r="M995" s="172"/>
      <c r="N995" s="172"/>
      <c r="O995" s="172"/>
      <c r="P995" s="172"/>
      <c r="Q995" s="172"/>
      <c r="R995" s="172"/>
      <c r="S995" s="172"/>
      <c r="T995" s="172"/>
      <c r="U995" s="172"/>
      <c r="V995" s="172"/>
    </row>
    <row r="996">
      <c r="A996" s="172"/>
      <c r="B996" s="172"/>
      <c r="C996" s="172"/>
      <c r="D996" s="177"/>
      <c r="E996" s="172"/>
      <c r="F996" s="172"/>
      <c r="G996" s="178"/>
      <c r="H996" s="179"/>
      <c r="I996" s="180"/>
      <c r="J996" s="172"/>
      <c r="K996" s="154"/>
      <c r="L996" s="172"/>
      <c r="M996" s="172"/>
      <c r="N996" s="172"/>
      <c r="O996" s="172"/>
      <c r="P996" s="172"/>
      <c r="Q996" s="172"/>
      <c r="R996" s="172"/>
      <c r="S996" s="172"/>
      <c r="T996" s="172"/>
      <c r="U996" s="172"/>
      <c r="V996" s="172"/>
    </row>
    <row r="997">
      <c r="A997" s="172"/>
      <c r="B997" s="172"/>
      <c r="C997" s="172"/>
      <c r="D997" s="177"/>
      <c r="E997" s="172"/>
      <c r="F997" s="172"/>
      <c r="G997" s="178"/>
      <c r="H997" s="179"/>
      <c r="I997" s="180"/>
      <c r="J997" s="172"/>
      <c r="K997" s="154"/>
      <c r="L997" s="172"/>
      <c r="M997" s="172"/>
      <c r="N997" s="172"/>
      <c r="O997" s="172"/>
      <c r="P997" s="172"/>
      <c r="Q997" s="172"/>
      <c r="R997" s="172"/>
      <c r="S997" s="172"/>
      <c r="T997" s="172"/>
      <c r="U997" s="172"/>
      <c r="V997" s="172"/>
    </row>
    <row r="998">
      <c r="A998" s="172"/>
      <c r="B998" s="172"/>
      <c r="C998" s="172"/>
      <c r="D998" s="177"/>
      <c r="E998" s="172"/>
      <c r="F998" s="172"/>
      <c r="G998" s="178"/>
      <c r="H998" s="179"/>
      <c r="I998" s="180"/>
      <c r="J998" s="172"/>
      <c r="K998" s="154"/>
      <c r="L998" s="172"/>
      <c r="M998" s="172"/>
      <c r="N998" s="172"/>
      <c r="O998" s="172"/>
      <c r="P998" s="172"/>
      <c r="Q998" s="172"/>
      <c r="R998" s="172"/>
      <c r="S998" s="172"/>
      <c r="T998" s="172"/>
      <c r="U998" s="172"/>
      <c r="V998" s="172"/>
    </row>
    <row r="999">
      <c r="A999" s="172"/>
      <c r="B999" s="172"/>
      <c r="C999" s="172"/>
      <c r="D999" s="177"/>
      <c r="E999" s="172"/>
      <c r="F999" s="172"/>
      <c r="G999" s="178"/>
      <c r="H999" s="179"/>
      <c r="I999" s="180"/>
      <c r="J999" s="172"/>
      <c r="K999" s="154"/>
      <c r="L999" s="172"/>
      <c r="M999" s="172"/>
      <c r="N999" s="172"/>
      <c r="O999" s="172"/>
      <c r="P999" s="172"/>
      <c r="Q999" s="172"/>
      <c r="R999" s="172"/>
      <c r="S999" s="172"/>
      <c r="T999" s="172"/>
      <c r="U999" s="172"/>
      <c r="V999" s="172"/>
    </row>
    <row r="1000">
      <c r="A1000" s="172"/>
      <c r="B1000" s="172"/>
      <c r="C1000" s="172"/>
      <c r="D1000" s="177"/>
      <c r="E1000" s="172"/>
      <c r="F1000" s="172"/>
      <c r="G1000" s="178"/>
      <c r="H1000" s="179"/>
      <c r="I1000" s="180"/>
      <c r="J1000" s="172"/>
      <c r="K1000" s="154"/>
      <c r="L1000" s="172"/>
      <c r="M1000" s="172"/>
      <c r="N1000" s="172"/>
      <c r="O1000" s="172"/>
      <c r="P1000" s="172"/>
      <c r="Q1000" s="172"/>
      <c r="R1000" s="172"/>
      <c r="S1000" s="172"/>
      <c r="T1000" s="172"/>
      <c r="U1000" s="172"/>
      <c r="V1000" s="172"/>
    </row>
    <row r="1001">
      <c r="A1001" s="172"/>
      <c r="B1001" s="172"/>
      <c r="C1001" s="172"/>
      <c r="D1001" s="177"/>
      <c r="E1001" s="172"/>
      <c r="F1001" s="172"/>
      <c r="G1001" s="178"/>
      <c r="H1001" s="179"/>
      <c r="I1001" s="180"/>
      <c r="J1001" s="172"/>
      <c r="K1001" s="154"/>
      <c r="L1001" s="172"/>
      <c r="M1001" s="172"/>
      <c r="N1001" s="172"/>
      <c r="O1001" s="172"/>
      <c r="P1001" s="172"/>
      <c r="Q1001" s="172"/>
      <c r="R1001" s="172"/>
      <c r="S1001" s="172"/>
      <c r="T1001" s="172"/>
      <c r="U1001" s="172"/>
      <c r="V1001" s="172"/>
    </row>
    <row r="1002">
      <c r="A1002" s="172"/>
      <c r="B1002" s="172"/>
      <c r="C1002" s="172"/>
      <c r="D1002" s="177"/>
      <c r="E1002" s="172"/>
      <c r="F1002" s="172"/>
      <c r="G1002" s="178"/>
      <c r="H1002" s="179"/>
      <c r="I1002" s="180"/>
      <c r="J1002" s="172"/>
      <c r="K1002" s="154"/>
      <c r="L1002" s="172"/>
      <c r="M1002" s="172"/>
      <c r="N1002" s="172"/>
      <c r="O1002" s="172"/>
      <c r="P1002" s="172"/>
      <c r="Q1002" s="172"/>
      <c r="R1002" s="172"/>
      <c r="S1002" s="172"/>
      <c r="T1002" s="172"/>
      <c r="U1002" s="172"/>
      <c r="V1002" s="172"/>
    </row>
    <row r="1003">
      <c r="A1003" s="172"/>
      <c r="B1003" s="172"/>
      <c r="C1003" s="172"/>
      <c r="D1003" s="177"/>
      <c r="E1003" s="172"/>
      <c r="F1003" s="172"/>
      <c r="G1003" s="178"/>
      <c r="H1003" s="179"/>
      <c r="I1003" s="180"/>
      <c r="J1003" s="172"/>
      <c r="K1003" s="154"/>
      <c r="L1003" s="172"/>
      <c r="M1003" s="172"/>
      <c r="N1003" s="172"/>
      <c r="O1003" s="172"/>
      <c r="P1003" s="172"/>
      <c r="Q1003" s="172"/>
      <c r="R1003" s="172"/>
      <c r="S1003" s="172"/>
      <c r="T1003" s="172"/>
      <c r="U1003" s="172"/>
      <c r="V1003" s="172"/>
    </row>
    <row r="1004">
      <c r="A1004" s="172"/>
      <c r="B1004" s="172"/>
      <c r="C1004" s="172"/>
      <c r="D1004" s="177"/>
      <c r="E1004" s="172"/>
      <c r="F1004" s="172"/>
      <c r="G1004" s="178"/>
      <c r="H1004" s="179"/>
      <c r="I1004" s="180"/>
      <c r="J1004" s="172"/>
      <c r="K1004" s="154"/>
      <c r="L1004" s="172"/>
      <c r="M1004" s="172"/>
      <c r="N1004" s="172"/>
      <c r="O1004" s="172"/>
      <c r="P1004" s="172"/>
      <c r="Q1004" s="172"/>
      <c r="R1004" s="172"/>
      <c r="S1004" s="172"/>
      <c r="T1004" s="172"/>
      <c r="U1004" s="172"/>
      <c r="V1004" s="172"/>
    </row>
    <row r="1005">
      <c r="A1005" s="172"/>
      <c r="B1005" s="172"/>
      <c r="C1005" s="172"/>
      <c r="D1005" s="177"/>
      <c r="E1005" s="172"/>
      <c r="F1005" s="172"/>
      <c r="G1005" s="178"/>
      <c r="H1005" s="179"/>
      <c r="I1005" s="180"/>
      <c r="J1005" s="172"/>
      <c r="K1005" s="154"/>
      <c r="L1005" s="172"/>
      <c r="M1005" s="172"/>
      <c r="N1005" s="172"/>
      <c r="O1005" s="172"/>
      <c r="P1005" s="172"/>
      <c r="Q1005" s="172"/>
      <c r="R1005" s="172"/>
      <c r="S1005" s="172"/>
      <c r="T1005" s="172"/>
      <c r="U1005" s="172"/>
      <c r="V1005" s="172"/>
    </row>
    <row r="1006">
      <c r="A1006" s="172"/>
      <c r="B1006" s="172"/>
      <c r="C1006" s="172"/>
      <c r="D1006" s="177"/>
      <c r="E1006" s="172"/>
      <c r="F1006" s="172"/>
      <c r="G1006" s="178"/>
      <c r="H1006" s="179"/>
      <c r="I1006" s="180"/>
      <c r="J1006" s="172"/>
      <c r="K1006" s="154"/>
      <c r="L1006" s="172"/>
      <c r="M1006" s="172"/>
      <c r="N1006" s="172"/>
      <c r="O1006" s="172"/>
      <c r="P1006" s="172"/>
      <c r="Q1006" s="172"/>
      <c r="R1006" s="172"/>
      <c r="S1006" s="172"/>
      <c r="T1006" s="172"/>
      <c r="U1006" s="172"/>
      <c r="V1006" s="172"/>
    </row>
    <row r="1007">
      <c r="A1007" s="172"/>
      <c r="B1007" s="172"/>
      <c r="C1007" s="172"/>
      <c r="D1007" s="177"/>
      <c r="E1007" s="172"/>
      <c r="F1007" s="172"/>
      <c r="G1007" s="178"/>
      <c r="H1007" s="179"/>
      <c r="I1007" s="180"/>
      <c r="J1007" s="172"/>
      <c r="K1007" s="154"/>
      <c r="L1007" s="172"/>
      <c r="M1007" s="172"/>
      <c r="N1007" s="172"/>
      <c r="O1007" s="172"/>
      <c r="P1007" s="172"/>
      <c r="Q1007" s="172"/>
      <c r="R1007" s="172"/>
      <c r="S1007" s="172"/>
      <c r="T1007" s="172"/>
      <c r="U1007" s="172"/>
      <c r="V1007" s="172"/>
    </row>
    <row r="1008">
      <c r="A1008" s="172"/>
      <c r="B1008" s="172"/>
      <c r="C1008" s="172"/>
      <c r="D1008" s="177"/>
      <c r="E1008" s="172"/>
      <c r="F1008" s="172"/>
      <c r="G1008" s="178"/>
      <c r="H1008" s="179"/>
      <c r="I1008" s="180"/>
      <c r="J1008" s="172"/>
      <c r="K1008" s="154"/>
      <c r="L1008" s="172"/>
      <c r="M1008" s="172"/>
      <c r="N1008" s="172"/>
      <c r="O1008" s="172"/>
      <c r="P1008" s="172"/>
      <c r="Q1008" s="172"/>
      <c r="R1008" s="172"/>
      <c r="S1008" s="172"/>
      <c r="T1008" s="172"/>
      <c r="U1008" s="172"/>
      <c r="V1008" s="172"/>
    </row>
    <row r="1009">
      <c r="A1009" s="172"/>
      <c r="B1009" s="172"/>
      <c r="C1009" s="172"/>
      <c r="D1009" s="177"/>
      <c r="E1009" s="172"/>
      <c r="F1009" s="172"/>
      <c r="G1009" s="178"/>
      <c r="H1009" s="179"/>
      <c r="I1009" s="180"/>
      <c r="J1009" s="172"/>
      <c r="K1009" s="154"/>
      <c r="L1009" s="172"/>
      <c r="M1009" s="172"/>
      <c r="N1009" s="172"/>
      <c r="O1009" s="172"/>
      <c r="P1009" s="172"/>
      <c r="Q1009" s="172"/>
      <c r="R1009" s="172"/>
      <c r="S1009" s="172"/>
      <c r="T1009" s="172"/>
      <c r="U1009" s="172"/>
      <c r="V1009" s="172"/>
    </row>
    <row r="1010">
      <c r="A1010" s="172"/>
      <c r="B1010" s="172"/>
      <c r="C1010" s="172"/>
      <c r="D1010" s="177"/>
      <c r="E1010" s="172"/>
      <c r="F1010" s="172"/>
      <c r="G1010" s="178"/>
      <c r="H1010" s="179"/>
      <c r="I1010" s="180"/>
      <c r="J1010" s="172"/>
      <c r="K1010" s="154"/>
      <c r="L1010" s="172"/>
      <c r="M1010" s="172"/>
      <c r="N1010" s="172"/>
      <c r="O1010" s="172"/>
      <c r="P1010" s="172"/>
      <c r="Q1010" s="172"/>
      <c r="R1010" s="172"/>
      <c r="S1010" s="172"/>
      <c r="T1010" s="172"/>
      <c r="U1010" s="172"/>
      <c r="V1010" s="172"/>
    </row>
    <row r="1011">
      <c r="A1011" s="172"/>
      <c r="B1011" s="172"/>
      <c r="C1011" s="172"/>
      <c r="D1011" s="177"/>
      <c r="E1011" s="172"/>
      <c r="F1011" s="172"/>
      <c r="G1011" s="178"/>
      <c r="H1011" s="179"/>
      <c r="I1011" s="180"/>
      <c r="J1011" s="172"/>
      <c r="K1011" s="154"/>
      <c r="L1011" s="172"/>
      <c r="M1011" s="172"/>
      <c r="N1011" s="172"/>
      <c r="O1011" s="172"/>
      <c r="P1011" s="172"/>
      <c r="Q1011" s="172"/>
      <c r="R1011" s="172"/>
      <c r="S1011" s="172"/>
      <c r="T1011" s="172"/>
      <c r="U1011" s="172"/>
      <c r="V1011" s="172"/>
    </row>
    <row r="1012">
      <c r="A1012" s="172"/>
      <c r="B1012" s="172"/>
      <c r="C1012" s="172"/>
      <c r="D1012" s="177"/>
      <c r="E1012" s="172"/>
      <c r="F1012" s="172"/>
      <c r="G1012" s="178"/>
      <c r="H1012" s="179"/>
      <c r="I1012" s="180"/>
      <c r="J1012" s="172"/>
      <c r="K1012" s="154"/>
      <c r="L1012" s="172"/>
      <c r="M1012" s="172"/>
      <c r="N1012" s="172"/>
      <c r="O1012" s="172"/>
      <c r="P1012" s="172"/>
      <c r="Q1012" s="172"/>
      <c r="R1012" s="172"/>
      <c r="S1012" s="172"/>
      <c r="T1012" s="172"/>
      <c r="U1012" s="172"/>
      <c r="V1012" s="172"/>
    </row>
    <row r="1013">
      <c r="A1013" s="172"/>
      <c r="B1013" s="172"/>
      <c r="C1013" s="172"/>
      <c r="D1013" s="177"/>
      <c r="E1013" s="172"/>
      <c r="F1013" s="172"/>
      <c r="G1013" s="178"/>
      <c r="H1013" s="179"/>
      <c r="I1013" s="180"/>
      <c r="J1013" s="172"/>
      <c r="K1013" s="154"/>
      <c r="L1013" s="172"/>
      <c r="M1013" s="172"/>
      <c r="N1013" s="172"/>
      <c r="O1013" s="172"/>
      <c r="P1013" s="172"/>
      <c r="Q1013" s="172"/>
      <c r="R1013" s="172"/>
      <c r="S1013" s="172"/>
      <c r="T1013" s="172"/>
      <c r="U1013" s="172"/>
      <c r="V1013" s="172"/>
    </row>
    <row r="1014">
      <c r="A1014" s="172"/>
      <c r="B1014" s="172"/>
      <c r="C1014" s="172"/>
      <c r="D1014" s="177"/>
      <c r="E1014" s="172"/>
      <c r="F1014" s="172"/>
      <c r="G1014" s="178"/>
      <c r="H1014" s="179"/>
      <c r="I1014" s="180"/>
      <c r="J1014" s="172"/>
      <c r="K1014" s="154"/>
      <c r="L1014" s="172"/>
      <c r="M1014" s="172"/>
      <c r="N1014" s="172"/>
      <c r="O1014" s="172"/>
      <c r="P1014" s="172"/>
      <c r="Q1014" s="172"/>
      <c r="R1014" s="172"/>
      <c r="S1014" s="172"/>
      <c r="T1014" s="172"/>
      <c r="U1014" s="172"/>
      <c r="V1014" s="172"/>
    </row>
    <row r="1015">
      <c r="A1015" s="172"/>
      <c r="B1015" s="172"/>
      <c r="C1015" s="172"/>
      <c r="D1015" s="177"/>
      <c r="E1015" s="172"/>
      <c r="F1015" s="172"/>
      <c r="G1015" s="178"/>
      <c r="H1015" s="179"/>
      <c r="I1015" s="180"/>
      <c r="J1015" s="172"/>
      <c r="K1015" s="154"/>
      <c r="L1015" s="172"/>
      <c r="M1015" s="172"/>
      <c r="N1015" s="172"/>
      <c r="O1015" s="172"/>
      <c r="P1015" s="172"/>
      <c r="Q1015" s="172"/>
      <c r="R1015" s="172"/>
      <c r="S1015" s="172"/>
      <c r="T1015" s="172"/>
      <c r="U1015" s="172"/>
      <c r="V1015" s="172"/>
    </row>
    <row r="1016">
      <c r="A1016" s="172"/>
      <c r="B1016" s="172"/>
      <c r="C1016" s="172"/>
      <c r="D1016" s="177"/>
      <c r="E1016" s="172"/>
      <c r="F1016" s="172"/>
      <c r="G1016" s="178"/>
      <c r="H1016" s="179"/>
      <c r="I1016" s="180"/>
      <c r="J1016" s="172"/>
      <c r="K1016" s="154"/>
      <c r="L1016" s="172"/>
      <c r="M1016" s="172"/>
      <c r="N1016" s="172"/>
      <c r="O1016" s="172"/>
      <c r="P1016" s="172"/>
      <c r="Q1016" s="172"/>
      <c r="R1016" s="172"/>
      <c r="S1016" s="172"/>
      <c r="T1016" s="172"/>
      <c r="U1016" s="172"/>
      <c r="V1016" s="172"/>
    </row>
    <row r="1017">
      <c r="A1017" s="172"/>
      <c r="B1017" s="172"/>
      <c r="C1017" s="172"/>
      <c r="D1017" s="177"/>
      <c r="E1017" s="172"/>
      <c r="F1017" s="172"/>
      <c r="G1017" s="178"/>
      <c r="H1017" s="179"/>
      <c r="I1017" s="180"/>
      <c r="J1017" s="172"/>
      <c r="K1017" s="154"/>
      <c r="L1017" s="172"/>
      <c r="M1017" s="172"/>
      <c r="N1017" s="172"/>
      <c r="O1017" s="172"/>
      <c r="P1017" s="172"/>
      <c r="Q1017" s="172"/>
      <c r="R1017" s="172"/>
      <c r="S1017" s="172"/>
      <c r="T1017" s="172"/>
      <c r="U1017" s="172"/>
      <c r="V1017" s="172"/>
    </row>
    <row r="1018">
      <c r="A1018" s="172"/>
      <c r="B1018" s="172"/>
      <c r="C1018" s="172"/>
      <c r="D1018" s="177"/>
      <c r="E1018" s="172"/>
      <c r="F1018" s="172"/>
      <c r="G1018" s="178"/>
      <c r="H1018" s="179"/>
      <c r="I1018" s="180"/>
      <c r="J1018" s="172"/>
      <c r="K1018" s="154"/>
      <c r="L1018" s="172"/>
      <c r="M1018" s="172"/>
      <c r="N1018" s="172"/>
      <c r="O1018" s="172"/>
      <c r="P1018" s="172"/>
      <c r="Q1018" s="172"/>
      <c r="R1018" s="172"/>
      <c r="S1018" s="172"/>
      <c r="T1018" s="172"/>
      <c r="U1018" s="172"/>
      <c r="V1018" s="172"/>
    </row>
  </sheetData>
  <conditionalFormatting sqref="K1:K1018">
    <cfRule type="containsText" dxfId="0" priority="1" operator="containsText" text="T">
      <formula>NOT(ISERROR(SEARCH(("T"),(K1))))</formula>
    </cfRule>
  </conditionalFormatting>
  <conditionalFormatting sqref="K1:K1018">
    <cfRule type="containsText" dxfId="1" priority="2" operator="containsText" text="7">
      <formula>NOT(ISERROR(SEARCH(("7"),(K1))))</formula>
    </cfRule>
  </conditionalFormatting>
  <conditionalFormatting sqref="K1:K1018">
    <cfRule type="containsText" dxfId="2" priority="3" operator="containsText" text="V">
      <formula>NOT(ISERROR(SEARCH(("V"),(K1))))</formula>
    </cfRule>
  </conditionalFormatting>
  <conditionalFormatting sqref="K1:K1018">
    <cfRule type="containsText" dxfId="3" priority="4" operator="containsText" text="R">
      <formula>NOT(ISERROR(SEARCH(("R"),(K1))))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22.0"/>
    <col customWidth="1" min="3" max="3" width="12.38"/>
    <col customWidth="1" min="5" max="5" width="9.63"/>
    <col customWidth="1" min="8" max="8" width="60.0"/>
  </cols>
  <sheetData>
    <row r="1">
      <c r="A1" s="39" t="s">
        <v>8905</v>
      </c>
      <c r="B1" s="39" t="s">
        <v>8906</v>
      </c>
      <c r="C1" s="39" t="s">
        <v>8907</v>
      </c>
      <c r="D1" s="39" t="s">
        <v>9480</v>
      </c>
      <c r="E1" s="39" t="s">
        <v>9481</v>
      </c>
      <c r="F1" s="39" t="s">
        <v>9482</v>
      </c>
      <c r="G1" s="39" t="s">
        <v>9483</v>
      </c>
      <c r="H1" s="39" t="s">
        <v>9484</v>
      </c>
      <c r="I1" s="40"/>
      <c r="J1" s="40"/>
      <c r="K1" s="40"/>
      <c r="L1" s="40"/>
      <c r="M1" s="40"/>
      <c r="N1" s="40"/>
      <c r="O1" s="40"/>
      <c r="P1" s="40"/>
      <c r="Q1" s="40"/>
      <c r="R1" s="40"/>
      <c r="S1" s="40"/>
      <c r="T1" s="40"/>
      <c r="U1" s="40"/>
      <c r="V1" s="40"/>
      <c r="W1" s="40"/>
      <c r="X1" s="40"/>
    </row>
    <row r="2">
      <c r="A2" s="11" t="s">
        <v>9485</v>
      </c>
      <c r="B2" s="11" t="s">
        <v>9486</v>
      </c>
      <c r="C2" s="11" t="s">
        <v>9487</v>
      </c>
      <c r="D2" s="11">
        <v>2007.0</v>
      </c>
      <c r="E2" s="11" t="s">
        <v>1548</v>
      </c>
      <c r="F2" s="11" t="s">
        <v>1711</v>
      </c>
      <c r="G2" s="11" t="s">
        <v>9488</v>
      </c>
      <c r="H2" s="11" t="s">
        <v>9489</v>
      </c>
    </row>
    <row r="3">
      <c r="A3" s="11" t="s">
        <v>9490</v>
      </c>
      <c r="B3" s="11" t="s">
        <v>9491</v>
      </c>
      <c r="C3" s="11" t="s">
        <v>9492</v>
      </c>
      <c r="D3" s="11">
        <v>2023.0</v>
      </c>
      <c r="E3" s="11" t="s">
        <v>853</v>
      </c>
      <c r="F3" s="11" t="s">
        <v>9493</v>
      </c>
      <c r="G3" s="11" t="s">
        <v>9494</v>
      </c>
      <c r="H3" s="11" t="s">
        <v>9495</v>
      </c>
    </row>
    <row r="4">
      <c r="A4" s="11" t="s">
        <v>9496</v>
      </c>
      <c r="B4" s="11" t="s">
        <v>9497</v>
      </c>
      <c r="C4" s="11" t="s">
        <v>9498</v>
      </c>
      <c r="D4" s="11">
        <v>2014.0</v>
      </c>
      <c r="E4" s="11" t="s">
        <v>9</v>
      </c>
      <c r="F4" s="11" t="s">
        <v>175</v>
      </c>
      <c r="G4" s="11" t="s">
        <v>176</v>
      </c>
      <c r="H4" s="11" t="s">
        <v>9499</v>
      </c>
    </row>
    <row r="5">
      <c r="A5" s="11" t="s">
        <v>9500</v>
      </c>
      <c r="D5" s="11">
        <v>2000.0</v>
      </c>
      <c r="E5" s="11" t="s">
        <v>9</v>
      </c>
      <c r="F5" s="11" t="s">
        <v>175</v>
      </c>
      <c r="G5" s="11" t="s">
        <v>176</v>
      </c>
      <c r="H5" s="11" t="s">
        <v>9501</v>
      </c>
    </row>
    <row r="6">
      <c r="A6" s="11" t="s">
        <v>9502</v>
      </c>
      <c r="D6" s="11">
        <v>2015.0</v>
      </c>
      <c r="E6" s="11" t="s">
        <v>4710</v>
      </c>
      <c r="F6" s="11" t="s">
        <v>4843</v>
      </c>
      <c r="G6" s="11" t="s">
        <v>5663</v>
      </c>
    </row>
    <row r="7">
      <c r="A7" s="11" t="s">
        <v>9503</v>
      </c>
      <c r="D7" s="11">
        <v>2014.0</v>
      </c>
      <c r="E7" s="11" t="s">
        <v>4710</v>
      </c>
      <c r="F7" s="11" t="s">
        <v>4843</v>
      </c>
      <c r="G7" s="11" t="s">
        <v>9504</v>
      </c>
      <c r="H7" s="11" t="s">
        <v>9505</v>
      </c>
    </row>
    <row r="8">
      <c r="A8" s="11" t="s">
        <v>9506</v>
      </c>
      <c r="B8" s="11" t="s">
        <v>9507</v>
      </c>
      <c r="C8" s="11" t="s">
        <v>9507</v>
      </c>
      <c r="D8" s="11">
        <v>2003.0</v>
      </c>
      <c r="E8" s="11" t="s">
        <v>9508</v>
      </c>
      <c r="F8" s="11" t="s">
        <v>9509</v>
      </c>
      <c r="G8" s="11" t="s">
        <v>9504</v>
      </c>
      <c r="H8" s="11" t="s">
        <v>9510</v>
      </c>
    </row>
    <row r="9">
      <c r="A9" s="11" t="s">
        <v>8958</v>
      </c>
      <c r="B9" s="11" t="s">
        <v>8959</v>
      </c>
      <c r="C9" s="11" t="s">
        <v>8959</v>
      </c>
      <c r="D9" s="11">
        <v>2023.0</v>
      </c>
      <c r="E9" s="11" t="s">
        <v>9511</v>
      </c>
      <c r="F9" s="11" t="s">
        <v>9512</v>
      </c>
      <c r="G9" s="11" t="s">
        <v>9504</v>
      </c>
      <c r="H9" s="11"/>
    </row>
    <row r="10">
      <c r="A10" s="11" t="s">
        <v>9513</v>
      </c>
      <c r="B10" s="11" t="s">
        <v>9514</v>
      </c>
      <c r="C10" s="11" t="s">
        <v>9514</v>
      </c>
      <c r="D10" s="11">
        <v>2022.0</v>
      </c>
      <c r="E10" s="11" t="s">
        <v>9515</v>
      </c>
      <c r="F10" s="11" t="s">
        <v>9516</v>
      </c>
      <c r="G10" s="11" t="s">
        <v>5663</v>
      </c>
      <c r="H10" s="11" t="s">
        <v>9517</v>
      </c>
    </row>
    <row r="11">
      <c r="A11" s="11" t="s">
        <v>9518</v>
      </c>
      <c r="B11" s="11" t="s">
        <v>9519</v>
      </c>
      <c r="C11" s="11" t="s">
        <v>9519</v>
      </c>
      <c r="D11" s="11">
        <v>2025.0</v>
      </c>
      <c r="E11" s="11" t="s">
        <v>9520</v>
      </c>
      <c r="F11" s="11" t="s">
        <v>9521</v>
      </c>
      <c r="G11" s="11" t="s">
        <v>9521</v>
      </c>
      <c r="H11" s="11" t="s">
        <v>9522</v>
      </c>
    </row>
    <row r="12">
      <c r="A12" s="11" t="s">
        <v>8967</v>
      </c>
      <c r="B12" s="11" t="s">
        <v>8968</v>
      </c>
      <c r="C12" s="11" t="s">
        <v>8968</v>
      </c>
      <c r="D12" s="11">
        <v>2020.0</v>
      </c>
      <c r="E12" s="11" t="s">
        <v>9515</v>
      </c>
      <c r="F12" s="11" t="s">
        <v>9516</v>
      </c>
      <c r="G12" s="11" t="s">
        <v>5663</v>
      </c>
      <c r="H12" s="11" t="s">
        <v>9523</v>
      </c>
    </row>
    <row r="13">
      <c r="A13" s="11" t="s">
        <v>9524</v>
      </c>
      <c r="B13" s="11" t="s">
        <v>9525</v>
      </c>
      <c r="C13" s="11" t="s">
        <v>9525</v>
      </c>
      <c r="D13" s="11">
        <v>2010.0</v>
      </c>
      <c r="E13" s="11" t="s">
        <v>9526</v>
      </c>
      <c r="F13" s="11" t="s">
        <v>9527</v>
      </c>
      <c r="G13" s="11" t="s">
        <v>9521</v>
      </c>
      <c r="H13" s="11"/>
    </row>
    <row r="14">
      <c r="A14" s="11" t="s">
        <v>9528</v>
      </c>
      <c r="B14" s="11" t="s">
        <v>9529</v>
      </c>
      <c r="C14" s="11" t="s">
        <v>9529</v>
      </c>
      <c r="D14" s="11">
        <v>1999.0</v>
      </c>
      <c r="E14" s="11" t="s">
        <v>6434</v>
      </c>
      <c r="F14" s="11" t="s">
        <v>9530</v>
      </c>
      <c r="G14" s="11" t="s">
        <v>9521</v>
      </c>
      <c r="H14" s="11"/>
    </row>
    <row r="15">
      <c r="A15" s="11" t="s">
        <v>9531</v>
      </c>
      <c r="B15" s="11" t="s">
        <v>9532</v>
      </c>
      <c r="C15" s="11" t="s">
        <v>9532</v>
      </c>
      <c r="D15" s="11">
        <v>2024.0</v>
      </c>
      <c r="E15" s="11" t="s">
        <v>9515</v>
      </c>
      <c r="F15" s="11" t="s">
        <v>9533</v>
      </c>
      <c r="G15" s="11" t="s">
        <v>5571</v>
      </c>
      <c r="H15" s="11" t="s">
        <v>9534</v>
      </c>
    </row>
    <row r="16">
      <c r="A16" s="11" t="s">
        <v>9535</v>
      </c>
      <c r="B16" s="11" t="s">
        <v>9536</v>
      </c>
      <c r="C16" s="11" t="s">
        <v>9536</v>
      </c>
      <c r="D16" s="11">
        <v>2023.0</v>
      </c>
      <c r="E16" s="11" t="s">
        <v>9537</v>
      </c>
      <c r="F16" s="11" t="s">
        <v>9538</v>
      </c>
      <c r="G16" s="11" t="s">
        <v>9539</v>
      </c>
      <c r="H16" s="11" t="s">
        <v>9540</v>
      </c>
    </row>
    <row r="17">
      <c r="A17" s="11" t="s">
        <v>9541</v>
      </c>
      <c r="B17" s="11" t="s">
        <v>9542</v>
      </c>
      <c r="C17" s="11" t="s">
        <v>9542</v>
      </c>
      <c r="D17" s="11">
        <v>2007.0</v>
      </c>
      <c r="E17" s="11" t="s">
        <v>9520</v>
      </c>
      <c r="F17" s="11" t="s">
        <v>9543</v>
      </c>
      <c r="G17" s="11" t="s">
        <v>9521</v>
      </c>
      <c r="H17" s="11"/>
    </row>
    <row r="18">
      <c r="A18" s="11" t="s">
        <v>9544</v>
      </c>
      <c r="B18" s="11" t="s">
        <v>9545</v>
      </c>
      <c r="C18" s="11" t="s">
        <v>9545</v>
      </c>
      <c r="D18" s="11">
        <v>1998.0</v>
      </c>
      <c r="E18" s="11" t="s">
        <v>9546</v>
      </c>
      <c r="F18" s="11" t="s">
        <v>9547</v>
      </c>
      <c r="G18" s="11" t="s">
        <v>8302</v>
      </c>
      <c r="H18" s="11" t="s">
        <v>9548</v>
      </c>
    </row>
    <row r="19">
      <c r="A19" s="11" t="s">
        <v>9549</v>
      </c>
      <c r="B19" s="11" t="s">
        <v>9001</v>
      </c>
      <c r="C19" s="11" t="s">
        <v>9001</v>
      </c>
      <c r="D19" s="11">
        <v>2017.0</v>
      </c>
      <c r="E19" s="11" t="s">
        <v>9537</v>
      </c>
      <c r="F19" s="11" t="s">
        <v>175</v>
      </c>
      <c r="G19" s="11" t="s">
        <v>176</v>
      </c>
      <c r="H19" s="11" t="s">
        <v>9550</v>
      </c>
    </row>
    <row r="20">
      <c r="A20" s="11" t="s">
        <v>9551</v>
      </c>
      <c r="B20" s="11" t="s">
        <v>9001</v>
      </c>
      <c r="C20" s="11" t="s">
        <v>9001</v>
      </c>
      <c r="D20" s="11">
        <v>2017.0</v>
      </c>
      <c r="E20" s="11" t="s">
        <v>9537</v>
      </c>
      <c r="F20" s="11" t="s">
        <v>175</v>
      </c>
      <c r="G20" s="11" t="s">
        <v>176</v>
      </c>
      <c r="H20" s="11" t="s">
        <v>9550</v>
      </c>
    </row>
    <row r="21">
      <c r="A21" s="11" t="s">
        <v>9552</v>
      </c>
      <c r="B21" s="11" t="s">
        <v>9553</v>
      </c>
      <c r="C21" s="11" t="s">
        <v>9553</v>
      </c>
      <c r="D21" s="11">
        <v>2022.0</v>
      </c>
      <c r="E21" s="11" t="s">
        <v>9554</v>
      </c>
      <c r="F21" s="11" t="s">
        <v>9555</v>
      </c>
      <c r="G21" s="11" t="s">
        <v>3988</v>
      </c>
      <c r="H21" s="11" t="s">
        <v>9556</v>
      </c>
    </row>
    <row r="22">
      <c r="A22" s="11" t="s">
        <v>9557</v>
      </c>
      <c r="B22" s="11" t="s">
        <v>9558</v>
      </c>
      <c r="C22" s="11" t="s">
        <v>9558</v>
      </c>
      <c r="D22" s="11">
        <v>2021.0</v>
      </c>
      <c r="E22" s="11" t="s">
        <v>9537</v>
      </c>
      <c r="F22" s="11" t="s">
        <v>175</v>
      </c>
      <c r="G22" s="11" t="s">
        <v>176</v>
      </c>
      <c r="H22" s="11" t="s">
        <v>9559</v>
      </c>
    </row>
    <row r="23">
      <c r="A23" s="11" t="s">
        <v>9003</v>
      </c>
      <c r="B23" s="11" t="s">
        <v>9004</v>
      </c>
      <c r="C23" s="11" t="s">
        <v>9004</v>
      </c>
      <c r="D23" s="11">
        <v>2021.0</v>
      </c>
      <c r="E23" s="11" t="s">
        <v>9560</v>
      </c>
      <c r="F23" s="11" t="s">
        <v>9561</v>
      </c>
      <c r="G23" s="11" t="s">
        <v>6777</v>
      </c>
      <c r="H23" s="11" t="s">
        <v>9562</v>
      </c>
    </row>
    <row r="24">
      <c r="A24" s="11" t="s">
        <v>9563</v>
      </c>
      <c r="B24" s="11" t="s">
        <v>9564</v>
      </c>
      <c r="C24" s="11" t="s">
        <v>9564</v>
      </c>
      <c r="D24" s="11">
        <v>2021.0</v>
      </c>
      <c r="E24" s="11" t="s">
        <v>6434</v>
      </c>
      <c r="F24" s="11" t="s">
        <v>9565</v>
      </c>
      <c r="G24" s="11" t="s">
        <v>2634</v>
      </c>
      <c r="H24" s="11" t="s">
        <v>9566</v>
      </c>
    </row>
    <row r="25">
      <c r="A25" s="11" t="s">
        <v>9567</v>
      </c>
      <c r="B25" s="11" t="s">
        <v>9568</v>
      </c>
      <c r="C25" s="11" t="s">
        <v>9568</v>
      </c>
      <c r="D25" s="11">
        <v>2003.0</v>
      </c>
      <c r="E25" s="11" t="s">
        <v>9515</v>
      </c>
      <c r="F25" s="11" t="s">
        <v>9569</v>
      </c>
      <c r="G25" s="11" t="s">
        <v>9570</v>
      </c>
      <c r="H25" s="11" t="s">
        <v>9571</v>
      </c>
    </row>
    <row r="26">
      <c r="A26" s="11" t="s">
        <v>9572</v>
      </c>
      <c r="B26" s="11" t="s">
        <v>9573</v>
      </c>
      <c r="C26" s="11" t="s">
        <v>9573</v>
      </c>
      <c r="D26" s="11">
        <v>2002.0</v>
      </c>
      <c r="E26" s="11" t="s">
        <v>2823</v>
      </c>
      <c r="F26" s="11" t="s">
        <v>9574</v>
      </c>
      <c r="G26" s="11" t="s">
        <v>9521</v>
      </c>
      <c r="H26" s="11"/>
    </row>
    <row r="27">
      <c r="A27" s="11" t="s">
        <v>9575</v>
      </c>
      <c r="B27" s="11" t="s">
        <v>9576</v>
      </c>
      <c r="C27" s="11" t="s">
        <v>9576</v>
      </c>
      <c r="D27" s="11">
        <v>2024.0</v>
      </c>
      <c r="E27" s="11" t="s">
        <v>9537</v>
      </c>
      <c r="F27" s="11" t="s">
        <v>175</v>
      </c>
      <c r="G27" s="11" t="s">
        <v>9577</v>
      </c>
      <c r="H27" s="11" t="s">
        <v>9578</v>
      </c>
    </row>
    <row r="28">
      <c r="A28" s="11" t="s">
        <v>9579</v>
      </c>
      <c r="B28" s="11" t="s">
        <v>9580</v>
      </c>
      <c r="C28" s="11" t="s">
        <v>9580</v>
      </c>
      <c r="D28" s="11">
        <v>2006.0</v>
      </c>
      <c r="E28" s="11" t="s">
        <v>9508</v>
      </c>
      <c r="F28" s="11" t="s">
        <v>9509</v>
      </c>
      <c r="G28" s="11" t="s">
        <v>9521</v>
      </c>
      <c r="H28" s="11"/>
    </row>
    <row r="29">
      <c r="A29" s="11" t="s">
        <v>9581</v>
      </c>
      <c r="B29" s="11" t="s">
        <v>9582</v>
      </c>
      <c r="C29" s="11" t="s">
        <v>9582</v>
      </c>
      <c r="D29" s="11">
        <v>2022.0</v>
      </c>
      <c r="E29" s="11" t="s">
        <v>9515</v>
      </c>
      <c r="F29" s="11" t="s">
        <v>9583</v>
      </c>
      <c r="G29" s="11" t="s">
        <v>5663</v>
      </c>
      <c r="H29" s="11" t="s">
        <v>9584</v>
      </c>
    </row>
    <row r="30">
      <c r="A30" s="11" t="s">
        <v>9585</v>
      </c>
      <c r="B30" s="11" t="s">
        <v>9586</v>
      </c>
      <c r="C30" s="11" t="s">
        <v>9586</v>
      </c>
      <c r="D30" s="11">
        <v>2020.0</v>
      </c>
      <c r="E30" s="11" t="s">
        <v>9515</v>
      </c>
      <c r="F30" s="11" t="s">
        <v>9583</v>
      </c>
      <c r="G30" s="11" t="s">
        <v>5663</v>
      </c>
      <c r="H30" s="11" t="s">
        <v>9587</v>
      </c>
    </row>
    <row r="31">
      <c r="A31" s="11" t="s">
        <v>9588</v>
      </c>
      <c r="B31" s="11" t="s">
        <v>9589</v>
      </c>
      <c r="C31" s="11" t="s">
        <v>9589</v>
      </c>
      <c r="D31" s="11">
        <v>2007.0</v>
      </c>
      <c r="E31" s="11" t="s">
        <v>6434</v>
      </c>
      <c r="F31" s="11" t="s">
        <v>9530</v>
      </c>
      <c r="G31" s="11" t="s">
        <v>9521</v>
      </c>
      <c r="H31" s="11"/>
    </row>
    <row r="32">
      <c r="A32" s="11" t="s">
        <v>9588</v>
      </c>
      <c r="B32" s="11" t="s">
        <v>9589</v>
      </c>
      <c r="C32" s="11" t="s">
        <v>9589</v>
      </c>
      <c r="D32" s="11">
        <v>2007.0</v>
      </c>
      <c r="E32" s="11" t="s">
        <v>6434</v>
      </c>
      <c r="F32" s="11" t="s">
        <v>9530</v>
      </c>
      <c r="G32" s="11" t="s">
        <v>9590</v>
      </c>
      <c r="H32" s="11" t="s">
        <v>9591</v>
      </c>
    </row>
    <row r="33">
      <c r="A33" s="11" t="s">
        <v>9592</v>
      </c>
      <c r="B33" s="11" t="s">
        <v>9593</v>
      </c>
      <c r="C33" s="11" t="s">
        <v>9593</v>
      </c>
      <c r="D33" s="11">
        <v>1996.0</v>
      </c>
      <c r="E33" s="11" t="s">
        <v>9594</v>
      </c>
      <c r="F33" s="11" t="s">
        <v>8222</v>
      </c>
      <c r="G33" s="11">
        <v>300.0</v>
      </c>
      <c r="H33" s="11" t="s">
        <v>9595</v>
      </c>
    </row>
    <row r="34">
      <c r="A34" s="11" t="s">
        <v>9596</v>
      </c>
      <c r="B34" s="11" t="s">
        <v>9597</v>
      </c>
      <c r="C34" s="11" t="s">
        <v>9597</v>
      </c>
      <c r="D34" s="11">
        <v>2012.0</v>
      </c>
      <c r="E34" s="11" t="s">
        <v>9515</v>
      </c>
      <c r="F34" s="11" t="s">
        <v>9598</v>
      </c>
      <c r="G34" s="11" t="s">
        <v>4967</v>
      </c>
      <c r="H34" s="11" t="s">
        <v>9599</v>
      </c>
    </row>
    <row r="35">
      <c r="A35" s="11" t="s">
        <v>9003</v>
      </c>
      <c r="B35" s="11" t="s">
        <v>9004</v>
      </c>
      <c r="C35" s="11" t="s">
        <v>9004</v>
      </c>
      <c r="D35" s="11">
        <v>2021.0</v>
      </c>
      <c r="E35" s="11" t="s">
        <v>9560</v>
      </c>
      <c r="F35" s="11" t="s">
        <v>9561</v>
      </c>
      <c r="G35" s="11" t="s">
        <v>6777</v>
      </c>
      <c r="H35" s="11" t="s">
        <v>9600</v>
      </c>
    </row>
    <row r="36">
      <c r="A36" s="11" t="s">
        <v>9601</v>
      </c>
      <c r="B36" s="11" t="s">
        <v>9602</v>
      </c>
      <c r="C36" s="11" t="s">
        <v>9602</v>
      </c>
      <c r="D36" s="11">
        <v>2006.0</v>
      </c>
      <c r="E36" s="11" t="s">
        <v>9603</v>
      </c>
      <c r="F36" s="11" t="s">
        <v>9604</v>
      </c>
      <c r="G36" s="11" t="s">
        <v>9521</v>
      </c>
      <c r="H36" s="11"/>
    </row>
    <row r="37">
      <c r="A37" s="11" t="s">
        <v>9605</v>
      </c>
      <c r="B37" s="11" t="s">
        <v>9606</v>
      </c>
      <c r="C37" s="11" t="s">
        <v>9606</v>
      </c>
      <c r="D37" s="11">
        <v>2000.0</v>
      </c>
      <c r="E37" s="11" t="s">
        <v>9603</v>
      </c>
      <c r="F37" s="11" t="s">
        <v>9607</v>
      </c>
      <c r="G37" s="11" t="s">
        <v>9521</v>
      </c>
      <c r="H37" s="11" t="s">
        <v>9608</v>
      </c>
    </row>
    <row r="38">
      <c r="A38" s="11" t="s">
        <v>9017</v>
      </c>
      <c r="B38" s="11" t="s">
        <v>9018</v>
      </c>
      <c r="C38" s="11" t="s">
        <v>9018</v>
      </c>
      <c r="D38" s="11">
        <v>2024.0</v>
      </c>
      <c r="E38" s="11" t="s">
        <v>9603</v>
      </c>
      <c r="F38" s="11" t="s">
        <v>9609</v>
      </c>
      <c r="G38" s="11" t="s">
        <v>9610</v>
      </c>
      <c r="H38" s="11" t="s">
        <v>9611</v>
      </c>
    </row>
    <row r="39">
      <c r="A39" s="11" t="s">
        <v>9612</v>
      </c>
      <c r="B39" s="11" t="s">
        <v>9613</v>
      </c>
      <c r="C39" s="11" t="s">
        <v>9613</v>
      </c>
      <c r="D39" s="11">
        <v>2004.0</v>
      </c>
      <c r="E39" s="11" t="s">
        <v>9603</v>
      </c>
      <c r="F39" s="11" t="s">
        <v>9604</v>
      </c>
      <c r="G39" s="11" t="s">
        <v>9521</v>
      </c>
      <c r="H39" s="11"/>
    </row>
    <row r="40">
      <c r="A40" s="11" t="s">
        <v>9614</v>
      </c>
      <c r="B40" s="11" t="s">
        <v>9615</v>
      </c>
      <c r="C40" s="11" t="s">
        <v>9615</v>
      </c>
      <c r="D40" s="11">
        <v>2021.0</v>
      </c>
      <c r="E40" s="11" t="s">
        <v>9515</v>
      </c>
      <c r="F40" s="11" t="s">
        <v>9616</v>
      </c>
      <c r="G40" s="11" t="s">
        <v>9521</v>
      </c>
      <c r="H40" s="11" t="s">
        <v>9617</v>
      </c>
    </row>
    <row r="41">
      <c r="A41" s="11" t="s">
        <v>9618</v>
      </c>
      <c r="B41" s="11" t="s">
        <v>9619</v>
      </c>
      <c r="C41" s="11" t="s">
        <v>9619</v>
      </c>
      <c r="D41" s="11">
        <v>1999.0</v>
      </c>
      <c r="E41" s="11" t="s">
        <v>9511</v>
      </c>
      <c r="F41" s="11" t="s">
        <v>9620</v>
      </c>
      <c r="G41" s="11" t="s">
        <v>9621</v>
      </c>
      <c r="H41" s="11" t="s">
        <v>9622</v>
      </c>
    </row>
    <row r="42">
      <c r="A42" s="11" t="s">
        <v>9623</v>
      </c>
      <c r="B42" s="11" t="s">
        <v>9624</v>
      </c>
      <c r="C42" s="11" t="s">
        <v>9624</v>
      </c>
      <c r="D42" s="11">
        <v>2015.0</v>
      </c>
      <c r="E42" s="11" t="s">
        <v>9594</v>
      </c>
      <c r="F42" s="11" t="s">
        <v>9521</v>
      </c>
      <c r="G42" s="11" t="s">
        <v>9521</v>
      </c>
      <c r="H42" s="11" t="s">
        <v>9625</v>
      </c>
    </row>
    <row r="43">
      <c r="A43" s="11" t="s">
        <v>9626</v>
      </c>
      <c r="B43" s="11" t="s">
        <v>9627</v>
      </c>
      <c r="C43" s="11" t="s">
        <v>9627</v>
      </c>
      <c r="D43" s="11">
        <v>2019.0</v>
      </c>
      <c r="E43" s="11" t="s">
        <v>9537</v>
      </c>
      <c r="F43" s="11" t="s">
        <v>8230</v>
      </c>
      <c r="G43" s="11" t="s">
        <v>9570</v>
      </c>
      <c r="H43" s="11" t="s">
        <v>9571</v>
      </c>
    </row>
    <row r="44">
      <c r="A44" s="11" t="s">
        <v>9628</v>
      </c>
      <c r="B44" s="11" t="s">
        <v>9629</v>
      </c>
      <c r="C44" s="11" t="s">
        <v>9629</v>
      </c>
      <c r="D44" s="11">
        <v>2008.0</v>
      </c>
      <c r="E44" s="11" t="s">
        <v>9520</v>
      </c>
      <c r="F44" s="11" t="s">
        <v>9630</v>
      </c>
      <c r="G44" s="11" t="s">
        <v>9521</v>
      </c>
      <c r="H44" s="11"/>
    </row>
    <row r="45">
      <c r="A45" s="11" t="s">
        <v>9631</v>
      </c>
      <c r="B45" s="11" t="s">
        <v>9632</v>
      </c>
      <c r="C45" s="11" t="s">
        <v>9632</v>
      </c>
      <c r="D45" s="11">
        <v>2017.0</v>
      </c>
      <c r="E45" s="11" t="s">
        <v>9537</v>
      </c>
      <c r="F45" s="11" t="s">
        <v>175</v>
      </c>
      <c r="G45" s="11" t="s">
        <v>176</v>
      </c>
      <c r="H45" s="11" t="s">
        <v>9633</v>
      </c>
    </row>
    <row r="46">
      <c r="A46" s="11" t="s">
        <v>9634</v>
      </c>
      <c r="B46" s="11" t="s">
        <v>9635</v>
      </c>
      <c r="C46" s="11" t="s">
        <v>9635</v>
      </c>
      <c r="D46" s="11">
        <v>2003.0</v>
      </c>
      <c r="E46" s="11" t="s">
        <v>9508</v>
      </c>
      <c r="F46" s="11" t="s">
        <v>9509</v>
      </c>
      <c r="G46" s="11" t="s">
        <v>9521</v>
      </c>
      <c r="H46" s="11"/>
    </row>
    <row r="47">
      <c r="A47" s="11" t="s">
        <v>9636</v>
      </c>
      <c r="B47" s="11" t="s">
        <v>9637</v>
      </c>
      <c r="C47" s="11" t="s">
        <v>9637</v>
      </c>
      <c r="D47" s="11">
        <v>2014.0</v>
      </c>
      <c r="E47" s="11" t="s">
        <v>9520</v>
      </c>
      <c r="F47" s="11" t="s">
        <v>9543</v>
      </c>
      <c r="G47" s="11" t="s">
        <v>9638</v>
      </c>
      <c r="H47" s="11" t="s">
        <v>9639</v>
      </c>
    </row>
    <row r="48">
      <c r="A48" s="11" t="s">
        <v>9640</v>
      </c>
      <c r="B48" s="11" t="s">
        <v>9641</v>
      </c>
      <c r="C48" s="11" t="s">
        <v>9641</v>
      </c>
      <c r="D48" s="11">
        <v>2024.0</v>
      </c>
      <c r="E48" s="11" t="s">
        <v>9603</v>
      </c>
      <c r="F48" s="11" t="s">
        <v>9604</v>
      </c>
      <c r="G48" s="11">
        <v>1500.0</v>
      </c>
      <c r="H48" s="11" t="s">
        <v>9642</v>
      </c>
    </row>
    <row r="49">
      <c r="A49" s="11" t="s">
        <v>9030</v>
      </c>
      <c r="B49" s="11" t="s">
        <v>9031</v>
      </c>
      <c r="C49" s="11" t="s">
        <v>9031</v>
      </c>
      <c r="D49" s="11">
        <v>2012.0</v>
      </c>
      <c r="E49" s="11" t="s">
        <v>9515</v>
      </c>
      <c r="F49" s="11" t="s">
        <v>9598</v>
      </c>
      <c r="G49" s="11" t="s">
        <v>5571</v>
      </c>
      <c r="H49" s="11" t="s">
        <v>9643</v>
      </c>
    </row>
    <row r="50">
      <c r="A50" s="11" t="s">
        <v>9644</v>
      </c>
      <c r="B50" s="11" t="s">
        <v>9645</v>
      </c>
      <c r="C50" s="11" t="s">
        <v>9645</v>
      </c>
      <c r="D50" s="11">
        <v>2019.0</v>
      </c>
      <c r="E50" s="11" t="s">
        <v>9515</v>
      </c>
      <c r="F50" s="11" t="s">
        <v>9516</v>
      </c>
      <c r="G50" s="11" t="s">
        <v>5663</v>
      </c>
      <c r="H50" s="11" t="s">
        <v>9646</v>
      </c>
    </row>
    <row r="51">
      <c r="A51" s="11" t="s">
        <v>9647</v>
      </c>
      <c r="B51" s="11" t="s">
        <v>9648</v>
      </c>
      <c r="C51" s="11" t="s">
        <v>9648</v>
      </c>
      <c r="D51" s="11">
        <v>2019.0</v>
      </c>
      <c r="E51" s="11" t="s">
        <v>9515</v>
      </c>
      <c r="F51" s="11" t="s">
        <v>9516</v>
      </c>
      <c r="G51" s="11" t="s">
        <v>9649</v>
      </c>
      <c r="H51" s="11" t="s">
        <v>9650</v>
      </c>
    </row>
    <row r="52">
      <c r="A52" s="11" t="s">
        <v>9651</v>
      </c>
      <c r="B52" s="11" t="s">
        <v>9652</v>
      </c>
      <c r="C52" s="11" t="s">
        <v>9652</v>
      </c>
      <c r="D52" s="11">
        <v>2017.0</v>
      </c>
      <c r="E52" s="11" t="s">
        <v>9515</v>
      </c>
      <c r="F52" s="11" t="s">
        <v>9516</v>
      </c>
      <c r="G52" s="11" t="s">
        <v>9649</v>
      </c>
      <c r="H52" s="11" t="s">
        <v>9650</v>
      </c>
    </row>
    <row r="53">
      <c r="A53" s="11" t="s">
        <v>9653</v>
      </c>
      <c r="B53" s="11" t="s">
        <v>9654</v>
      </c>
      <c r="C53" s="11" t="s">
        <v>9654</v>
      </c>
      <c r="D53" s="11">
        <v>2001.0</v>
      </c>
      <c r="E53" s="11" t="s">
        <v>9603</v>
      </c>
      <c r="F53" s="11" t="s">
        <v>9655</v>
      </c>
      <c r="G53" s="11" t="s">
        <v>8651</v>
      </c>
      <c r="H53" s="11" t="s">
        <v>9656</v>
      </c>
    </row>
    <row r="54">
      <c r="A54" s="11" t="s">
        <v>9657</v>
      </c>
      <c r="B54" s="11" t="s">
        <v>9658</v>
      </c>
      <c r="C54" s="11" t="s">
        <v>9658</v>
      </c>
      <c r="D54" s="11">
        <v>2019.0</v>
      </c>
      <c r="E54" s="11" t="s">
        <v>9537</v>
      </c>
      <c r="F54" s="11" t="s">
        <v>175</v>
      </c>
      <c r="G54" s="11" t="s">
        <v>176</v>
      </c>
      <c r="H54" s="11" t="s">
        <v>9659</v>
      </c>
    </row>
    <row r="55">
      <c r="A55" s="11" t="s">
        <v>9660</v>
      </c>
      <c r="B55" s="11" t="s">
        <v>9661</v>
      </c>
      <c r="C55" s="11" t="s">
        <v>9661</v>
      </c>
      <c r="D55" s="11">
        <v>2020.0</v>
      </c>
      <c r="E55" s="11" t="s">
        <v>9515</v>
      </c>
      <c r="F55" s="11" t="s">
        <v>5170</v>
      </c>
      <c r="G55" s="11" t="s">
        <v>4967</v>
      </c>
      <c r="H55" s="11" t="s">
        <v>9662</v>
      </c>
    </row>
    <row r="56">
      <c r="A56" s="11" t="s">
        <v>9663</v>
      </c>
      <c r="B56" s="11" t="s">
        <v>9664</v>
      </c>
      <c r="C56" s="11" t="s">
        <v>9664</v>
      </c>
      <c r="D56" s="11">
        <v>1998.0</v>
      </c>
      <c r="E56" s="11" t="s">
        <v>9665</v>
      </c>
      <c r="F56" s="11" t="s">
        <v>9666</v>
      </c>
      <c r="G56" s="11" t="s">
        <v>6158</v>
      </c>
      <c r="H56" s="11" t="s">
        <v>9667</v>
      </c>
    </row>
    <row r="57">
      <c r="A57" s="11" t="s">
        <v>9668</v>
      </c>
      <c r="B57" s="11" t="s">
        <v>9669</v>
      </c>
      <c r="C57" s="11" t="s">
        <v>9669</v>
      </c>
      <c r="D57" s="11">
        <v>2024.0</v>
      </c>
      <c r="E57" s="11" t="s">
        <v>9603</v>
      </c>
      <c r="F57" s="11" t="s">
        <v>9604</v>
      </c>
      <c r="G57" s="11">
        <v>1500.0</v>
      </c>
      <c r="H57" s="11" t="s">
        <v>9642</v>
      </c>
    </row>
    <row r="58">
      <c r="A58" s="11" t="s">
        <v>9670</v>
      </c>
      <c r="B58" s="11" t="s">
        <v>9671</v>
      </c>
      <c r="C58" s="11" t="s">
        <v>9671</v>
      </c>
      <c r="D58" s="11">
        <v>2024.0</v>
      </c>
      <c r="E58" s="11" t="s">
        <v>9603</v>
      </c>
      <c r="F58" s="11" t="s">
        <v>9604</v>
      </c>
      <c r="G58" s="11">
        <v>1500.0</v>
      </c>
      <c r="H58" s="11" t="s">
        <v>9566</v>
      </c>
    </row>
    <row r="59">
      <c r="A59" s="11" t="s">
        <v>9672</v>
      </c>
      <c r="B59" s="11" t="s">
        <v>9673</v>
      </c>
      <c r="C59" s="11" t="s">
        <v>9673</v>
      </c>
      <c r="D59" s="11">
        <v>2023.0</v>
      </c>
      <c r="E59" s="11" t="s">
        <v>9526</v>
      </c>
      <c r="F59" s="11" t="s">
        <v>9674</v>
      </c>
      <c r="G59" s="11" t="s">
        <v>9494</v>
      </c>
      <c r="H59" s="11" t="s">
        <v>9675</v>
      </c>
    </row>
    <row r="60">
      <c r="A60" s="11" t="s">
        <v>9676</v>
      </c>
      <c r="B60" s="11" t="s">
        <v>9677</v>
      </c>
      <c r="C60" s="11" t="s">
        <v>9677</v>
      </c>
      <c r="D60" s="11">
        <v>2022.0</v>
      </c>
      <c r="E60" s="11" t="s">
        <v>9526</v>
      </c>
      <c r="F60" s="11" t="s">
        <v>9674</v>
      </c>
      <c r="G60" s="11" t="s">
        <v>764</v>
      </c>
      <c r="H60" s="11" t="s">
        <v>9678</v>
      </c>
    </row>
    <row r="61">
      <c r="A61" s="11" t="s">
        <v>9679</v>
      </c>
      <c r="B61" s="11" t="s">
        <v>9680</v>
      </c>
      <c r="C61" s="11" t="s">
        <v>9680</v>
      </c>
      <c r="D61" s="11">
        <v>2006.0</v>
      </c>
      <c r="E61" s="11" t="s">
        <v>9508</v>
      </c>
      <c r="F61" s="11" t="s">
        <v>9509</v>
      </c>
      <c r="G61" s="11" t="s">
        <v>9521</v>
      </c>
      <c r="H61" s="11"/>
    </row>
    <row r="62">
      <c r="A62" s="11" t="s">
        <v>9681</v>
      </c>
      <c r="B62" s="11" t="s">
        <v>9682</v>
      </c>
      <c r="C62" s="11" t="s">
        <v>9682</v>
      </c>
      <c r="D62" s="11">
        <v>2017.0</v>
      </c>
      <c r="E62" s="11" t="s">
        <v>9603</v>
      </c>
      <c r="F62" s="11" t="s">
        <v>9604</v>
      </c>
      <c r="G62" s="11" t="s">
        <v>9683</v>
      </c>
      <c r="H62" s="11" t="s">
        <v>9566</v>
      </c>
    </row>
    <row r="63">
      <c r="A63" s="11" t="s">
        <v>9684</v>
      </c>
      <c r="B63" s="11" t="s">
        <v>9685</v>
      </c>
      <c r="C63" s="11" t="s">
        <v>9685</v>
      </c>
      <c r="D63" s="11">
        <v>2022.0</v>
      </c>
      <c r="E63" s="11" t="s">
        <v>9603</v>
      </c>
      <c r="F63" s="11" t="s">
        <v>9604</v>
      </c>
      <c r="G63" s="11">
        <v>1500.0</v>
      </c>
      <c r="H63" s="11" t="s">
        <v>9686</v>
      </c>
    </row>
    <row r="64">
      <c r="A64" s="11" t="s">
        <v>9687</v>
      </c>
      <c r="B64" s="11" t="s">
        <v>9688</v>
      </c>
      <c r="C64" s="11" t="s">
        <v>9688</v>
      </c>
      <c r="D64" s="11">
        <v>2018.0</v>
      </c>
      <c r="E64" s="11" t="s">
        <v>9515</v>
      </c>
      <c r="F64" s="11" t="s">
        <v>9583</v>
      </c>
      <c r="G64" s="11" t="s">
        <v>5663</v>
      </c>
      <c r="H64" s="11" t="s">
        <v>9587</v>
      </c>
    </row>
    <row r="65">
      <c r="A65" s="11" t="s">
        <v>9689</v>
      </c>
      <c r="B65" s="11" t="s">
        <v>9054</v>
      </c>
      <c r="C65" s="11" t="s">
        <v>9054</v>
      </c>
      <c r="D65" s="11"/>
      <c r="E65" s="11" t="s">
        <v>9521</v>
      </c>
      <c r="F65" s="11" t="s">
        <v>9521</v>
      </c>
      <c r="G65" s="11" t="s">
        <v>9521</v>
      </c>
      <c r="H65" s="11" t="s">
        <v>9690</v>
      </c>
    </row>
    <row r="66">
      <c r="A66" s="11" t="s">
        <v>9691</v>
      </c>
      <c r="B66" s="11" t="s">
        <v>9692</v>
      </c>
      <c r="C66" s="11" t="s">
        <v>9692</v>
      </c>
      <c r="D66" s="11">
        <v>2020.0</v>
      </c>
      <c r="E66" s="11" t="s">
        <v>9603</v>
      </c>
      <c r="F66" s="11" t="s">
        <v>9604</v>
      </c>
      <c r="G66" s="11">
        <v>1500.0</v>
      </c>
      <c r="H66" s="11" t="s">
        <v>9693</v>
      </c>
    </row>
    <row r="67">
      <c r="A67" s="11" t="s">
        <v>9694</v>
      </c>
      <c r="B67" s="11" t="s">
        <v>9695</v>
      </c>
      <c r="C67" s="11" t="s">
        <v>9695</v>
      </c>
      <c r="D67" s="11">
        <v>2024.0</v>
      </c>
      <c r="E67" s="11" t="s">
        <v>9603</v>
      </c>
      <c r="F67" s="11" t="s">
        <v>9604</v>
      </c>
      <c r="G67" s="11" t="s">
        <v>2634</v>
      </c>
      <c r="H67" s="11" t="s">
        <v>9693</v>
      </c>
    </row>
    <row r="68">
      <c r="A68" s="11" t="s">
        <v>9696</v>
      </c>
      <c r="B68" s="11" t="s">
        <v>9697</v>
      </c>
      <c r="C68" s="11" t="s">
        <v>9697</v>
      </c>
      <c r="D68" s="11">
        <v>2016.0</v>
      </c>
      <c r="E68" s="11" t="s">
        <v>9515</v>
      </c>
      <c r="F68" s="11" t="s">
        <v>9516</v>
      </c>
      <c r="G68" s="11" t="s">
        <v>5663</v>
      </c>
      <c r="H68" s="11" t="s">
        <v>9698</v>
      </c>
    </row>
    <row r="69">
      <c r="A69" s="11" t="s">
        <v>9699</v>
      </c>
      <c r="B69" s="11" t="s">
        <v>9700</v>
      </c>
      <c r="C69" s="11" t="s">
        <v>9700</v>
      </c>
      <c r="D69" s="11">
        <v>2021.0</v>
      </c>
      <c r="E69" s="11" t="s">
        <v>9515</v>
      </c>
      <c r="F69" s="11" t="s">
        <v>9701</v>
      </c>
      <c r="G69" s="11" t="s">
        <v>5663</v>
      </c>
      <c r="H69" s="11" t="s">
        <v>9702</v>
      </c>
    </row>
    <row r="70">
      <c r="A70" s="11" t="s">
        <v>9703</v>
      </c>
      <c r="B70" s="11" t="s">
        <v>9704</v>
      </c>
      <c r="C70" s="11" t="s">
        <v>9704</v>
      </c>
      <c r="D70" s="11">
        <v>2017.0</v>
      </c>
      <c r="E70" s="11" t="s">
        <v>9515</v>
      </c>
      <c r="F70" s="11" t="s">
        <v>9516</v>
      </c>
      <c r="G70" s="11" t="s">
        <v>5663</v>
      </c>
      <c r="H70" s="11" t="s">
        <v>9705</v>
      </c>
    </row>
    <row r="71">
      <c r="A71" s="11" t="s">
        <v>9059</v>
      </c>
      <c r="B71" s="11" t="s">
        <v>9060</v>
      </c>
      <c r="C71" s="11" t="s">
        <v>9060</v>
      </c>
      <c r="D71" s="11">
        <v>2025.0</v>
      </c>
      <c r="E71" s="11" t="s">
        <v>9515</v>
      </c>
      <c r="F71" s="11" t="s">
        <v>9521</v>
      </c>
      <c r="G71" s="11" t="s">
        <v>9521</v>
      </c>
      <c r="H71" s="11" t="s">
        <v>9706</v>
      </c>
    </row>
    <row r="72">
      <c r="A72" s="11" t="s">
        <v>9707</v>
      </c>
      <c r="B72" s="11" t="s">
        <v>9708</v>
      </c>
      <c r="C72" s="11" t="s">
        <v>9708</v>
      </c>
      <c r="D72" s="11">
        <v>2017.0</v>
      </c>
      <c r="E72" s="11" t="s">
        <v>9515</v>
      </c>
      <c r="F72" s="11" t="s">
        <v>9516</v>
      </c>
      <c r="G72" s="11" t="s">
        <v>9649</v>
      </c>
      <c r="H72" s="11" t="s">
        <v>9650</v>
      </c>
    </row>
    <row r="73">
      <c r="A73" s="11" t="s">
        <v>9709</v>
      </c>
      <c r="B73" s="11" t="s">
        <v>9710</v>
      </c>
      <c r="C73" s="11" t="s">
        <v>9710</v>
      </c>
      <c r="D73" s="11">
        <v>2025.0</v>
      </c>
      <c r="E73" s="11" t="s">
        <v>9515</v>
      </c>
      <c r="F73" s="11" t="s">
        <v>9521</v>
      </c>
      <c r="G73" s="11" t="s">
        <v>9521</v>
      </c>
      <c r="H73" s="11" t="s">
        <v>9711</v>
      </c>
    </row>
    <row r="74">
      <c r="A74" s="11" t="s">
        <v>9712</v>
      </c>
      <c r="B74" s="11" t="s">
        <v>9713</v>
      </c>
      <c r="C74" s="11" t="s">
        <v>9713</v>
      </c>
      <c r="D74" s="11">
        <v>2021.0</v>
      </c>
      <c r="E74" s="11" t="s">
        <v>9537</v>
      </c>
      <c r="F74" s="11" t="s">
        <v>175</v>
      </c>
      <c r="G74" s="11" t="s">
        <v>176</v>
      </c>
      <c r="H74" s="11" t="s">
        <v>9714</v>
      </c>
    </row>
    <row r="75">
      <c r="A75" s="11" t="s">
        <v>9068</v>
      </c>
      <c r="B75" s="11" t="s">
        <v>9069</v>
      </c>
      <c r="C75" s="11" t="s">
        <v>9069</v>
      </c>
      <c r="D75" s="11">
        <v>2025.0</v>
      </c>
      <c r="E75" s="11" t="s">
        <v>9537</v>
      </c>
      <c r="F75" s="11" t="s">
        <v>9521</v>
      </c>
      <c r="G75" s="11" t="s">
        <v>9521</v>
      </c>
      <c r="H75" s="11" t="s">
        <v>9715</v>
      </c>
    </row>
    <row r="76">
      <c r="A76" s="11" t="s">
        <v>9716</v>
      </c>
      <c r="B76" s="11" t="s">
        <v>9717</v>
      </c>
      <c r="C76" s="11" t="s">
        <v>9717</v>
      </c>
      <c r="D76" s="11">
        <v>2024.0</v>
      </c>
      <c r="E76" s="11" t="s">
        <v>9537</v>
      </c>
      <c r="F76" s="11" t="s">
        <v>175</v>
      </c>
      <c r="G76" s="11" t="s">
        <v>9570</v>
      </c>
      <c r="H76" s="11" t="s">
        <v>9718</v>
      </c>
    </row>
    <row r="77">
      <c r="A77" s="11" t="s">
        <v>9719</v>
      </c>
      <c r="B77" s="11" t="s">
        <v>9720</v>
      </c>
      <c r="C77" s="11" t="s">
        <v>9720</v>
      </c>
      <c r="D77" s="11">
        <v>2019.0</v>
      </c>
      <c r="E77" s="11" t="s">
        <v>9526</v>
      </c>
      <c r="F77" s="11" t="s">
        <v>9721</v>
      </c>
      <c r="G77" s="11" t="s">
        <v>764</v>
      </c>
      <c r="H77" s="11" t="s">
        <v>9722</v>
      </c>
    </row>
    <row r="78">
      <c r="A78" s="11" t="s">
        <v>9723</v>
      </c>
      <c r="B78" s="11" t="s">
        <v>9054</v>
      </c>
      <c r="C78" s="11" t="s">
        <v>9054</v>
      </c>
      <c r="D78" s="11">
        <v>2022.0</v>
      </c>
      <c r="E78" s="11" t="s">
        <v>9665</v>
      </c>
      <c r="F78" s="11" t="s">
        <v>9666</v>
      </c>
      <c r="G78" s="11" t="s">
        <v>6158</v>
      </c>
      <c r="H78" s="11" t="s">
        <v>9724</v>
      </c>
    </row>
    <row r="79">
      <c r="A79" s="11" t="s">
        <v>9725</v>
      </c>
      <c r="B79" s="11" t="s">
        <v>9726</v>
      </c>
      <c r="C79" s="11" t="s">
        <v>9726</v>
      </c>
      <c r="D79" s="11">
        <v>2012.0</v>
      </c>
      <c r="E79" s="11" t="s">
        <v>9603</v>
      </c>
      <c r="F79" s="11" t="s">
        <v>9727</v>
      </c>
      <c r="G79" s="11" t="s">
        <v>8651</v>
      </c>
      <c r="H79" s="11" t="s">
        <v>9728</v>
      </c>
    </row>
    <row r="80">
      <c r="A80" s="11" t="s">
        <v>9729</v>
      </c>
      <c r="B80" s="11" t="s">
        <v>9730</v>
      </c>
      <c r="C80" s="11" t="s">
        <v>9730</v>
      </c>
      <c r="D80" s="11">
        <v>2024.0</v>
      </c>
      <c r="E80" s="11" t="s">
        <v>8769</v>
      </c>
      <c r="F80" s="11" t="s">
        <v>8770</v>
      </c>
      <c r="G80" s="11" t="s">
        <v>9731</v>
      </c>
      <c r="H80" s="11" t="s">
        <v>9732</v>
      </c>
    </row>
    <row r="81">
      <c r="A81" s="11" t="s">
        <v>9729</v>
      </c>
      <c r="B81" s="11" t="s">
        <v>9730</v>
      </c>
      <c r="C81" s="11" t="s">
        <v>9730</v>
      </c>
      <c r="D81" s="11">
        <v>2019.0</v>
      </c>
      <c r="E81" s="11" t="s">
        <v>9508</v>
      </c>
      <c r="F81" s="11" t="s">
        <v>9509</v>
      </c>
      <c r="G81" s="11" t="s">
        <v>9733</v>
      </c>
      <c r="H81" s="11" t="s">
        <v>9732</v>
      </c>
    </row>
    <row r="82">
      <c r="A82" s="11" t="s">
        <v>9729</v>
      </c>
      <c r="B82" s="11" t="s">
        <v>9730</v>
      </c>
      <c r="C82" s="11" t="s">
        <v>9730</v>
      </c>
      <c r="D82" s="11">
        <v>2010.0</v>
      </c>
      <c r="E82" s="11" t="s">
        <v>2823</v>
      </c>
      <c r="F82" s="11" t="s">
        <v>9734</v>
      </c>
      <c r="G82" s="11" t="s">
        <v>8302</v>
      </c>
      <c r="H82" s="11" t="s">
        <v>9735</v>
      </c>
    </row>
    <row r="83">
      <c r="A83" s="11" t="s">
        <v>9729</v>
      </c>
      <c r="B83" s="11" t="s">
        <v>9730</v>
      </c>
      <c r="C83" s="11" t="s">
        <v>9730</v>
      </c>
      <c r="D83" s="11">
        <v>2025.0</v>
      </c>
      <c r="E83" s="11" t="s">
        <v>9603</v>
      </c>
      <c r="F83" s="11" t="s">
        <v>9736</v>
      </c>
      <c r="G83" s="11" t="s">
        <v>9521</v>
      </c>
      <c r="H83" s="11"/>
    </row>
    <row r="84">
      <c r="A84" s="11" t="s">
        <v>9729</v>
      </c>
      <c r="B84" s="11" t="s">
        <v>9730</v>
      </c>
      <c r="C84" s="11" t="s">
        <v>9730</v>
      </c>
      <c r="D84" s="11">
        <v>2010.0</v>
      </c>
      <c r="E84" s="11" t="s">
        <v>9546</v>
      </c>
      <c r="F84" s="11" t="s">
        <v>9547</v>
      </c>
      <c r="G84" s="11" t="s">
        <v>8302</v>
      </c>
      <c r="H84" s="11" t="s">
        <v>9548</v>
      </c>
    </row>
    <row r="85">
      <c r="A85" s="11" t="s">
        <v>9729</v>
      </c>
      <c r="B85" s="11" t="s">
        <v>9730</v>
      </c>
      <c r="C85" s="11" t="s">
        <v>9730</v>
      </c>
      <c r="D85" s="11">
        <v>2024.0</v>
      </c>
      <c r="E85" s="11" t="s">
        <v>9737</v>
      </c>
      <c r="F85" s="11" t="s">
        <v>9738</v>
      </c>
      <c r="G85" s="11" t="s">
        <v>9739</v>
      </c>
      <c r="H85" s="11" t="s">
        <v>9740</v>
      </c>
    </row>
    <row r="86">
      <c r="A86" s="11" t="s">
        <v>9729</v>
      </c>
      <c r="B86" s="11" t="s">
        <v>9730</v>
      </c>
      <c r="C86" s="11" t="s">
        <v>9730</v>
      </c>
      <c r="D86" s="11">
        <v>2024.0</v>
      </c>
      <c r="E86" s="11" t="s">
        <v>8769</v>
      </c>
      <c r="F86" s="11" t="s">
        <v>8770</v>
      </c>
      <c r="G86" s="11" t="s">
        <v>9731</v>
      </c>
      <c r="H86" s="11" t="s">
        <v>9732</v>
      </c>
    </row>
    <row r="87">
      <c r="A87" s="11" t="s">
        <v>9729</v>
      </c>
      <c r="B87" s="11" t="s">
        <v>9730</v>
      </c>
      <c r="C87" s="11" t="s">
        <v>9730</v>
      </c>
      <c r="D87" s="11">
        <v>2024.0</v>
      </c>
      <c r="E87" s="11" t="s">
        <v>9537</v>
      </c>
      <c r="F87" s="11" t="s">
        <v>9741</v>
      </c>
      <c r="G87" s="11" t="s">
        <v>9742</v>
      </c>
      <c r="H87" s="11" t="s">
        <v>9743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26.25"/>
    <col customWidth="1" min="4" max="4" width="30.0"/>
    <col customWidth="1" min="5" max="5" width="25.63"/>
    <col customWidth="1" min="6" max="7" width="25.0"/>
  </cols>
  <sheetData>
    <row r="1">
      <c r="A1" s="184" t="s">
        <v>8905</v>
      </c>
      <c r="B1" s="184" t="s">
        <v>8906</v>
      </c>
      <c r="C1" s="184" t="s">
        <v>8907</v>
      </c>
      <c r="D1" s="184" t="s">
        <v>9744</v>
      </c>
      <c r="E1" s="185" t="s">
        <v>9745</v>
      </c>
      <c r="F1" s="186" t="s">
        <v>9746</v>
      </c>
      <c r="G1" s="186" t="s">
        <v>9747</v>
      </c>
      <c r="H1" s="187" t="s">
        <v>9748</v>
      </c>
      <c r="I1" s="187" t="s">
        <v>9748</v>
      </c>
      <c r="J1" s="187" t="s">
        <v>9748</v>
      </c>
      <c r="K1" s="187" t="s">
        <v>9748</v>
      </c>
      <c r="L1" s="187" t="s">
        <v>9748</v>
      </c>
      <c r="M1" s="187" t="s">
        <v>9748</v>
      </c>
      <c r="N1" s="187" t="s">
        <v>9748</v>
      </c>
      <c r="O1" s="187" t="s">
        <v>9748</v>
      </c>
      <c r="P1" s="187" t="s">
        <v>9748</v>
      </c>
      <c r="Q1" s="187" t="s">
        <v>9748</v>
      </c>
      <c r="R1" s="187" t="s">
        <v>9748</v>
      </c>
      <c r="S1" s="187" t="s">
        <v>9748</v>
      </c>
      <c r="T1" s="187" t="s">
        <v>9748</v>
      </c>
      <c r="U1" s="187" t="s">
        <v>9748</v>
      </c>
      <c r="V1" s="187" t="s">
        <v>9748</v>
      </c>
      <c r="W1" s="187" t="s">
        <v>9748</v>
      </c>
      <c r="X1" s="187" t="s">
        <v>9748</v>
      </c>
      <c r="Y1" s="187" t="s">
        <v>9748</v>
      </c>
      <c r="Z1" s="188" t="s">
        <v>9748</v>
      </c>
    </row>
    <row r="2">
      <c r="A2" s="15" t="s">
        <v>9749</v>
      </c>
      <c r="B2" s="15" t="s">
        <v>9750</v>
      </c>
      <c r="C2" s="15" t="s">
        <v>9751</v>
      </c>
      <c r="D2" s="15" t="s">
        <v>9752</v>
      </c>
      <c r="E2" s="189" t="s">
        <v>9753</v>
      </c>
      <c r="F2" s="190" t="s">
        <v>9753</v>
      </c>
      <c r="G2" s="190"/>
      <c r="H2" s="15" t="s">
        <v>9754</v>
      </c>
      <c r="I2" s="188"/>
      <c r="J2" s="188"/>
      <c r="K2" s="188"/>
      <c r="L2" s="188"/>
      <c r="M2" s="188"/>
      <c r="N2" s="188"/>
      <c r="O2" s="188"/>
      <c r="P2" s="188"/>
      <c r="Q2" s="188"/>
      <c r="R2" s="188"/>
      <c r="S2" s="188"/>
      <c r="T2" s="188"/>
      <c r="U2" s="188"/>
      <c r="V2" s="188"/>
      <c r="W2" s="188"/>
      <c r="X2" s="188"/>
      <c r="Y2" s="188"/>
      <c r="Z2" s="188"/>
    </row>
    <row r="3">
      <c r="A3" s="15" t="s">
        <v>9755</v>
      </c>
      <c r="B3" s="15" t="s">
        <v>9756</v>
      </c>
      <c r="C3" s="15" t="s">
        <v>9757</v>
      </c>
      <c r="D3" s="15" t="s">
        <v>9752</v>
      </c>
      <c r="E3" s="189" t="s">
        <v>9753</v>
      </c>
      <c r="F3" s="190" t="s">
        <v>9753</v>
      </c>
      <c r="G3" s="190"/>
      <c r="H3" s="15" t="s">
        <v>9758</v>
      </c>
      <c r="I3" s="188"/>
      <c r="J3" s="188"/>
      <c r="K3" s="188"/>
      <c r="L3" s="188"/>
      <c r="M3" s="188"/>
      <c r="N3" s="188"/>
      <c r="O3" s="188"/>
      <c r="P3" s="188"/>
      <c r="Q3" s="188"/>
      <c r="R3" s="188"/>
      <c r="S3" s="188"/>
      <c r="T3" s="188"/>
      <c r="U3" s="188"/>
      <c r="V3" s="188"/>
      <c r="W3" s="188"/>
      <c r="X3" s="188"/>
      <c r="Y3" s="188"/>
      <c r="Z3" s="188"/>
    </row>
    <row r="4">
      <c r="A4" s="15" t="s">
        <v>9759</v>
      </c>
      <c r="B4" s="15" t="s">
        <v>9760</v>
      </c>
      <c r="C4" s="15" t="s">
        <v>9761</v>
      </c>
      <c r="D4" s="15" t="s">
        <v>9752</v>
      </c>
      <c r="E4" s="189" t="s">
        <v>9753</v>
      </c>
      <c r="F4" s="190" t="s">
        <v>9753</v>
      </c>
      <c r="G4" s="190"/>
      <c r="H4" s="15" t="s">
        <v>9758</v>
      </c>
      <c r="I4" s="188"/>
      <c r="J4" s="188"/>
      <c r="K4" s="188"/>
      <c r="L4" s="188"/>
      <c r="M4" s="188"/>
      <c r="N4" s="188"/>
      <c r="O4" s="188"/>
      <c r="P4" s="188"/>
      <c r="Q4" s="188"/>
      <c r="R4" s="188"/>
      <c r="S4" s="188"/>
      <c r="T4" s="188"/>
      <c r="U4" s="188"/>
      <c r="V4" s="188"/>
      <c r="W4" s="188"/>
      <c r="X4" s="188"/>
      <c r="Y4" s="188"/>
      <c r="Z4" s="188"/>
    </row>
    <row r="5">
      <c r="A5" s="15" t="s">
        <v>9762</v>
      </c>
      <c r="B5" s="15" t="s">
        <v>9763</v>
      </c>
      <c r="C5" s="15" t="s">
        <v>9764</v>
      </c>
      <c r="D5" s="15" t="s">
        <v>9752</v>
      </c>
      <c r="E5" s="189" t="s">
        <v>9753</v>
      </c>
      <c r="F5" s="28" t="s">
        <v>9753</v>
      </c>
      <c r="G5" s="28"/>
      <c r="H5" s="15" t="s">
        <v>9754</v>
      </c>
      <c r="I5" s="188"/>
      <c r="J5" s="188"/>
      <c r="K5" s="188"/>
      <c r="L5" s="188"/>
      <c r="M5" s="188"/>
      <c r="N5" s="188"/>
      <c r="O5" s="188"/>
      <c r="P5" s="188"/>
      <c r="Q5" s="188"/>
      <c r="R5" s="188"/>
      <c r="S5" s="188"/>
      <c r="T5" s="188"/>
      <c r="U5" s="188"/>
      <c r="V5" s="188"/>
      <c r="W5" s="188"/>
      <c r="X5" s="188"/>
      <c r="Y5" s="188"/>
      <c r="Z5" s="188"/>
    </row>
    <row r="6">
      <c r="A6" s="15" t="s">
        <v>9765</v>
      </c>
      <c r="B6" s="15" t="s">
        <v>9766</v>
      </c>
      <c r="C6" s="15" t="s">
        <v>9767</v>
      </c>
      <c r="D6" s="15" t="s">
        <v>9752</v>
      </c>
      <c r="E6" s="189" t="s">
        <v>9753</v>
      </c>
      <c r="F6" s="28" t="s">
        <v>9753</v>
      </c>
      <c r="G6" s="28"/>
      <c r="H6" s="15" t="s">
        <v>9758</v>
      </c>
      <c r="I6" s="188"/>
      <c r="J6" s="188"/>
      <c r="K6" s="188"/>
      <c r="L6" s="188"/>
      <c r="M6" s="188"/>
      <c r="N6" s="188"/>
      <c r="O6" s="188"/>
      <c r="P6" s="188"/>
      <c r="Q6" s="188"/>
      <c r="R6" s="188"/>
      <c r="S6" s="188"/>
      <c r="T6" s="188"/>
      <c r="U6" s="188"/>
      <c r="V6" s="188"/>
      <c r="W6" s="188"/>
      <c r="X6" s="188"/>
      <c r="Y6" s="188"/>
      <c r="Z6" s="188"/>
    </row>
    <row r="7">
      <c r="A7" s="15" t="s">
        <v>9768</v>
      </c>
      <c r="B7" s="15" t="s">
        <v>9769</v>
      </c>
      <c r="C7" s="15" t="s">
        <v>9770</v>
      </c>
      <c r="D7" s="15" t="s">
        <v>9752</v>
      </c>
      <c r="E7" s="189" t="s">
        <v>9753</v>
      </c>
      <c r="F7" s="28" t="s">
        <v>9753</v>
      </c>
      <c r="G7" s="28"/>
      <c r="H7" s="15" t="s">
        <v>9754</v>
      </c>
      <c r="I7" s="188"/>
      <c r="J7" s="188"/>
      <c r="K7" s="188"/>
      <c r="L7" s="188"/>
      <c r="M7" s="188"/>
      <c r="N7" s="188"/>
      <c r="O7" s="188"/>
      <c r="P7" s="188"/>
      <c r="Q7" s="188"/>
      <c r="R7" s="188"/>
      <c r="S7" s="188"/>
      <c r="T7" s="188"/>
      <c r="U7" s="188"/>
      <c r="V7" s="188"/>
      <c r="W7" s="188"/>
      <c r="X7" s="188"/>
      <c r="Y7" s="188"/>
      <c r="Z7" s="188"/>
    </row>
    <row r="8">
      <c r="A8" s="15" t="s">
        <v>9771</v>
      </c>
      <c r="B8" s="15" t="s">
        <v>9772</v>
      </c>
      <c r="C8" s="15" t="s">
        <v>9773</v>
      </c>
      <c r="D8" s="15" t="s">
        <v>9752</v>
      </c>
      <c r="E8" s="189" t="s">
        <v>9753</v>
      </c>
      <c r="F8" s="190" t="s">
        <v>9753</v>
      </c>
      <c r="G8" s="190"/>
      <c r="H8" s="15" t="s">
        <v>9758</v>
      </c>
      <c r="I8" s="188"/>
      <c r="J8" s="188"/>
      <c r="K8" s="188"/>
      <c r="L8" s="188"/>
      <c r="M8" s="188"/>
      <c r="N8" s="188"/>
      <c r="O8" s="188"/>
      <c r="P8" s="188"/>
      <c r="Q8" s="188"/>
      <c r="R8" s="188"/>
      <c r="S8" s="188"/>
      <c r="T8" s="188"/>
      <c r="U8" s="188"/>
      <c r="V8" s="188"/>
      <c r="W8" s="188"/>
      <c r="X8" s="188"/>
      <c r="Y8" s="188"/>
      <c r="Z8" s="188"/>
    </row>
    <row r="9">
      <c r="A9" s="15" t="s">
        <v>9774</v>
      </c>
      <c r="B9" s="15" t="s">
        <v>9775</v>
      </c>
      <c r="C9" s="15" t="s">
        <v>9776</v>
      </c>
      <c r="D9" s="15" t="s">
        <v>9752</v>
      </c>
      <c r="E9" s="189" t="s">
        <v>9753</v>
      </c>
      <c r="F9" s="190" t="s">
        <v>9753</v>
      </c>
      <c r="G9" s="190"/>
      <c r="H9" s="15" t="s">
        <v>9754</v>
      </c>
      <c r="I9" s="188"/>
      <c r="J9" s="188"/>
      <c r="K9" s="188"/>
      <c r="L9" s="188"/>
      <c r="M9" s="188"/>
      <c r="N9" s="188"/>
      <c r="O9" s="188"/>
      <c r="P9" s="188"/>
      <c r="Q9" s="188"/>
      <c r="R9" s="188"/>
      <c r="S9" s="188"/>
      <c r="T9" s="188"/>
      <c r="U9" s="188"/>
      <c r="V9" s="188"/>
      <c r="W9" s="188"/>
      <c r="X9" s="188"/>
      <c r="Y9" s="188"/>
      <c r="Z9" s="188"/>
    </row>
    <row r="10">
      <c r="A10" s="15" t="s">
        <v>9777</v>
      </c>
      <c r="B10" s="15" t="s">
        <v>9778</v>
      </c>
      <c r="C10" s="15" t="s">
        <v>9779</v>
      </c>
      <c r="D10" s="15" t="s">
        <v>9752</v>
      </c>
      <c r="E10" s="189" t="s">
        <v>9753</v>
      </c>
      <c r="F10" s="28" t="s">
        <v>9753</v>
      </c>
      <c r="G10" s="28"/>
      <c r="H10" s="15" t="s">
        <v>9754</v>
      </c>
      <c r="I10" s="188"/>
      <c r="J10" s="188"/>
      <c r="K10" s="188"/>
      <c r="L10" s="188"/>
      <c r="M10" s="188"/>
      <c r="N10" s="188"/>
      <c r="O10" s="188"/>
      <c r="P10" s="188"/>
      <c r="Q10" s="188"/>
      <c r="R10" s="188"/>
      <c r="S10" s="188"/>
      <c r="T10" s="188"/>
      <c r="U10" s="188"/>
      <c r="V10" s="188"/>
      <c r="W10" s="188"/>
      <c r="X10" s="188"/>
      <c r="Y10" s="188"/>
      <c r="Z10" s="188"/>
    </row>
    <row r="11">
      <c r="A11" s="15" t="s">
        <v>9780</v>
      </c>
      <c r="B11" s="15" t="s">
        <v>9781</v>
      </c>
      <c r="C11" s="15" t="s">
        <v>9782</v>
      </c>
      <c r="D11" s="15" t="s">
        <v>9752</v>
      </c>
      <c r="E11" s="189" t="s">
        <v>9753</v>
      </c>
      <c r="F11" s="190" t="s">
        <v>9753</v>
      </c>
      <c r="G11" s="190"/>
      <c r="H11" s="15" t="s">
        <v>9758</v>
      </c>
      <c r="I11" s="188"/>
      <c r="J11" s="188"/>
      <c r="K11" s="188"/>
      <c r="L11" s="188"/>
      <c r="M11" s="188"/>
      <c r="N11" s="188"/>
      <c r="O11" s="188"/>
      <c r="P11" s="188"/>
      <c r="Q11" s="188"/>
      <c r="R11" s="188"/>
      <c r="S11" s="188"/>
      <c r="T11" s="188"/>
      <c r="U11" s="188"/>
      <c r="V11" s="188"/>
      <c r="W11" s="188"/>
      <c r="X11" s="188"/>
      <c r="Y11" s="188"/>
      <c r="Z11" s="188"/>
    </row>
    <row r="12">
      <c r="A12" s="15" t="s">
        <v>9783</v>
      </c>
      <c r="B12" s="15" t="s">
        <v>9784</v>
      </c>
      <c r="C12" s="15" t="s">
        <v>9785</v>
      </c>
      <c r="D12" s="15" t="s">
        <v>9752</v>
      </c>
      <c r="E12" s="189" t="s">
        <v>9753</v>
      </c>
      <c r="F12" s="190" t="s">
        <v>9753</v>
      </c>
      <c r="G12" s="190"/>
      <c r="H12" s="15" t="s">
        <v>9758</v>
      </c>
      <c r="I12" s="188"/>
      <c r="J12" s="188"/>
      <c r="K12" s="188"/>
      <c r="L12" s="188"/>
      <c r="M12" s="188"/>
      <c r="N12" s="188"/>
      <c r="O12" s="188"/>
      <c r="P12" s="188"/>
      <c r="Q12" s="188"/>
      <c r="R12" s="188"/>
      <c r="S12" s="188"/>
      <c r="T12" s="188"/>
      <c r="U12" s="188"/>
      <c r="V12" s="188"/>
      <c r="W12" s="188"/>
      <c r="X12" s="188"/>
      <c r="Y12" s="188"/>
      <c r="Z12" s="188"/>
    </row>
    <row r="13">
      <c r="A13" s="15" t="s">
        <v>9786</v>
      </c>
      <c r="B13" s="15" t="s">
        <v>9787</v>
      </c>
      <c r="C13" s="15" t="s">
        <v>9788</v>
      </c>
      <c r="D13" s="15" t="s">
        <v>9752</v>
      </c>
      <c r="E13" s="189" t="s">
        <v>9753</v>
      </c>
      <c r="F13" s="28" t="s">
        <v>9753</v>
      </c>
      <c r="G13" s="28"/>
      <c r="H13" s="15" t="s">
        <v>9758</v>
      </c>
      <c r="I13" s="188"/>
      <c r="J13" s="188"/>
      <c r="K13" s="188"/>
      <c r="L13" s="188"/>
      <c r="M13" s="188"/>
      <c r="N13" s="188"/>
      <c r="O13" s="188"/>
      <c r="P13" s="188"/>
      <c r="Q13" s="188"/>
      <c r="R13" s="188"/>
      <c r="S13" s="188"/>
      <c r="T13" s="188"/>
      <c r="U13" s="188"/>
      <c r="V13" s="188"/>
      <c r="W13" s="188"/>
      <c r="X13" s="188"/>
      <c r="Y13" s="188"/>
      <c r="Z13" s="188"/>
    </row>
    <row r="14">
      <c r="A14" s="15" t="s">
        <v>9789</v>
      </c>
      <c r="B14" s="15" t="s">
        <v>9790</v>
      </c>
      <c r="C14" s="15" t="s">
        <v>9791</v>
      </c>
      <c r="D14" s="15" t="s">
        <v>9752</v>
      </c>
      <c r="E14" s="189" t="s">
        <v>9753</v>
      </c>
      <c r="F14" s="28" t="s">
        <v>9753</v>
      </c>
      <c r="G14" s="28"/>
      <c r="H14" s="15" t="s">
        <v>9758</v>
      </c>
      <c r="I14" s="188"/>
      <c r="J14" s="188"/>
      <c r="K14" s="188"/>
      <c r="L14" s="188"/>
      <c r="M14" s="188"/>
      <c r="N14" s="188"/>
      <c r="O14" s="188"/>
      <c r="P14" s="188"/>
      <c r="Q14" s="188"/>
      <c r="R14" s="188"/>
      <c r="S14" s="188"/>
      <c r="T14" s="188"/>
      <c r="U14" s="188"/>
      <c r="V14" s="188"/>
      <c r="W14" s="188"/>
      <c r="X14" s="188"/>
      <c r="Y14" s="188"/>
      <c r="Z14" s="188"/>
    </row>
    <row r="15">
      <c r="A15" s="15" t="s">
        <v>9792</v>
      </c>
      <c r="B15" s="15" t="s">
        <v>9793</v>
      </c>
      <c r="C15" s="15" t="s">
        <v>9794</v>
      </c>
      <c r="D15" s="15" t="s">
        <v>9752</v>
      </c>
      <c r="E15" s="189" t="s">
        <v>9753</v>
      </c>
      <c r="F15" s="190" t="s">
        <v>9753</v>
      </c>
      <c r="G15" s="190"/>
      <c r="H15" s="15" t="s">
        <v>9758</v>
      </c>
      <c r="I15" s="188"/>
      <c r="J15" s="188"/>
      <c r="K15" s="188"/>
      <c r="L15" s="188"/>
      <c r="M15" s="188"/>
      <c r="N15" s="188"/>
      <c r="O15" s="188"/>
      <c r="P15" s="188"/>
      <c r="Q15" s="188"/>
      <c r="R15" s="188"/>
      <c r="S15" s="188"/>
      <c r="T15" s="188"/>
      <c r="U15" s="188"/>
      <c r="V15" s="188"/>
      <c r="W15" s="188"/>
      <c r="X15" s="188"/>
      <c r="Y15" s="188"/>
      <c r="Z15" s="188"/>
    </row>
    <row r="16">
      <c r="A16" s="15" t="s">
        <v>9795</v>
      </c>
      <c r="B16" s="15" t="s">
        <v>9796</v>
      </c>
      <c r="C16" s="15" t="s">
        <v>9797</v>
      </c>
      <c r="D16" s="15" t="s">
        <v>9752</v>
      </c>
      <c r="E16" s="189" t="s">
        <v>9753</v>
      </c>
      <c r="F16" s="28" t="s">
        <v>9753</v>
      </c>
      <c r="G16" s="28"/>
      <c r="H16" s="15" t="s">
        <v>9754</v>
      </c>
      <c r="I16" s="188"/>
      <c r="J16" s="188"/>
      <c r="K16" s="188"/>
      <c r="L16" s="188"/>
      <c r="M16" s="188"/>
      <c r="N16" s="188"/>
      <c r="O16" s="188"/>
      <c r="P16" s="188"/>
      <c r="Q16" s="188"/>
      <c r="R16" s="188"/>
      <c r="S16" s="188"/>
      <c r="T16" s="188"/>
      <c r="U16" s="188"/>
      <c r="V16" s="188"/>
      <c r="W16" s="188"/>
      <c r="X16" s="188"/>
      <c r="Y16" s="188"/>
      <c r="Z16" s="188"/>
    </row>
    <row r="17">
      <c r="A17" s="15" t="s">
        <v>9798</v>
      </c>
      <c r="B17" s="15" t="s">
        <v>9799</v>
      </c>
      <c r="C17" s="15" t="s">
        <v>9800</v>
      </c>
      <c r="D17" s="15" t="s">
        <v>9752</v>
      </c>
      <c r="E17" s="189" t="s">
        <v>9753</v>
      </c>
      <c r="F17" s="28" t="s">
        <v>9753</v>
      </c>
      <c r="G17" s="28"/>
      <c r="H17" s="15" t="s">
        <v>9754</v>
      </c>
      <c r="I17" s="188"/>
      <c r="J17" s="188"/>
      <c r="K17" s="188"/>
      <c r="L17" s="188"/>
      <c r="M17" s="188"/>
      <c r="N17" s="188"/>
      <c r="O17" s="188"/>
      <c r="P17" s="188"/>
      <c r="Q17" s="188"/>
      <c r="R17" s="188"/>
      <c r="S17" s="188"/>
      <c r="T17" s="188"/>
      <c r="U17" s="188"/>
      <c r="V17" s="188"/>
      <c r="W17" s="188"/>
      <c r="X17" s="188"/>
      <c r="Y17" s="188"/>
      <c r="Z17" s="188"/>
    </row>
    <row r="18">
      <c r="A18" s="15" t="s">
        <v>9801</v>
      </c>
      <c r="B18" s="15" t="s">
        <v>9802</v>
      </c>
      <c r="C18" s="15" t="s">
        <v>9803</v>
      </c>
      <c r="D18" s="15" t="s">
        <v>9752</v>
      </c>
      <c r="E18" s="189" t="s">
        <v>9753</v>
      </c>
      <c r="F18" s="28" t="s">
        <v>9753</v>
      </c>
      <c r="G18" s="28"/>
      <c r="H18" s="15" t="s">
        <v>9754</v>
      </c>
      <c r="I18" s="188"/>
      <c r="J18" s="188"/>
      <c r="K18" s="188"/>
      <c r="L18" s="188"/>
      <c r="M18" s="188"/>
      <c r="N18" s="188"/>
      <c r="O18" s="188"/>
      <c r="P18" s="188"/>
      <c r="Q18" s="188"/>
      <c r="R18" s="188"/>
      <c r="S18" s="188"/>
      <c r="T18" s="188"/>
      <c r="U18" s="188"/>
      <c r="V18" s="188"/>
      <c r="W18" s="188"/>
      <c r="X18" s="188"/>
      <c r="Y18" s="188"/>
      <c r="Z18" s="188"/>
    </row>
    <row r="19">
      <c r="A19" s="15" t="s">
        <v>9804</v>
      </c>
      <c r="B19" s="15" t="s">
        <v>9805</v>
      </c>
      <c r="C19" s="15" t="s">
        <v>9806</v>
      </c>
      <c r="D19" s="15" t="s">
        <v>9752</v>
      </c>
      <c r="E19" s="189" t="s">
        <v>9753</v>
      </c>
      <c r="F19" s="28" t="s">
        <v>9753</v>
      </c>
      <c r="G19" s="28"/>
      <c r="H19" s="15" t="s">
        <v>9758</v>
      </c>
      <c r="I19" s="188"/>
      <c r="J19" s="188"/>
      <c r="K19" s="188"/>
      <c r="L19" s="188"/>
      <c r="M19" s="188"/>
      <c r="N19" s="188"/>
      <c r="O19" s="188"/>
      <c r="P19" s="188"/>
      <c r="Q19" s="188"/>
      <c r="R19" s="188"/>
      <c r="S19" s="188"/>
      <c r="T19" s="188"/>
      <c r="U19" s="188"/>
      <c r="V19" s="188"/>
      <c r="W19" s="188"/>
      <c r="X19" s="188"/>
      <c r="Y19" s="188"/>
      <c r="Z19" s="188"/>
    </row>
    <row r="20">
      <c r="A20" s="15" t="s">
        <v>9807</v>
      </c>
      <c r="B20" s="15" t="s">
        <v>9808</v>
      </c>
      <c r="C20" s="15" t="s">
        <v>9809</v>
      </c>
      <c r="D20" s="15" t="s">
        <v>9752</v>
      </c>
      <c r="E20" s="189" t="s">
        <v>9753</v>
      </c>
      <c r="F20" s="190" t="s">
        <v>9753</v>
      </c>
      <c r="G20" s="190"/>
      <c r="H20" s="15" t="s">
        <v>9758</v>
      </c>
      <c r="I20" s="188"/>
      <c r="J20" s="188"/>
      <c r="K20" s="188"/>
      <c r="L20" s="188"/>
      <c r="M20" s="188"/>
      <c r="N20" s="188"/>
      <c r="O20" s="188"/>
      <c r="P20" s="188"/>
      <c r="Q20" s="188"/>
      <c r="R20" s="188"/>
      <c r="S20" s="188"/>
      <c r="T20" s="188"/>
      <c r="U20" s="188"/>
      <c r="V20" s="188"/>
      <c r="W20" s="188"/>
      <c r="X20" s="188"/>
      <c r="Y20" s="188"/>
      <c r="Z20" s="188"/>
    </row>
    <row r="21">
      <c r="A21" s="15" t="s">
        <v>9810</v>
      </c>
      <c r="B21" s="15" t="s">
        <v>9811</v>
      </c>
      <c r="C21" s="15" t="s">
        <v>9812</v>
      </c>
      <c r="D21" s="15" t="s">
        <v>9752</v>
      </c>
      <c r="E21" s="189" t="s">
        <v>9753</v>
      </c>
      <c r="F21" s="28" t="s">
        <v>9753</v>
      </c>
      <c r="G21" s="28"/>
      <c r="H21" s="15" t="s">
        <v>9758</v>
      </c>
      <c r="I21" s="188"/>
      <c r="J21" s="188"/>
      <c r="K21" s="188"/>
      <c r="L21" s="188"/>
      <c r="M21" s="188"/>
      <c r="N21" s="188"/>
      <c r="O21" s="188"/>
      <c r="P21" s="188"/>
      <c r="Q21" s="188"/>
      <c r="R21" s="188"/>
      <c r="S21" s="188"/>
      <c r="T21" s="188"/>
      <c r="U21" s="188"/>
      <c r="V21" s="188"/>
      <c r="W21" s="188"/>
      <c r="X21" s="188"/>
      <c r="Y21" s="188"/>
      <c r="Z21" s="188"/>
    </row>
    <row r="22">
      <c r="A22" s="15" t="s">
        <v>9813</v>
      </c>
      <c r="B22" s="15" t="s">
        <v>9814</v>
      </c>
      <c r="C22" s="15" t="s">
        <v>9815</v>
      </c>
      <c r="D22" s="15" t="s">
        <v>9752</v>
      </c>
      <c r="E22" s="189" t="s">
        <v>9753</v>
      </c>
      <c r="F22" s="28" t="s">
        <v>9753</v>
      </c>
      <c r="G22" s="28"/>
      <c r="H22" s="15" t="s">
        <v>9758</v>
      </c>
      <c r="I22" s="188"/>
      <c r="J22" s="188"/>
      <c r="K22" s="188"/>
      <c r="L22" s="188"/>
      <c r="M22" s="188"/>
      <c r="N22" s="188"/>
      <c r="O22" s="188"/>
      <c r="P22" s="188"/>
      <c r="Q22" s="188"/>
      <c r="R22" s="188"/>
      <c r="S22" s="188"/>
      <c r="T22" s="188"/>
      <c r="U22" s="188"/>
      <c r="V22" s="188"/>
      <c r="W22" s="188"/>
      <c r="X22" s="188"/>
      <c r="Y22" s="188"/>
      <c r="Z22" s="188"/>
    </row>
    <row r="23">
      <c r="A23" s="15" t="s">
        <v>9816</v>
      </c>
      <c r="B23" s="15" t="s">
        <v>9817</v>
      </c>
      <c r="C23" s="15" t="s">
        <v>9818</v>
      </c>
      <c r="D23" s="15" t="s">
        <v>9752</v>
      </c>
      <c r="E23" s="189" t="s">
        <v>9753</v>
      </c>
      <c r="F23" s="28" t="s">
        <v>9753</v>
      </c>
      <c r="G23" s="28"/>
      <c r="H23" s="15" t="s">
        <v>9758</v>
      </c>
      <c r="I23" s="188"/>
      <c r="J23" s="188"/>
      <c r="K23" s="188"/>
      <c r="L23" s="188"/>
      <c r="M23" s="188"/>
      <c r="N23" s="188"/>
      <c r="O23" s="188"/>
      <c r="P23" s="188"/>
      <c r="Q23" s="188"/>
      <c r="R23" s="188"/>
      <c r="S23" s="188"/>
      <c r="T23" s="188"/>
      <c r="U23" s="188"/>
      <c r="V23" s="188"/>
      <c r="W23" s="188"/>
      <c r="X23" s="188"/>
      <c r="Y23" s="188"/>
      <c r="Z23" s="188"/>
    </row>
    <row r="24">
      <c r="A24" s="15" t="s">
        <v>9819</v>
      </c>
      <c r="B24" s="15" t="s">
        <v>9820</v>
      </c>
      <c r="C24" s="15" t="s">
        <v>9821</v>
      </c>
      <c r="D24" s="15" t="s">
        <v>9822</v>
      </c>
      <c r="E24" s="189" t="s">
        <v>9753</v>
      </c>
      <c r="F24" s="190" t="s">
        <v>9753</v>
      </c>
      <c r="G24" s="190"/>
      <c r="H24" s="15" t="s">
        <v>9758</v>
      </c>
      <c r="I24" s="188"/>
      <c r="J24" s="188"/>
      <c r="K24" s="188"/>
      <c r="L24" s="188"/>
      <c r="M24" s="188"/>
      <c r="N24" s="188"/>
      <c r="O24" s="188"/>
      <c r="P24" s="188"/>
      <c r="Q24" s="188"/>
      <c r="R24" s="188"/>
      <c r="S24" s="188"/>
      <c r="T24" s="188"/>
      <c r="U24" s="188"/>
      <c r="V24" s="188"/>
      <c r="W24" s="188"/>
      <c r="X24" s="188"/>
      <c r="Y24" s="188"/>
      <c r="Z24" s="188"/>
    </row>
    <row r="25">
      <c r="A25" s="15" t="s">
        <v>9823</v>
      </c>
      <c r="B25" s="15" t="s">
        <v>9824</v>
      </c>
      <c r="C25" s="15" t="s">
        <v>9825</v>
      </c>
      <c r="D25" s="15" t="s">
        <v>9752</v>
      </c>
      <c r="E25" s="189" t="s">
        <v>9753</v>
      </c>
      <c r="F25" s="28" t="s">
        <v>9753</v>
      </c>
      <c r="G25" s="28"/>
      <c r="H25" s="15" t="s">
        <v>9758</v>
      </c>
      <c r="I25" s="188"/>
      <c r="J25" s="188"/>
      <c r="K25" s="188"/>
      <c r="L25" s="188"/>
      <c r="M25" s="188"/>
      <c r="N25" s="188"/>
      <c r="O25" s="188"/>
      <c r="P25" s="188"/>
      <c r="Q25" s="188"/>
      <c r="R25" s="188"/>
      <c r="S25" s="188"/>
      <c r="T25" s="188"/>
      <c r="U25" s="188"/>
      <c r="V25" s="188"/>
      <c r="W25" s="188"/>
      <c r="X25" s="188"/>
      <c r="Y25" s="188"/>
      <c r="Z25" s="188"/>
    </row>
    <row r="26">
      <c r="A26" s="15" t="s">
        <v>9826</v>
      </c>
      <c r="B26" s="15" t="s">
        <v>9827</v>
      </c>
      <c r="C26" s="15" t="s">
        <v>9828</v>
      </c>
      <c r="D26" s="15" t="s">
        <v>9752</v>
      </c>
      <c r="E26" s="189" t="s">
        <v>9753</v>
      </c>
      <c r="F26" s="28" t="s">
        <v>9753</v>
      </c>
      <c r="G26" s="28"/>
      <c r="H26" s="15" t="s">
        <v>9758</v>
      </c>
      <c r="I26" s="188"/>
      <c r="J26" s="188"/>
      <c r="K26" s="188"/>
      <c r="L26" s="188"/>
      <c r="M26" s="188"/>
      <c r="N26" s="188"/>
      <c r="O26" s="188"/>
      <c r="P26" s="188"/>
      <c r="Q26" s="188"/>
      <c r="R26" s="188"/>
      <c r="S26" s="188"/>
      <c r="T26" s="188"/>
      <c r="U26" s="188"/>
      <c r="V26" s="188"/>
      <c r="W26" s="188"/>
      <c r="X26" s="188"/>
      <c r="Y26" s="188"/>
      <c r="Z26" s="188"/>
    </row>
    <row r="27">
      <c r="A27" s="15" t="s">
        <v>9829</v>
      </c>
      <c r="B27" s="15" t="s">
        <v>9830</v>
      </c>
      <c r="C27" s="15" t="s">
        <v>9831</v>
      </c>
      <c r="D27" s="15" t="s">
        <v>9752</v>
      </c>
      <c r="E27" s="189" t="s">
        <v>9753</v>
      </c>
      <c r="F27" s="28" t="s">
        <v>9753</v>
      </c>
      <c r="G27" s="28"/>
      <c r="H27" s="15" t="s">
        <v>9758</v>
      </c>
      <c r="I27" s="188"/>
      <c r="J27" s="188"/>
      <c r="K27" s="188"/>
      <c r="L27" s="188"/>
      <c r="M27" s="188"/>
      <c r="N27" s="188"/>
      <c r="O27" s="188"/>
      <c r="P27" s="188"/>
      <c r="Q27" s="188"/>
      <c r="R27" s="188"/>
      <c r="S27" s="188"/>
      <c r="T27" s="188"/>
      <c r="U27" s="188"/>
      <c r="V27" s="188"/>
      <c r="W27" s="188"/>
      <c r="X27" s="188"/>
      <c r="Y27" s="188"/>
      <c r="Z27" s="188"/>
    </row>
    <row r="28">
      <c r="A28" s="15" t="s">
        <v>9832</v>
      </c>
      <c r="B28" s="15" t="s">
        <v>9833</v>
      </c>
      <c r="C28" s="15" t="s">
        <v>9834</v>
      </c>
      <c r="D28" s="15" t="s">
        <v>9752</v>
      </c>
      <c r="E28" s="189" t="s">
        <v>9753</v>
      </c>
      <c r="F28" s="28" t="s">
        <v>9753</v>
      </c>
      <c r="G28" s="28"/>
      <c r="H28" s="15" t="s">
        <v>9754</v>
      </c>
      <c r="I28" s="188"/>
      <c r="J28" s="188"/>
      <c r="K28" s="188"/>
      <c r="L28" s="188"/>
      <c r="M28" s="188"/>
      <c r="N28" s="188"/>
      <c r="O28" s="188"/>
      <c r="P28" s="188"/>
      <c r="Q28" s="188"/>
      <c r="R28" s="188"/>
      <c r="S28" s="188"/>
      <c r="T28" s="188"/>
      <c r="U28" s="188"/>
      <c r="V28" s="188"/>
      <c r="W28" s="188"/>
      <c r="X28" s="188"/>
      <c r="Y28" s="188"/>
      <c r="Z28" s="188"/>
    </row>
    <row r="29">
      <c r="A29" s="15" t="s">
        <v>9835</v>
      </c>
      <c r="B29" s="15" t="s">
        <v>9836</v>
      </c>
      <c r="C29" s="15" t="s">
        <v>9837</v>
      </c>
      <c r="D29" s="15" t="s">
        <v>9752</v>
      </c>
      <c r="E29" s="189" t="s">
        <v>9753</v>
      </c>
      <c r="F29" s="28" t="s">
        <v>9753</v>
      </c>
      <c r="G29" s="28"/>
      <c r="H29" s="15" t="s">
        <v>9758</v>
      </c>
      <c r="I29" s="188"/>
      <c r="J29" s="188"/>
      <c r="K29" s="188"/>
      <c r="L29" s="188"/>
      <c r="M29" s="188"/>
      <c r="N29" s="188"/>
      <c r="O29" s="188"/>
      <c r="P29" s="188"/>
      <c r="Q29" s="188"/>
      <c r="R29" s="188"/>
      <c r="S29" s="188"/>
      <c r="T29" s="188"/>
      <c r="U29" s="188"/>
      <c r="V29" s="188"/>
      <c r="W29" s="188"/>
      <c r="X29" s="188"/>
      <c r="Y29" s="188"/>
      <c r="Z29" s="188"/>
    </row>
    <row r="30">
      <c r="A30" s="15" t="s">
        <v>9838</v>
      </c>
      <c r="B30" s="15" t="s">
        <v>9839</v>
      </c>
      <c r="C30" s="15" t="s">
        <v>9840</v>
      </c>
      <c r="D30" s="15" t="s">
        <v>9752</v>
      </c>
      <c r="E30" s="189" t="s">
        <v>9753</v>
      </c>
      <c r="F30" s="28" t="s">
        <v>9753</v>
      </c>
      <c r="G30" s="28"/>
      <c r="H30" s="15" t="s">
        <v>9758</v>
      </c>
      <c r="I30" s="188"/>
      <c r="J30" s="188"/>
      <c r="K30" s="188"/>
      <c r="L30" s="188"/>
      <c r="M30" s="188"/>
      <c r="N30" s="188"/>
      <c r="O30" s="188"/>
      <c r="P30" s="188"/>
      <c r="Q30" s="188"/>
      <c r="R30" s="188"/>
      <c r="S30" s="188"/>
      <c r="T30" s="188"/>
      <c r="U30" s="188"/>
      <c r="V30" s="188"/>
      <c r="W30" s="188"/>
      <c r="X30" s="188"/>
      <c r="Y30" s="188"/>
      <c r="Z30" s="188"/>
    </row>
    <row r="31">
      <c r="A31" s="15" t="s">
        <v>9841</v>
      </c>
      <c r="B31" s="15" t="s">
        <v>9842</v>
      </c>
      <c r="C31" s="15" t="s">
        <v>9843</v>
      </c>
      <c r="D31" s="15" t="s">
        <v>9752</v>
      </c>
      <c r="E31" s="189" t="s">
        <v>9753</v>
      </c>
      <c r="F31" s="28" t="s">
        <v>9753</v>
      </c>
      <c r="G31" s="28"/>
      <c r="H31" s="15" t="s">
        <v>9754</v>
      </c>
      <c r="I31" s="188"/>
      <c r="J31" s="188"/>
      <c r="K31" s="188"/>
      <c r="L31" s="188"/>
      <c r="M31" s="188"/>
      <c r="N31" s="188"/>
      <c r="O31" s="188"/>
      <c r="P31" s="188"/>
      <c r="Q31" s="188"/>
      <c r="R31" s="188"/>
      <c r="S31" s="188"/>
      <c r="T31" s="188"/>
      <c r="U31" s="188"/>
      <c r="V31" s="188"/>
      <c r="W31" s="188"/>
      <c r="X31" s="188"/>
      <c r="Y31" s="188"/>
      <c r="Z31" s="188"/>
    </row>
    <row r="32">
      <c r="A32" s="15" t="s">
        <v>9844</v>
      </c>
      <c r="B32" s="15" t="s">
        <v>9845</v>
      </c>
      <c r="C32" s="15" t="s">
        <v>9846</v>
      </c>
      <c r="D32" s="15" t="s">
        <v>9752</v>
      </c>
      <c r="E32" s="189" t="s">
        <v>9753</v>
      </c>
      <c r="F32" s="28" t="s">
        <v>9753</v>
      </c>
      <c r="G32" s="28"/>
      <c r="H32" s="15" t="s">
        <v>9758</v>
      </c>
      <c r="I32" s="188"/>
      <c r="J32" s="188"/>
      <c r="K32" s="188"/>
      <c r="L32" s="188"/>
      <c r="M32" s="188"/>
      <c r="N32" s="188"/>
      <c r="O32" s="188"/>
      <c r="P32" s="188"/>
      <c r="Q32" s="188"/>
      <c r="R32" s="188"/>
      <c r="S32" s="188"/>
      <c r="T32" s="188"/>
      <c r="U32" s="188"/>
      <c r="V32" s="188"/>
      <c r="W32" s="188"/>
      <c r="X32" s="188"/>
      <c r="Y32" s="188"/>
      <c r="Z32" s="188"/>
    </row>
    <row r="33">
      <c r="A33" s="15" t="s">
        <v>9847</v>
      </c>
      <c r="B33" s="15" t="s">
        <v>9848</v>
      </c>
      <c r="C33" s="15" t="s">
        <v>9849</v>
      </c>
      <c r="D33" s="15" t="s">
        <v>9752</v>
      </c>
      <c r="E33" s="189" t="s">
        <v>9753</v>
      </c>
      <c r="F33" s="28" t="s">
        <v>9753</v>
      </c>
      <c r="G33" s="28"/>
      <c r="H33" s="15" t="s">
        <v>9758</v>
      </c>
      <c r="I33" s="188"/>
      <c r="J33" s="188"/>
      <c r="K33" s="188"/>
      <c r="L33" s="188"/>
      <c r="M33" s="188"/>
      <c r="N33" s="188"/>
      <c r="O33" s="188"/>
      <c r="P33" s="188"/>
      <c r="Q33" s="188"/>
      <c r="R33" s="188"/>
      <c r="S33" s="188"/>
      <c r="T33" s="188"/>
      <c r="U33" s="188"/>
      <c r="V33" s="188"/>
      <c r="W33" s="188"/>
      <c r="X33" s="188"/>
      <c r="Y33" s="188"/>
      <c r="Z33" s="188"/>
    </row>
    <row r="34">
      <c r="A34" s="15" t="s">
        <v>9850</v>
      </c>
      <c r="B34" s="15" t="s">
        <v>9851</v>
      </c>
      <c r="C34" s="15" t="s">
        <v>9852</v>
      </c>
      <c r="D34" s="15" t="s">
        <v>9752</v>
      </c>
      <c r="E34" s="189" t="s">
        <v>9753</v>
      </c>
      <c r="F34" s="28" t="s">
        <v>9753</v>
      </c>
      <c r="G34" s="28"/>
      <c r="H34" s="15" t="s">
        <v>9758</v>
      </c>
      <c r="I34" s="188"/>
      <c r="J34" s="188"/>
      <c r="K34" s="188"/>
      <c r="L34" s="188"/>
      <c r="M34" s="188"/>
      <c r="N34" s="188"/>
      <c r="O34" s="188"/>
      <c r="P34" s="188"/>
      <c r="Q34" s="188"/>
      <c r="R34" s="188"/>
      <c r="S34" s="188"/>
      <c r="T34" s="188"/>
      <c r="U34" s="188"/>
      <c r="V34" s="188"/>
      <c r="W34" s="188"/>
      <c r="X34" s="188"/>
      <c r="Y34" s="188"/>
      <c r="Z34" s="188"/>
    </row>
    <row r="35">
      <c r="A35" s="15" t="s">
        <v>9853</v>
      </c>
      <c r="B35" s="15" t="s">
        <v>9854</v>
      </c>
      <c r="C35" s="15" t="s">
        <v>9855</v>
      </c>
      <c r="D35" s="15" t="s">
        <v>9752</v>
      </c>
      <c r="E35" s="189" t="s">
        <v>9753</v>
      </c>
      <c r="F35" s="28" t="s">
        <v>9753</v>
      </c>
      <c r="G35" s="28"/>
      <c r="H35" s="15" t="s">
        <v>9758</v>
      </c>
      <c r="I35" s="188"/>
      <c r="J35" s="188"/>
      <c r="K35" s="188"/>
      <c r="L35" s="188"/>
      <c r="M35" s="188"/>
      <c r="N35" s="188"/>
      <c r="O35" s="188"/>
      <c r="P35" s="188"/>
      <c r="Q35" s="188"/>
      <c r="R35" s="188"/>
      <c r="S35" s="188"/>
      <c r="T35" s="188"/>
      <c r="U35" s="188"/>
      <c r="V35" s="188"/>
      <c r="W35" s="188"/>
      <c r="X35" s="188"/>
      <c r="Y35" s="188"/>
      <c r="Z35" s="188"/>
    </row>
    <row r="36">
      <c r="A36" s="15" t="s">
        <v>9856</v>
      </c>
      <c r="B36" s="15" t="s">
        <v>9857</v>
      </c>
      <c r="C36" s="15" t="s">
        <v>9858</v>
      </c>
      <c r="D36" s="15" t="s">
        <v>9752</v>
      </c>
      <c r="E36" s="189" t="s">
        <v>9753</v>
      </c>
      <c r="F36" s="28" t="s">
        <v>9753</v>
      </c>
      <c r="G36" s="28"/>
      <c r="H36" s="15" t="s">
        <v>9758</v>
      </c>
      <c r="I36" s="188"/>
      <c r="J36" s="188"/>
      <c r="K36" s="188"/>
      <c r="L36" s="188"/>
      <c r="M36" s="188"/>
      <c r="N36" s="188"/>
      <c r="O36" s="188"/>
      <c r="P36" s="188"/>
      <c r="Q36" s="188"/>
      <c r="R36" s="188"/>
      <c r="S36" s="188"/>
      <c r="T36" s="188"/>
      <c r="U36" s="188"/>
      <c r="V36" s="188"/>
      <c r="W36" s="188"/>
      <c r="X36" s="188"/>
      <c r="Y36" s="188"/>
      <c r="Z36" s="188"/>
    </row>
    <row r="37">
      <c r="A37" s="15" t="s">
        <v>9859</v>
      </c>
      <c r="B37" s="15" t="s">
        <v>9860</v>
      </c>
      <c r="C37" s="15" t="s">
        <v>9861</v>
      </c>
      <c r="D37" s="15" t="s">
        <v>9822</v>
      </c>
      <c r="E37" s="189" t="s">
        <v>9753</v>
      </c>
      <c r="F37" s="190" t="s">
        <v>9753</v>
      </c>
      <c r="G37" s="190"/>
      <c r="H37" s="15" t="s">
        <v>9758</v>
      </c>
      <c r="I37" s="188"/>
      <c r="J37" s="188"/>
      <c r="K37" s="188"/>
      <c r="L37" s="188"/>
      <c r="M37" s="188"/>
      <c r="N37" s="188"/>
      <c r="O37" s="188"/>
      <c r="P37" s="188"/>
      <c r="Q37" s="188"/>
      <c r="R37" s="188"/>
      <c r="S37" s="188"/>
      <c r="T37" s="188"/>
      <c r="U37" s="188"/>
      <c r="V37" s="188"/>
      <c r="W37" s="188"/>
      <c r="X37" s="188"/>
      <c r="Y37" s="188"/>
      <c r="Z37" s="188"/>
    </row>
    <row r="38">
      <c r="A38" s="15" t="s">
        <v>9862</v>
      </c>
      <c r="B38" s="15" t="s">
        <v>9863</v>
      </c>
      <c r="C38" s="15" t="s">
        <v>9864</v>
      </c>
      <c r="D38" s="15" t="s">
        <v>9752</v>
      </c>
      <c r="E38" s="189" t="s">
        <v>9753</v>
      </c>
      <c r="F38" s="28" t="s">
        <v>9753</v>
      </c>
      <c r="G38" s="28"/>
      <c r="H38" s="15" t="s">
        <v>9758</v>
      </c>
      <c r="I38" s="188"/>
      <c r="J38" s="188"/>
      <c r="K38" s="188"/>
      <c r="L38" s="188"/>
      <c r="M38" s="188"/>
      <c r="N38" s="188"/>
      <c r="O38" s="188"/>
      <c r="P38" s="188"/>
      <c r="Q38" s="188"/>
      <c r="R38" s="188"/>
      <c r="S38" s="188"/>
      <c r="T38" s="188"/>
      <c r="U38" s="188"/>
      <c r="V38" s="188"/>
      <c r="W38" s="188"/>
      <c r="X38" s="188"/>
      <c r="Y38" s="188"/>
      <c r="Z38" s="188"/>
    </row>
    <row r="39">
      <c r="A39" s="15" t="s">
        <v>9865</v>
      </c>
      <c r="B39" s="15" t="s">
        <v>9866</v>
      </c>
      <c r="C39" s="15" t="s">
        <v>9867</v>
      </c>
      <c r="D39" s="15" t="s">
        <v>9752</v>
      </c>
      <c r="E39" s="189" t="s">
        <v>9753</v>
      </c>
      <c r="F39" s="28" t="s">
        <v>9753</v>
      </c>
      <c r="G39" s="28"/>
      <c r="H39" s="15" t="s">
        <v>9754</v>
      </c>
      <c r="I39" s="188"/>
      <c r="J39" s="188"/>
      <c r="K39" s="188"/>
      <c r="L39" s="188"/>
      <c r="M39" s="188"/>
      <c r="N39" s="188"/>
      <c r="O39" s="188"/>
      <c r="P39" s="188"/>
      <c r="Q39" s="188"/>
      <c r="R39" s="188"/>
      <c r="S39" s="188"/>
      <c r="T39" s="188"/>
      <c r="U39" s="188"/>
      <c r="V39" s="188"/>
      <c r="W39" s="188"/>
      <c r="X39" s="188"/>
      <c r="Y39" s="188"/>
      <c r="Z39" s="188"/>
    </row>
    <row r="40">
      <c r="A40" s="15" t="s">
        <v>9868</v>
      </c>
      <c r="B40" s="15" t="s">
        <v>9869</v>
      </c>
      <c r="C40" s="15" t="s">
        <v>9870</v>
      </c>
      <c r="D40" s="15" t="s">
        <v>9752</v>
      </c>
      <c r="E40" s="189" t="s">
        <v>9753</v>
      </c>
      <c r="F40" s="28" t="s">
        <v>9753</v>
      </c>
      <c r="G40" s="28"/>
      <c r="H40" s="15" t="s">
        <v>9758</v>
      </c>
      <c r="I40" s="188"/>
      <c r="J40" s="188"/>
      <c r="K40" s="188"/>
      <c r="L40" s="188"/>
      <c r="M40" s="188"/>
      <c r="N40" s="188"/>
      <c r="O40" s="188"/>
      <c r="P40" s="188"/>
      <c r="Q40" s="188"/>
      <c r="R40" s="188"/>
      <c r="S40" s="188"/>
      <c r="T40" s="188"/>
      <c r="U40" s="188"/>
      <c r="V40" s="188"/>
      <c r="W40" s="188"/>
      <c r="X40" s="188"/>
      <c r="Y40" s="188"/>
      <c r="Z40" s="188"/>
    </row>
    <row r="41">
      <c r="A41" s="15" t="s">
        <v>9871</v>
      </c>
      <c r="B41" s="15" t="s">
        <v>9872</v>
      </c>
      <c r="C41" s="15" t="s">
        <v>9873</v>
      </c>
      <c r="D41" s="15" t="s">
        <v>9752</v>
      </c>
      <c r="E41" s="189" t="s">
        <v>9753</v>
      </c>
      <c r="F41" s="190" t="s">
        <v>9753</v>
      </c>
      <c r="G41" s="190"/>
      <c r="H41" s="15" t="s">
        <v>9754</v>
      </c>
      <c r="I41" s="188"/>
      <c r="J41" s="188"/>
      <c r="K41" s="188"/>
      <c r="L41" s="188"/>
      <c r="M41" s="188"/>
      <c r="N41" s="188"/>
      <c r="O41" s="188"/>
      <c r="P41" s="188"/>
      <c r="Q41" s="188"/>
      <c r="R41" s="188"/>
      <c r="S41" s="188"/>
      <c r="T41" s="188"/>
      <c r="U41" s="188"/>
      <c r="V41" s="188"/>
      <c r="W41" s="188"/>
      <c r="X41" s="188"/>
      <c r="Y41" s="188"/>
      <c r="Z41" s="188"/>
    </row>
    <row r="42">
      <c r="A42" s="15" t="s">
        <v>9874</v>
      </c>
      <c r="B42" s="15" t="s">
        <v>9875</v>
      </c>
      <c r="C42" s="15" t="s">
        <v>9876</v>
      </c>
      <c r="D42" s="15" t="s">
        <v>9752</v>
      </c>
      <c r="E42" s="189" t="s">
        <v>9753</v>
      </c>
      <c r="F42" s="190" t="s">
        <v>9753</v>
      </c>
      <c r="G42" s="190"/>
      <c r="H42" s="15" t="s">
        <v>9758</v>
      </c>
      <c r="I42" s="188"/>
      <c r="J42" s="188"/>
      <c r="K42" s="188"/>
      <c r="L42" s="188"/>
      <c r="M42" s="188"/>
      <c r="N42" s="188"/>
      <c r="O42" s="188"/>
      <c r="P42" s="188"/>
      <c r="Q42" s="188"/>
      <c r="R42" s="188"/>
      <c r="S42" s="188"/>
      <c r="T42" s="188"/>
      <c r="U42" s="188"/>
      <c r="V42" s="188"/>
      <c r="W42" s="188"/>
      <c r="X42" s="188"/>
      <c r="Y42" s="188"/>
      <c r="Z42" s="188"/>
    </row>
    <row r="43">
      <c r="A43" s="15" t="s">
        <v>9877</v>
      </c>
      <c r="B43" s="15" t="s">
        <v>9878</v>
      </c>
      <c r="C43" s="15" t="s">
        <v>9879</v>
      </c>
      <c r="D43" s="15" t="s">
        <v>9752</v>
      </c>
      <c r="E43" s="189" t="s">
        <v>9753</v>
      </c>
      <c r="F43" s="28" t="s">
        <v>9753</v>
      </c>
      <c r="G43" s="28"/>
      <c r="H43" s="15" t="s">
        <v>9758</v>
      </c>
      <c r="I43" s="188"/>
      <c r="J43" s="188"/>
      <c r="K43" s="188"/>
      <c r="L43" s="188"/>
      <c r="M43" s="188"/>
      <c r="N43" s="188"/>
      <c r="O43" s="188"/>
      <c r="P43" s="188"/>
      <c r="Q43" s="188"/>
      <c r="R43" s="188"/>
      <c r="S43" s="188"/>
      <c r="T43" s="188"/>
      <c r="U43" s="188"/>
      <c r="V43" s="188"/>
      <c r="W43" s="188"/>
      <c r="X43" s="188"/>
      <c r="Y43" s="188"/>
      <c r="Z43" s="188"/>
    </row>
    <row r="44">
      <c r="A44" s="15" t="s">
        <v>9880</v>
      </c>
      <c r="B44" s="15" t="s">
        <v>9881</v>
      </c>
      <c r="C44" s="15" t="s">
        <v>9882</v>
      </c>
      <c r="D44" s="15" t="s">
        <v>9752</v>
      </c>
      <c r="E44" s="189" t="s">
        <v>9753</v>
      </c>
      <c r="F44" s="28" t="s">
        <v>9753</v>
      </c>
      <c r="G44" s="28"/>
      <c r="H44" s="15" t="s">
        <v>9754</v>
      </c>
      <c r="I44" s="188"/>
      <c r="J44" s="188"/>
      <c r="K44" s="188"/>
      <c r="L44" s="188"/>
      <c r="M44" s="188"/>
      <c r="N44" s="188"/>
      <c r="O44" s="188"/>
      <c r="P44" s="188"/>
      <c r="Q44" s="188"/>
      <c r="R44" s="188"/>
      <c r="S44" s="188"/>
      <c r="T44" s="188"/>
      <c r="U44" s="188"/>
      <c r="V44" s="188"/>
      <c r="W44" s="188"/>
      <c r="X44" s="188"/>
      <c r="Y44" s="188"/>
      <c r="Z44" s="188"/>
    </row>
    <row r="45">
      <c r="A45" s="15" t="s">
        <v>9883</v>
      </c>
      <c r="B45" s="15" t="s">
        <v>9884</v>
      </c>
      <c r="C45" s="15" t="s">
        <v>9885</v>
      </c>
      <c r="D45" s="15" t="s">
        <v>9752</v>
      </c>
      <c r="E45" s="189" t="s">
        <v>9753</v>
      </c>
      <c r="F45" s="28" t="s">
        <v>9753</v>
      </c>
      <c r="G45" s="28"/>
      <c r="H45" s="15" t="s">
        <v>9754</v>
      </c>
      <c r="I45" s="188"/>
      <c r="J45" s="188"/>
      <c r="K45" s="188"/>
      <c r="L45" s="188"/>
      <c r="M45" s="188"/>
      <c r="N45" s="188"/>
      <c r="O45" s="188"/>
      <c r="P45" s="188"/>
      <c r="Q45" s="188"/>
      <c r="R45" s="188"/>
      <c r="S45" s="188"/>
      <c r="T45" s="188"/>
      <c r="U45" s="188"/>
      <c r="V45" s="188"/>
      <c r="W45" s="188"/>
      <c r="X45" s="188"/>
      <c r="Y45" s="188"/>
      <c r="Z45" s="188"/>
    </row>
    <row r="46">
      <c r="A46" s="15" t="s">
        <v>9886</v>
      </c>
      <c r="B46" s="15" t="s">
        <v>9887</v>
      </c>
      <c r="C46" s="15" t="s">
        <v>9888</v>
      </c>
      <c r="D46" s="15" t="s">
        <v>9752</v>
      </c>
      <c r="E46" s="189" t="s">
        <v>9753</v>
      </c>
      <c r="F46" s="190" t="s">
        <v>9753</v>
      </c>
      <c r="G46" s="190"/>
      <c r="H46" s="15" t="s">
        <v>9758</v>
      </c>
      <c r="I46" s="188"/>
      <c r="J46" s="188"/>
      <c r="K46" s="188"/>
      <c r="L46" s="188"/>
      <c r="M46" s="188"/>
      <c r="N46" s="188"/>
      <c r="O46" s="188"/>
      <c r="P46" s="188"/>
      <c r="Q46" s="188"/>
      <c r="R46" s="188"/>
      <c r="S46" s="188"/>
      <c r="T46" s="188"/>
      <c r="U46" s="188"/>
      <c r="V46" s="188"/>
      <c r="W46" s="188"/>
      <c r="X46" s="188"/>
      <c r="Y46" s="188"/>
      <c r="Z46" s="188"/>
    </row>
    <row r="47">
      <c r="A47" s="15" t="s">
        <v>9889</v>
      </c>
      <c r="B47" s="15" t="s">
        <v>9890</v>
      </c>
      <c r="C47" s="15" t="s">
        <v>9891</v>
      </c>
      <c r="D47" s="15" t="s">
        <v>9752</v>
      </c>
      <c r="E47" s="189" t="s">
        <v>9753</v>
      </c>
      <c r="F47" s="28" t="s">
        <v>9753</v>
      </c>
      <c r="G47" s="28"/>
      <c r="H47" s="15" t="s">
        <v>9758</v>
      </c>
      <c r="I47" s="188"/>
      <c r="J47" s="188"/>
      <c r="K47" s="188"/>
      <c r="L47" s="188"/>
      <c r="M47" s="188"/>
      <c r="N47" s="188"/>
      <c r="O47" s="188"/>
      <c r="P47" s="188"/>
      <c r="Q47" s="188"/>
      <c r="R47" s="188"/>
      <c r="S47" s="188"/>
      <c r="T47" s="188"/>
      <c r="U47" s="188"/>
      <c r="V47" s="188"/>
      <c r="W47" s="188"/>
      <c r="X47" s="188"/>
      <c r="Y47" s="188"/>
      <c r="Z47" s="188"/>
    </row>
    <row r="48">
      <c r="A48" s="15" t="s">
        <v>9892</v>
      </c>
      <c r="B48" s="15" t="s">
        <v>9893</v>
      </c>
      <c r="C48" s="15" t="s">
        <v>9894</v>
      </c>
      <c r="D48" s="15" t="s">
        <v>9752</v>
      </c>
      <c r="E48" s="189" t="s">
        <v>9753</v>
      </c>
      <c r="F48" s="190" t="s">
        <v>9753</v>
      </c>
      <c r="G48" s="190"/>
      <c r="H48" s="15" t="s">
        <v>9758</v>
      </c>
      <c r="I48" s="188"/>
      <c r="J48" s="188"/>
      <c r="K48" s="188"/>
      <c r="L48" s="188"/>
      <c r="M48" s="188"/>
      <c r="N48" s="188"/>
      <c r="O48" s="188"/>
      <c r="P48" s="188"/>
      <c r="Q48" s="188"/>
      <c r="R48" s="188"/>
      <c r="S48" s="188"/>
      <c r="T48" s="188"/>
      <c r="U48" s="188"/>
      <c r="V48" s="188"/>
      <c r="W48" s="188"/>
      <c r="X48" s="188"/>
      <c r="Y48" s="188"/>
      <c r="Z48" s="188"/>
    </row>
    <row r="49">
      <c r="A49" s="15" t="s">
        <v>9895</v>
      </c>
      <c r="B49" s="15" t="s">
        <v>9896</v>
      </c>
      <c r="C49" s="15" t="s">
        <v>9897</v>
      </c>
      <c r="D49" s="15" t="s">
        <v>9822</v>
      </c>
      <c r="E49" s="189" t="s">
        <v>9753</v>
      </c>
      <c r="F49" s="28" t="s">
        <v>9753</v>
      </c>
      <c r="G49" s="28"/>
      <c r="H49" s="15" t="s">
        <v>9758</v>
      </c>
      <c r="I49" s="188"/>
      <c r="J49" s="188"/>
      <c r="K49" s="188"/>
      <c r="L49" s="188"/>
      <c r="M49" s="188"/>
      <c r="N49" s="188"/>
      <c r="O49" s="188"/>
      <c r="P49" s="188"/>
      <c r="Q49" s="188"/>
      <c r="R49" s="188"/>
      <c r="S49" s="188"/>
      <c r="T49" s="188"/>
      <c r="U49" s="188"/>
      <c r="V49" s="188"/>
      <c r="W49" s="188"/>
      <c r="X49" s="188"/>
      <c r="Y49" s="188"/>
      <c r="Z49" s="188"/>
    </row>
    <row r="50">
      <c r="A50" s="15" t="s">
        <v>9898</v>
      </c>
      <c r="B50" s="15" t="s">
        <v>9899</v>
      </c>
      <c r="C50" s="15" t="s">
        <v>9900</v>
      </c>
      <c r="D50" s="15" t="s">
        <v>9752</v>
      </c>
      <c r="E50" s="189" t="s">
        <v>9753</v>
      </c>
      <c r="F50" s="28" t="s">
        <v>9753</v>
      </c>
      <c r="G50" s="28"/>
      <c r="H50" s="15" t="s">
        <v>9754</v>
      </c>
      <c r="I50" s="188"/>
      <c r="J50" s="188"/>
      <c r="K50" s="188"/>
      <c r="L50" s="188"/>
      <c r="M50" s="188"/>
      <c r="N50" s="188"/>
      <c r="O50" s="188"/>
      <c r="P50" s="188"/>
      <c r="Q50" s="188"/>
      <c r="R50" s="188"/>
      <c r="S50" s="188"/>
      <c r="T50" s="188"/>
      <c r="U50" s="188"/>
      <c r="V50" s="188"/>
      <c r="W50" s="188"/>
      <c r="X50" s="188"/>
      <c r="Y50" s="188"/>
      <c r="Z50" s="188"/>
    </row>
    <row r="51">
      <c r="A51" s="15" t="s">
        <v>9901</v>
      </c>
      <c r="B51" s="15" t="s">
        <v>9902</v>
      </c>
      <c r="C51" s="15" t="s">
        <v>9903</v>
      </c>
      <c r="D51" s="15" t="s">
        <v>9752</v>
      </c>
      <c r="E51" s="189" t="s">
        <v>9753</v>
      </c>
      <c r="F51" s="28" t="s">
        <v>9753</v>
      </c>
      <c r="G51" s="28"/>
      <c r="H51" s="15" t="s">
        <v>9758</v>
      </c>
      <c r="I51" s="188"/>
      <c r="J51" s="188"/>
      <c r="K51" s="188"/>
      <c r="L51" s="188"/>
      <c r="M51" s="188"/>
      <c r="N51" s="188"/>
      <c r="O51" s="188"/>
      <c r="P51" s="188"/>
      <c r="Q51" s="188"/>
      <c r="R51" s="188"/>
      <c r="S51" s="188"/>
      <c r="T51" s="188"/>
      <c r="U51" s="188"/>
      <c r="V51" s="188"/>
      <c r="W51" s="188"/>
      <c r="X51" s="188"/>
      <c r="Y51" s="188"/>
      <c r="Z51" s="188"/>
    </row>
    <row r="52">
      <c r="A52" s="15" t="s">
        <v>9904</v>
      </c>
      <c r="B52" s="15" t="s">
        <v>9905</v>
      </c>
      <c r="C52" s="15" t="s">
        <v>9906</v>
      </c>
      <c r="D52" s="15" t="s">
        <v>9752</v>
      </c>
      <c r="E52" s="189" t="s">
        <v>9753</v>
      </c>
      <c r="F52" s="28" t="s">
        <v>9753</v>
      </c>
      <c r="G52" s="28"/>
      <c r="H52" s="15" t="s">
        <v>9754</v>
      </c>
      <c r="I52" s="188"/>
      <c r="J52" s="188"/>
      <c r="K52" s="188"/>
      <c r="L52" s="188"/>
      <c r="M52" s="188"/>
      <c r="N52" s="188"/>
      <c r="O52" s="188"/>
      <c r="P52" s="188"/>
      <c r="Q52" s="188"/>
      <c r="R52" s="188"/>
      <c r="S52" s="188"/>
      <c r="T52" s="188"/>
      <c r="U52" s="188"/>
      <c r="V52" s="188"/>
      <c r="W52" s="188"/>
      <c r="X52" s="188"/>
      <c r="Y52" s="188"/>
      <c r="Z52" s="188"/>
    </row>
    <row r="53">
      <c r="A53" s="15" t="s">
        <v>9907</v>
      </c>
      <c r="B53" s="15" t="s">
        <v>9908</v>
      </c>
      <c r="C53" s="15" t="s">
        <v>9909</v>
      </c>
      <c r="D53" s="15" t="s">
        <v>9752</v>
      </c>
      <c r="E53" s="189" t="s">
        <v>9753</v>
      </c>
      <c r="F53" s="28" t="s">
        <v>9753</v>
      </c>
      <c r="G53" s="28"/>
      <c r="H53" s="15" t="s">
        <v>9758</v>
      </c>
      <c r="I53" s="188"/>
      <c r="J53" s="188"/>
      <c r="K53" s="188"/>
      <c r="L53" s="188"/>
      <c r="M53" s="188"/>
      <c r="N53" s="188"/>
      <c r="O53" s="188"/>
      <c r="P53" s="188"/>
      <c r="Q53" s="188"/>
      <c r="R53" s="188"/>
      <c r="S53" s="188"/>
      <c r="T53" s="188"/>
      <c r="U53" s="188"/>
      <c r="V53" s="188"/>
      <c r="W53" s="188"/>
      <c r="X53" s="188"/>
      <c r="Y53" s="188"/>
      <c r="Z53" s="188"/>
    </row>
    <row r="54">
      <c r="A54" s="15" t="s">
        <v>9910</v>
      </c>
      <c r="B54" s="15" t="s">
        <v>9911</v>
      </c>
      <c r="C54" s="15" t="s">
        <v>9912</v>
      </c>
      <c r="D54" s="15" t="s">
        <v>9752</v>
      </c>
      <c r="E54" s="189" t="s">
        <v>9753</v>
      </c>
      <c r="F54" s="28" t="s">
        <v>9753</v>
      </c>
      <c r="G54" s="28"/>
      <c r="H54" s="15" t="s">
        <v>9758</v>
      </c>
      <c r="I54" s="188"/>
      <c r="J54" s="188"/>
      <c r="K54" s="188"/>
      <c r="L54" s="188"/>
      <c r="M54" s="188"/>
      <c r="N54" s="188"/>
      <c r="O54" s="188"/>
      <c r="P54" s="188"/>
      <c r="Q54" s="188"/>
      <c r="R54" s="188"/>
      <c r="S54" s="188"/>
      <c r="T54" s="188"/>
      <c r="U54" s="188"/>
      <c r="V54" s="188"/>
      <c r="W54" s="188"/>
      <c r="X54" s="188"/>
      <c r="Y54" s="188"/>
      <c r="Z54" s="188"/>
    </row>
    <row r="55">
      <c r="A55" s="15" t="s">
        <v>9913</v>
      </c>
      <c r="B55" s="15" t="s">
        <v>9914</v>
      </c>
      <c r="C55" s="15" t="s">
        <v>9915</v>
      </c>
      <c r="D55" s="15" t="s">
        <v>9752</v>
      </c>
      <c r="E55" s="189" t="s">
        <v>9753</v>
      </c>
      <c r="F55" s="28" t="s">
        <v>9753</v>
      </c>
      <c r="G55" s="28"/>
      <c r="H55" s="15" t="s">
        <v>9758</v>
      </c>
      <c r="I55" s="188"/>
      <c r="J55" s="188"/>
      <c r="K55" s="188"/>
      <c r="L55" s="188"/>
      <c r="M55" s="188"/>
      <c r="N55" s="188"/>
      <c r="O55" s="188"/>
      <c r="P55" s="188"/>
      <c r="Q55" s="188"/>
      <c r="R55" s="188"/>
      <c r="S55" s="188"/>
      <c r="T55" s="188"/>
      <c r="U55" s="188"/>
      <c r="V55" s="188"/>
      <c r="W55" s="188"/>
      <c r="X55" s="188"/>
      <c r="Y55" s="188"/>
      <c r="Z55" s="188"/>
    </row>
    <row r="56">
      <c r="A56" s="15" t="s">
        <v>9916</v>
      </c>
      <c r="B56" s="15" t="s">
        <v>9917</v>
      </c>
      <c r="C56" s="15" t="s">
        <v>9918</v>
      </c>
      <c r="D56" s="15" t="s">
        <v>9752</v>
      </c>
      <c r="E56" s="189" t="s">
        <v>9753</v>
      </c>
      <c r="F56" s="190" t="s">
        <v>9753</v>
      </c>
      <c r="G56" s="190"/>
      <c r="H56" s="15" t="s">
        <v>9758</v>
      </c>
      <c r="I56" s="188"/>
      <c r="J56" s="188"/>
      <c r="K56" s="188"/>
      <c r="L56" s="188"/>
      <c r="M56" s="188"/>
      <c r="N56" s="188"/>
      <c r="O56" s="188"/>
      <c r="P56" s="188"/>
      <c r="Q56" s="188"/>
      <c r="R56" s="188"/>
      <c r="S56" s="188"/>
      <c r="T56" s="188"/>
      <c r="U56" s="188"/>
      <c r="V56" s="188"/>
      <c r="W56" s="188"/>
      <c r="X56" s="188"/>
      <c r="Y56" s="188"/>
      <c r="Z56" s="188"/>
    </row>
    <row r="57">
      <c r="A57" s="15" t="s">
        <v>9919</v>
      </c>
      <c r="B57" s="15" t="s">
        <v>9920</v>
      </c>
      <c r="C57" s="15" t="s">
        <v>9921</v>
      </c>
      <c r="D57" s="15" t="s">
        <v>9752</v>
      </c>
      <c r="E57" s="189" t="s">
        <v>9753</v>
      </c>
      <c r="F57" s="28" t="s">
        <v>9753</v>
      </c>
      <c r="G57" s="28"/>
      <c r="H57" s="15" t="s">
        <v>9758</v>
      </c>
      <c r="I57" s="188"/>
      <c r="J57" s="188"/>
      <c r="K57" s="188"/>
      <c r="L57" s="188"/>
      <c r="M57" s="188"/>
      <c r="N57" s="188"/>
      <c r="O57" s="188"/>
      <c r="P57" s="188"/>
      <c r="Q57" s="188"/>
      <c r="R57" s="188"/>
      <c r="S57" s="188"/>
      <c r="T57" s="188"/>
      <c r="U57" s="188"/>
      <c r="V57" s="188"/>
      <c r="W57" s="188"/>
      <c r="X57" s="188"/>
      <c r="Y57" s="188"/>
      <c r="Z57" s="188"/>
    </row>
    <row r="58">
      <c r="A58" s="15" t="s">
        <v>9922</v>
      </c>
      <c r="B58" s="15" t="s">
        <v>9923</v>
      </c>
      <c r="C58" s="15" t="s">
        <v>9924</v>
      </c>
      <c r="D58" s="15" t="s">
        <v>9752</v>
      </c>
      <c r="E58" s="189" t="s">
        <v>9753</v>
      </c>
      <c r="F58" s="28" t="s">
        <v>9753</v>
      </c>
      <c r="G58" s="28"/>
      <c r="H58" s="15" t="s">
        <v>9754</v>
      </c>
      <c r="I58" s="188"/>
      <c r="J58" s="188"/>
      <c r="K58" s="188"/>
      <c r="L58" s="188"/>
      <c r="M58" s="188"/>
      <c r="N58" s="188"/>
      <c r="O58" s="188"/>
      <c r="P58" s="188"/>
      <c r="Q58" s="188"/>
      <c r="R58" s="188"/>
      <c r="S58" s="188"/>
      <c r="T58" s="188"/>
      <c r="U58" s="188"/>
      <c r="V58" s="188"/>
      <c r="W58" s="188"/>
      <c r="X58" s="188"/>
      <c r="Y58" s="188"/>
      <c r="Z58" s="188"/>
    </row>
    <row r="59">
      <c r="A59" s="15" t="s">
        <v>9925</v>
      </c>
      <c r="B59" s="15" t="s">
        <v>9926</v>
      </c>
      <c r="C59" s="15" t="s">
        <v>9927</v>
      </c>
      <c r="D59" s="15" t="s">
        <v>9752</v>
      </c>
      <c r="E59" s="189" t="s">
        <v>9753</v>
      </c>
      <c r="F59" s="28" t="s">
        <v>9753</v>
      </c>
      <c r="G59" s="28"/>
      <c r="H59" s="15" t="s">
        <v>9758</v>
      </c>
      <c r="I59" s="188"/>
      <c r="J59" s="188"/>
      <c r="K59" s="188"/>
      <c r="L59" s="188"/>
      <c r="M59" s="188"/>
      <c r="N59" s="188"/>
      <c r="O59" s="188"/>
      <c r="P59" s="188"/>
      <c r="Q59" s="188"/>
      <c r="R59" s="188"/>
      <c r="S59" s="188"/>
      <c r="T59" s="188"/>
      <c r="U59" s="188"/>
      <c r="V59" s="188"/>
      <c r="W59" s="188"/>
      <c r="X59" s="188"/>
      <c r="Y59" s="188"/>
      <c r="Z59" s="188"/>
    </row>
    <row r="60">
      <c r="A60" s="15" t="s">
        <v>9928</v>
      </c>
      <c r="B60" s="15" t="s">
        <v>9929</v>
      </c>
      <c r="C60" s="15" t="s">
        <v>9930</v>
      </c>
      <c r="D60" s="15" t="s">
        <v>9752</v>
      </c>
      <c r="E60" s="189" t="s">
        <v>9753</v>
      </c>
      <c r="F60" s="28" t="s">
        <v>9753</v>
      </c>
      <c r="G60" s="28"/>
      <c r="H60" s="15" t="s">
        <v>9758</v>
      </c>
      <c r="I60" s="188"/>
      <c r="J60" s="188"/>
      <c r="K60" s="188"/>
      <c r="L60" s="188"/>
      <c r="M60" s="188"/>
      <c r="N60" s="188"/>
      <c r="O60" s="188"/>
      <c r="P60" s="188"/>
      <c r="Q60" s="188"/>
      <c r="R60" s="188"/>
      <c r="S60" s="188"/>
      <c r="T60" s="188"/>
      <c r="U60" s="188"/>
      <c r="V60" s="188"/>
      <c r="W60" s="188"/>
      <c r="X60" s="188"/>
      <c r="Y60" s="188"/>
      <c r="Z60" s="188"/>
    </row>
    <row r="61">
      <c r="A61" s="15" t="s">
        <v>9931</v>
      </c>
      <c r="B61" s="15" t="s">
        <v>9932</v>
      </c>
      <c r="C61" s="15" t="s">
        <v>9933</v>
      </c>
      <c r="D61" s="15" t="s">
        <v>9752</v>
      </c>
      <c r="E61" s="189" t="s">
        <v>9753</v>
      </c>
      <c r="F61" s="28" t="s">
        <v>9753</v>
      </c>
      <c r="G61" s="28"/>
      <c r="H61" s="15" t="s">
        <v>9754</v>
      </c>
      <c r="I61" s="188"/>
      <c r="J61" s="188"/>
      <c r="K61" s="188"/>
      <c r="L61" s="188"/>
      <c r="M61" s="188"/>
      <c r="N61" s="188"/>
      <c r="O61" s="188"/>
      <c r="P61" s="188"/>
      <c r="Q61" s="188"/>
      <c r="R61" s="188"/>
      <c r="S61" s="188"/>
      <c r="T61" s="188"/>
      <c r="U61" s="188"/>
      <c r="V61" s="188"/>
      <c r="W61" s="188"/>
      <c r="X61" s="188"/>
      <c r="Y61" s="188"/>
      <c r="Z61" s="188"/>
    </row>
    <row r="62">
      <c r="A62" s="15" t="s">
        <v>9934</v>
      </c>
      <c r="B62" s="15" t="s">
        <v>9935</v>
      </c>
      <c r="C62" s="15" t="s">
        <v>9936</v>
      </c>
      <c r="D62" s="15" t="s">
        <v>9752</v>
      </c>
      <c r="E62" s="189" t="s">
        <v>9753</v>
      </c>
      <c r="F62" s="28" t="s">
        <v>9753</v>
      </c>
      <c r="G62" s="28"/>
      <c r="H62" s="15" t="s">
        <v>9758</v>
      </c>
      <c r="I62" s="188"/>
      <c r="J62" s="188"/>
      <c r="K62" s="188"/>
      <c r="L62" s="188"/>
      <c r="M62" s="188"/>
      <c r="N62" s="188"/>
      <c r="O62" s="188"/>
      <c r="P62" s="188"/>
      <c r="Q62" s="188"/>
      <c r="R62" s="188"/>
      <c r="S62" s="188"/>
      <c r="T62" s="188"/>
      <c r="U62" s="188"/>
      <c r="V62" s="188"/>
      <c r="W62" s="188"/>
      <c r="X62" s="188"/>
      <c r="Y62" s="188"/>
      <c r="Z62" s="188"/>
    </row>
    <row r="63">
      <c r="A63" s="15" t="s">
        <v>9937</v>
      </c>
      <c r="B63" s="15" t="s">
        <v>9938</v>
      </c>
      <c r="C63" s="15" t="s">
        <v>9939</v>
      </c>
      <c r="D63" s="15" t="s">
        <v>9752</v>
      </c>
      <c r="E63" s="189" t="s">
        <v>9753</v>
      </c>
      <c r="F63" s="28" t="s">
        <v>9753</v>
      </c>
      <c r="G63" s="28"/>
      <c r="H63" s="15" t="s">
        <v>9758</v>
      </c>
      <c r="I63" s="188"/>
      <c r="J63" s="188"/>
      <c r="K63" s="188"/>
      <c r="L63" s="188"/>
      <c r="M63" s="188"/>
      <c r="N63" s="188"/>
      <c r="O63" s="188"/>
      <c r="P63" s="188"/>
      <c r="Q63" s="188"/>
      <c r="R63" s="188"/>
      <c r="S63" s="188"/>
      <c r="T63" s="188"/>
      <c r="U63" s="188"/>
      <c r="V63" s="188"/>
      <c r="W63" s="188"/>
      <c r="X63" s="188"/>
      <c r="Y63" s="188"/>
      <c r="Z63" s="188"/>
    </row>
    <row r="64">
      <c r="A64" s="15" t="s">
        <v>9940</v>
      </c>
      <c r="B64" s="15" t="s">
        <v>9941</v>
      </c>
      <c r="C64" s="15" t="s">
        <v>9942</v>
      </c>
      <c r="D64" s="15" t="s">
        <v>9943</v>
      </c>
      <c r="E64" s="189" t="s">
        <v>9753</v>
      </c>
      <c r="F64" s="28" t="s">
        <v>9753</v>
      </c>
      <c r="G64" s="28"/>
      <c r="H64" s="15" t="s">
        <v>9758</v>
      </c>
      <c r="I64" s="188"/>
      <c r="J64" s="188"/>
      <c r="K64" s="188"/>
      <c r="L64" s="188"/>
      <c r="M64" s="188"/>
      <c r="N64" s="188"/>
      <c r="O64" s="188"/>
      <c r="P64" s="188"/>
      <c r="Q64" s="188"/>
      <c r="R64" s="188"/>
      <c r="S64" s="188"/>
      <c r="T64" s="188"/>
      <c r="U64" s="188"/>
      <c r="V64" s="188"/>
      <c r="W64" s="188"/>
      <c r="X64" s="188"/>
      <c r="Y64" s="188"/>
      <c r="Z64" s="188"/>
    </row>
    <row r="65">
      <c r="A65" s="15" t="s">
        <v>9944</v>
      </c>
      <c r="B65" s="15" t="s">
        <v>9945</v>
      </c>
      <c r="C65" s="15" t="s">
        <v>9946</v>
      </c>
      <c r="D65" s="15" t="s">
        <v>9752</v>
      </c>
      <c r="E65" s="189" t="s">
        <v>9753</v>
      </c>
      <c r="F65" s="28" t="s">
        <v>9753</v>
      </c>
      <c r="G65" s="28"/>
      <c r="H65" s="15" t="s">
        <v>9754</v>
      </c>
      <c r="I65" s="188"/>
      <c r="J65" s="188"/>
      <c r="K65" s="188"/>
      <c r="L65" s="188"/>
      <c r="M65" s="188"/>
      <c r="N65" s="188"/>
      <c r="O65" s="188"/>
      <c r="P65" s="188"/>
      <c r="Q65" s="188"/>
      <c r="R65" s="188"/>
      <c r="S65" s="188"/>
      <c r="T65" s="188"/>
      <c r="U65" s="188"/>
      <c r="V65" s="188"/>
      <c r="W65" s="188"/>
      <c r="X65" s="188"/>
      <c r="Y65" s="188"/>
      <c r="Z65" s="188"/>
    </row>
    <row r="66">
      <c r="A66" s="15" t="s">
        <v>9947</v>
      </c>
      <c r="B66" s="15" t="s">
        <v>9948</v>
      </c>
      <c r="C66" s="15" t="s">
        <v>9949</v>
      </c>
      <c r="D66" s="15" t="s">
        <v>9752</v>
      </c>
      <c r="E66" s="189" t="s">
        <v>9753</v>
      </c>
      <c r="F66" s="28" t="s">
        <v>9753</v>
      </c>
      <c r="G66" s="28"/>
      <c r="H66" s="15" t="s">
        <v>9758</v>
      </c>
      <c r="I66" s="188"/>
      <c r="J66" s="188"/>
      <c r="K66" s="188"/>
      <c r="L66" s="188"/>
      <c r="M66" s="188"/>
      <c r="N66" s="188"/>
      <c r="O66" s="188"/>
      <c r="P66" s="188"/>
      <c r="Q66" s="188"/>
      <c r="R66" s="188"/>
      <c r="S66" s="188"/>
      <c r="T66" s="188"/>
      <c r="U66" s="188"/>
      <c r="V66" s="188"/>
      <c r="W66" s="188"/>
      <c r="X66" s="188"/>
      <c r="Y66" s="188"/>
      <c r="Z66" s="188"/>
    </row>
    <row r="67">
      <c r="A67" s="15" t="s">
        <v>9950</v>
      </c>
      <c r="B67" s="15" t="s">
        <v>9951</v>
      </c>
      <c r="C67" s="15" t="s">
        <v>9952</v>
      </c>
      <c r="D67" s="15" t="s">
        <v>9752</v>
      </c>
      <c r="E67" s="189" t="s">
        <v>9753</v>
      </c>
      <c r="F67" s="28" t="s">
        <v>9753</v>
      </c>
      <c r="G67" s="28"/>
      <c r="H67" s="15" t="s">
        <v>9758</v>
      </c>
      <c r="I67" s="188"/>
      <c r="J67" s="188"/>
      <c r="K67" s="188"/>
      <c r="L67" s="188"/>
      <c r="M67" s="188"/>
      <c r="N67" s="188"/>
      <c r="O67" s="188"/>
      <c r="P67" s="188"/>
      <c r="Q67" s="188"/>
      <c r="R67" s="188"/>
      <c r="S67" s="188"/>
      <c r="T67" s="188"/>
      <c r="U67" s="188"/>
      <c r="V67" s="188"/>
      <c r="W67" s="188"/>
      <c r="X67" s="188"/>
      <c r="Y67" s="188"/>
      <c r="Z67" s="188"/>
    </row>
    <row r="68">
      <c r="A68" s="15" t="s">
        <v>9953</v>
      </c>
      <c r="B68" s="15" t="s">
        <v>9954</v>
      </c>
      <c r="C68" s="15" t="s">
        <v>9955</v>
      </c>
      <c r="D68" s="15" t="s">
        <v>9752</v>
      </c>
      <c r="E68" s="189" t="s">
        <v>9753</v>
      </c>
      <c r="F68" s="28" t="s">
        <v>9753</v>
      </c>
      <c r="G68" s="28"/>
      <c r="H68" s="15" t="s">
        <v>9758</v>
      </c>
      <c r="I68" s="188"/>
      <c r="J68" s="188"/>
      <c r="K68" s="188"/>
      <c r="L68" s="188"/>
      <c r="M68" s="188"/>
      <c r="N68" s="188"/>
      <c r="O68" s="188"/>
      <c r="P68" s="188"/>
      <c r="Q68" s="188"/>
      <c r="R68" s="188"/>
      <c r="S68" s="188"/>
      <c r="T68" s="188"/>
      <c r="U68" s="188"/>
      <c r="V68" s="188"/>
      <c r="W68" s="188"/>
      <c r="X68" s="188"/>
      <c r="Y68" s="188"/>
      <c r="Z68" s="188"/>
    </row>
    <row r="69">
      <c r="A69" s="15" t="s">
        <v>9956</v>
      </c>
      <c r="B69" s="15" t="s">
        <v>9957</v>
      </c>
      <c r="C69" s="15" t="s">
        <v>9958</v>
      </c>
      <c r="D69" s="15" t="s">
        <v>9752</v>
      </c>
      <c r="E69" s="189" t="s">
        <v>9753</v>
      </c>
      <c r="F69" s="28" t="s">
        <v>9753</v>
      </c>
      <c r="G69" s="28"/>
      <c r="H69" s="15" t="s">
        <v>9754</v>
      </c>
      <c r="I69" s="188"/>
      <c r="J69" s="188"/>
      <c r="K69" s="188"/>
      <c r="L69" s="188"/>
      <c r="M69" s="188"/>
      <c r="N69" s="188"/>
      <c r="O69" s="188"/>
      <c r="P69" s="188"/>
      <c r="Q69" s="188"/>
      <c r="R69" s="188"/>
      <c r="S69" s="188"/>
      <c r="T69" s="188"/>
      <c r="U69" s="188"/>
      <c r="V69" s="188"/>
      <c r="W69" s="188"/>
      <c r="X69" s="188"/>
      <c r="Y69" s="188"/>
      <c r="Z69" s="188"/>
    </row>
    <row r="70">
      <c r="A70" s="15" t="s">
        <v>9959</v>
      </c>
      <c r="B70" s="15" t="s">
        <v>9960</v>
      </c>
      <c r="C70" s="15" t="s">
        <v>9961</v>
      </c>
      <c r="D70" s="15" t="s">
        <v>9752</v>
      </c>
      <c r="E70" s="189" t="s">
        <v>9753</v>
      </c>
      <c r="F70" s="28" t="s">
        <v>9753</v>
      </c>
      <c r="G70" s="28"/>
      <c r="H70" s="15" t="s">
        <v>9758</v>
      </c>
      <c r="I70" s="188"/>
      <c r="J70" s="188"/>
      <c r="K70" s="188"/>
      <c r="L70" s="188"/>
      <c r="M70" s="188"/>
      <c r="N70" s="188"/>
      <c r="O70" s="188"/>
      <c r="P70" s="188"/>
      <c r="Q70" s="188"/>
      <c r="R70" s="188"/>
      <c r="S70" s="188"/>
      <c r="T70" s="188"/>
      <c r="U70" s="188"/>
      <c r="V70" s="188"/>
      <c r="W70" s="188"/>
      <c r="X70" s="188"/>
      <c r="Y70" s="188"/>
      <c r="Z70" s="188"/>
    </row>
    <row r="71">
      <c r="A71" s="15" t="s">
        <v>9962</v>
      </c>
      <c r="B71" s="15" t="s">
        <v>9963</v>
      </c>
      <c r="C71" s="15" t="s">
        <v>9964</v>
      </c>
      <c r="D71" s="15" t="s">
        <v>9752</v>
      </c>
      <c r="E71" s="189" t="s">
        <v>9753</v>
      </c>
      <c r="F71" s="28" t="s">
        <v>9753</v>
      </c>
      <c r="G71" s="28"/>
      <c r="H71" s="15" t="s">
        <v>9754</v>
      </c>
      <c r="I71" s="188"/>
      <c r="J71" s="188"/>
      <c r="K71" s="188"/>
      <c r="L71" s="188"/>
      <c r="M71" s="188"/>
      <c r="N71" s="188"/>
      <c r="O71" s="188"/>
      <c r="P71" s="188"/>
      <c r="Q71" s="188"/>
      <c r="R71" s="188"/>
      <c r="S71" s="188"/>
      <c r="T71" s="188"/>
      <c r="U71" s="188"/>
      <c r="V71" s="188"/>
      <c r="W71" s="188"/>
      <c r="X71" s="188"/>
      <c r="Y71" s="188"/>
      <c r="Z71" s="188"/>
    </row>
    <row r="72">
      <c r="A72" s="15" t="s">
        <v>9965</v>
      </c>
      <c r="B72" s="15" t="s">
        <v>9966</v>
      </c>
      <c r="C72" s="15" t="s">
        <v>9967</v>
      </c>
      <c r="D72" s="15" t="s">
        <v>9752</v>
      </c>
      <c r="E72" s="189" t="s">
        <v>9753</v>
      </c>
      <c r="F72" s="28" t="s">
        <v>9753</v>
      </c>
      <c r="G72" s="28"/>
      <c r="H72" s="15" t="s">
        <v>9758</v>
      </c>
      <c r="I72" s="188"/>
      <c r="J72" s="188"/>
      <c r="K72" s="188"/>
      <c r="L72" s="188"/>
      <c r="M72" s="188"/>
      <c r="N72" s="188"/>
      <c r="O72" s="188"/>
      <c r="P72" s="188"/>
      <c r="Q72" s="188"/>
      <c r="R72" s="188"/>
      <c r="S72" s="188"/>
      <c r="T72" s="188"/>
      <c r="U72" s="188"/>
      <c r="V72" s="188"/>
      <c r="W72" s="188"/>
      <c r="X72" s="188"/>
      <c r="Y72" s="188"/>
      <c r="Z72" s="188"/>
    </row>
    <row r="73">
      <c r="A73" s="15" t="s">
        <v>9968</v>
      </c>
      <c r="B73" s="15" t="s">
        <v>9969</v>
      </c>
      <c r="C73" s="15" t="s">
        <v>9970</v>
      </c>
      <c r="D73" s="15" t="s">
        <v>9752</v>
      </c>
      <c r="E73" s="189" t="s">
        <v>9753</v>
      </c>
      <c r="F73" s="28" t="s">
        <v>9753</v>
      </c>
      <c r="G73" s="28"/>
      <c r="H73" s="15" t="s">
        <v>9758</v>
      </c>
      <c r="I73" s="188"/>
      <c r="J73" s="188"/>
      <c r="K73" s="188"/>
      <c r="L73" s="188"/>
      <c r="M73" s="188"/>
      <c r="N73" s="188"/>
      <c r="O73" s="188"/>
      <c r="P73" s="188"/>
      <c r="Q73" s="188"/>
      <c r="R73" s="188"/>
      <c r="S73" s="188"/>
      <c r="T73" s="188"/>
      <c r="U73" s="188"/>
      <c r="V73" s="188"/>
      <c r="W73" s="188"/>
      <c r="X73" s="188"/>
      <c r="Y73" s="188"/>
      <c r="Z73" s="188"/>
    </row>
    <row r="74">
      <c r="A74" s="15" t="s">
        <v>9971</v>
      </c>
      <c r="B74" s="15" t="s">
        <v>9972</v>
      </c>
      <c r="C74" s="15" t="s">
        <v>9973</v>
      </c>
      <c r="D74" s="15" t="s">
        <v>9752</v>
      </c>
      <c r="E74" s="189" t="s">
        <v>9753</v>
      </c>
      <c r="F74" s="190" t="s">
        <v>9753</v>
      </c>
      <c r="G74" s="190"/>
      <c r="H74" s="15" t="s">
        <v>9754</v>
      </c>
      <c r="I74" s="188"/>
      <c r="J74" s="188"/>
      <c r="K74" s="188"/>
      <c r="L74" s="188"/>
      <c r="M74" s="188"/>
      <c r="N74" s="188"/>
      <c r="O74" s="188"/>
      <c r="P74" s="188"/>
      <c r="Q74" s="188"/>
      <c r="R74" s="188"/>
      <c r="S74" s="188"/>
      <c r="T74" s="188"/>
      <c r="U74" s="188"/>
      <c r="V74" s="188"/>
      <c r="W74" s="188"/>
      <c r="X74" s="188"/>
      <c r="Y74" s="188"/>
      <c r="Z74" s="188"/>
    </row>
    <row r="75">
      <c r="A75" s="15" t="s">
        <v>9974</v>
      </c>
      <c r="B75" s="15" t="s">
        <v>9975</v>
      </c>
      <c r="C75" s="15" t="s">
        <v>9976</v>
      </c>
      <c r="D75" s="15" t="s">
        <v>9752</v>
      </c>
      <c r="E75" s="189" t="s">
        <v>9753</v>
      </c>
      <c r="F75" s="190" t="s">
        <v>9753</v>
      </c>
      <c r="G75" s="190"/>
      <c r="H75" s="15" t="s">
        <v>9758</v>
      </c>
      <c r="I75" s="188"/>
      <c r="J75" s="188"/>
      <c r="K75" s="188"/>
      <c r="L75" s="188"/>
      <c r="M75" s="188"/>
      <c r="N75" s="188"/>
      <c r="O75" s="188"/>
      <c r="P75" s="188"/>
      <c r="Q75" s="188"/>
      <c r="R75" s="188"/>
      <c r="S75" s="188"/>
      <c r="T75" s="188"/>
      <c r="U75" s="188"/>
      <c r="V75" s="188"/>
      <c r="W75" s="188"/>
      <c r="X75" s="188"/>
      <c r="Y75" s="188"/>
      <c r="Z75" s="188"/>
    </row>
    <row r="76">
      <c r="A76" s="15" t="s">
        <v>9977</v>
      </c>
      <c r="B76" s="15" t="s">
        <v>9978</v>
      </c>
      <c r="C76" s="15" t="s">
        <v>9979</v>
      </c>
      <c r="D76" s="15" t="s">
        <v>9752</v>
      </c>
      <c r="E76" s="189" t="s">
        <v>9753</v>
      </c>
      <c r="F76" s="190" t="s">
        <v>9753</v>
      </c>
      <c r="G76" s="190"/>
      <c r="H76" s="15" t="s">
        <v>9754</v>
      </c>
      <c r="I76" s="188"/>
      <c r="J76" s="188"/>
      <c r="K76" s="188"/>
      <c r="L76" s="188"/>
      <c r="M76" s="188"/>
      <c r="N76" s="188"/>
      <c r="O76" s="188"/>
      <c r="P76" s="188"/>
      <c r="Q76" s="188"/>
      <c r="R76" s="188"/>
      <c r="S76" s="188"/>
      <c r="T76" s="188"/>
      <c r="U76" s="188"/>
      <c r="V76" s="188"/>
      <c r="W76" s="188"/>
      <c r="X76" s="188"/>
      <c r="Y76" s="188"/>
      <c r="Z76" s="188"/>
    </row>
    <row r="77">
      <c r="A77" s="15" t="s">
        <v>9980</v>
      </c>
      <c r="B77" s="15" t="s">
        <v>9981</v>
      </c>
      <c r="C77" s="15" t="s">
        <v>9982</v>
      </c>
      <c r="D77" s="15" t="s">
        <v>9752</v>
      </c>
      <c r="E77" s="189" t="s">
        <v>9753</v>
      </c>
      <c r="F77" s="28" t="s">
        <v>9753</v>
      </c>
      <c r="G77" s="28"/>
      <c r="H77" s="15" t="s">
        <v>9758</v>
      </c>
      <c r="I77" s="188"/>
      <c r="J77" s="188"/>
      <c r="K77" s="188"/>
      <c r="L77" s="188"/>
      <c r="M77" s="188"/>
      <c r="N77" s="188"/>
      <c r="O77" s="188"/>
      <c r="P77" s="188"/>
      <c r="Q77" s="188"/>
      <c r="R77" s="188"/>
      <c r="S77" s="188"/>
      <c r="T77" s="188"/>
      <c r="U77" s="188"/>
      <c r="V77" s="188"/>
      <c r="W77" s="188"/>
      <c r="X77" s="188"/>
      <c r="Y77" s="188"/>
      <c r="Z77" s="188"/>
    </row>
    <row r="78">
      <c r="A78" s="15" t="s">
        <v>9983</v>
      </c>
      <c r="B78" s="15" t="s">
        <v>9984</v>
      </c>
      <c r="C78" s="15" t="s">
        <v>9985</v>
      </c>
      <c r="D78" s="15" t="s">
        <v>9752</v>
      </c>
      <c r="E78" s="189" t="s">
        <v>9753</v>
      </c>
      <c r="F78" s="28" t="s">
        <v>9753</v>
      </c>
      <c r="G78" s="28"/>
      <c r="H78" s="15" t="s">
        <v>9754</v>
      </c>
      <c r="I78" s="188"/>
      <c r="J78" s="188"/>
      <c r="K78" s="188"/>
      <c r="L78" s="188"/>
      <c r="M78" s="188"/>
      <c r="N78" s="188"/>
      <c r="O78" s="188"/>
      <c r="P78" s="188"/>
      <c r="Q78" s="188"/>
      <c r="R78" s="188"/>
      <c r="S78" s="188"/>
      <c r="T78" s="188"/>
      <c r="U78" s="188"/>
      <c r="V78" s="188"/>
      <c r="W78" s="188"/>
      <c r="X78" s="188"/>
      <c r="Y78" s="188"/>
      <c r="Z78" s="188"/>
    </row>
    <row r="79">
      <c r="A79" s="15" t="s">
        <v>9986</v>
      </c>
      <c r="B79" s="15" t="s">
        <v>9987</v>
      </c>
      <c r="C79" s="15" t="s">
        <v>9988</v>
      </c>
      <c r="D79" s="15" t="s">
        <v>9752</v>
      </c>
      <c r="E79" s="189" t="s">
        <v>9753</v>
      </c>
      <c r="F79" s="28" t="s">
        <v>9753</v>
      </c>
      <c r="G79" s="28"/>
      <c r="H79" s="15" t="s">
        <v>9754</v>
      </c>
      <c r="I79" s="188"/>
      <c r="J79" s="188"/>
      <c r="K79" s="188"/>
      <c r="L79" s="188"/>
      <c r="M79" s="188"/>
      <c r="N79" s="188"/>
      <c r="O79" s="188"/>
      <c r="P79" s="188"/>
      <c r="Q79" s="188"/>
      <c r="R79" s="188"/>
      <c r="S79" s="188"/>
      <c r="T79" s="188"/>
      <c r="U79" s="188"/>
      <c r="V79" s="188"/>
      <c r="W79" s="188"/>
      <c r="X79" s="188"/>
      <c r="Y79" s="188"/>
      <c r="Z79" s="188"/>
    </row>
    <row r="80">
      <c r="A80" s="15" t="s">
        <v>9989</v>
      </c>
      <c r="B80" s="15" t="s">
        <v>9990</v>
      </c>
      <c r="C80" s="15" t="s">
        <v>9991</v>
      </c>
      <c r="D80" s="15" t="s">
        <v>9752</v>
      </c>
      <c r="E80" s="189" t="s">
        <v>9753</v>
      </c>
      <c r="F80" s="28" t="s">
        <v>9753</v>
      </c>
      <c r="G80" s="28"/>
      <c r="H80" s="15" t="s">
        <v>9758</v>
      </c>
      <c r="I80" s="188"/>
      <c r="J80" s="188"/>
      <c r="K80" s="188"/>
      <c r="L80" s="188"/>
      <c r="M80" s="188"/>
      <c r="N80" s="188"/>
      <c r="O80" s="188"/>
      <c r="P80" s="188"/>
      <c r="Q80" s="188"/>
      <c r="R80" s="188"/>
      <c r="S80" s="188"/>
      <c r="T80" s="188"/>
      <c r="U80" s="188"/>
      <c r="V80" s="188"/>
      <c r="W80" s="188"/>
      <c r="X80" s="188"/>
      <c r="Y80" s="188"/>
      <c r="Z80" s="188"/>
    </row>
    <row r="81">
      <c r="A81" s="15" t="s">
        <v>9992</v>
      </c>
      <c r="B81" s="15" t="s">
        <v>9993</v>
      </c>
      <c r="C81" s="15" t="s">
        <v>9994</v>
      </c>
      <c r="D81" s="15" t="s">
        <v>9752</v>
      </c>
      <c r="E81" s="189" t="s">
        <v>9753</v>
      </c>
      <c r="F81" s="28" t="s">
        <v>9753</v>
      </c>
      <c r="G81" s="28"/>
      <c r="H81" s="15" t="s">
        <v>9758</v>
      </c>
      <c r="I81" s="188"/>
      <c r="J81" s="188"/>
      <c r="K81" s="188"/>
      <c r="L81" s="188"/>
      <c r="M81" s="188"/>
      <c r="N81" s="188"/>
      <c r="O81" s="188"/>
      <c r="P81" s="188"/>
      <c r="Q81" s="188"/>
      <c r="R81" s="188"/>
      <c r="S81" s="188"/>
      <c r="T81" s="188"/>
      <c r="U81" s="188"/>
      <c r="V81" s="188"/>
      <c r="W81" s="188"/>
      <c r="X81" s="188"/>
      <c r="Y81" s="188"/>
      <c r="Z81" s="188"/>
    </row>
    <row r="82">
      <c r="A82" s="15" t="s">
        <v>9995</v>
      </c>
      <c r="B82" s="15" t="s">
        <v>9996</v>
      </c>
      <c r="C82" s="15" t="s">
        <v>9997</v>
      </c>
      <c r="D82" s="15" t="s">
        <v>9752</v>
      </c>
      <c r="E82" s="189" t="s">
        <v>9753</v>
      </c>
      <c r="F82" s="190" t="s">
        <v>9753</v>
      </c>
      <c r="G82" s="190"/>
      <c r="H82" s="15" t="s">
        <v>9758</v>
      </c>
      <c r="I82" s="188"/>
      <c r="J82" s="188"/>
      <c r="K82" s="188"/>
      <c r="L82" s="188"/>
      <c r="M82" s="188"/>
      <c r="N82" s="188"/>
      <c r="O82" s="188"/>
      <c r="P82" s="188"/>
      <c r="Q82" s="188"/>
      <c r="R82" s="188"/>
      <c r="S82" s="188"/>
      <c r="T82" s="188"/>
      <c r="U82" s="188"/>
      <c r="V82" s="188"/>
      <c r="W82" s="188"/>
      <c r="X82" s="188"/>
      <c r="Y82" s="188"/>
      <c r="Z82" s="188"/>
    </row>
    <row r="83">
      <c r="A83" s="15" t="s">
        <v>9998</v>
      </c>
      <c r="B83" s="15" t="s">
        <v>9999</v>
      </c>
      <c r="C83" s="15" t="s">
        <v>10000</v>
      </c>
      <c r="D83" s="15" t="s">
        <v>9822</v>
      </c>
      <c r="E83" s="189" t="s">
        <v>9753</v>
      </c>
      <c r="F83" s="190" t="s">
        <v>9753</v>
      </c>
      <c r="G83" s="190"/>
      <c r="H83" s="15" t="s">
        <v>9758</v>
      </c>
      <c r="I83" s="188"/>
      <c r="J83" s="188"/>
      <c r="K83" s="188"/>
      <c r="L83" s="188"/>
      <c r="M83" s="188"/>
      <c r="N83" s="188"/>
      <c r="O83" s="188"/>
      <c r="P83" s="188"/>
      <c r="Q83" s="188"/>
      <c r="R83" s="188"/>
      <c r="S83" s="188"/>
      <c r="T83" s="188"/>
      <c r="U83" s="188"/>
      <c r="V83" s="188"/>
      <c r="W83" s="188"/>
      <c r="X83" s="188"/>
      <c r="Y83" s="188"/>
      <c r="Z83" s="188"/>
    </row>
    <row r="84">
      <c r="A84" s="15" t="s">
        <v>10001</v>
      </c>
      <c r="B84" s="15" t="s">
        <v>10002</v>
      </c>
      <c r="C84" s="15" t="s">
        <v>10003</v>
      </c>
      <c r="D84" s="15" t="s">
        <v>9752</v>
      </c>
      <c r="E84" s="189" t="s">
        <v>9753</v>
      </c>
      <c r="F84" s="28" t="s">
        <v>9753</v>
      </c>
      <c r="G84" s="28"/>
      <c r="H84" s="15" t="s">
        <v>9754</v>
      </c>
      <c r="I84" s="188"/>
      <c r="J84" s="188"/>
      <c r="K84" s="188"/>
      <c r="L84" s="188"/>
      <c r="M84" s="188"/>
      <c r="N84" s="188"/>
      <c r="O84" s="188"/>
      <c r="P84" s="188"/>
      <c r="Q84" s="188"/>
      <c r="R84" s="188"/>
      <c r="S84" s="188"/>
      <c r="T84" s="188"/>
      <c r="U84" s="188"/>
      <c r="V84" s="188"/>
      <c r="W84" s="188"/>
      <c r="X84" s="188"/>
      <c r="Y84" s="188"/>
      <c r="Z84" s="188"/>
    </row>
    <row r="85">
      <c r="A85" s="15" t="s">
        <v>10004</v>
      </c>
      <c r="B85" s="15" t="s">
        <v>10005</v>
      </c>
      <c r="C85" s="15" t="s">
        <v>10006</v>
      </c>
      <c r="D85" s="15" t="s">
        <v>9752</v>
      </c>
      <c r="E85" s="189" t="s">
        <v>9753</v>
      </c>
      <c r="F85" s="28" t="s">
        <v>9753</v>
      </c>
      <c r="G85" s="28"/>
      <c r="H85" s="15" t="s">
        <v>9754</v>
      </c>
      <c r="I85" s="188"/>
      <c r="J85" s="188"/>
      <c r="K85" s="188"/>
      <c r="L85" s="188"/>
      <c r="M85" s="188"/>
      <c r="N85" s="188"/>
      <c r="O85" s="188"/>
      <c r="P85" s="188"/>
      <c r="Q85" s="188"/>
      <c r="R85" s="188"/>
      <c r="S85" s="188"/>
      <c r="T85" s="188"/>
      <c r="U85" s="188"/>
      <c r="V85" s="188"/>
      <c r="W85" s="188"/>
      <c r="X85" s="188"/>
      <c r="Y85" s="188"/>
      <c r="Z85" s="188"/>
    </row>
    <row r="86">
      <c r="A86" s="15" t="s">
        <v>10007</v>
      </c>
      <c r="B86" s="15" t="s">
        <v>10008</v>
      </c>
      <c r="C86" s="15" t="s">
        <v>10009</v>
      </c>
      <c r="D86" s="15" t="s">
        <v>9752</v>
      </c>
      <c r="E86" s="189" t="s">
        <v>9753</v>
      </c>
      <c r="F86" s="28" t="s">
        <v>9753</v>
      </c>
      <c r="G86" s="28"/>
      <c r="H86" s="15" t="s">
        <v>9758</v>
      </c>
      <c r="I86" s="188"/>
      <c r="J86" s="188"/>
      <c r="K86" s="188"/>
      <c r="L86" s="188"/>
      <c r="M86" s="188"/>
      <c r="N86" s="188"/>
      <c r="O86" s="188"/>
      <c r="P86" s="188"/>
      <c r="Q86" s="188"/>
      <c r="R86" s="188"/>
      <c r="S86" s="188"/>
      <c r="T86" s="188"/>
      <c r="U86" s="188"/>
      <c r="V86" s="188"/>
      <c r="W86" s="188"/>
      <c r="X86" s="188"/>
      <c r="Y86" s="188"/>
      <c r="Z86" s="188"/>
    </row>
    <row r="87">
      <c r="A87" s="15" t="s">
        <v>10010</v>
      </c>
      <c r="B87" s="15" t="s">
        <v>10011</v>
      </c>
      <c r="C87" s="15" t="s">
        <v>10012</v>
      </c>
      <c r="D87" s="15" t="s">
        <v>9752</v>
      </c>
      <c r="E87" s="189" t="s">
        <v>9753</v>
      </c>
      <c r="F87" s="28" t="s">
        <v>9753</v>
      </c>
      <c r="G87" s="28"/>
      <c r="H87" s="15" t="s">
        <v>9758</v>
      </c>
      <c r="I87" s="188"/>
      <c r="J87" s="188"/>
      <c r="K87" s="188"/>
      <c r="L87" s="188"/>
      <c r="M87" s="188"/>
      <c r="N87" s="188"/>
      <c r="O87" s="188"/>
      <c r="P87" s="188"/>
      <c r="Q87" s="188"/>
      <c r="R87" s="188"/>
      <c r="S87" s="188"/>
      <c r="T87" s="188"/>
      <c r="U87" s="188"/>
      <c r="V87" s="188"/>
      <c r="W87" s="188"/>
      <c r="X87" s="188"/>
      <c r="Y87" s="188"/>
      <c r="Z87" s="188"/>
    </row>
    <row r="88">
      <c r="A88" s="15" t="s">
        <v>10013</v>
      </c>
      <c r="B88" s="15" t="s">
        <v>10014</v>
      </c>
      <c r="C88" s="15" t="s">
        <v>10015</v>
      </c>
      <c r="D88" s="15" t="s">
        <v>9752</v>
      </c>
      <c r="E88" s="189" t="s">
        <v>9753</v>
      </c>
      <c r="F88" s="190" t="s">
        <v>9753</v>
      </c>
      <c r="G88" s="190"/>
      <c r="H88" s="15" t="s">
        <v>9758</v>
      </c>
      <c r="I88" s="188"/>
      <c r="J88" s="188"/>
      <c r="K88" s="188"/>
      <c r="L88" s="188"/>
      <c r="M88" s="188"/>
      <c r="N88" s="188"/>
      <c r="O88" s="188"/>
      <c r="P88" s="188"/>
      <c r="Q88" s="188"/>
      <c r="R88" s="188"/>
      <c r="S88" s="188"/>
      <c r="T88" s="188"/>
      <c r="U88" s="188"/>
      <c r="V88" s="188"/>
      <c r="W88" s="188"/>
      <c r="X88" s="188"/>
      <c r="Y88" s="188"/>
      <c r="Z88" s="188"/>
    </row>
    <row r="89">
      <c r="A89" s="15" t="s">
        <v>10016</v>
      </c>
      <c r="B89" s="15" t="s">
        <v>10017</v>
      </c>
      <c r="C89" s="15" t="s">
        <v>10018</v>
      </c>
      <c r="D89" s="15" t="s">
        <v>9822</v>
      </c>
      <c r="E89" s="189" t="s">
        <v>9753</v>
      </c>
      <c r="F89" s="190" t="s">
        <v>9753</v>
      </c>
      <c r="G89" s="190"/>
      <c r="H89" s="15" t="s">
        <v>9758</v>
      </c>
      <c r="I89" s="188"/>
      <c r="J89" s="188"/>
      <c r="K89" s="188"/>
      <c r="L89" s="188"/>
      <c r="M89" s="188"/>
      <c r="N89" s="188"/>
      <c r="O89" s="188"/>
      <c r="P89" s="188"/>
      <c r="Q89" s="188"/>
      <c r="R89" s="188"/>
      <c r="S89" s="188"/>
      <c r="T89" s="188"/>
      <c r="U89" s="188"/>
      <c r="V89" s="188"/>
      <c r="W89" s="188"/>
      <c r="X89" s="188"/>
      <c r="Y89" s="188"/>
      <c r="Z89" s="188"/>
    </row>
    <row r="90">
      <c r="A90" s="15" t="s">
        <v>10019</v>
      </c>
      <c r="B90" s="15" t="s">
        <v>10020</v>
      </c>
      <c r="C90" s="15" t="s">
        <v>10021</v>
      </c>
      <c r="D90" s="15" t="s">
        <v>9752</v>
      </c>
      <c r="E90" s="189" t="s">
        <v>9753</v>
      </c>
      <c r="F90" s="28" t="s">
        <v>9753</v>
      </c>
      <c r="G90" s="28"/>
      <c r="H90" s="15" t="s">
        <v>9758</v>
      </c>
      <c r="I90" s="188"/>
      <c r="J90" s="188"/>
      <c r="K90" s="188"/>
      <c r="L90" s="188"/>
      <c r="M90" s="188"/>
      <c r="N90" s="188"/>
      <c r="O90" s="188"/>
      <c r="P90" s="188"/>
      <c r="Q90" s="188"/>
      <c r="R90" s="188"/>
      <c r="S90" s="188"/>
      <c r="T90" s="188"/>
      <c r="U90" s="188"/>
      <c r="V90" s="188"/>
      <c r="W90" s="188"/>
      <c r="X90" s="188"/>
      <c r="Y90" s="188"/>
      <c r="Z90" s="188"/>
    </row>
    <row r="91">
      <c r="A91" s="15" t="s">
        <v>10022</v>
      </c>
      <c r="B91" s="15" t="s">
        <v>10023</v>
      </c>
      <c r="C91" s="15" t="s">
        <v>10024</v>
      </c>
      <c r="D91" s="15" t="s">
        <v>9752</v>
      </c>
      <c r="E91" s="189" t="s">
        <v>9753</v>
      </c>
      <c r="F91" s="190" t="s">
        <v>9753</v>
      </c>
      <c r="G91" s="190"/>
      <c r="H91" s="15" t="s">
        <v>9758</v>
      </c>
      <c r="I91" s="188"/>
      <c r="J91" s="188"/>
      <c r="K91" s="188"/>
      <c r="L91" s="188"/>
      <c r="M91" s="188"/>
      <c r="N91" s="188"/>
      <c r="O91" s="188"/>
      <c r="P91" s="188"/>
      <c r="Q91" s="188"/>
      <c r="R91" s="188"/>
      <c r="S91" s="188"/>
      <c r="T91" s="188"/>
      <c r="U91" s="188"/>
      <c r="V91" s="188"/>
      <c r="W91" s="188"/>
      <c r="X91" s="188"/>
      <c r="Y91" s="188"/>
      <c r="Z91" s="188"/>
    </row>
    <row r="92">
      <c r="A92" s="15" t="s">
        <v>10025</v>
      </c>
      <c r="B92" s="15" t="s">
        <v>10026</v>
      </c>
      <c r="C92" s="15" t="s">
        <v>10027</v>
      </c>
      <c r="D92" s="15" t="s">
        <v>9752</v>
      </c>
      <c r="E92" s="189" t="s">
        <v>9753</v>
      </c>
      <c r="F92" s="28" t="s">
        <v>9753</v>
      </c>
      <c r="G92" s="28"/>
      <c r="H92" s="15" t="s">
        <v>9758</v>
      </c>
      <c r="I92" s="188"/>
      <c r="J92" s="188"/>
      <c r="K92" s="188"/>
      <c r="L92" s="188"/>
      <c r="M92" s="188"/>
      <c r="N92" s="188"/>
      <c r="O92" s="188"/>
      <c r="P92" s="188"/>
      <c r="Q92" s="188"/>
      <c r="R92" s="188"/>
      <c r="S92" s="188"/>
      <c r="T92" s="188"/>
      <c r="U92" s="188"/>
      <c r="V92" s="188"/>
      <c r="W92" s="188"/>
      <c r="X92" s="188"/>
      <c r="Y92" s="188"/>
      <c r="Z92" s="188"/>
    </row>
    <row r="93">
      <c r="A93" s="15" t="s">
        <v>10028</v>
      </c>
      <c r="B93" s="15" t="s">
        <v>10029</v>
      </c>
      <c r="C93" s="15" t="s">
        <v>10030</v>
      </c>
      <c r="D93" s="15" t="s">
        <v>9752</v>
      </c>
      <c r="E93" s="189" t="s">
        <v>9753</v>
      </c>
      <c r="F93" s="28" t="s">
        <v>9753</v>
      </c>
      <c r="G93" s="28"/>
      <c r="H93" s="15" t="s">
        <v>9758</v>
      </c>
      <c r="I93" s="188"/>
      <c r="J93" s="188"/>
      <c r="K93" s="188"/>
      <c r="L93" s="188"/>
      <c r="M93" s="188"/>
      <c r="N93" s="188"/>
      <c r="O93" s="188"/>
      <c r="P93" s="188"/>
      <c r="Q93" s="188"/>
      <c r="R93" s="188"/>
      <c r="S93" s="188"/>
      <c r="T93" s="188"/>
      <c r="U93" s="188"/>
      <c r="V93" s="188"/>
      <c r="W93" s="188"/>
      <c r="X93" s="188"/>
      <c r="Y93" s="188"/>
      <c r="Z93" s="188"/>
    </row>
    <row r="94">
      <c r="A94" s="15" t="s">
        <v>10031</v>
      </c>
      <c r="B94" s="15" t="s">
        <v>10032</v>
      </c>
      <c r="C94" s="15" t="s">
        <v>10033</v>
      </c>
      <c r="D94" s="15" t="s">
        <v>9752</v>
      </c>
      <c r="E94" s="189" t="s">
        <v>9753</v>
      </c>
      <c r="F94" s="28" t="s">
        <v>9753</v>
      </c>
      <c r="G94" s="28"/>
      <c r="H94" s="15" t="s">
        <v>9758</v>
      </c>
      <c r="I94" s="188"/>
      <c r="J94" s="188"/>
      <c r="K94" s="188"/>
      <c r="L94" s="188"/>
      <c r="M94" s="188"/>
      <c r="N94" s="188"/>
      <c r="O94" s="188"/>
      <c r="P94" s="188"/>
      <c r="Q94" s="188"/>
      <c r="R94" s="188"/>
      <c r="S94" s="188"/>
      <c r="T94" s="188"/>
      <c r="U94" s="188"/>
      <c r="V94" s="188"/>
      <c r="W94" s="188"/>
      <c r="X94" s="188"/>
      <c r="Y94" s="188"/>
      <c r="Z94" s="188"/>
    </row>
    <row r="95">
      <c r="A95" s="15" t="s">
        <v>10034</v>
      </c>
      <c r="B95" s="15" t="s">
        <v>10035</v>
      </c>
      <c r="C95" s="15" t="s">
        <v>10036</v>
      </c>
      <c r="D95" s="15" t="s">
        <v>9752</v>
      </c>
      <c r="E95" s="189" t="s">
        <v>9753</v>
      </c>
      <c r="F95" s="28" t="s">
        <v>9753</v>
      </c>
      <c r="G95" s="28"/>
      <c r="H95" s="15" t="s">
        <v>9754</v>
      </c>
      <c r="I95" s="188"/>
      <c r="J95" s="188"/>
      <c r="K95" s="188"/>
      <c r="L95" s="188"/>
      <c r="M95" s="188"/>
      <c r="N95" s="188"/>
      <c r="O95" s="188"/>
      <c r="P95" s="188"/>
      <c r="Q95" s="188"/>
      <c r="R95" s="188"/>
      <c r="S95" s="188"/>
      <c r="T95" s="188"/>
      <c r="U95" s="188"/>
      <c r="V95" s="188"/>
      <c r="W95" s="188"/>
      <c r="X95" s="188"/>
      <c r="Y95" s="188"/>
      <c r="Z95" s="188"/>
    </row>
    <row r="96">
      <c r="A96" s="15" t="s">
        <v>10037</v>
      </c>
      <c r="B96" s="15" t="s">
        <v>10038</v>
      </c>
      <c r="C96" s="15" t="s">
        <v>10039</v>
      </c>
      <c r="D96" s="15" t="s">
        <v>9822</v>
      </c>
      <c r="E96" s="189" t="s">
        <v>9753</v>
      </c>
      <c r="F96" s="28" t="s">
        <v>9753</v>
      </c>
      <c r="G96" s="28"/>
      <c r="H96" s="15" t="s">
        <v>9754</v>
      </c>
      <c r="I96" s="188"/>
      <c r="J96" s="188"/>
      <c r="K96" s="188"/>
      <c r="L96" s="188"/>
      <c r="M96" s="188"/>
      <c r="N96" s="188"/>
      <c r="O96" s="188"/>
      <c r="P96" s="188"/>
      <c r="Q96" s="188"/>
      <c r="R96" s="188"/>
      <c r="S96" s="188"/>
      <c r="T96" s="188"/>
      <c r="U96" s="188"/>
      <c r="V96" s="188"/>
      <c r="W96" s="188"/>
      <c r="X96" s="188"/>
      <c r="Y96" s="188"/>
      <c r="Z96" s="188"/>
    </row>
    <row r="97">
      <c r="A97" s="15" t="s">
        <v>10040</v>
      </c>
      <c r="B97" s="15" t="s">
        <v>10041</v>
      </c>
      <c r="C97" s="15" t="s">
        <v>10042</v>
      </c>
      <c r="D97" s="15" t="s">
        <v>9752</v>
      </c>
      <c r="E97" s="189" t="s">
        <v>9753</v>
      </c>
      <c r="F97" s="28" t="s">
        <v>9753</v>
      </c>
      <c r="G97" s="28"/>
      <c r="H97" s="15" t="s">
        <v>9758</v>
      </c>
      <c r="I97" s="188"/>
      <c r="J97" s="188"/>
      <c r="K97" s="188"/>
      <c r="L97" s="188"/>
      <c r="M97" s="188"/>
      <c r="N97" s="188"/>
      <c r="O97" s="188"/>
      <c r="P97" s="188"/>
      <c r="Q97" s="188"/>
      <c r="R97" s="188"/>
      <c r="S97" s="188"/>
      <c r="T97" s="188"/>
      <c r="U97" s="188"/>
      <c r="V97" s="188"/>
      <c r="W97" s="188"/>
      <c r="X97" s="188"/>
      <c r="Y97" s="188"/>
      <c r="Z97" s="188"/>
    </row>
    <row r="98">
      <c r="A98" s="15" t="s">
        <v>10043</v>
      </c>
      <c r="B98" s="15" t="s">
        <v>10044</v>
      </c>
      <c r="C98" s="15" t="s">
        <v>10045</v>
      </c>
      <c r="D98" s="15" t="s">
        <v>9752</v>
      </c>
      <c r="E98" s="189" t="s">
        <v>9753</v>
      </c>
      <c r="F98" s="28" t="s">
        <v>9753</v>
      </c>
      <c r="G98" s="28"/>
      <c r="H98" s="15" t="s">
        <v>9758</v>
      </c>
      <c r="I98" s="188"/>
      <c r="J98" s="188"/>
      <c r="K98" s="188"/>
      <c r="L98" s="188"/>
      <c r="M98" s="188"/>
      <c r="N98" s="188"/>
      <c r="O98" s="188"/>
      <c r="P98" s="188"/>
      <c r="Q98" s="188"/>
      <c r="R98" s="188"/>
      <c r="S98" s="188"/>
      <c r="T98" s="188"/>
      <c r="U98" s="188"/>
      <c r="V98" s="188"/>
      <c r="W98" s="188"/>
      <c r="X98" s="188"/>
      <c r="Y98" s="188"/>
      <c r="Z98" s="188"/>
    </row>
    <row r="99">
      <c r="A99" s="15" t="s">
        <v>10046</v>
      </c>
      <c r="B99" s="15" t="s">
        <v>10047</v>
      </c>
      <c r="C99" s="15" t="s">
        <v>10048</v>
      </c>
      <c r="D99" s="15" t="s">
        <v>9752</v>
      </c>
      <c r="E99" s="189" t="s">
        <v>9753</v>
      </c>
      <c r="F99" s="28" t="s">
        <v>9753</v>
      </c>
      <c r="G99" s="28"/>
      <c r="H99" s="15" t="s">
        <v>9754</v>
      </c>
      <c r="I99" s="188"/>
      <c r="J99" s="188"/>
      <c r="K99" s="188"/>
      <c r="L99" s="188"/>
      <c r="M99" s="188"/>
      <c r="N99" s="188"/>
      <c r="O99" s="188"/>
      <c r="P99" s="188"/>
      <c r="Q99" s="188"/>
      <c r="R99" s="188"/>
      <c r="S99" s="188"/>
      <c r="T99" s="188"/>
      <c r="U99" s="188"/>
      <c r="V99" s="188"/>
      <c r="W99" s="188"/>
      <c r="X99" s="188"/>
      <c r="Y99" s="188"/>
      <c r="Z99" s="188"/>
    </row>
    <row r="100">
      <c r="A100" s="15" t="s">
        <v>10049</v>
      </c>
      <c r="B100" s="15" t="s">
        <v>10050</v>
      </c>
      <c r="C100" s="15" t="s">
        <v>10051</v>
      </c>
      <c r="D100" s="15" t="s">
        <v>9752</v>
      </c>
      <c r="E100" s="189" t="s">
        <v>9753</v>
      </c>
      <c r="F100" s="28" t="s">
        <v>9753</v>
      </c>
      <c r="G100" s="28"/>
      <c r="H100" s="15" t="s">
        <v>9758</v>
      </c>
      <c r="I100" s="188"/>
      <c r="J100" s="188"/>
      <c r="K100" s="188"/>
      <c r="L100" s="188"/>
      <c r="M100" s="188"/>
      <c r="N100" s="188"/>
      <c r="O100" s="188"/>
      <c r="P100" s="188"/>
      <c r="Q100" s="188"/>
      <c r="R100" s="188"/>
      <c r="S100" s="188"/>
      <c r="T100" s="188"/>
      <c r="U100" s="188"/>
      <c r="V100" s="188"/>
      <c r="W100" s="188"/>
      <c r="X100" s="188"/>
      <c r="Y100" s="188"/>
      <c r="Z100" s="188"/>
    </row>
    <row r="101">
      <c r="A101" s="15" t="s">
        <v>10052</v>
      </c>
      <c r="B101" s="15" t="s">
        <v>10053</v>
      </c>
      <c r="C101" s="15" t="s">
        <v>10054</v>
      </c>
      <c r="D101" s="15" t="s">
        <v>9752</v>
      </c>
      <c r="E101" s="189" t="s">
        <v>9753</v>
      </c>
      <c r="F101" s="28" t="s">
        <v>9753</v>
      </c>
      <c r="G101" s="28"/>
      <c r="H101" s="15" t="s">
        <v>9758</v>
      </c>
      <c r="I101" s="188"/>
      <c r="J101" s="188"/>
      <c r="K101" s="188"/>
      <c r="L101" s="188"/>
      <c r="M101" s="188"/>
      <c r="N101" s="188"/>
      <c r="O101" s="188"/>
      <c r="P101" s="188"/>
      <c r="Q101" s="188"/>
      <c r="R101" s="188"/>
      <c r="S101" s="188"/>
      <c r="T101" s="188"/>
      <c r="U101" s="188"/>
      <c r="V101" s="188"/>
      <c r="W101" s="188"/>
      <c r="X101" s="188"/>
      <c r="Y101" s="188"/>
      <c r="Z101" s="188"/>
    </row>
    <row r="102">
      <c r="A102" s="15" t="s">
        <v>10055</v>
      </c>
      <c r="B102" s="15" t="s">
        <v>10056</v>
      </c>
      <c r="C102" s="15" t="s">
        <v>10057</v>
      </c>
      <c r="D102" s="15" t="s">
        <v>9752</v>
      </c>
      <c r="E102" s="189" t="s">
        <v>9753</v>
      </c>
      <c r="F102" s="190" t="s">
        <v>9753</v>
      </c>
      <c r="G102" s="190"/>
      <c r="H102" s="15" t="s">
        <v>9754</v>
      </c>
      <c r="I102" s="188"/>
      <c r="J102" s="188"/>
      <c r="K102" s="188"/>
      <c r="L102" s="188"/>
      <c r="M102" s="188"/>
      <c r="N102" s="188"/>
      <c r="O102" s="188"/>
      <c r="P102" s="188"/>
      <c r="Q102" s="188"/>
      <c r="R102" s="188"/>
      <c r="S102" s="188"/>
      <c r="T102" s="188"/>
      <c r="U102" s="188"/>
      <c r="V102" s="188"/>
      <c r="W102" s="188"/>
      <c r="X102" s="188"/>
      <c r="Y102" s="188"/>
      <c r="Z102" s="188"/>
    </row>
    <row r="103">
      <c r="A103" s="15" t="s">
        <v>10058</v>
      </c>
      <c r="B103" s="15" t="s">
        <v>10059</v>
      </c>
      <c r="C103" s="15" t="s">
        <v>10060</v>
      </c>
      <c r="D103" s="15" t="s">
        <v>9752</v>
      </c>
      <c r="E103" s="189" t="s">
        <v>9753</v>
      </c>
      <c r="F103" s="28" t="s">
        <v>9753</v>
      </c>
      <c r="G103" s="28"/>
      <c r="H103" s="15" t="s">
        <v>9758</v>
      </c>
      <c r="I103" s="188"/>
      <c r="J103" s="188"/>
      <c r="K103" s="188"/>
      <c r="L103" s="188"/>
      <c r="M103" s="188"/>
      <c r="N103" s="188"/>
      <c r="O103" s="188"/>
      <c r="P103" s="188"/>
      <c r="Q103" s="188"/>
      <c r="R103" s="188"/>
      <c r="S103" s="188"/>
      <c r="T103" s="188"/>
      <c r="U103" s="188"/>
      <c r="V103" s="188"/>
      <c r="W103" s="188"/>
      <c r="X103" s="188"/>
      <c r="Y103" s="188"/>
      <c r="Z103" s="188"/>
    </row>
    <row r="104">
      <c r="A104" s="15" t="s">
        <v>10061</v>
      </c>
      <c r="B104" s="15" t="s">
        <v>10062</v>
      </c>
      <c r="C104" s="15" t="s">
        <v>10063</v>
      </c>
      <c r="D104" s="15" t="s">
        <v>9752</v>
      </c>
      <c r="E104" s="189" t="s">
        <v>9753</v>
      </c>
      <c r="F104" s="190" t="s">
        <v>9753</v>
      </c>
      <c r="G104" s="190"/>
      <c r="H104" s="15" t="s">
        <v>9754</v>
      </c>
      <c r="I104" s="188"/>
      <c r="J104" s="188"/>
      <c r="K104" s="188"/>
      <c r="L104" s="188"/>
      <c r="M104" s="188"/>
      <c r="N104" s="188"/>
      <c r="O104" s="188"/>
      <c r="P104" s="188"/>
      <c r="Q104" s="188"/>
      <c r="R104" s="188"/>
      <c r="S104" s="188"/>
      <c r="T104" s="188"/>
      <c r="U104" s="188"/>
      <c r="V104" s="188"/>
      <c r="W104" s="188"/>
      <c r="X104" s="188"/>
      <c r="Y104" s="188"/>
      <c r="Z104" s="188"/>
    </row>
    <row r="105">
      <c r="A105" s="15" t="s">
        <v>10064</v>
      </c>
      <c r="B105" s="15" t="s">
        <v>10065</v>
      </c>
      <c r="C105" s="15" t="s">
        <v>10066</v>
      </c>
      <c r="D105" s="15" t="s">
        <v>9752</v>
      </c>
      <c r="E105" s="189" t="s">
        <v>9753</v>
      </c>
      <c r="F105" s="190" t="s">
        <v>9753</v>
      </c>
      <c r="G105" s="190"/>
      <c r="H105" s="15" t="s">
        <v>9758</v>
      </c>
      <c r="I105" s="188"/>
      <c r="J105" s="188"/>
      <c r="K105" s="188"/>
      <c r="L105" s="188"/>
      <c r="M105" s="188"/>
      <c r="N105" s="188"/>
      <c r="O105" s="188"/>
      <c r="P105" s="188"/>
      <c r="Q105" s="188"/>
      <c r="R105" s="188"/>
      <c r="S105" s="188"/>
      <c r="T105" s="188"/>
      <c r="U105" s="188"/>
      <c r="V105" s="188"/>
      <c r="W105" s="188"/>
      <c r="X105" s="188"/>
      <c r="Y105" s="188"/>
      <c r="Z105" s="188"/>
    </row>
    <row r="106">
      <c r="A106" s="15" t="s">
        <v>10067</v>
      </c>
      <c r="B106" s="15" t="s">
        <v>10068</v>
      </c>
      <c r="C106" s="15" t="s">
        <v>10069</v>
      </c>
      <c r="D106" s="15" t="s">
        <v>9752</v>
      </c>
      <c r="E106" s="189" t="s">
        <v>9753</v>
      </c>
      <c r="F106" s="28" t="s">
        <v>9753</v>
      </c>
      <c r="G106" s="28"/>
      <c r="H106" s="15" t="s">
        <v>9758</v>
      </c>
      <c r="I106" s="188"/>
      <c r="J106" s="188"/>
      <c r="K106" s="188"/>
      <c r="L106" s="188"/>
      <c r="M106" s="188"/>
      <c r="N106" s="188"/>
      <c r="O106" s="188"/>
      <c r="P106" s="188"/>
      <c r="Q106" s="188"/>
      <c r="R106" s="188"/>
      <c r="S106" s="188"/>
      <c r="T106" s="188"/>
      <c r="U106" s="188"/>
      <c r="V106" s="188"/>
      <c r="W106" s="188"/>
      <c r="X106" s="188"/>
      <c r="Y106" s="188"/>
      <c r="Z106" s="188"/>
    </row>
    <row r="107">
      <c r="A107" s="15" t="s">
        <v>10070</v>
      </c>
      <c r="B107" s="15" t="s">
        <v>10071</v>
      </c>
      <c r="C107" s="15" t="s">
        <v>10072</v>
      </c>
      <c r="D107" s="15" t="s">
        <v>9752</v>
      </c>
      <c r="E107" s="189" t="s">
        <v>9753</v>
      </c>
      <c r="F107" s="190" t="s">
        <v>9753</v>
      </c>
      <c r="G107" s="190"/>
      <c r="H107" s="15" t="s">
        <v>9754</v>
      </c>
      <c r="I107" s="188"/>
      <c r="J107" s="188"/>
      <c r="K107" s="188"/>
      <c r="L107" s="188"/>
      <c r="M107" s="188"/>
      <c r="N107" s="188"/>
      <c r="O107" s="188"/>
      <c r="P107" s="188"/>
      <c r="Q107" s="188"/>
      <c r="R107" s="188"/>
      <c r="S107" s="188"/>
      <c r="T107" s="188"/>
      <c r="U107" s="188"/>
      <c r="V107" s="188"/>
      <c r="W107" s="188"/>
      <c r="X107" s="188"/>
      <c r="Y107" s="188"/>
      <c r="Z107" s="188"/>
    </row>
    <row r="108">
      <c r="A108" s="15" t="s">
        <v>10073</v>
      </c>
      <c r="B108" s="15" t="s">
        <v>10074</v>
      </c>
      <c r="C108" s="15" t="s">
        <v>10075</v>
      </c>
      <c r="D108" s="15" t="s">
        <v>9752</v>
      </c>
      <c r="E108" s="189" t="s">
        <v>9753</v>
      </c>
      <c r="F108" s="28" t="s">
        <v>9753</v>
      </c>
      <c r="G108" s="28"/>
      <c r="H108" s="15" t="s">
        <v>9754</v>
      </c>
      <c r="I108" s="188"/>
      <c r="J108" s="188"/>
      <c r="K108" s="188"/>
      <c r="L108" s="188"/>
      <c r="M108" s="188"/>
      <c r="N108" s="188"/>
      <c r="O108" s="188"/>
      <c r="P108" s="188"/>
      <c r="Q108" s="188"/>
      <c r="R108" s="188"/>
      <c r="S108" s="188"/>
      <c r="T108" s="188"/>
      <c r="U108" s="188"/>
      <c r="V108" s="188"/>
      <c r="W108" s="188"/>
      <c r="X108" s="188"/>
      <c r="Y108" s="188"/>
      <c r="Z108" s="188"/>
    </row>
    <row r="109">
      <c r="A109" s="15" t="s">
        <v>10076</v>
      </c>
      <c r="B109" s="15" t="s">
        <v>10077</v>
      </c>
      <c r="C109" s="15" t="s">
        <v>10078</v>
      </c>
      <c r="D109" s="15" t="s">
        <v>9752</v>
      </c>
      <c r="E109" s="189" t="s">
        <v>9753</v>
      </c>
      <c r="F109" s="28" t="s">
        <v>9753</v>
      </c>
      <c r="G109" s="28"/>
      <c r="H109" s="15" t="s">
        <v>9758</v>
      </c>
      <c r="I109" s="188"/>
      <c r="J109" s="188"/>
      <c r="K109" s="188"/>
      <c r="L109" s="188"/>
      <c r="M109" s="188"/>
      <c r="N109" s="188"/>
      <c r="O109" s="188"/>
      <c r="P109" s="188"/>
      <c r="Q109" s="188"/>
      <c r="R109" s="188"/>
      <c r="S109" s="188"/>
      <c r="T109" s="188"/>
      <c r="U109" s="188"/>
      <c r="V109" s="188"/>
      <c r="W109" s="188"/>
      <c r="X109" s="188"/>
      <c r="Y109" s="188"/>
      <c r="Z109" s="188"/>
    </row>
    <row r="110">
      <c r="A110" s="15" t="s">
        <v>10079</v>
      </c>
      <c r="B110" s="15" t="s">
        <v>10080</v>
      </c>
      <c r="C110" s="15" t="s">
        <v>10081</v>
      </c>
      <c r="D110" s="15" t="s">
        <v>9752</v>
      </c>
      <c r="E110" s="189" t="s">
        <v>9753</v>
      </c>
      <c r="F110" s="28" t="s">
        <v>9753</v>
      </c>
      <c r="G110" s="28"/>
      <c r="H110" s="15" t="s">
        <v>9758</v>
      </c>
      <c r="I110" s="188"/>
      <c r="J110" s="188"/>
      <c r="K110" s="188"/>
      <c r="L110" s="188"/>
      <c r="M110" s="188"/>
      <c r="N110" s="188"/>
      <c r="O110" s="188"/>
      <c r="P110" s="188"/>
      <c r="Q110" s="188"/>
      <c r="R110" s="188"/>
      <c r="S110" s="188"/>
      <c r="T110" s="188"/>
      <c r="U110" s="188"/>
      <c r="V110" s="188"/>
      <c r="W110" s="188"/>
      <c r="X110" s="188"/>
      <c r="Y110" s="188"/>
      <c r="Z110" s="188"/>
    </row>
    <row r="111">
      <c r="A111" s="15" t="s">
        <v>10082</v>
      </c>
      <c r="B111" s="15" t="s">
        <v>10083</v>
      </c>
      <c r="C111" s="15" t="s">
        <v>10084</v>
      </c>
      <c r="D111" s="15" t="s">
        <v>9752</v>
      </c>
      <c r="E111" s="189" t="s">
        <v>9753</v>
      </c>
      <c r="F111" s="190" t="s">
        <v>9753</v>
      </c>
      <c r="G111" s="190"/>
      <c r="H111" s="15" t="s">
        <v>9758</v>
      </c>
      <c r="I111" s="188"/>
      <c r="J111" s="188"/>
      <c r="K111" s="188"/>
      <c r="L111" s="188"/>
      <c r="M111" s="188"/>
      <c r="N111" s="188"/>
      <c r="O111" s="188"/>
      <c r="P111" s="188"/>
      <c r="Q111" s="188"/>
      <c r="R111" s="188"/>
      <c r="S111" s="188"/>
      <c r="T111" s="188"/>
      <c r="U111" s="188"/>
      <c r="V111" s="188"/>
      <c r="W111" s="188"/>
      <c r="X111" s="188"/>
      <c r="Y111" s="188"/>
      <c r="Z111" s="188"/>
    </row>
    <row r="112">
      <c r="A112" s="15" t="s">
        <v>10085</v>
      </c>
      <c r="B112" s="15" t="s">
        <v>10086</v>
      </c>
      <c r="C112" s="15" t="s">
        <v>10087</v>
      </c>
      <c r="D112" s="15" t="s">
        <v>9752</v>
      </c>
      <c r="E112" s="189" t="s">
        <v>9753</v>
      </c>
      <c r="F112" s="190" t="s">
        <v>9753</v>
      </c>
      <c r="G112" s="190"/>
      <c r="H112" s="15" t="s">
        <v>9754</v>
      </c>
      <c r="I112" s="188"/>
      <c r="J112" s="188"/>
      <c r="K112" s="188"/>
      <c r="L112" s="188"/>
      <c r="M112" s="188"/>
      <c r="N112" s="188"/>
      <c r="O112" s="188"/>
      <c r="P112" s="188"/>
      <c r="Q112" s="188"/>
      <c r="R112" s="188"/>
      <c r="S112" s="188"/>
      <c r="T112" s="188"/>
      <c r="U112" s="188"/>
      <c r="V112" s="188"/>
      <c r="W112" s="188"/>
      <c r="X112" s="188"/>
      <c r="Y112" s="188"/>
      <c r="Z112" s="188"/>
    </row>
    <row r="113">
      <c r="A113" s="15" t="s">
        <v>10088</v>
      </c>
      <c r="B113" s="15" t="s">
        <v>10089</v>
      </c>
      <c r="C113" s="15" t="s">
        <v>10090</v>
      </c>
      <c r="D113" s="15" t="s">
        <v>9752</v>
      </c>
      <c r="E113" s="189" t="s">
        <v>9753</v>
      </c>
      <c r="F113" s="28" t="s">
        <v>9753</v>
      </c>
      <c r="G113" s="28"/>
      <c r="H113" s="15" t="s">
        <v>9758</v>
      </c>
      <c r="I113" s="188"/>
      <c r="J113" s="188"/>
      <c r="K113" s="188"/>
      <c r="L113" s="188"/>
      <c r="M113" s="188"/>
      <c r="N113" s="188"/>
      <c r="O113" s="188"/>
      <c r="P113" s="188"/>
      <c r="Q113" s="188"/>
      <c r="R113" s="188"/>
      <c r="S113" s="188"/>
      <c r="T113" s="188"/>
      <c r="U113" s="188"/>
      <c r="V113" s="188"/>
      <c r="W113" s="188"/>
      <c r="X113" s="188"/>
      <c r="Y113" s="188"/>
      <c r="Z113" s="188"/>
    </row>
    <row r="114">
      <c r="A114" s="15" t="s">
        <v>10091</v>
      </c>
      <c r="B114" s="15" t="s">
        <v>10092</v>
      </c>
      <c r="C114" s="15" t="s">
        <v>10093</v>
      </c>
      <c r="D114" s="15" t="s">
        <v>9752</v>
      </c>
      <c r="E114" s="189" t="s">
        <v>9753</v>
      </c>
      <c r="F114" s="28" t="s">
        <v>9753</v>
      </c>
      <c r="G114" s="28"/>
      <c r="H114" s="15" t="s">
        <v>9758</v>
      </c>
      <c r="I114" s="188"/>
      <c r="J114" s="188"/>
      <c r="K114" s="188"/>
      <c r="L114" s="188"/>
      <c r="M114" s="188"/>
      <c r="N114" s="188"/>
      <c r="O114" s="188"/>
      <c r="P114" s="188"/>
      <c r="Q114" s="188"/>
      <c r="R114" s="188"/>
      <c r="S114" s="188"/>
      <c r="T114" s="188"/>
      <c r="U114" s="188"/>
      <c r="V114" s="188"/>
      <c r="W114" s="188"/>
      <c r="X114" s="188"/>
      <c r="Y114" s="188"/>
      <c r="Z114" s="188"/>
    </row>
    <row r="115">
      <c r="A115" s="15" t="s">
        <v>10094</v>
      </c>
      <c r="B115" s="15" t="s">
        <v>10095</v>
      </c>
      <c r="C115" s="15" t="s">
        <v>10096</v>
      </c>
      <c r="D115" s="15" t="s">
        <v>9752</v>
      </c>
      <c r="E115" s="189" t="s">
        <v>9753</v>
      </c>
      <c r="F115" s="28" t="s">
        <v>9753</v>
      </c>
      <c r="G115" s="28"/>
      <c r="H115" s="15" t="s">
        <v>9758</v>
      </c>
      <c r="I115" s="188"/>
      <c r="J115" s="188"/>
      <c r="K115" s="188"/>
      <c r="L115" s="188"/>
      <c r="M115" s="188"/>
      <c r="N115" s="188"/>
      <c r="O115" s="188"/>
      <c r="P115" s="188"/>
      <c r="Q115" s="188"/>
      <c r="R115" s="188"/>
      <c r="S115" s="188"/>
      <c r="T115" s="188"/>
      <c r="U115" s="188"/>
      <c r="V115" s="188"/>
      <c r="W115" s="188"/>
      <c r="X115" s="188"/>
      <c r="Y115" s="188"/>
      <c r="Z115" s="188"/>
    </row>
    <row r="116">
      <c r="A116" s="15" t="s">
        <v>10097</v>
      </c>
      <c r="B116" s="15" t="s">
        <v>10098</v>
      </c>
      <c r="C116" s="15" t="s">
        <v>10099</v>
      </c>
      <c r="D116" s="15" t="s">
        <v>9752</v>
      </c>
      <c r="E116" s="189" t="s">
        <v>9753</v>
      </c>
      <c r="F116" s="190" t="s">
        <v>9753</v>
      </c>
      <c r="G116" s="190"/>
      <c r="H116" s="15" t="s">
        <v>9758</v>
      </c>
      <c r="I116" s="188"/>
      <c r="J116" s="188"/>
      <c r="K116" s="188"/>
      <c r="L116" s="188"/>
      <c r="M116" s="188"/>
      <c r="N116" s="188"/>
      <c r="O116" s="188"/>
      <c r="P116" s="188"/>
      <c r="Q116" s="188"/>
      <c r="R116" s="188"/>
      <c r="S116" s="188"/>
      <c r="T116" s="188"/>
      <c r="U116" s="188"/>
      <c r="V116" s="188"/>
      <c r="W116" s="188"/>
      <c r="X116" s="188"/>
      <c r="Y116" s="188"/>
      <c r="Z116" s="188"/>
    </row>
    <row r="117">
      <c r="A117" s="15" t="s">
        <v>10100</v>
      </c>
      <c r="B117" s="15" t="s">
        <v>10101</v>
      </c>
      <c r="C117" s="15" t="s">
        <v>10102</v>
      </c>
      <c r="D117" s="15" t="s">
        <v>9752</v>
      </c>
      <c r="E117" s="189" t="s">
        <v>9753</v>
      </c>
      <c r="F117" s="28" t="s">
        <v>9753</v>
      </c>
      <c r="G117" s="28"/>
      <c r="H117" s="15" t="s">
        <v>9754</v>
      </c>
      <c r="I117" s="188"/>
      <c r="J117" s="188"/>
      <c r="K117" s="188"/>
      <c r="L117" s="188"/>
      <c r="M117" s="188"/>
      <c r="N117" s="188"/>
      <c r="O117" s="188"/>
      <c r="P117" s="188"/>
      <c r="Q117" s="188"/>
      <c r="R117" s="188"/>
      <c r="S117" s="188"/>
      <c r="T117" s="188"/>
      <c r="U117" s="188"/>
      <c r="V117" s="188"/>
      <c r="W117" s="188"/>
      <c r="X117" s="188"/>
      <c r="Y117" s="188"/>
      <c r="Z117" s="188"/>
    </row>
    <row r="118">
      <c r="A118" s="15" t="s">
        <v>10103</v>
      </c>
      <c r="B118" s="15" t="s">
        <v>10104</v>
      </c>
      <c r="C118" s="15" t="s">
        <v>10105</v>
      </c>
      <c r="D118" s="15" t="s">
        <v>9752</v>
      </c>
      <c r="E118" s="189" t="s">
        <v>9753</v>
      </c>
      <c r="F118" s="190" t="s">
        <v>9753</v>
      </c>
      <c r="G118" s="190"/>
      <c r="H118" s="15" t="s">
        <v>9758</v>
      </c>
      <c r="I118" s="188"/>
      <c r="J118" s="188"/>
      <c r="K118" s="188"/>
      <c r="L118" s="188"/>
      <c r="M118" s="188"/>
      <c r="N118" s="188"/>
      <c r="O118" s="188"/>
      <c r="P118" s="188"/>
      <c r="Q118" s="188"/>
      <c r="R118" s="188"/>
      <c r="S118" s="188"/>
      <c r="T118" s="188"/>
      <c r="U118" s="188"/>
      <c r="V118" s="188"/>
      <c r="W118" s="188"/>
      <c r="X118" s="188"/>
      <c r="Y118" s="188"/>
      <c r="Z118" s="188"/>
    </row>
    <row r="119">
      <c r="A119" s="15" t="s">
        <v>10106</v>
      </c>
      <c r="B119" s="15" t="s">
        <v>10107</v>
      </c>
      <c r="C119" s="15" t="s">
        <v>10108</v>
      </c>
      <c r="D119" s="15" t="s">
        <v>9752</v>
      </c>
      <c r="E119" s="189" t="s">
        <v>9753</v>
      </c>
      <c r="F119" s="28" t="s">
        <v>9753</v>
      </c>
      <c r="G119" s="28"/>
      <c r="H119" s="15" t="s">
        <v>9754</v>
      </c>
      <c r="I119" s="188"/>
      <c r="J119" s="188"/>
      <c r="K119" s="188"/>
      <c r="L119" s="188"/>
      <c r="M119" s="188"/>
      <c r="N119" s="188"/>
      <c r="O119" s="188"/>
      <c r="P119" s="188"/>
      <c r="Q119" s="188"/>
      <c r="R119" s="188"/>
      <c r="S119" s="188"/>
      <c r="T119" s="188"/>
      <c r="U119" s="188"/>
      <c r="V119" s="188"/>
      <c r="W119" s="188"/>
      <c r="X119" s="188"/>
      <c r="Y119" s="188"/>
      <c r="Z119" s="188"/>
    </row>
    <row r="120">
      <c r="A120" s="15" t="s">
        <v>10109</v>
      </c>
      <c r="B120" s="15" t="s">
        <v>10110</v>
      </c>
      <c r="C120" s="15" t="s">
        <v>10111</v>
      </c>
      <c r="D120" s="15" t="s">
        <v>9752</v>
      </c>
      <c r="E120" s="189" t="s">
        <v>9753</v>
      </c>
      <c r="F120" s="190" t="s">
        <v>9753</v>
      </c>
      <c r="G120" s="190"/>
      <c r="H120" s="15" t="s">
        <v>9754</v>
      </c>
      <c r="I120" s="188"/>
      <c r="J120" s="188"/>
      <c r="K120" s="188"/>
      <c r="L120" s="188"/>
      <c r="M120" s="188"/>
      <c r="N120" s="188"/>
      <c r="O120" s="188"/>
      <c r="P120" s="188"/>
      <c r="Q120" s="188"/>
      <c r="R120" s="188"/>
      <c r="S120" s="188"/>
      <c r="T120" s="188"/>
      <c r="U120" s="188"/>
      <c r="V120" s="188"/>
      <c r="W120" s="188"/>
      <c r="X120" s="188"/>
      <c r="Y120" s="188"/>
      <c r="Z120" s="188"/>
    </row>
    <row r="121">
      <c r="A121" s="15" t="s">
        <v>10112</v>
      </c>
      <c r="B121" s="15" t="s">
        <v>10113</v>
      </c>
      <c r="C121" s="15" t="s">
        <v>10114</v>
      </c>
      <c r="D121" s="15" t="s">
        <v>9752</v>
      </c>
      <c r="E121" s="189" t="s">
        <v>9753</v>
      </c>
      <c r="F121" s="28" t="s">
        <v>9753</v>
      </c>
      <c r="G121" s="28"/>
      <c r="H121" s="15" t="s">
        <v>9754</v>
      </c>
      <c r="I121" s="188"/>
      <c r="J121" s="188"/>
      <c r="K121" s="188"/>
      <c r="L121" s="188"/>
      <c r="M121" s="188"/>
      <c r="N121" s="188"/>
      <c r="O121" s="188"/>
      <c r="P121" s="188"/>
      <c r="Q121" s="188"/>
      <c r="R121" s="188"/>
      <c r="S121" s="188"/>
      <c r="T121" s="188"/>
      <c r="U121" s="188"/>
      <c r="V121" s="188"/>
      <c r="W121" s="188"/>
      <c r="X121" s="188"/>
      <c r="Y121" s="188"/>
      <c r="Z121" s="188"/>
    </row>
    <row r="122">
      <c r="A122" s="15" t="s">
        <v>10115</v>
      </c>
      <c r="B122" s="15" t="s">
        <v>10116</v>
      </c>
      <c r="C122" s="15" t="s">
        <v>10117</v>
      </c>
      <c r="D122" s="15" t="s">
        <v>9752</v>
      </c>
      <c r="E122" s="189" t="s">
        <v>9753</v>
      </c>
      <c r="F122" s="28" t="s">
        <v>9753</v>
      </c>
      <c r="G122" s="28"/>
      <c r="H122" s="15" t="s">
        <v>9754</v>
      </c>
      <c r="I122" s="188"/>
      <c r="J122" s="188"/>
      <c r="K122" s="188"/>
      <c r="L122" s="188"/>
      <c r="M122" s="188"/>
      <c r="N122" s="188"/>
      <c r="O122" s="188"/>
      <c r="P122" s="188"/>
      <c r="Q122" s="188"/>
      <c r="R122" s="188"/>
      <c r="S122" s="188"/>
      <c r="T122" s="188"/>
      <c r="U122" s="188"/>
      <c r="V122" s="188"/>
      <c r="W122" s="188"/>
      <c r="X122" s="188"/>
      <c r="Y122" s="188"/>
      <c r="Z122" s="188"/>
    </row>
    <row r="123">
      <c r="A123" s="15" t="s">
        <v>10118</v>
      </c>
      <c r="B123" s="15" t="s">
        <v>10119</v>
      </c>
      <c r="C123" s="15" t="s">
        <v>10120</v>
      </c>
      <c r="D123" s="15" t="s">
        <v>9752</v>
      </c>
      <c r="E123" s="189" t="s">
        <v>9753</v>
      </c>
      <c r="F123" s="190" t="s">
        <v>9753</v>
      </c>
      <c r="G123" s="190"/>
      <c r="H123" s="15" t="s">
        <v>9758</v>
      </c>
      <c r="I123" s="188"/>
      <c r="J123" s="188"/>
      <c r="K123" s="188"/>
      <c r="L123" s="188"/>
      <c r="M123" s="188"/>
      <c r="N123" s="188"/>
      <c r="O123" s="188"/>
      <c r="P123" s="188"/>
      <c r="Q123" s="188"/>
      <c r="R123" s="188"/>
      <c r="S123" s="188"/>
      <c r="T123" s="188"/>
      <c r="U123" s="188"/>
      <c r="V123" s="188"/>
      <c r="W123" s="188"/>
      <c r="X123" s="188"/>
      <c r="Y123" s="188"/>
      <c r="Z123" s="188"/>
    </row>
    <row r="124">
      <c r="A124" s="15" t="s">
        <v>10121</v>
      </c>
      <c r="B124" s="15" t="s">
        <v>10122</v>
      </c>
      <c r="C124" s="15" t="s">
        <v>10123</v>
      </c>
      <c r="D124" s="15" t="s">
        <v>9752</v>
      </c>
      <c r="E124" s="189" t="s">
        <v>9753</v>
      </c>
      <c r="F124" s="28" t="s">
        <v>9753</v>
      </c>
      <c r="G124" s="28"/>
      <c r="H124" s="15" t="s">
        <v>9754</v>
      </c>
      <c r="I124" s="188"/>
      <c r="J124" s="188"/>
      <c r="K124" s="188"/>
      <c r="L124" s="188"/>
      <c r="M124" s="188"/>
      <c r="N124" s="188"/>
      <c r="O124" s="188"/>
      <c r="P124" s="188"/>
      <c r="Q124" s="188"/>
      <c r="R124" s="188"/>
      <c r="S124" s="188"/>
      <c r="T124" s="188"/>
      <c r="U124" s="188"/>
      <c r="V124" s="188"/>
      <c r="W124" s="188"/>
      <c r="X124" s="188"/>
      <c r="Y124" s="188"/>
      <c r="Z124" s="188"/>
    </row>
    <row r="125">
      <c r="A125" s="15" t="s">
        <v>10124</v>
      </c>
      <c r="B125" s="15" t="s">
        <v>10125</v>
      </c>
      <c r="C125" s="15" t="s">
        <v>10126</v>
      </c>
      <c r="D125" s="15" t="s">
        <v>9752</v>
      </c>
      <c r="E125" s="189" t="s">
        <v>9753</v>
      </c>
      <c r="F125" s="190" t="s">
        <v>9753</v>
      </c>
      <c r="G125" s="190"/>
      <c r="H125" s="15" t="s">
        <v>9758</v>
      </c>
      <c r="I125" s="188"/>
      <c r="J125" s="188"/>
      <c r="K125" s="188"/>
      <c r="L125" s="188"/>
      <c r="M125" s="188"/>
      <c r="N125" s="188"/>
      <c r="O125" s="188"/>
      <c r="P125" s="188"/>
      <c r="Q125" s="188"/>
      <c r="R125" s="188"/>
      <c r="S125" s="188"/>
      <c r="T125" s="188"/>
      <c r="U125" s="188"/>
      <c r="V125" s="188"/>
      <c r="W125" s="188"/>
      <c r="X125" s="188"/>
      <c r="Y125" s="188"/>
      <c r="Z125" s="188"/>
    </row>
    <row r="126">
      <c r="A126" s="15" t="s">
        <v>10127</v>
      </c>
      <c r="B126" s="15" t="s">
        <v>10128</v>
      </c>
      <c r="C126" s="15" t="s">
        <v>10129</v>
      </c>
      <c r="D126" s="15" t="s">
        <v>9752</v>
      </c>
      <c r="E126" s="189" t="s">
        <v>9753</v>
      </c>
      <c r="F126" s="28" t="s">
        <v>9753</v>
      </c>
      <c r="G126" s="28"/>
      <c r="H126" s="15" t="s">
        <v>9754</v>
      </c>
      <c r="I126" s="188"/>
      <c r="J126" s="188"/>
      <c r="K126" s="188"/>
      <c r="L126" s="188"/>
      <c r="M126" s="188"/>
      <c r="N126" s="188"/>
      <c r="O126" s="188"/>
      <c r="P126" s="188"/>
      <c r="Q126" s="188"/>
      <c r="R126" s="188"/>
      <c r="S126" s="188"/>
      <c r="T126" s="188"/>
      <c r="U126" s="188"/>
      <c r="V126" s="188"/>
      <c r="W126" s="188"/>
      <c r="X126" s="188"/>
      <c r="Y126" s="188"/>
      <c r="Z126" s="188"/>
    </row>
    <row r="127">
      <c r="A127" s="15" t="s">
        <v>10130</v>
      </c>
      <c r="B127" s="15" t="s">
        <v>10131</v>
      </c>
      <c r="C127" s="15" t="s">
        <v>10132</v>
      </c>
      <c r="D127" s="15" t="s">
        <v>9752</v>
      </c>
      <c r="E127" s="189" t="s">
        <v>9753</v>
      </c>
      <c r="F127" s="190" t="s">
        <v>9753</v>
      </c>
      <c r="G127" s="190"/>
      <c r="H127" s="15" t="s">
        <v>9758</v>
      </c>
      <c r="I127" s="188"/>
      <c r="J127" s="188"/>
      <c r="K127" s="188"/>
      <c r="L127" s="188"/>
      <c r="M127" s="188"/>
      <c r="N127" s="188"/>
      <c r="O127" s="188"/>
      <c r="P127" s="188"/>
      <c r="Q127" s="188"/>
      <c r="R127" s="188"/>
      <c r="S127" s="188"/>
      <c r="T127" s="188"/>
      <c r="U127" s="188"/>
      <c r="V127" s="188"/>
      <c r="W127" s="188"/>
      <c r="X127" s="188"/>
      <c r="Y127" s="188"/>
      <c r="Z127" s="188"/>
    </row>
    <row r="128">
      <c r="A128" s="15" t="s">
        <v>10133</v>
      </c>
      <c r="B128" s="15" t="s">
        <v>10134</v>
      </c>
      <c r="C128" s="15" t="s">
        <v>10135</v>
      </c>
      <c r="D128" s="15" t="s">
        <v>9752</v>
      </c>
      <c r="E128" s="189" t="s">
        <v>9753</v>
      </c>
      <c r="F128" s="190" t="s">
        <v>9753</v>
      </c>
      <c r="G128" s="190"/>
      <c r="H128" s="15" t="s">
        <v>9754</v>
      </c>
      <c r="I128" s="188"/>
      <c r="J128" s="188"/>
      <c r="K128" s="188"/>
      <c r="L128" s="188"/>
      <c r="M128" s="188"/>
      <c r="N128" s="188"/>
      <c r="O128" s="188"/>
      <c r="P128" s="188"/>
      <c r="Q128" s="188"/>
      <c r="R128" s="188"/>
      <c r="S128" s="188"/>
      <c r="T128" s="188"/>
      <c r="U128" s="188"/>
      <c r="V128" s="188"/>
      <c r="W128" s="188"/>
      <c r="X128" s="188"/>
      <c r="Y128" s="188"/>
      <c r="Z128" s="188"/>
    </row>
    <row r="129">
      <c r="A129" s="15" t="s">
        <v>10136</v>
      </c>
      <c r="B129" s="15" t="s">
        <v>10137</v>
      </c>
      <c r="C129" s="15" t="s">
        <v>10138</v>
      </c>
      <c r="D129" s="15" t="s">
        <v>9752</v>
      </c>
      <c r="E129" s="189" t="s">
        <v>9753</v>
      </c>
      <c r="F129" s="28" t="s">
        <v>9753</v>
      </c>
      <c r="G129" s="27"/>
      <c r="H129" s="15" t="s">
        <v>9758</v>
      </c>
      <c r="I129" s="188"/>
      <c r="J129" s="188"/>
      <c r="K129" s="188"/>
      <c r="L129" s="188"/>
      <c r="M129" s="188"/>
      <c r="N129" s="188"/>
      <c r="O129" s="188"/>
      <c r="P129" s="188"/>
      <c r="Q129" s="188"/>
      <c r="R129" s="188"/>
      <c r="S129" s="188"/>
      <c r="T129" s="188"/>
      <c r="U129" s="188"/>
      <c r="V129" s="188"/>
      <c r="W129" s="188"/>
      <c r="X129" s="188"/>
      <c r="Y129" s="188"/>
      <c r="Z129" s="188"/>
    </row>
    <row r="130">
      <c r="A130" s="15" t="s">
        <v>10139</v>
      </c>
      <c r="B130" s="15" t="s">
        <v>10140</v>
      </c>
      <c r="C130" s="15" t="s">
        <v>10141</v>
      </c>
      <c r="D130" s="15" t="s">
        <v>9752</v>
      </c>
      <c r="E130" s="189" t="s">
        <v>9753</v>
      </c>
      <c r="F130" s="28" t="s">
        <v>9753</v>
      </c>
      <c r="G130" s="27"/>
      <c r="H130" s="15" t="s">
        <v>9758</v>
      </c>
      <c r="I130" s="188"/>
      <c r="J130" s="188"/>
      <c r="K130" s="188"/>
      <c r="L130" s="188"/>
      <c r="M130" s="188"/>
      <c r="N130" s="188"/>
      <c r="O130" s="188"/>
      <c r="P130" s="188"/>
      <c r="Q130" s="188"/>
      <c r="R130" s="188"/>
      <c r="S130" s="188"/>
      <c r="T130" s="188"/>
      <c r="U130" s="188"/>
      <c r="V130" s="188"/>
      <c r="W130" s="188"/>
      <c r="X130" s="188"/>
      <c r="Y130" s="188"/>
      <c r="Z130" s="188"/>
    </row>
    <row r="131">
      <c r="A131" s="15" t="s">
        <v>10142</v>
      </c>
      <c r="B131" s="15" t="s">
        <v>10143</v>
      </c>
      <c r="C131" s="15" t="s">
        <v>10144</v>
      </c>
      <c r="D131" s="15" t="s">
        <v>9752</v>
      </c>
      <c r="E131" s="189" t="s">
        <v>9753</v>
      </c>
      <c r="F131" s="190" t="s">
        <v>9753</v>
      </c>
      <c r="G131" s="191"/>
      <c r="H131" s="15" t="s">
        <v>9758</v>
      </c>
      <c r="I131" s="188"/>
      <c r="J131" s="188"/>
      <c r="K131" s="188"/>
      <c r="L131" s="188"/>
      <c r="M131" s="188"/>
      <c r="N131" s="188"/>
      <c r="O131" s="188"/>
      <c r="P131" s="188"/>
      <c r="Q131" s="188"/>
      <c r="R131" s="188"/>
      <c r="S131" s="188"/>
      <c r="T131" s="188"/>
      <c r="U131" s="188"/>
      <c r="V131" s="188"/>
      <c r="W131" s="188"/>
      <c r="X131" s="188"/>
      <c r="Y131" s="188"/>
      <c r="Z131" s="188"/>
    </row>
    <row r="132">
      <c r="A132" s="15" t="s">
        <v>10145</v>
      </c>
      <c r="B132" s="15" t="s">
        <v>10146</v>
      </c>
      <c r="C132" s="15" t="s">
        <v>10147</v>
      </c>
      <c r="D132" s="15" t="s">
        <v>9752</v>
      </c>
      <c r="E132" s="189" t="s">
        <v>9753</v>
      </c>
      <c r="F132" s="28" t="s">
        <v>9753</v>
      </c>
      <c r="G132" s="19"/>
      <c r="H132" s="15" t="s">
        <v>9754</v>
      </c>
      <c r="I132" s="188"/>
      <c r="J132" s="188"/>
      <c r="K132" s="188"/>
      <c r="L132" s="188"/>
      <c r="M132" s="188"/>
      <c r="N132" s="188"/>
      <c r="O132" s="188"/>
      <c r="P132" s="188"/>
      <c r="Q132" s="188"/>
      <c r="R132" s="188"/>
      <c r="S132" s="188"/>
      <c r="T132" s="188"/>
      <c r="U132" s="188"/>
      <c r="V132" s="188"/>
      <c r="W132" s="188"/>
      <c r="X132" s="188"/>
      <c r="Y132" s="188"/>
      <c r="Z132" s="188"/>
    </row>
    <row r="133">
      <c r="A133" s="15" t="s">
        <v>10148</v>
      </c>
      <c r="B133" s="15" t="s">
        <v>10149</v>
      </c>
      <c r="C133" s="15" t="s">
        <v>10150</v>
      </c>
      <c r="D133" s="15" t="s">
        <v>9752</v>
      </c>
      <c r="E133" s="189" t="s">
        <v>9753</v>
      </c>
      <c r="F133" s="28" t="s">
        <v>9753</v>
      </c>
      <c r="G133" s="27"/>
      <c r="H133" s="15" t="s">
        <v>9758</v>
      </c>
      <c r="I133" s="188"/>
      <c r="J133" s="188"/>
      <c r="K133" s="188"/>
      <c r="L133" s="188"/>
      <c r="M133" s="188"/>
      <c r="N133" s="188"/>
      <c r="O133" s="188"/>
      <c r="P133" s="188"/>
      <c r="Q133" s="188"/>
      <c r="R133" s="188"/>
      <c r="S133" s="188"/>
      <c r="T133" s="188"/>
      <c r="U133" s="188"/>
      <c r="V133" s="188"/>
      <c r="W133" s="188"/>
      <c r="X133" s="188"/>
      <c r="Y133" s="188"/>
      <c r="Z133" s="188"/>
    </row>
    <row r="134">
      <c r="A134" s="15" t="s">
        <v>10151</v>
      </c>
      <c r="B134" s="15" t="s">
        <v>10152</v>
      </c>
      <c r="C134" s="15" t="s">
        <v>10153</v>
      </c>
      <c r="D134" s="15" t="s">
        <v>9752</v>
      </c>
      <c r="E134" s="189" t="s">
        <v>9753</v>
      </c>
      <c r="F134" s="28" t="s">
        <v>9753</v>
      </c>
      <c r="G134" s="27"/>
      <c r="H134" s="15" t="s">
        <v>9758</v>
      </c>
      <c r="I134" s="188"/>
      <c r="J134" s="188"/>
      <c r="K134" s="188"/>
      <c r="L134" s="188"/>
      <c r="M134" s="188"/>
      <c r="N134" s="188"/>
      <c r="O134" s="188"/>
      <c r="P134" s="188"/>
      <c r="Q134" s="188"/>
      <c r="R134" s="188"/>
      <c r="S134" s="188"/>
      <c r="T134" s="188"/>
      <c r="U134" s="188"/>
      <c r="V134" s="188"/>
      <c r="W134" s="188"/>
      <c r="X134" s="188"/>
      <c r="Y134" s="188"/>
      <c r="Z134" s="188"/>
    </row>
    <row r="135">
      <c r="A135" s="15" t="s">
        <v>10154</v>
      </c>
      <c r="B135" s="15" t="s">
        <v>10155</v>
      </c>
      <c r="C135" s="15" t="s">
        <v>10156</v>
      </c>
      <c r="D135" s="15" t="s">
        <v>9752</v>
      </c>
      <c r="E135" s="189" t="s">
        <v>9753</v>
      </c>
      <c r="F135" s="28" t="s">
        <v>9753</v>
      </c>
      <c r="G135" s="19"/>
      <c r="H135" s="15" t="s">
        <v>9758</v>
      </c>
      <c r="I135" s="188"/>
      <c r="J135" s="188"/>
      <c r="K135" s="188"/>
      <c r="L135" s="188"/>
      <c r="M135" s="188"/>
      <c r="N135" s="188"/>
      <c r="O135" s="188"/>
      <c r="P135" s="188"/>
      <c r="Q135" s="188"/>
      <c r="R135" s="188"/>
      <c r="S135" s="188"/>
      <c r="T135" s="188"/>
      <c r="U135" s="188"/>
      <c r="V135" s="188"/>
      <c r="W135" s="188"/>
      <c r="X135" s="188"/>
      <c r="Y135" s="188"/>
      <c r="Z135" s="188"/>
    </row>
    <row r="136">
      <c r="A136" s="15" t="s">
        <v>10157</v>
      </c>
      <c r="B136" s="15" t="s">
        <v>10158</v>
      </c>
      <c r="C136" s="15" t="s">
        <v>10159</v>
      </c>
      <c r="D136" s="15" t="s">
        <v>9752</v>
      </c>
      <c r="E136" s="189" t="s">
        <v>9753</v>
      </c>
      <c r="F136" s="28" t="s">
        <v>9753</v>
      </c>
      <c r="G136" s="27"/>
      <c r="H136" s="15" t="s">
        <v>9754</v>
      </c>
      <c r="I136" s="188"/>
      <c r="J136" s="188"/>
      <c r="K136" s="188"/>
      <c r="L136" s="188"/>
      <c r="M136" s="188"/>
      <c r="N136" s="188"/>
      <c r="O136" s="188"/>
      <c r="P136" s="188"/>
      <c r="Q136" s="188"/>
      <c r="R136" s="188"/>
      <c r="S136" s="188"/>
      <c r="T136" s="188"/>
      <c r="U136" s="188"/>
      <c r="V136" s="188"/>
      <c r="W136" s="188"/>
      <c r="X136" s="188"/>
      <c r="Y136" s="188"/>
      <c r="Z136" s="188"/>
    </row>
    <row r="137">
      <c r="A137" s="15" t="s">
        <v>10160</v>
      </c>
      <c r="B137" s="15" t="s">
        <v>10161</v>
      </c>
      <c r="C137" s="15" t="s">
        <v>10162</v>
      </c>
      <c r="D137" s="15" t="s">
        <v>9752</v>
      </c>
      <c r="E137" s="189" t="s">
        <v>9753</v>
      </c>
      <c r="F137" s="190" t="s">
        <v>9753</v>
      </c>
      <c r="G137" s="192"/>
      <c r="H137" s="15" t="s">
        <v>9758</v>
      </c>
      <c r="I137" s="188"/>
      <c r="J137" s="188"/>
      <c r="K137" s="188"/>
      <c r="L137" s="188"/>
      <c r="M137" s="188"/>
      <c r="N137" s="188"/>
      <c r="O137" s="188"/>
      <c r="P137" s="188"/>
      <c r="Q137" s="188"/>
      <c r="R137" s="188"/>
      <c r="S137" s="188"/>
      <c r="T137" s="188"/>
      <c r="U137" s="188"/>
      <c r="V137" s="188"/>
      <c r="W137" s="188"/>
      <c r="X137" s="188"/>
      <c r="Y137" s="188"/>
      <c r="Z137" s="188"/>
    </row>
    <row r="138">
      <c r="A138" s="15" t="s">
        <v>10163</v>
      </c>
      <c r="B138" s="15" t="s">
        <v>10164</v>
      </c>
      <c r="C138" s="15" t="s">
        <v>10165</v>
      </c>
      <c r="D138" s="15" t="s">
        <v>9752</v>
      </c>
      <c r="E138" s="189" t="s">
        <v>9753</v>
      </c>
      <c r="F138" s="28" t="s">
        <v>9753</v>
      </c>
      <c r="G138" s="27"/>
      <c r="H138" s="15" t="s">
        <v>9754</v>
      </c>
      <c r="I138" s="188"/>
      <c r="J138" s="188"/>
      <c r="K138" s="188"/>
      <c r="L138" s="188"/>
      <c r="M138" s="188"/>
      <c r="N138" s="188"/>
      <c r="O138" s="188"/>
      <c r="P138" s="188"/>
      <c r="Q138" s="188"/>
      <c r="R138" s="188"/>
      <c r="S138" s="188"/>
      <c r="T138" s="188"/>
      <c r="U138" s="188"/>
      <c r="V138" s="188"/>
      <c r="W138" s="188"/>
      <c r="X138" s="188"/>
      <c r="Y138" s="188"/>
      <c r="Z138" s="188"/>
    </row>
    <row r="139">
      <c r="A139" s="15" t="s">
        <v>10166</v>
      </c>
      <c r="B139" s="15" t="s">
        <v>10167</v>
      </c>
      <c r="C139" s="15" t="s">
        <v>10168</v>
      </c>
      <c r="D139" s="15" t="s">
        <v>9752</v>
      </c>
      <c r="E139" s="189" t="s">
        <v>9753</v>
      </c>
      <c r="F139" s="28" t="s">
        <v>9753</v>
      </c>
      <c r="G139" s="19"/>
      <c r="H139" s="15" t="s">
        <v>9758</v>
      </c>
      <c r="I139" s="188"/>
      <c r="J139" s="188"/>
      <c r="K139" s="188"/>
      <c r="L139" s="188"/>
      <c r="M139" s="188"/>
      <c r="N139" s="188"/>
      <c r="O139" s="188"/>
      <c r="P139" s="188"/>
      <c r="Q139" s="188"/>
      <c r="R139" s="188"/>
      <c r="S139" s="188"/>
      <c r="T139" s="188"/>
      <c r="U139" s="188"/>
      <c r="V139" s="188"/>
      <c r="W139" s="188"/>
      <c r="X139" s="188"/>
      <c r="Y139" s="188"/>
      <c r="Z139" s="188"/>
    </row>
    <row r="140">
      <c r="A140" s="15" t="s">
        <v>10169</v>
      </c>
      <c r="B140" s="15" t="s">
        <v>10170</v>
      </c>
      <c r="C140" s="15" t="s">
        <v>10171</v>
      </c>
      <c r="D140" s="15" t="s">
        <v>9822</v>
      </c>
      <c r="E140" s="189" t="s">
        <v>9753</v>
      </c>
      <c r="F140" s="190" t="s">
        <v>9753</v>
      </c>
      <c r="G140" s="192"/>
      <c r="H140" s="15" t="s">
        <v>9758</v>
      </c>
      <c r="I140" s="188"/>
      <c r="J140" s="188"/>
      <c r="K140" s="188"/>
      <c r="L140" s="188"/>
      <c r="M140" s="188"/>
      <c r="N140" s="188"/>
      <c r="O140" s="188"/>
      <c r="P140" s="188"/>
      <c r="Q140" s="188"/>
      <c r="R140" s="188"/>
      <c r="S140" s="188"/>
      <c r="T140" s="188"/>
      <c r="U140" s="188"/>
      <c r="V140" s="188"/>
      <c r="W140" s="188"/>
      <c r="X140" s="188"/>
      <c r="Y140" s="188"/>
      <c r="Z140" s="188"/>
    </row>
    <row r="141">
      <c r="A141" s="15" t="s">
        <v>10172</v>
      </c>
      <c r="B141" s="15" t="s">
        <v>10173</v>
      </c>
      <c r="C141" s="15" t="s">
        <v>10174</v>
      </c>
      <c r="D141" s="15" t="s">
        <v>9822</v>
      </c>
      <c r="E141" s="189" t="s">
        <v>9753</v>
      </c>
      <c r="F141" s="28" t="s">
        <v>9753</v>
      </c>
      <c r="G141" s="19"/>
      <c r="H141" s="15" t="s">
        <v>9758</v>
      </c>
      <c r="I141" s="188"/>
      <c r="J141" s="188"/>
      <c r="K141" s="188"/>
      <c r="L141" s="188"/>
      <c r="M141" s="188"/>
      <c r="N141" s="188"/>
      <c r="O141" s="188"/>
      <c r="P141" s="188"/>
      <c r="Q141" s="188"/>
      <c r="R141" s="188"/>
      <c r="S141" s="188"/>
      <c r="T141" s="188"/>
      <c r="U141" s="188"/>
      <c r="V141" s="188"/>
      <c r="W141" s="188"/>
      <c r="X141" s="188"/>
      <c r="Y141" s="188"/>
      <c r="Z141" s="188"/>
    </row>
    <row r="142">
      <c r="A142" s="15" t="s">
        <v>10175</v>
      </c>
      <c r="B142" s="15" t="s">
        <v>10176</v>
      </c>
      <c r="C142" s="15" t="s">
        <v>10177</v>
      </c>
      <c r="D142" s="15" t="s">
        <v>9752</v>
      </c>
      <c r="E142" s="189" t="s">
        <v>9753</v>
      </c>
      <c r="F142" s="28" t="s">
        <v>9753</v>
      </c>
      <c r="G142" s="27"/>
      <c r="H142" s="15" t="s">
        <v>9758</v>
      </c>
      <c r="I142" s="188"/>
      <c r="J142" s="188"/>
      <c r="K142" s="188"/>
      <c r="L142" s="188"/>
      <c r="M142" s="188"/>
      <c r="N142" s="188"/>
      <c r="O142" s="188"/>
      <c r="P142" s="188"/>
      <c r="Q142" s="188"/>
      <c r="R142" s="188"/>
      <c r="S142" s="188"/>
      <c r="T142" s="188"/>
      <c r="U142" s="188"/>
      <c r="V142" s="188"/>
      <c r="W142" s="188"/>
      <c r="X142" s="188"/>
      <c r="Y142" s="188"/>
      <c r="Z142" s="188"/>
    </row>
    <row r="143">
      <c r="A143" s="15" t="s">
        <v>10178</v>
      </c>
      <c r="B143" s="15" t="s">
        <v>10179</v>
      </c>
      <c r="C143" s="15" t="s">
        <v>10180</v>
      </c>
      <c r="D143" s="15" t="s">
        <v>9752</v>
      </c>
      <c r="E143" s="189" t="s">
        <v>9753</v>
      </c>
      <c r="F143" s="190" t="s">
        <v>9753</v>
      </c>
      <c r="G143" s="192"/>
      <c r="H143" s="15" t="s">
        <v>9758</v>
      </c>
      <c r="I143" s="188"/>
      <c r="J143" s="188"/>
      <c r="K143" s="188"/>
      <c r="L143" s="188"/>
      <c r="M143" s="188"/>
      <c r="N143" s="188"/>
      <c r="O143" s="188"/>
      <c r="P143" s="188"/>
      <c r="Q143" s="188"/>
      <c r="R143" s="188"/>
      <c r="S143" s="188"/>
      <c r="T143" s="188"/>
      <c r="U143" s="188"/>
      <c r="V143" s="188"/>
      <c r="W143" s="188"/>
      <c r="X143" s="188"/>
      <c r="Y143" s="188"/>
      <c r="Z143" s="188"/>
    </row>
    <row r="144">
      <c r="A144" s="15" t="s">
        <v>10181</v>
      </c>
      <c r="B144" s="15" t="s">
        <v>10182</v>
      </c>
      <c r="C144" s="15" t="s">
        <v>10183</v>
      </c>
      <c r="D144" s="15" t="s">
        <v>9752</v>
      </c>
      <c r="E144" s="189" t="s">
        <v>9753</v>
      </c>
      <c r="F144" s="28" t="s">
        <v>9753</v>
      </c>
      <c r="G144" s="19"/>
      <c r="H144" s="15" t="s">
        <v>9758</v>
      </c>
      <c r="I144" s="188"/>
      <c r="J144" s="188"/>
      <c r="K144" s="188"/>
      <c r="L144" s="188"/>
      <c r="M144" s="188"/>
      <c r="N144" s="188"/>
      <c r="O144" s="188"/>
      <c r="P144" s="188"/>
      <c r="Q144" s="188"/>
      <c r="R144" s="188"/>
      <c r="S144" s="188"/>
      <c r="T144" s="188"/>
      <c r="U144" s="188"/>
      <c r="V144" s="188"/>
      <c r="W144" s="188"/>
      <c r="X144" s="188"/>
      <c r="Y144" s="188"/>
      <c r="Z144" s="188"/>
    </row>
    <row r="145">
      <c r="A145" s="15" t="s">
        <v>10184</v>
      </c>
      <c r="B145" s="15" t="s">
        <v>10185</v>
      </c>
      <c r="C145" s="15" t="s">
        <v>10186</v>
      </c>
      <c r="D145" s="15" t="s">
        <v>9822</v>
      </c>
      <c r="E145" s="189" t="s">
        <v>9753</v>
      </c>
      <c r="F145" s="190" t="s">
        <v>9753</v>
      </c>
      <c r="G145" s="191"/>
      <c r="H145" s="15" t="s">
        <v>9754</v>
      </c>
      <c r="I145" s="188"/>
      <c r="J145" s="188"/>
      <c r="K145" s="188"/>
      <c r="L145" s="188"/>
      <c r="M145" s="188"/>
      <c r="N145" s="188"/>
      <c r="O145" s="188"/>
      <c r="P145" s="188"/>
      <c r="Q145" s="188"/>
      <c r="R145" s="188"/>
      <c r="S145" s="188"/>
      <c r="T145" s="188"/>
      <c r="U145" s="188"/>
      <c r="V145" s="188"/>
      <c r="W145" s="188"/>
      <c r="X145" s="188"/>
      <c r="Y145" s="188"/>
      <c r="Z145" s="188"/>
    </row>
    <row r="146">
      <c r="A146" s="15" t="s">
        <v>10187</v>
      </c>
      <c r="B146" s="15" t="s">
        <v>10188</v>
      </c>
      <c r="C146" s="15" t="s">
        <v>10189</v>
      </c>
      <c r="D146" s="15" t="s">
        <v>9752</v>
      </c>
      <c r="E146" s="189" t="s">
        <v>9753</v>
      </c>
      <c r="F146" s="190" t="s">
        <v>9753</v>
      </c>
      <c r="G146" s="192"/>
      <c r="H146" s="15" t="s">
        <v>9754</v>
      </c>
      <c r="I146" s="188"/>
      <c r="J146" s="188"/>
      <c r="K146" s="188"/>
      <c r="L146" s="188"/>
      <c r="M146" s="188"/>
      <c r="N146" s="188"/>
      <c r="O146" s="188"/>
      <c r="P146" s="188"/>
      <c r="Q146" s="188"/>
      <c r="R146" s="188"/>
      <c r="S146" s="188"/>
      <c r="T146" s="188"/>
      <c r="U146" s="188"/>
      <c r="V146" s="188"/>
      <c r="W146" s="188"/>
      <c r="X146" s="188"/>
      <c r="Y146" s="188"/>
      <c r="Z146" s="188"/>
    </row>
    <row r="147">
      <c r="A147" s="15" t="s">
        <v>10190</v>
      </c>
      <c r="B147" s="15" t="s">
        <v>10191</v>
      </c>
      <c r="C147" s="15" t="s">
        <v>10192</v>
      </c>
      <c r="D147" s="15" t="s">
        <v>9822</v>
      </c>
      <c r="E147" s="189" t="s">
        <v>9753</v>
      </c>
      <c r="F147" s="28" t="s">
        <v>9753</v>
      </c>
      <c r="G147" s="19"/>
      <c r="H147" s="15" t="s">
        <v>9758</v>
      </c>
      <c r="I147" s="188"/>
      <c r="J147" s="188"/>
      <c r="K147" s="188"/>
      <c r="L147" s="188"/>
      <c r="M147" s="188"/>
      <c r="N147" s="188"/>
      <c r="O147" s="188"/>
      <c r="P147" s="188"/>
      <c r="Q147" s="188"/>
      <c r="R147" s="188"/>
      <c r="S147" s="188"/>
      <c r="T147" s="188"/>
      <c r="U147" s="188"/>
      <c r="V147" s="188"/>
      <c r="W147" s="188"/>
      <c r="X147" s="188"/>
      <c r="Y147" s="188"/>
      <c r="Z147" s="188"/>
    </row>
    <row r="148">
      <c r="A148" s="15" t="s">
        <v>10193</v>
      </c>
      <c r="B148" s="15" t="s">
        <v>10194</v>
      </c>
      <c r="C148" s="15" t="s">
        <v>10195</v>
      </c>
      <c r="D148" s="15" t="s">
        <v>9752</v>
      </c>
      <c r="E148" s="189" t="s">
        <v>9753</v>
      </c>
      <c r="F148" s="28" t="s">
        <v>9753</v>
      </c>
      <c r="G148" s="19"/>
      <c r="H148" s="15" t="s">
        <v>9758</v>
      </c>
      <c r="I148" s="188"/>
      <c r="J148" s="188"/>
      <c r="K148" s="188"/>
      <c r="L148" s="188"/>
      <c r="M148" s="188"/>
      <c r="N148" s="188"/>
      <c r="O148" s="188"/>
      <c r="P148" s="188"/>
      <c r="Q148" s="188"/>
      <c r="R148" s="188"/>
      <c r="S148" s="188"/>
      <c r="T148" s="188"/>
      <c r="U148" s="188"/>
      <c r="V148" s="188"/>
      <c r="W148" s="188"/>
      <c r="X148" s="188"/>
      <c r="Y148" s="188"/>
      <c r="Z148" s="188"/>
    </row>
    <row r="149">
      <c r="A149" s="15" t="s">
        <v>10196</v>
      </c>
      <c r="B149" s="15" t="s">
        <v>10197</v>
      </c>
      <c r="C149" s="15" t="s">
        <v>10198</v>
      </c>
      <c r="D149" s="15" t="s">
        <v>9752</v>
      </c>
      <c r="E149" s="189" t="s">
        <v>9753</v>
      </c>
      <c r="F149" s="190" t="s">
        <v>9753</v>
      </c>
      <c r="G149" s="192"/>
      <c r="H149" s="15" t="s">
        <v>9754</v>
      </c>
      <c r="I149" s="188"/>
      <c r="J149" s="188"/>
      <c r="K149" s="188"/>
      <c r="L149" s="188"/>
      <c r="M149" s="188"/>
      <c r="N149" s="188"/>
      <c r="O149" s="188"/>
      <c r="P149" s="188"/>
      <c r="Q149" s="188"/>
      <c r="R149" s="188"/>
      <c r="S149" s="188"/>
      <c r="T149" s="188"/>
      <c r="U149" s="188"/>
      <c r="V149" s="188"/>
      <c r="W149" s="188"/>
      <c r="X149" s="188"/>
      <c r="Y149" s="188"/>
      <c r="Z149" s="188"/>
    </row>
    <row r="150">
      <c r="A150" s="15" t="s">
        <v>10199</v>
      </c>
      <c r="B150" s="15" t="s">
        <v>10200</v>
      </c>
      <c r="C150" s="15" t="s">
        <v>10201</v>
      </c>
      <c r="D150" s="15" t="s">
        <v>9752</v>
      </c>
      <c r="E150" s="189" t="s">
        <v>9753</v>
      </c>
      <c r="F150" s="28" t="s">
        <v>9753</v>
      </c>
      <c r="G150" s="19"/>
      <c r="H150" s="15" t="s">
        <v>9758</v>
      </c>
      <c r="I150" s="188"/>
      <c r="J150" s="188"/>
      <c r="K150" s="188"/>
      <c r="L150" s="188"/>
      <c r="M150" s="188"/>
      <c r="N150" s="188"/>
      <c r="O150" s="188"/>
      <c r="P150" s="188"/>
      <c r="Q150" s="188"/>
      <c r="R150" s="188"/>
      <c r="S150" s="188"/>
      <c r="T150" s="188"/>
      <c r="U150" s="188"/>
      <c r="V150" s="188"/>
      <c r="W150" s="188"/>
      <c r="X150" s="188"/>
      <c r="Y150" s="188"/>
      <c r="Z150" s="188"/>
    </row>
    <row r="151">
      <c r="A151" s="15" t="s">
        <v>10202</v>
      </c>
      <c r="B151" s="15" t="s">
        <v>10203</v>
      </c>
      <c r="C151" s="15" t="s">
        <v>10204</v>
      </c>
      <c r="D151" s="15" t="s">
        <v>9752</v>
      </c>
      <c r="E151" s="189" t="s">
        <v>9753</v>
      </c>
      <c r="F151" s="28" t="s">
        <v>9753</v>
      </c>
      <c r="G151" s="27"/>
      <c r="H151" s="15" t="s">
        <v>9758</v>
      </c>
      <c r="I151" s="188"/>
      <c r="J151" s="188"/>
      <c r="K151" s="188"/>
      <c r="L151" s="188"/>
      <c r="M151" s="188"/>
      <c r="N151" s="188"/>
      <c r="O151" s="188"/>
      <c r="P151" s="188"/>
      <c r="Q151" s="188"/>
      <c r="R151" s="188"/>
      <c r="S151" s="188"/>
      <c r="T151" s="188"/>
      <c r="U151" s="188"/>
      <c r="V151" s="188"/>
      <c r="W151" s="188"/>
      <c r="X151" s="188"/>
      <c r="Y151" s="188"/>
      <c r="Z151" s="188"/>
    </row>
    <row r="152">
      <c r="A152" s="15" t="s">
        <v>10205</v>
      </c>
      <c r="B152" s="15" t="s">
        <v>10206</v>
      </c>
      <c r="C152" s="15" t="s">
        <v>10207</v>
      </c>
      <c r="D152" s="15" t="s">
        <v>9752</v>
      </c>
      <c r="E152" s="189" t="s">
        <v>9753</v>
      </c>
      <c r="F152" s="190" t="s">
        <v>9753</v>
      </c>
      <c r="G152" s="192"/>
      <c r="H152" s="15" t="s">
        <v>9758</v>
      </c>
      <c r="I152" s="188"/>
      <c r="J152" s="188"/>
      <c r="K152" s="188"/>
      <c r="L152" s="188"/>
      <c r="M152" s="188"/>
      <c r="N152" s="188"/>
      <c r="O152" s="188"/>
      <c r="P152" s="188"/>
      <c r="Q152" s="188"/>
      <c r="R152" s="188"/>
      <c r="S152" s="188"/>
      <c r="T152" s="188"/>
      <c r="U152" s="188"/>
      <c r="V152" s="188"/>
      <c r="W152" s="188"/>
      <c r="X152" s="188"/>
      <c r="Y152" s="188"/>
      <c r="Z152" s="188"/>
    </row>
    <row r="153">
      <c r="A153" s="15" t="s">
        <v>10208</v>
      </c>
      <c r="B153" s="15" t="s">
        <v>10209</v>
      </c>
      <c r="C153" s="15" t="s">
        <v>10210</v>
      </c>
      <c r="D153" s="15" t="s">
        <v>9752</v>
      </c>
      <c r="E153" s="189" t="s">
        <v>9753</v>
      </c>
      <c r="F153" s="28" t="s">
        <v>9753</v>
      </c>
      <c r="G153" s="27"/>
      <c r="H153" s="15" t="s">
        <v>9758</v>
      </c>
      <c r="I153" s="188"/>
      <c r="J153" s="188"/>
      <c r="K153" s="188"/>
      <c r="L153" s="188"/>
      <c r="M153" s="188"/>
      <c r="N153" s="188"/>
      <c r="O153" s="188"/>
      <c r="P153" s="188"/>
      <c r="Q153" s="188"/>
      <c r="R153" s="188"/>
      <c r="S153" s="188"/>
      <c r="T153" s="188"/>
      <c r="U153" s="188"/>
      <c r="V153" s="188"/>
      <c r="W153" s="188"/>
      <c r="X153" s="188"/>
      <c r="Y153" s="188"/>
      <c r="Z153" s="188"/>
    </row>
    <row r="154">
      <c r="A154" s="15" t="s">
        <v>10211</v>
      </c>
      <c r="B154" s="15" t="s">
        <v>10212</v>
      </c>
      <c r="C154" s="15" t="s">
        <v>10213</v>
      </c>
      <c r="D154" s="15" t="s">
        <v>9752</v>
      </c>
      <c r="E154" s="189" t="s">
        <v>9753</v>
      </c>
      <c r="F154" s="28" t="s">
        <v>9753</v>
      </c>
      <c r="G154" s="19"/>
      <c r="H154" s="15" t="s">
        <v>9758</v>
      </c>
      <c r="I154" s="188"/>
      <c r="J154" s="188"/>
      <c r="K154" s="188"/>
      <c r="L154" s="188"/>
      <c r="M154" s="188"/>
      <c r="N154" s="188"/>
      <c r="O154" s="188"/>
      <c r="P154" s="188"/>
      <c r="Q154" s="188"/>
      <c r="R154" s="188"/>
      <c r="S154" s="188"/>
      <c r="T154" s="188"/>
      <c r="U154" s="188"/>
      <c r="V154" s="188"/>
      <c r="W154" s="188"/>
      <c r="X154" s="188"/>
      <c r="Y154" s="188"/>
      <c r="Z154" s="188"/>
    </row>
    <row r="155">
      <c r="A155" s="15" t="s">
        <v>10214</v>
      </c>
      <c r="B155" s="15" t="s">
        <v>10215</v>
      </c>
      <c r="C155" s="15" t="s">
        <v>10216</v>
      </c>
      <c r="D155" s="15" t="s">
        <v>9752</v>
      </c>
      <c r="E155" s="189" t="s">
        <v>9753</v>
      </c>
      <c r="F155" s="28" t="s">
        <v>9753</v>
      </c>
      <c r="G155" s="19"/>
      <c r="H155" s="15" t="s">
        <v>9754</v>
      </c>
      <c r="I155" s="188"/>
      <c r="J155" s="188"/>
      <c r="K155" s="188"/>
      <c r="L155" s="188"/>
      <c r="M155" s="188"/>
      <c r="N155" s="188"/>
      <c r="O155" s="188"/>
      <c r="P155" s="188"/>
      <c r="Q155" s="188"/>
      <c r="R155" s="188"/>
      <c r="S155" s="188"/>
      <c r="T155" s="188"/>
      <c r="U155" s="188"/>
      <c r="V155" s="188"/>
      <c r="W155" s="188"/>
      <c r="X155" s="188"/>
      <c r="Y155" s="188"/>
      <c r="Z155" s="188"/>
    </row>
    <row r="156">
      <c r="A156" s="15" t="s">
        <v>10217</v>
      </c>
      <c r="B156" s="15" t="s">
        <v>10218</v>
      </c>
      <c r="C156" s="15" t="s">
        <v>10219</v>
      </c>
      <c r="D156" s="15" t="s">
        <v>9752</v>
      </c>
      <c r="E156" s="189" t="s">
        <v>9753</v>
      </c>
      <c r="F156" s="190" t="s">
        <v>9753</v>
      </c>
      <c r="G156" s="191"/>
      <c r="H156" s="15" t="s">
        <v>9758</v>
      </c>
      <c r="I156" s="188"/>
      <c r="J156" s="188"/>
      <c r="K156" s="188"/>
      <c r="L156" s="188"/>
      <c r="M156" s="188"/>
      <c r="N156" s="188"/>
      <c r="O156" s="188"/>
      <c r="P156" s="188"/>
      <c r="Q156" s="188"/>
      <c r="R156" s="188"/>
      <c r="S156" s="188"/>
      <c r="T156" s="188"/>
      <c r="U156" s="188"/>
      <c r="V156" s="188"/>
      <c r="W156" s="188"/>
      <c r="X156" s="188"/>
      <c r="Y156" s="188"/>
      <c r="Z156" s="188"/>
    </row>
    <row r="157">
      <c r="A157" s="15" t="s">
        <v>10220</v>
      </c>
      <c r="B157" s="15" t="s">
        <v>10221</v>
      </c>
      <c r="C157" s="15" t="s">
        <v>10222</v>
      </c>
      <c r="D157" s="15" t="s">
        <v>9752</v>
      </c>
      <c r="E157" s="189" t="s">
        <v>9753</v>
      </c>
      <c r="F157" s="28" t="s">
        <v>9753</v>
      </c>
      <c r="G157" s="27"/>
      <c r="H157" s="15" t="s">
        <v>9758</v>
      </c>
      <c r="I157" s="188"/>
      <c r="J157" s="188"/>
      <c r="K157" s="188"/>
      <c r="L157" s="188"/>
      <c r="M157" s="188"/>
      <c r="N157" s="188"/>
      <c r="O157" s="188"/>
      <c r="P157" s="188"/>
      <c r="Q157" s="188"/>
      <c r="R157" s="188"/>
      <c r="S157" s="188"/>
      <c r="T157" s="188"/>
      <c r="U157" s="188"/>
      <c r="V157" s="188"/>
      <c r="W157" s="188"/>
      <c r="X157" s="188"/>
      <c r="Y157" s="188"/>
      <c r="Z157" s="188"/>
    </row>
    <row r="158">
      <c r="A158" s="15" t="s">
        <v>10223</v>
      </c>
      <c r="B158" s="15" t="s">
        <v>10224</v>
      </c>
      <c r="C158" s="15" t="s">
        <v>10225</v>
      </c>
      <c r="D158" s="15" t="s">
        <v>9752</v>
      </c>
      <c r="E158" s="189" t="s">
        <v>9753</v>
      </c>
      <c r="F158" s="190" t="s">
        <v>9753</v>
      </c>
      <c r="G158" s="191"/>
      <c r="H158" s="15" t="s">
        <v>9758</v>
      </c>
      <c r="I158" s="188"/>
      <c r="J158" s="188"/>
      <c r="K158" s="188"/>
      <c r="L158" s="188"/>
      <c r="M158" s="188"/>
      <c r="N158" s="188"/>
      <c r="O158" s="188"/>
      <c r="P158" s="188"/>
      <c r="Q158" s="188"/>
      <c r="R158" s="188"/>
      <c r="S158" s="188"/>
      <c r="T158" s="188"/>
      <c r="U158" s="188"/>
      <c r="V158" s="188"/>
      <c r="W158" s="188"/>
      <c r="X158" s="188"/>
      <c r="Y158" s="188"/>
      <c r="Z158" s="188"/>
    </row>
    <row r="159">
      <c r="A159" s="15" t="s">
        <v>10226</v>
      </c>
      <c r="B159" s="15" t="s">
        <v>10227</v>
      </c>
      <c r="C159" s="15" t="s">
        <v>10228</v>
      </c>
      <c r="D159" s="15" t="s">
        <v>9752</v>
      </c>
      <c r="E159" s="189" t="s">
        <v>9753</v>
      </c>
      <c r="F159" s="28" t="s">
        <v>9753</v>
      </c>
      <c r="G159" s="27"/>
      <c r="H159" s="15" t="s">
        <v>9758</v>
      </c>
      <c r="I159" s="188"/>
      <c r="J159" s="188"/>
      <c r="K159" s="188"/>
      <c r="L159" s="188"/>
      <c r="M159" s="188"/>
      <c r="N159" s="188"/>
      <c r="O159" s="188"/>
      <c r="P159" s="188"/>
      <c r="Q159" s="188"/>
      <c r="R159" s="188"/>
      <c r="S159" s="188"/>
      <c r="T159" s="188"/>
      <c r="U159" s="188"/>
      <c r="V159" s="188"/>
      <c r="W159" s="188"/>
      <c r="X159" s="188"/>
      <c r="Y159" s="188"/>
      <c r="Z159" s="188"/>
    </row>
    <row r="160">
      <c r="A160" s="15" t="s">
        <v>10229</v>
      </c>
      <c r="B160" s="15" t="s">
        <v>10230</v>
      </c>
      <c r="C160" s="15" t="s">
        <v>10231</v>
      </c>
      <c r="D160" s="15" t="s">
        <v>9752</v>
      </c>
      <c r="E160" s="189" t="s">
        <v>9753</v>
      </c>
      <c r="F160" s="190" t="s">
        <v>9753</v>
      </c>
      <c r="G160" s="191"/>
      <c r="H160" s="15" t="s">
        <v>9758</v>
      </c>
      <c r="I160" s="188"/>
      <c r="J160" s="188"/>
      <c r="K160" s="188"/>
      <c r="L160" s="188"/>
      <c r="M160" s="188"/>
      <c r="N160" s="188"/>
      <c r="O160" s="188"/>
      <c r="P160" s="188"/>
      <c r="Q160" s="188"/>
      <c r="R160" s="188"/>
      <c r="S160" s="188"/>
      <c r="T160" s="188"/>
      <c r="U160" s="188"/>
      <c r="V160" s="188"/>
      <c r="W160" s="188"/>
      <c r="X160" s="188"/>
      <c r="Y160" s="188"/>
      <c r="Z160" s="188"/>
    </row>
    <row r="161">
      <c r="A161" s="15" t="s">
        <v>10232</v>
      </c>
      <c r="B161" s="15" t="s">
        <v>10233</v>
      </c>
      <c r="C161" s="15" t="s">
        <v>10234</v>
      </c>
      <c r="D161" s="15" t="s">
        <v>9752</v>
      </c>
      <c r="E161" s="189" t="s">
        <v>9753</v>
      </c>
      <c r="F161" s="28" t="s">
        <v>9753</v>
      </c>
      <c r="G161" s="19"/>
      <c r="H161" s="15" t="s">
        <v>9754</v>
      </c>
      <c r="I161" s="188"/>
      <c r="J161" s="188"/>
      <c r="K161" s="188"/>
      <c r="L161" s="188"/>
      <c r="M161" s="188"/>
      <c r="N161" s="188"/>
      <c r="O161" s="188"/>
      <c r="P161" s="188"/>
      <c r="Q161" s="188"/>
      <c r="R161" s="188"/>
      <c r="S161" s="188"/>
      <c r="T161" s="188"/>
      <c r="U161" s="188"/>
      <c r="V161" s="188"/>
      <c r="W161" s="188"/>
      <c r="X161" s="188"/>
      <c r="Y161" s="188"/>
      <c r="Z161" s="188"/>
    </row>
    <row r="162">
      <c r="A162" s="15" t="s">
        <v>10235</v>
      </c>
      <c r="B162" s="15" t="s">
        <v>10236</v>
      </c>
      <c r="C162" s="15" t="s">
        <v>10237</v>
      </c>
      <c r="D162" s="15" t="s">
        <v>9752</v>
      </c>
      <c r="E162" s="189" t="s">
        <v>9753</v>
      </c>
      <c r="F162" s="28" t="s">
        <v>9753</v>
      </c>
      <c r="G162" s="27"/>
      <c r="H162" s="15" t="s">
        <v>9758</v>
      </c>
      <c r="I162" s="188"/>
      <c r="J162" s="188"/>
      <c r="K162" s="188"/>
      <c r="L162" s="188"/>
      <c r="M162" s="188"/>
      <c r="N162" s="188"/>
      <c r="O162" s="188"/>
      <c r="P162" s="188"/>
      <c r="Q162" s="188"/>
      <c r="R162" s="188"/>
      <c r="S162" s="188"/>
      <c r="T162" s="188"/>
      <c r="U162" s="188"/>
      <c r="V162" s="188"/>
      <c r="W162" s="188"/>
      <c r="X162" s="188"/>
      <c r="Y162" s="188"/>
      <c r="Z162" s="188"/>
    </row>
    <row r="163">
      <c r="A163" s="15" t="s">
        <v>10238</v>
      </c>
      <c r="B163" s="15" t="s">
        <v>10239</v>
      </c>
      <c r="C163" s="15" t="s">
        <v>10240</v>
      </c>
      <c r="D163" s="15" t="s">
        <v>9752</v>
      </c>
      <c r="E163" s="189" t="s">
        <v>9753</v>
      </c>
      <c r="F163" s="28" t="s">
        <v>9753</v>
      </c>
      <c r="G163" s="19"/>
      <c r="H163" s="15" t="s">
        <v>9754</v>
      </c>
      <c r="I163" s="188"/>
      <c r="J163" s="188"/>
      <c r="K163" s="188"/>
      <c r="L163" s="188"/>
      <c r="M163" s="188"/>
      <c r="N163" s="188"/>
      <c r="O163" s="188"/>
      <c r="P163" s="188"/>
      <c r="Q163" s="188"/>
      <c r="R163" s="188"/>
      <c r="S163" s="188"/>
      <c r="T163" s="188"/>
      <c r="U163" s="188"/>
      <c r="V163" s="188"/>
      <c r="W163" s="188"/>
      <c r="X163" s="188"/>
      <c r="Y163" s="188"/>
      <c r="Z163" s="188"/>
    </row>
    <row r="164">
      <c r="A164" s="15" t="s">
        <v>10241</v>
      </c>
      <c r="B164" s="15" t="s">
        <v>10242</v>
      </c>
      <c r="C164" s="15" t="s">
        <v>10243</v>
      </c>
      <c r="D164" s="15" t="s">
        <v>9752</v>
      </c>
      <c r="E164" s="189" t="s">
        <v>9753</v>
      </c>
      <c r="F164" s="190" t="s">
        <v>9753</v>
      </c>
      <c r="G164" s="191"/>
      <c r="H164" s="15" t="s">
        <v>9758</v>
      </c>
      <c r="I164" s="188"/>
      <c r="J164" s="188"/>
      <c r="K164" s="188"/>
      <c r="L164" s="188"/>
      <c r="M164" s="188"/>
      <c r="N164" s="188"/>
      <c r="O164" s="188"/>
      <c r="P164" s="188"/>
      <c r="Q164" s="188"/>
      <c r="R164" s="188"/>
      <c r="S164" s="188"/>
      <c r="T164" s="188"/>
      <c r="U164" s="188"/>
      <c r="V164" s="188"/>
      <c r="W164" s="188"/>
      <c r="X164" s="188"/>
      <c r="Y164" s="188"/>
      <c r="Z164" s="188"/>
    </row>
    <row r="165">
      <c r="A165" s="15" t="s">
        <v>10244</v>
      </c>
      <c r="B165" s="15" t="s">
        <v>10245</v>
      </c>
      <c r="C165" s="15" t="s">
        <v>10246</v>
      </c>
      <c r="D165" s="15" t="s">
        <v>9752</v>
      </c>
      <c r="E165" s="189" t="s">
        <v>9753</v>
      </c>
      <c r="F165" s="28" t="s">
        <v>9753</v>
      </c>
      <c r="G165" s="27"/>
      <c r="H165" s="15" t="s">
        <v>9754</v>
      </c>
      <c r="I165" s="188"/>
      <c r="J165" s="188"/>
      <c r="K165" s="188"/>
      <c r="L165" s="188"/>
      <c r="M165" s="188"/>
      <c r="N165" s="188"/>
      <c r="O165" s="188"/>
      <c r="P165" s="188"/>
      <c r="Q165" s="188"/>
      <c r="R165" s="188"/>
      <c r="S165" s="188"/>
      <c r="T165" s="188"/>
      <c r="U165" s="188"/>
      <c r="V165" s="188"/>
      <c r="W165" s="188"/>
      <c r="X165" s="188"/>
      <c r="Y165" s="188"/>
      <c r="Z165" s="188"/>
    </row>
    <row r="166">
      <c r="A166" s="15" t="s">
        <v>10247</v>
      </c>
      <c r="B166" s="15" t="s">
        <v>10248</v>
      </c>
      <c r="C166" s="15" t="s">
        <v>10249</v>
      </c>
      <c r="D166" s="15" t="s">
        <v>9752</v>
      </c>
      <c r="E166" s="189" t="s">
        <v>9753</v>
      </c>
      <c r="F166" s="28" t="s">
        <v>9753</v>
      </c>
      <c r="G166" s="19"/>
      <c r="H166" s="15" t="s">
        <v>9754</v>
      </c>
      <c r="I166" s="188"/>
      <c r="J166" s="188"/>
      <c r="K166" s="188"/>
      <c r="L166" s="188"/>
      <c r="M166" s="188"/>
      <c r="N166" s="188"/>
      <c r="O166" s="188"/>
      <c r="P166" s="188"/>
      <c r="Q166" s="188"/>
      <c r="R166" s="188"/>
      <c r="S166" s="188"/>
      <c r="T166" s="188"/>
      <c r="U166" s="188"/>
      <c r="V166" s="188"/>
      <c r="W166" s="188"/>
      <c r="X166" s="188"/>
      <c r="Y166" s="188"/>
      <c r="Z166" s="188"/>
    </row>
    <row r="167">
      <c r="A167" s="15" t="s">
        <v>10250</v>
      </c>
      <c r="B167" s="15" t="s">
        <v>10251</v>
      </c>
      <c r="C167" s="15" t="s">
        <v>10252</v>
      </c>
      <c r="D167" s="15" t="s">
        <v>9752</v>
      </c>
      <c r="E167" s="189" t="s">
        <v>9753</v>
      </c>
      <c r="F167" s="28" t="s">
        <v>9753</v>
      </c>
      <c r="G167" s="27"/>
      <c r="H167" s="15" t="s">
        <v>9754</v>
      </c>
      <c r="I167" s="188"/>
      <c r="J167" s="188"/>
      <c r="K167" s="188"/>
      <c r="L167" s="188"/>
      <c r="M167" s="188"/>
      <c r="N167" s="188"/>
      <c r="O167" s="188"/>
      <c r="P167" s="188"/>
      <c r="Q167" s="188"/>
      <c r="R167" s="188"/>
      <c r="S167" s="188"/>
      <c r="T167" s="188"/>
      <c r="U167" s="188"/>
      <c r="V167" s="188"/>
      <c r="W167" s="188"/>
      <c r="X167" s="188"/>
      <c r="Y167" s="188"/>
      <c r="Z167" s="188"/>
    </row>
    <row r="168">
      <c r="A168" s="15" t="s">
        <v>10253</v>
      </c>
      <c r="B168" s="15" t="s">
        <v>10254</v>
      </c>
      <c r="C168" s="15" t="s">
        <v>10255</v>
      </c>
      <c r="D168" s="15" t="s">
        <v>9752</v>
      </c>
      <c r="E168" s="189" t="s">
        <v>9753</v>
      </c>
      <c r="F168" s="28" t="s">
        <v>9753</v>
      </c>
      <c r="G168" s="19"/>
      <c r="H168" s="15" t="s">
        <v>9754</v>
      </c>
      <c r="I168" s="188"/>
      <c r="J168" s="188"/>
      <c r="K168" s="188"/>
      <c r="L168" s="188"/>
      <c r="M168" s="188"/>
      <c r="N168" s="188"/>
      <c r="O168" s="188"/>
      <c r="P168" s="188"/>
      <c r="Q168" s="188"/>
      <c r="R168" s="188"/>
      <c r="S168" s="188"/>
      <c r="T168" s="188"/>
      <c r="U168" s="188"/>
      <c r="V168" s="188"/>
      <c r="W168" s="188"/>
      <c r="X168" s="188"/>
      <c r="Y168" s="188"/>
      <c r="Z168" s="188"/>
    </row>
    <row r="169">
      <c r="A169" s="15" t="s">
        <v>10256</v>
      </c>
      <c r="B169" s="15" t="s">
        <v>10257</v>
      </c>
      <c r="C169" s="15" t="s">
        <v>10258</v>
      </c>
      <c r="D169" s="15" t="s">
        <v>9752</v>
      </c>
      <c r="E169" s="189" t="s">
        <v>9753</v>
      </c>
      <c r="F169" s="28" t="s">
        <v>9753</v>
      </c>
      <c r="G169" s="27"/>
      <c r="H169" s="15" t="s">
        <v>9754</v>
      </c>
      <c r="I169" s="188"/>
      <c r="J169" s="188"/>
      <c r="K169" s="188"/>
      <c r="L169" s="188"/>
      <c r="M169" s="188"/>
      <c r="N169" s="188"/>
      <c r="O169" s="188"/>
      <c r="P169" s="188"/>
      <c r="Q169" s="188"/>
      <c r="R169" s="188"/>
      <c r="S169" s="188"/>
      <c r="T169" s="188"/>
      <c r="U169" s="188"/>
      <c r="V169" s="188"/>
      <c r="W169" s="188"/>
      <c r="X169" s="188"/>
      <c r="Y169" s="188"/>
      <c r="Z169" s="188"/>
    </row>
    <row r="170">
      <c r="A170" s="15" t="s">
        <v>10259</v>
      </c>
      <c r="B170" s="15" t="s">
        <v>10260</v>
      </c>
      <c r="C170" s="15" t="s">
        <v>10261</v>
      </c>
      <c r="D170" s="15" t="s">
        <v>9752</v>
      </c>
      <c r="E170" s="189" t="s">
        <v>9753</v>
      </c>
      <c r="F170" s="28" t="s">
        <v>9753</v>
      </c>
      <c r="G170" s="27"/>
      <c r="H170" s="15" t="s">
        <v>9758</v>
      </c>
      <c r="I170" s="188"/>
      <c r="J170" s="188"/>
      <c r="K170" s="188"/>
      <c r="L170" s="188"/>
      <c r="M170" s="188"/>
      <c r="N170" s="188"/>
      <c r="O170" s="188"/>
      <c r="P170" s="188"/>
      <c r="Q170" s="188"/>
      <c r="R170" s="188"/>
      <c r="S170" s="188"/>
      <c r="T170" s="188"/>
      <c r="U170" s="188"/>
      <c r="V170" s="188"/>
      <c r="W170" s="188"/>
      <c r="X170" s="188"/>
      <c r="Y170" s="188"/>
      <c r="Z170" s="188"/>
    </row>
    <row r="171">
      <c r="A171" s="15" t="s">
        <v>10262</v>
      </c>
      <c r="B171" s="15" t="s">
        <v>10263</v>
      </c>
      <c r="C171" s="15" t="s">
        <v>10264</v>
      </c>
      <c r="D171" s="15" t="s">
        <v>9752</v>
      </c>
      <c r="E171" s="189" t="s">
        <v>9753</v>
      </c>
      <c r="F171" s="28" t="s">
        <v>9753</v>
      </c>
      <c r="G171" s="27"/>
      <c r="H171" s="15" t="s">
        <v>9758</v>
      </c>
      <c r="I171" s="188"/>
      <c r="J171" s="188"/>
      <c r="K171" s="188"/>
      <c r="L171" s="188"/>
      <c r="M171" s="188"/>
      <c r="N171" s="188"/>
      <c r="O171" s="188"/>
      <c r="P171" s="188"/>
      <c r="Q171" s="188"/>
      <c r="R171" s="188"/>
      <c r="S171" s="188"/>
      <c r="T171" s="188"/>
      <c r="U171" s="188"/>
      <c r="V171" s="188"/>
      <c r="W171" s="188"/>
      <c r="X171" s="188"/>
      <c r="Y171" s="188"/>
      <c r="Z171" s="188"/>
    </row>
    <row r="172">
      <c r="A172" s="15" t="s">
        <v>10265</v>
      </c>
      <c r="B172" s="15" t="s">
        <v>10266</v>
      </c>
      <c r="C172" s="15" t="s">
        <v>10267</v>
      </c>
      <c r="D172" s="15" t="s">
        <v>9752</v>
      </c>
      <c r="E172" s="189" t="s">
        <v>9753</v>
      </c>
      <c r="F172" s="28" t="s">
        <v>9753</v>
      </c>
      <c r="G172" s="27"/>
      <c r="H172" s="15" t="s">
        <v>9758</v>
      </c>
      <c r="I172" s="188"/>
      <c r="J172" s="188"/>
      <c r="K172" s="188"/>
      <c r="L172" s="188"/>
      <c r="M172" s="188"/>
      <c r="N172" s="188"/>
      <c r="O172" s="188"/>
      <c r="P172" s="188"/>
      <c r="Q172" s="188"/>
      <c r="R172" s="188"/>
      <c r="S172" s="188"/>
      <c r="T172" s="188"/>
      <c r="U172" s="188"/>
      <c r="V172" s="188"/>
      <c r="W172" s="188"/>
      <c r="X172" s="188"/>
      <c r="Y172" s="188"/>
      <c r="Z172" s="188"/>
    </row>
    <row r="173">
      <c r="A173" s="15" t="s">
        <v>10268</v>
      </c>
      <c r="B173" s="15" t="s">
        <v>10269</v>
      </c>
      <c r="C173" s="15" t="s">
        <v>10270</v>
      </c>
      <c r="D173" s="15" t="s">
        <v>9752</v>
      </c>
      <c r="E173" s="189" t="s">
        <v>9753</v>
      </c>
      <c r="F173" s="28" t="s">
        <v>9753</v>
      </c>
      <c r="G173" s="27"/>
      <c r="H173" s="15" t="s">
        <v>9758</v>
      </c>
      <c r="I173" s="188"/>
      <c r="J173" s="188"/>
      <c r="K173" s="188"/>
      <c r="L173" s="188"/>
      <c r="M173" s="188"/>
      <c r="N173" s="188"/>
      <c r="O173" s="188"/>
      <c r="P173" s="188"/>
      <c r="Q173" s="188"/>
      <c r="R173" s="188"/>
      <c r="S173" s="188"/>
      <c r="T173" s="188"/>
      <c r="U173" s="188"/>
      <c r="V173" s="188"/>
      <c r="W173" s="188"/>
      <c r="X173" s="188"/>
      <c r="Y173" s="188"/>
      <c r="Z173" s="188"/>
    </row>
    <row r="174">
      <c r="A174" s="15" t="s">
        <v>10271</v>
      </c>
      <c r="B174" s="15" t="s">
        <v>10272</v>
      </c>
      <c r="C174" s="15" t="s">
        <v>10273</v>
      </c>
      <c r="D174" s="15" t="s">
        <v>9752</v>
      </c>
      <c r="E174" s="189" t="s">
        <v>9753</v>
      </c>
      <c r="F174" s="190" t="s">
        <v>9753</v>
      </c>
      <c r="G174" s="191"/>
      <c r="H174" s="15" t="s">
        <v>9754</v>
      </c>
      <c r="I174" s="188"/>
      <c r="J174" s="188"/>
      <c r="K174" s="188"/>
      <c r="L174" s="188"/>
      <c r="M174" s="188"/>
      <c r="N174" s="188"/>
      <c r="O174" s="188"/>
      <c r="P174" s="188"/>
      <c r="Q174" s="188"/>
      <c r="R174" s="188"/>
      <c r="S174" s="188"/>
      <c r="T174" s="188"/>
      <c r="U174" s="188"/>
      <c r="V174" s="188"/>
      <c r="W174" s="188"/>
      <c r="X174" s="188"/>
      <c r="Y174" s="188"/>
      <c r="Z174" s="188"/>
    </row>
    <row r="175">
      <c r="A175" s="15" t="s">
        <v>10274</v>
      </c>
      <c r="B175" s="15" t="s">
        <v>10275</v>
      </c>
      <c r="C175" s="15" t="s">
        <v>10276</v>
      </c>
      <c r="D175" s="15" t="s">
        <v>9752</v>
      </c>
      <c r="E175" s="189" t="s">
        <v>9753</v>
      </c>
      <c r="F175" s="28" t="s">
        <v>9753</v>
      </c>
      <c r="G175" s="19"/>
      <c r="H175" s="15" t="s">
        <v>9758</v>
      </c>
      <c r="I175" s="188"/>
      <c r="J175" s="188"/>
      <c r="K175" s="188"/>
      <c r="L175" s="188"/>
      <c r="M175" s="188"/>
      <c r="N175" s="188"/>
      <c r="O175" s="188"/>
      <c r="P175" s="188"/>
      <c r="Q175" s="188"/>
      <c r="R175" s="188"/>
      <c r="S175" s="188"/>
      <c r="T175" s="188"/>
      <c r="U175" s="188"/>
      <c r="V175" s="188"/>
      <c r="W175" s="188"/>
      <c r="X175" s="188"/>
      <c r="Y175" s="188"/>
      <c r="Z175" s="188"/>
    </row>
    <row r="176">
      <c r="A176" s="15" t="s">
        <v>10277</v>
      </c>
      <c r="B176" s="15" t="s">
        <v>10278</v>
      </c>
      <c r="C176" s="15" t="s">
        <v>10279</v>
      </c>
      <c r="D176" s="15" t="s">
        <v>9822</v>
      </c>
      <c r="E176" s="189" t="s">
        <v>9753</v>
      </c>
      <c r="F176" s="28" t="s">
        <v>9753</v>
      </c>
      <c r="G176" s="19"/>
      <c r="H176" s="15" t="s">
        <v>9758</v>
      </c>
      <c r="I176" s="188"/>
      <c r="J176" s="188"/>
      <c r="K176" s="188"/>
      <c r="L176" s="188"/>
      <c r="M176" s="188"/>
      <c r="N176" s="188"/>
      <c r="O176" s="188"/>
      <c r="P176" s="188"/>
      <c r="Q176" s="188"/>
      <c r="R176" s="188"/>
      <c r="S176" s="188"/>
      <c r="T176" s="188"/>
      <c r="U176" s="188"/>
      <c r="V176" s="188"/>
      <c r="W176" s="188"/>
      <c r="X176" s="188"/>
      <c r="Y176" s="188"/>
      <c r="Z176" s="188"/>
    </row>
    <row r="177">
      <c r="A177" s="15" t="s">
        <v>10280</v>
      </c>
      <c r="B177" s="15" t="s">
        <v>10281</v>
      </c>
      <c r="C177" s="15" t="s">
        <v>10282</v>
      </c>
      <c r="D177" s="15" t="s">
        <v>9752</v>
      </c>
      <c r="E177" s="189" t="s">
        <v>9753</v>
      </c>
      <c r="F177" s="28" t="s">
        <v>9753</v>
      </c>
      <c r="G177" s="19"/>
      <c r="H177" s="15" t="s">
        <v>9758</v>
      </c>
      <c r="I177" s="188"/>
      <c r="J177" s="188"/>
      <c r="K177" s="188"/>
      <c r="L177" s="188"/>
      <c r="M177" s="188"/>
      <c r="N177" s="188"/>
      <c r="O177" s="188"/>
      <c r="P177" s="188"/>
      <c r="Q177" s="188"/>
      <c r="R177" s="188"/>
      <c r="S177" s="188"/>
      <c r="T177" s="188"/>
      <c r="U177" s="188"/>
      <c r="V177" s="188"/>
      <c r="W177" s="188"/>
      <c r="X177" s="188"/>
      <c r="Y177" s="188"/>
      <c r="Z177" s="188"/>
    </row>
    <row r="178">
      <c r="A178" s="15" t="s">
        <v>10283</v>
      </c>
      <c r="B178" s="15" t="s">
        <v>10284</v>
      </c>
      <c r="C178" s="15" t="s">
        <v>10285</v>
      </c>
      <c r="D178" s="15" t="s">
        <v>9752</v>
      </c>
      <c r="E178" s="189" t="s">
        <v>9753</v>
      </c>
      <c r="F178" s="190" t="s">
        <v>9753</v>
      </c>
      <c r="G178" s="191"/>
      <c r="H178" s="15" t="s">
        <v>9758</v>
      </c>
      <c r="I178" s="188"/>
      <c r="J178" s="188"/>
      <c r="K178" s="188"/>
      <c r="L178" s="188"/>
      <c r="M178" s="188"/>
      <c r="N178" s="188"/>
      <c r="O178" s="188"/>
      <c r="P178" s="188"/>
      <c r="Q178" s="188"/>
      <c r="R178" s="188"/>
      <c r="S178" s="188"/>
      <c r="T178" s="188"/>
      <c r="U178" s="188"/>
      <c r="V178" s="188"/>
      <c r="W178" s="188"/>
      <c r="X178" s="188"/>
      <c r="Y178" s="188"/>
      <c r="Z178" s="188"/>
    </row>
    <row r="179">
      <c r="A179" s="15" t="s">
        <v>10286</v>
      </c>
      <c r="B179" s="15" t="s">
        <v>10287</v>
      </c>
      <c r="C179" s="15" t="s">
        <v>10288</v>
      </c>
      <c r="D179" s="15" t="s">
        <v>10289</v>
      </c>
      <c r="E179" s="189" t="s">
        <v>9753</v>
      </c>
      <c r="F179" s="190"/>
      <c r="G179" s="191"/>
      <c r="H179" s="15"/>
      <c r="I179" s="188"/>
      <c r="J179" s="188"/>
      <c r="K179" s="188"/>
      <c r="L179" s="188"/>
      <c r="M179" s="188"/>
      <c r="N179" s="188"/>
      <c r="O179" s="188"/>
      <c r="P179" s="188"/>
      <c r="Q179" s="188"/>
      <c r="R179" s="188"/>
      <c r="S179" s="188"/>
      <c r="T179" s="188"/>
      <c r="U179" s="188"/>
      <c r="V179" s="188"/>
      <c r="W179" s="188"/>
      <c r="X179" s="188"/>
      <c r="Y179" s="188"/>
      <c r="Z179" s="188"/>
    </row>
    <row r="180">
      <c r="A180" s="15" t="s">
        <v>10290</v>
      </c>
      <c r="B180" s="15" t="s">
        <v>10291</v>
      </c>
      <c r="C180" s="15" t="s">
        <v>10292</v>
      </c>
      <c r="D180" s="15" t="s">
        <v>10293</v>
      </c>
      <c r="E180" s="189"/>
      <c r="F180" s="190"/>
      <c r="G180" s="191"/>
      <c r="H180" s="15"/>
      <c r="I180" s="188"/>
      <c r="J180" s="188"/>
      <c r="K180" s="188"/>
      <c r="L180" s="188"/>
      <c r="M180" s="188"/>
      <c r="N180" s="188"/>
      <c r="O180" s="188"/>
      <c r="P180" s="188"/>
      <c r="Q180" s="188"/>
      <c r="R180" s="188"/>
      <c r="S180" s="188"/>
      <c r="T180" s="188"/>
      <c r="U180" s="188"/>
      <c r="V180" s="188"/>
      <c r="W180" s="188"/>
      <c r="X180" s="188"/>
      <c r="Y180" s="188"/>
      <c r="Z180" s="188"/>
    </row>
    <row r="181">
      <c r="A181" s="15" t="s">
        <v>10294</v>
      </c>
      <c r="B181" s="15" t="s">
        <v>10295</v>
      </c>
      <c r="C181" s="15" t="s">
        <v>10296</v>
      </c>
      <c r="D181" s="15" t="s">
        <v>10297</v>
      </c>
      <c r="E181" s="189"/>
      <c r="F181" s="190"/>
      <c r="G181" s="191"/>
      <c r="H181" s="15"/>
      <c r="I181" s="188"/>
      <c r="J181" s="188"/>
      <c r="K181" s="188"/>
      <c r="L181" s="188"/>
      <c r="M181" s="188"/>
      <c r="N181" s="188"/>
      <c r="O181" s="188"/>
      <c r="P181" s="188"/>
      <c r="Q181" s="188"/>
      <c r="R181" s="188"/>
      <c r="S181" s="188"/>
      <c r="T181" s="188"/>
      <c r="U181" s="188"/>
      <c r="V181" s="188"/>
      <c r="W181" s="188"/>
      <c r="X181" s="188"/>
      <c r="Y181" s="188"/>
      <c r="Z181" s="188"/>
    </row>
    <row r="182">
      <c r="A182" s="15" t="s">
        <v>10298</v>
      </c>
      <c r="B182" s="15" t="s">
        <v>10299</v>
      </c>
      <c r="C182" s="15" t="s">
        <v>10300</v>
      </c>
      <c r="D182" s="15" t="s">
        <v>10293</v>
      </c>
      <c r="E182" s="189"/>
      <c r="F182" s="190"/>
      <c r="G182" s="191"/>
      <c r="H182" s="15"/>
      <c r="I182" s="188"/>
      <c r="J182" s="188"/>
      <c r="K182" s="188"/>
      <c r="L182" s="188"/>
      <c r="M182" s="188"/>
      <c r="N182" s="188"/>
      <c r="O182" s="188"/>
      <c r="P182" s="188"/>
      <c r="Q182" s="188"/>
      <c r="R182" s="188"/>
      <c r="S182" s="188"/>
      <c r="T182" s="188"/>
      <c r="U182" s="188"/>
      <c r="V182" s="188"/>
      <c r="W182" s="188"/>
      <c r="X182" s="188"/>
      <c r="Y182" s="188"/>
      <c r="Z182" s="188"/>
    </row>
    <row r="183">
      <c r="A183" s="15" t="s">
        <v>10301</v>
      </c>
      <c r="B183" s="15" t="s">
        <v>10302</v>
      </c>
      <c r="C183" s="15" t="s">
        <v>10303</v>
      </c>
      <c r="D183" s="15" t="s">
        <v>10293</v>
      </c>
      <c r="E183" s="189"/>
      <c r="F183" s="190"/>
      <c r="G183" s="191"/>
      <c r="H183" s="15"/>
      <c r="I183" s="188"/>
      <c r="J183" s="188"/>
      <c r="K183" s="188"/>
      <c r="L183" s="188"/>
      <c r="M183" s="188"/>
      <c r="N183" s="188"/>
      <c r="O183" s="188"/>
      <c r="P183" s="188"/>
      <c r="Q183" s="188"/>
      <c r="R183" s="188"/>
      <c r="S183" s="188"/>
      <c r="T183" s="188"/>
      <c r="U183" s="188"/>
      <c r="V183" s="188"/>
      <c r="W183" s="188"/>
      <c r="X183" s="188"/>
      <c r="Y183" s="188"/>
      <c r="Z183" s="188"/>
    </row>
    <row r="184">
      <c r="A184" s="15" t="s">
        <v>10304</v>
      </c>
      <c r="B184" s="15" t="s">
        <v>10305</v>
      </c>
      <c r="C184" s="15" t="s">
        <v>10306</v>
      </c>
      <c r="D184" s="15" t="s">
        <v>10293</v>
      </c>
      <c r="E184" s="189"/>
      <c r="F184" s="190"/>
      <c r="G184" s="191"/>
      <c r="H184" s="15"/>
      <c r="I184" s="188"/>
      <c r="J184" s="188"/>
      <c r="K184" s="188"/>
      <c r="L184" s="188"/>
      <c r="M184" s="188"/>
      <c r="N184" s="188"/>
      <c r="O184" s="188"/>
      <c r="P184" s="188"/>
      <c r="Q184" s="188"/>
      <c r="R184" s="188"/>
      <c r="S184" s="188"/>
      <c r="T184" s="188"/>
      <c r="U184" s="188"/>
      <c r="V184" s="188"/>
      <c r="W184" s="188"/>
      <c r="X184" s="188"/>
      <c r="Y184" s="188"/>
      <c r="Z184" s="188"/>
    </row>
    <row r="185">
      <c r="A185" s="15" t="s">
        <v>10307</v>
      </c>
      <c r="B185" s="15" t="s">
        <v>10308</v>
      </c>
      <c r="C185" s="15" t="s">
        <v>10309</v>
      </c>
      <c r="D185" s="15" t="s">
        <v>10293</v>
      </c>
      <c r="E185" s="189"/>
      <c r="F185" s="190"/>
      <c r="G185" s="191"/>
      <c r="H185" s="15"/>
      <c r="I185" s="188"/>
      <c r="J185" s="188"/>
      <c r="K185" s="188"/>
      <c r="L185" s="188"/>
      <c r="M185" s="188"/>
      <c r="N185" s="188"/>
      <c r="O185" s="188"/>
      <c r="P185" s="188"/>
      <c r="Q185" s="188"/>
      <c r="R185" s="188"/>
      <c r="S185" s="188"/>
      <c r="T185" s="188"/>
      <c r="U185" s="188"/>
      <c r="V185" s="188"/>
      <c r="W185" s="188"/>
      <c r="X185" s="188"/>
      <c r="Y185" s="188"/>
      <c r="Z185" s="188"/>
    </row>
    <row r="186">
      <c r="A186" s="15" t="s">
        <v>10310</v>
      </c>
      <c r="B186" s="15" t="s">
        <v>10311</v>
      </c>
      <c r="C186" s="15" t="s">
        <v>10312</v>
      </c>
      <c r="D186" s="15" t="s">
        <v>10293</v>
      </c>
      <c r="E186" s="189"/>
      <c r="F186" s="190"/>
      <c r="G186" s="191"/>
      <c r="H186" s="15"/>
      <c r="I186" s="188"/>
      <c r="J186" s="188"/>
      <c r="K186" s="188"/>
      <c r="L186" s="188"/>
      <c r="M186" s="188"/>
      <c r="N186" s="188"/>
      <c r="O186" s="188"/>
      <c r="P186" s="188"/>
      <c r="Q186" s="188"/>
      <c r="R186" s="188"/>
      <c r="S186" s="188"/>
      <c r="T186" s="188"/>
      <c r="U186" s="188"/>
      <c r="V186" s="188"/>
      <c r="W186" s="188"/>
      <c r="X186" s="188"/>
      <c r="Y186" s="188"/>
      <c r="Z186" s="188"/>
    </row>
    <row r="187">
      <c r="A187" s="15" t="s">
        <v>10313</v>
      </c>
      <c r="B187" s="15" t="s">
        <v>10314</v>
      </c>
      <c r="C187" s="15" t="s">
        <v>10315</v>
      </c>
      <c r="D187" s="15" t="s">
        <v>10293</v>
      </c>
      <c r="E187" s="189"/>
      <c r="F187" s="190"/>
      <c r="G187" s="191"/>
      <c r="H187" s="15"/>
      <c r="I187" s="188"/>
      <c r="J187" s="188"/>
      <c r="K187" s="188"/>
      <c r="L187" s="188"/>
      <c r="M187" s="188"/>
      <c r="N187" s="188"/>
      <c r="O187" s="188"/>
      <c r="P187" s="188"/>
      <c r="Q187" s="188"/>
      <c r="R187" s="188"/>
      <c r="S187" s="188"/>
      <c r="T187" s="188"/>
      <c r="U187" s="188"/>
      <c r="V187" s="188"/>
      <c r="W187" s="188"/>
      <c r="X187" s="188"/>
      <c r="Y187" s="188"/>
      <c r="Z187" s="188"/>
    </row>
    <row r="188">
      <c r="A188" s="15" t="s">
        <v>10316</v>
      </c>
      <c r="B188" s="15" t="s">
        <v>10317</v>
      </c>
      <c r="C188" s="15" t="s">
        <v>10318</v>
      </c>
      <c r="D188" s="15" t="s">
        <v>10293</v>
      </c>
      <c r="E188" s="189"/>
      <c r="F188" s="190"/>
      <c r="G188" s="191"/>
      <c r="H188" s="15"/>
      <c r="I188" s="188"/>
      <c r="J188" s="188"/>
      <c r="K188" s="188"/>
      <c r="L188" s="188"/>
      <c r="M188" s="188"/>
      <c r="N188" s="188"/>
      <c r="O188" s="188"/>
      <c r="P188" s="188"/>
      <c r="Q188" s="188"/>
      <c r="R188" s="188"/>
      <c r="S188" s="188"/>
      <c r="T188" s="188"/>
      <c r="U188" s="188"/>
      <c r="V188" s="188"/>
      <c r="W188" s="188"/>
      <c r="X188" s="188"/>
      <c r="Y188" s="188"/>
      <c r="Z188" s="188"/>
    </row>
    <row r="189">
      <c r="A189" s="15" t="s">
        <v>10319</v>
      </c>
      <c r="B189" s="15" t="s">
        <v>10320</v>
      </c>
      <c r="C189" s="15" t="s">
        <v>10321</v>
      </c>
      <c r="D189" s="15" t="s">
        <v>10293</v>
      </c>
      <c r="E189" s="189"/>
      <c r="F189" s="190"/>
      <c r="G189" s="191"/>
      <c r="H189" s="15"/>
      <c r="I189" s="188"/>
      <c r="J189" s="188"/>
      <c r="K189" s="188"/>
      <c r="L189" s="188"/>
      <c r="M189" s="188"/>
      <c r="N189" s="188"/>
      <c r="O189" s="188"/>
      <c r="P189" s="188"/>
      <c r="Q189" s="188"/>
      <c r="R189" s="188"/>
      <c r="S189" s="188"/>
      <c r="T189" s="188"/>
      <c r="U189" s="188"/>
      <c r="V189" s="188"/>
      <c r="W189" s="188"/>
      <c r="X189" s="188"/>
      <c r="Y189" s="188"/>
      <c r="Z189" s="188"/>
    </row>
    <row r="190">
      <c r="A190" s="188"/>
      <c r="B190" s="188"/>
      <c r="C190" s="188"/>
      <c r="D190" s="188"/>
      <c r="E190" s="193"/>
      <c r="F190" s="27"/>
      <c r="G190" s="27"/>
      <c r="H190" s="188"/>
      <c r="I190" s="188"/>
      <c r="J190" s="188"/>
      <c r="K190" s="188"/>
      <c r="L190" s="188"/>
      <c r="M190" s="188"/>
      <c r="N190" s="188"/>
      <c r="O190" s="188"/>
      <c r="P190" s="188"/>
      <c r="Q190" s="188"/>
      <c r="R190" s="188"/>
      <c r="S190" s="188"/>
      <c r="T190" s="188"/>
      <c r="U190" s="188"/>
      <c r="V190" s="188"/>
      <c r="W190" s="188"/>
      <c r="X190" s="188"/>
      <c r="Y190" s="188"/>
      <c r="Z190" s="188"/>
    </row>
    <row r="191">
      <c r="A191" s="188"/>
      <c r="B191" s="188"/>
      <c r="C191" s="188"/>
      <c r="D191" s="188"/>
      <c r="E191" s="193"/>
      <c r="F191" s="19"/>
      <c r="G191" s="19"/>
      <c r="H191" s="188"/>
      <c r="I191" s="188"/>
      <c r="J191" s="188"/>
      <c r="K191" s="188"/>
      <c r="L191" s="188"/>
      <c r="M191" s="188"/>
      <c r="N191" s="188"/>
      <c r="O191" s="188"/>
      <c r="P191" s="188"/>
      <c r="Q191" s="188"/>
      <c r="R191" s="188"/>
      <c r="S191" s="188"/>
      <c r="T191" s="188"/>
      <c r="U191" s="188"/>
      <c r="V191" s="188"/>
      <c r="W191" s="188"/>
      <c r="X191" s="188"/>
      <c r="Y191" s="188"/>
      <c r="Z191" s="188"/>
    </row>
    <row r="192">
      <c r="A192" s="188"/>
      <c r="B192" s="188"/>
      <c r="C192" s="188"/>
      <c r="D192" s="188"/>
      <c r="E192" s="193"/>
      <c r="F192" s="19"/>
      <c r="G192" s="19"/>
      <c r="H192" s="188"/>
      <c r="I192" s="188"/>
      <c r="J192" s="188"/>
      <c r="K192" s="188"/>
      <c r="L192" s="188"/>
      <c r="M192" s="188"/>
      <c r="N192" s="188"/>
      <c r="O192" s="188"/>
      <c r="P192" s="188"/>
      <c r="Q192" s="188"/>
      <c r="R192" s="188"/>
      <c r="S192" s="188"/>
      <c r="T192" s="188"/>
      <c r="U192" s="188"/>
      <c r="V192" s="188"/>
      <c r="W192" s="188"/>
      <c r="X192" s="188"/>
      <c r="Y192" s="188"/>
      <c r="Z192" s="188"/>
    </row>
    <row r="193">
      <c r="A193" s="188"/>
      <c r="B193" s="188"/>
      <c r="C193" s="188"/>
      <c r="D193" s="188"/>
      <c r="E193" s="193"/>
      <c r="F193" s="19"/>
      <c r="G193" s="19"/>
      <c r="H193" s="188"/>
      <c r="I193" s="188"/>
      <c r="J193" s="188"/>
      <c r="K193" s="188"/>
      <c r="L193" s="188"/>
      <c r="M193" s="188"/>
      <c r="N193" s="188"/>
      <c r="O193" s="188"/>
      <c r="P193" s="188"/>
      <c r="Q193" s="188"/>
      <c r="R193" s="188"/>
      <c r="S193" s="188"/>
      <c r="T193" s="188"/>
      <c r="U193" s="188"/>
      <c r="V193" s="188"/>
      <c r="W193" s="188"/>
      <c r="X193" s="188"/>
      <c r="Y193" s="188"/>
      <c r="Z193" s="188"/>
    </row>
    <row r="194">
      <c r="A194" s="188"/>
      <c r="B194" s="188"/>
      <c r="C194" s="188"/>
      <c r="D194" s="188"/>
      <c r="E194" s="193"/>
      <c r="F194" s="19"/>
      <c r="G194" s="19"/>
      <c r="H194" s="188"/>
      <c r="I194" s="188"/>
      <c r="J194" s="188"/>
      <c r="K194" s="188"/>
      <c r="L194" s="188"/>
      <c r="M194" s="188"/>
      <c r="N194" s="188"/>
      <c r="O194" s="188"/>
      <c r="P194" s="188"/>
      <c r="Q194" s="188"/>
      <c r="R194" s="188"/>
      <c r="S194" s="188"/>
      <c r="T194" s="188"/>
      <c r="U194" s="188"/>
      <c r="V194" s="188"/>
      <c r="W194" s="188"/>
      <c r="X194" s="188"/>
      <c r="Y194" s="188"/>
      <c r="Z194" s="188"/>
    </row>
    <row r="195">
      <c r="A195" s="188"/>
      <c r="B195" s="188"/>
      <c r="C195" s="188"/>
      <c r="D195" s="188"/>
      <c r="E195" s="193"/>
      <c r="F195" s="19"/>
      <c r="G195" s="19"/>
      <c r="H195" s="188"/>
      <c r="I195" s="188"/>
      <c r="J195" s="188"/>
      <c r="K195" s="188"/>
      <c r="L195" s="188"/>
      <c r="M195" s="188"/>
      <c r="N195" s="188"/>
      <c r="O195" s="188"/>
      <c r="P195" s="188"/>
      <c r="Q195" s="188"/>
      <c r="R195" s="188"/>
      <c r="S195" s="188"/>
      <c r="T195" s="188"/>
      <c r="U195" s="188"/>
      <c r="V195" s="188"/>
      <c r="W195" s="188"/>
      <c r="X195" s="188"/>
      <c r="Y195" s="188"/>
      <c r="Z195" s="188"/>
    </row>
    <row r="196">
      <c r="A196" s="188"/>
      <c r="B196" s="188"/>
      <c r="C196" s="188"/>
      <c r="D196" s="188"/>
      <c r="E196" s="193"/>
      <c r="F196" s="19"/>
      <c r="G196" s="19"/>
      <c r="H196" s="188"/>
      <c r="I196" s="188"/>
      <c r="J196" s="188"/>
      <c r="K196" s="188"/>
      <c r="L196" s="188"/>
      <c r="M196" s="188"/>
      <c r="N196" s="188"/>
      <c r="O196" s="188"/>
      <c r="P196" s="188"/>
      <c r="Q196" s="188"/>
      <c r="R196" s="188"/>
      <c r="S196" s="188"/>
      <c r="T196" s="188"/>
      <c r="U196" s="188"/>
      <c r="V196" s="188"/>
      <c r="W196" s="188"/>
      <c r="X196" s="188"/>
      <c r="Y196" s="188"/>
      <c r="Z196" s="188"/>
    </row>
    <row r="197">
      <c r="A197" s="188"/>
      <c r="B197" s="188"/>
      <c r="C197" s="188"/>
      <c r="D197" s="188"/>
      <c r="E197" s="193"/>
      <c r="F197" s="19"/>
      <c r="G197" s="19"/>
      <c r="H197" s="188"/>
      <c r="I197" s="188"/>
      <c r="J197" s="188"/>
      <c r="K197" s="188"/>
      <c r="L197" s="188"/>
      <c r="M197" s="188"/>
      <c r="N197" s="188"/>
      <c r="O197" s="188"/>
      <c r="P197" s="188"/>
      <c r="Q197" s="188"/>
      <c r="R197" s="188"/>
      <c r="S197" s="188"/>
      <c r="T197" s="188"/>
      <c r="U197" s="188"/>
      <c r="V197" s="188"/>
      <c r="W197" s="188"/>
      <c r="X197" s="188"/>
      <c r="Y197" s="188"/>
      <c r="Z197" s="188"/>
    </row>
    <row r="198">
      <c r="A198" s="188"/>
      <c r="B198" s="188"/>
      <c r="C198" s="188"/>
      <c r="D198" s="188"/>
      <c r="E198" s="193"/>
      <c r="F198" s="19"/>
      <c r="G198" s="19"/>
      <c r="H198" s="188"/>
      <c r="I198" s="188"/>
      <c r="J198" s="188"/>
      <c r="K198" s="188"/>
      <c r="L198" s="188"/>
      <c r="M198" s="188"/>
      <c r="N198" s="188"/>
      <c r="O198" s="188"/>
      <c r="P198" s="188"/>
      <c r="Q198" s="188"/>
      <c r="R198" s="188"/>
      <c r="S198" s="188"/>
      <c r="T198" s="188"/>
      <c r="U198" s="188"/>
      <c r="V198" s="188"/>
      <c r="W198" s="188"/>
      <c r="X198" s="188"/>
      <c r="Y198" s="188"/>
      <c r="Z198" s="188"/>
    </row>
    <row r="199">
      <c r="A199" s="188"/>
      <c r="B199" s="188"/>
      <c r="C199" s="188"/>
      <c r="D199" s="188"/>
      <c r="E199" s="193"/>
      <c r="F199" s="19"/>
      <c r="G199" s="19"/>
      <c r="H199" s="188"/>
      <c r="I199" s="188"/>
      <c r="J199" s="188"/>
      <c r="K199" s="188"/>
      <c r="L199" s="188"/>
      <c r="M199" s="188"/>
      <c r="N199" s="188"/>
      <c r="O199" s="188"/>
      <c r="P199" s="188"/>
      <c r="Q199" s="188"/>
      <c r="R199" s="188"/>
      <c r="S199" s="188"/>
      <c r="T199" s="188"/>
      <c r="U199" s="188"/>
      <c r="V199" s="188"/>
      <c r="W199" s="188"/>
      <c r="X199" s="188"/>
      <c r="Y199" s="188"/>
      <c r="Z199" s="188"/>
    </row>
    <row r="200">
      <c r="A200" s="188"/>
      <c r="B200" s="188"/>
      <c r="C200" s="188"/>
      <c r="D200" s="188"/>
      <c r="E200" s="193"/>
      <c r="F200" s="19"/>
      <c r="G200" s="19"/>
      <c r="H200" s="188"/>
      <c r="I200" s="188"/>
      <c r="J200" s="188"/>
      <c r="K200" s="188"/>
      <c r="L200" s="188"/>
      <c r="M200" s="188"/>
      <c r="N200" s="188"/>
      <c r="O200" s="188"/>
      <c r="P200" s="188"/>
      <c r="Q200" s="188"/>
      <c r="R200" s="188"/>
      <c r="S200" s="188"/>
      <c r="T200" s="188"/>
      <c r="U200" s="188"/>
      <c r="V200" s="188"/>
      <c r="W200" s="188"/>
      <c r="X200" s="188"/>
      <c r="Y200" s="188"/>
      <c r="Z200" s="188"/>
    </row>
    <row r="201">
      <c r="A201" s="188"/>
      <c r="B201" s="188"/>
      <c r="C201" s="188"/>
      <c r="D201" s="188"/>
      <c r="E201" s="193"/>
      <c r="F201" s="19"/>
      <c r="G201" s="19"/>
      <c r="H201" s="188"/>
      <c r="I201" s="188"/>
      <c r="J201" s="188"/>
      <c r="K201" s="188"/>
      <c r="L201" s="188"/>
      <c r="M201" s="188"/>
      <c r="N201" s="188"/>
      <c r="O201" s="188"/>
      <c r="P201" s="188"/>
      <c r="Q201" s="188"/>
      <c r="R201" s="188"/>
      <c r="S201" s="188"/>
      <c r="T201" s="188"/>
      <c r="U201" s="188"/>
      <c r="V201" s="188"/>
      <c r="W201" s="188"/>
      <c r="X201" s="188"/>
      <c r="Y201" s="188"/>
      <c r="Z201" s="188"/>
    </row>
    <row r="202">
      <c r="A202" s="188"/>
      <c r="B202" s="188"/>
      <c r="C202" s="188"/>
      <c r="D202" s="188"/>
      <c r="E202" s="193"/>
      <c r="F202" s="19"/>
      <c r="G202" s="19"/>
      <c r="H202" s="188"/>
      <c r="I202" s="188"/>
      <c r="J202" s="188"/>
      <c r="K202" s="188"/>
      <c r="L202" s="188"/>
      <c r="M202" s="188"/>
      <c r="N202" s="188"/>
      <c r="O202" s="188"/>
      <c r="P202" s="188"/>
      <c r="Q202" s="188"/>
      <c r="R202" s="188"/>
      <c r="S202" s="188"/>
      <c r="T202" s="188"/>
      <c r="U202" s="188"/>
      <c r="V202" s="188"/>
      <c r="W202" s="188"/>
      <c r="X202" s="188"/>
      <c r="Y202" s="188"/>
      <c r="Z202" s="188"/>
    </row>
    <row r="203">
      <c r="A203" s="188"/>
      <c r="B203" s="188"/>
      <c r="C203" s="188"/>
      <c r="D203" s="188"/>
      <c r="E203" s="193"/>
      <c r="F203" s="19"/>
      <c r="G203" s="19"/>
      <c r="H203" s="188"/>
      <c r="I203" s="188"/>
      <c r="J203" s="188"/>
      <c r="K203" s="188"/>
      <c r="L203" s="188"/>
      <c r="M203" s="188"/>
      <c r="N203" s="188"/>
      <c r="O203" s="188"/>
      <c r="P203" s="188"/>
      <c r="Q203" s="188"/>
      <c r="R203" s="188"/>
      <c r="S203" s="188"/>
      <c r="T203" s="188"/>
      <c r="U203" s="188"/>
      <c r="V203" s="188"/>
      <c r="W203" s="188"/>
      <c r="X203" s="188"/>
      <c r="Y203" s="188"/>
      <c r="Z203" s="188"/>
    </row>
    <row r="204">
      <c r="A204" s="188"/>
      <c r="B204" s="188"/>
      <c r="C204" s="188"/>
      <c r="D204" s="188"/>
      <c r="E204" s="193"/>
      <c r="F204" s="19"/>
      <c r="G204" s="19"/>
      <c r="H204" s="188"/>
      <c r="I204" s="188"/>
      <c r="J204" s="188"/>
      <c r="K204" s="188"/>
      <c r="L204" s="188"/>
      <c r="M204" s="188"/>
      <c r="N204" s="188"/>
      <c r="O204" s="188"/>
      <c r="P204" s="188"/>
      <c r="Q204" s="188"/>
      <c r="R204" s="188"/>
      <c r="S204" s="188"/>
      <c r="T204" s="188"/>
      <c r="U204" s="188"/>
      <c r="V204" s="188"/>
      <c r="W204" s="188"/>
      <c r="X204" s="188"/>
      <c r="Y204" s="188"/>
      <c r="Z204" s="188"/>
    </row>
    <row r="205">
      <c r="A205" s="188"/>
      <c r="B205" s="188"/>
      <c r="C205" s="188"/>
      <c r="D205" s="188"/>
      <c r="E205" s="193"/>
      <c r="F205" s="19"/>
      <c r="G205" s="19"/>
      <c r="H205" s="188"/>
      <c r="I205" s="188"/>
      <c r="J205" s="188"/>
      <c r="K205" s="188"/>
      <c r="L205" s="188"/>
      <c r="M205" s="188"/>
      <c r="N205" s="188"/>
      <c r="O205" s="188"/>
      <c r="P205" s="188"/>
      <c r="Q205" s="188"/>
      <c r="R205" s="188"/>
      <c r="S205" s="188"/>
      <c r="T205" s="188"/>
      <c r="U205" s="188"/>
      <c r="V205" s="188"/>
      <c r="W205" s="188"/>
      <c r="X205" s="188"/>
      <c r="Y205" s="188"/>
      <c r="Z205" s="188"/>
    </row>
    <row r="206">
      <c r="A206" s="188"/>
      <c r="B206" s="188"/>
      <c r="C206" s="188"/>
      <c r="D206" s="188"/>
      <c r="E206" s="193"/>
      <c r="F206" s="19"/>
      <c r="G206" s="19"/>
      <c r="H206" s="188"/>
      <c r="I206" s="188"/>
      <c r="J206" s="188"/>
      <c r="K206" s="188"/>
      <c r="L206" s="188"/>
      <c r="M206" s="188"/>
      <c r="N206" s="188"/>
      <c r="O206" s="188"/>
      <c r="P206" s="188"/>
      <c r="Q206" s="188"/>
      <c r="R206" s="188"/>
      <c r="S206" s="188"/>
      <c r="T206" s="188"/>
      <c r="U206" s="188"/>
      <c r="V206" s="188"/>
      <c r="W206" s="188"/>
      <c r="X206" s="188"/>
      <c r="Y206" s="188"/>
      <c r="Z206" s="188"/>
    </row>
    <row r="207">
      <c r="A207" s="188"/>
      <c r="B207" s="188"/>
      <c r="C207" s="188"/>
      <c r="D207" s="188"/>
      <c r="E207" s="193"/>
      <c r="F207" s="19"/>
      <c r="G207" s="19"/>
      <c r="H207" s="188"/>
      <c r="I207" s="188"/>
      <c r="J207" s="188"/>
      <c r="K207" s="188"/>
      <c r="L207" s="188"/>
      <c r="M207" s="188"/>
      <c r="N207" s="188"/>
      <c r="O207" s="188"/>
      <c r="P207" s="188"/>
      <c r="Q207" s="188"/>
      <c r="R207" s="188"/>
      <c r="S207" s="188"/>
      <c r="T207" s="188"/>
      <c r="U207" s="188"/>
      <c r="V207" s="188"/>
      <c r="W207" s="188"/>
      <c r="X207" s="188"/>
      <c r="Y207" s="188"/>
      <c r="Z207" s="188"/>
    </row>
    <row r="208">
      <c r="A208" s="188"/>
      <c r="B208" s="188"/>
      <c r="C208" s="188"/>
      <c r="D208" s="188"/>
      <c r="E208" s="193"/>
      <c r="F208" s="19"/>
      <c r="G208" s="19"/>
      <c r="H208" s="188"/>
      <c r="I208" s="188"/>
      <c r="J208" s="188"/>
      <c r="K208" s="188"/>
      <c r="L208" s="188"/>
      <c r="M208" s="188"/>
      <c r="N208" s="188"/>
      <c r="O208" s="188"/>
      <c r="P208" s="188"/>
      <c r="Q208" s="188"/>
      <c r="R208" s="188"/>
      <c r="S208" s="188"/>
      <c r="T208" s="188"/>
      <c r="U208" s="188"/>
      <c r="V208" s="188"/>
      <c r="W208" s="188"/>
      <c r="X208" s="188"/>
      <c r="Y208" s="188"/>
      <c r="Z208" s="188"/>
    </row>
    <row r="209">
      <c r="A209" s="188"/>
      <c r="B209" s="188"/>
      <c r="C209" s="188"/>
      <c r="D209" s="188"/>
      <c r="E209" s="193"/>
      <c r="F209" s="19"/>
      <c r="G209" s="19"/>
      <c r="H209" s="188"/>
      <c r="I209" s="188"/>
      <c r="J209" s="188"/>
      <c r="K209" s="188"/>
      <c r="L209" s="188"/>
      <c r="M209" s="188"/>
      <c r="N209" s="188"/>
      <c r="O209" s="188"/>
      <c r="P209" s="188"/>
      <c r="Q209" s="188"/>
      <c r="R209" s="188"/>
      <c r="S209" s="188"/>
      <c r="T209" s="188"/>
      <c r="U209" s="188"/>
      <c r="V209" s="188"/>
      <c r="W209" s="188"/>
      <c r="X209" s="188"/>
      <c r="Y209" s="188"/>
      <c r="Z209" s="188"/>
    </row>
    <row r="210">
      <c r="A210" s="188"/>
      <c r="B210" s="188"/>
      <c r="C210" s="188"/>
      <c r="D210" s="188"/>
      <c r="E210" s="193"/>
      <c r="F210" s="19"/>
      <c r="G210" s="19"/>
      <c r="H210" s="188"/>
      <c r="I210" s="188"/>
      <c r="J210" s="188"/>
      <c r="K210" s="188"/>
      <c r="L210" s="188"/>
      <c r="M210" s="188"/>
      <c r="N210" s="188"/>
      <c r="O210" s="188"/>
      <c r="P210" s="188"/>
      <c r="Q210" s="188"/>
      <c r="R210" s="188"/>
      <c r="S210" s="188"/>
      <c r="T210" s="188"/>
      <c r="U210" s="188"/>
      <c r="V210" s="188"/>
      <c r="W210" s="188"/>
      <c r="X210" s="188"/>
      <c r="Y210" s="188"/>
      <c r="Z210" s="188"/>
    </row>
    <row r="211">
      <c r="A211" s="188"/>
      <c r="B211" s="188"/>
      <c r="C211" s="188"/>
      <c r="D211" s="188"/>
      <c r="E211" s="193"/>
      <c r="F211" s="19"/>
      <c r="G211" s="19"/>
      <c r="H211" s="188"/>
      <c r="I211" s="188"/>
      <c r="J211" s="188"/>
      <c r="K211" s="188"/>
      <c r="L211" s="188"/>
      <c r="M211" s="188"/>
      <c r="N211" s="188"/>
      <c r="O211" s="188"/>
      <c r="P211" s="188"/>
      <c r="Q211" s="188"/>
      <c r="R211" s="188"/>
      <c r="S211" s="188"/>
      <c r="T211" s="188"/>
      <c r="U211" s="188"/>
      <c r="V211" s="188"/>
      <c r="W211" s="188"/>
      <c r="X211" s="188"/>
      <c r="Y211" s="188"/>
      <c r="Z211" s="188"/>
    </row>
    <row r="212">
      <c r="A212" s="188"/>
      <c r="B212" s="188"/>
      <c r="C212" s="188"/>
      <c r="D212" s="188"/>
      <c r="E212" s="193"/>
      <c r="F212" s="19"/>
      <c r="G212" s="19"/>
      <c r="H212" s="188"/>
      <c r="I212" s="188"/>
      <c r="J212" s="188"/>
      <c r="K212" s="188"/>
      <c r="L212" s="188"/>
      <c r="M212" s="188"/>
      <c r="N212" s="188"/>
      <c r="O212" s="188"/>
      <c r="P212" s="188"/>
      <c r="Q212" s="188"/>
      <c r="R212" s="188"/>
      <c r="S212" s="188"/>
      <c r="T212" s="188"/>
      <c r="U212" s="188"/>
      <c r="V212" s="188"/>
      <c r="W212" s="188"/>
      <c r="X212" s="188"/>
      <c r="Y212" s="188"/>
      <c r="Z212" s="188"/>
    </row>
    <row r="213">
      <c r="A213" s="188"/>
      <c r="B213" s="188"/>
      <c r="C213" s="188"/>
      <c r="D213" s="188"/>
      <c r="E213" s="193"/>
      <c r="F213" s="19"/>
      <c r="G213" s="19"/>
      <c r="H213" s="188"/>
      <c r="I213" s="188"/>
      <c r="J213" s="188"/>
      <c r="K213" s="188"/>
      <c r="L213" s="188"/>
      <c r="M213" s="188"/>
      <c r="N213" s="188"/>
      <c r="O213" s="188"/>
      <c r="P213" s="188"/>
      <c r="Q213" s="188"/>
      <c r="R213" s="188"/>
      <c r="S213" s="188"/>
      <c r="T213" s="188"/>
      <c r="U213" s="188"/>
      <c r="V213" s="188"/>
      <c r="W213" s="188"/>
      <c r="X213" s="188"/>
      <c r="Y213" s="188"/>
      <c r="Z213" s="188"/>
    </row>
    <row r="214">
      <c r="A214" s="188"/>
      <c r="B214" s="188"/>
      <c r="C214" s="188"/>
      <c r="D214" s="188"/>
      <c r="E214" s="193"/>
      <c r="F214" s="19"/>
      <c r="G214" s="19"/>
      <c r="H214" s="188"/>
      <c r="I214" s="188"/>
      <c r="J214" s="188"/>
      <c r="K214" s="188"/>
      <c r="L214" s="188"/>
      <c r="M214" s="188"/>
      <c r="N214" s="188"/>
      <c r="O214" s="188"/>
      <c r="P214" s="188"/>
      <c r="Q214" s="188"/>
      <c r="R214" s="188"/>
      <c r="S214" s="188"/>
      <c r="T214" s="188"/>
      <c r="U214" s="188"/>
      <c r="V214" s="188"/>
      <c r="W214" s="188"/>
      <c r="X214" s="188"/>
      <c r="Y214" s="188"/>
      <c r="Z214" s="188"/>
    </row>
    <row r="215">
      <c r="A215" s="188"/>
      <c r="B215" s="188"/>
      <c r="C215" s="188"/>
      <c r="D215" s="188"/>
      <c r="E215" s="193"/>
      <c r="F215" s="19"/>
      <c r="G215" s="19"/>
      <c r="H215" s="188"/>
      <c r="I215" s="188"/>
      <c r="J215" s="188"/>
      <c r="K215" s="188"/>
      <c r="L215" s="188"/>
      <c r="M215" s="188"/>
      <c r="N215" s="188"/>
      <c r="O215" s="188"/>
      <c r="P215" s="188"/>
      <c r="Q215" s="188"/>
      <c r="R215" s="188"/>
      <c r="S215" s="188"/>
      <c r="T215" s="188"/>
      <c r="U215" s="188"/>
      <c r="V215" s="188"/>
      <c r="W215" s="188"/>
      <c r="X215" s="188"/>
      <c r="Y215" s="188"/>
      <c r="Z215" s="188"/>
    </row>
    <row r="216">
      <c r="A216" s="188"/>
      <c r="B216" s="188"/>
      <c r="C216" s="188"/>
      <c r="D216" s="188"/>
      <c r="E216" s="193"/>
      <c r="F216" s="19"/>
      <c r="G216" s="19"/>
      <c r="H216" s="188"/>
      <c r="I216" s="188"/>
      <c r="J216" s="188"/>
      <c r="K216" s="188"/>
      <c r="L216" s="188"/>
      <c r="M216" s="188"/>
      <c r="N216" s="188"/>
      <c r="O216" s="188"/>
      <c r="P216" s="188"/>
      <c r="Q216" s="188"/>
      <c r="R216" s="188"/>
      <c r="S216" s="188"/>
      <c r="T216" s="188"/>
      <c r="U216" s="188"/>
      <c r="V216" s="188"/>
      <c r="W216" s="188"/>
      <c r="X216" s="188"/>
      <c r="Y216" s="188"/>
      <c r="Z216" s="188"/>
    </row>
    <row r="217">
      <c r="A217" s="188"/>
      <c r="B217" s="188"/>
      <c r="C217" s="188"/>
      <c r="D217" s="188"/>
      <c r="E217" s="193"/>
      <c r="F217" s="19"/>
      <c r="G217" s="19"/>
      <c r="H217" s="188"/>
      <c r="I217" s="188"/>
      <c r="J217" s="188"/>
      <c r="K217" s="188"/>
      <c r="L217" s="188"/>
      <c r="M217" s="188"/>
      <c r="N217" s="188"/>
      <c r="O217" s="188"/>
      <c r="P217" s="188"/>
      <c r="Q217" s="188"/>
      <c r="R217" s="188"/>
      <c r="S217" s="188"/>
      <c r="T217" s="188"/>
      <c r="U217" s="188"/>
      <c r="V217" s="188"/>
      <c r="W217" s="188"/>
      <c r="X217" s="188"/>
      <c r="Y217" s="188"/>
      <c r="Z217" s="188"/>
    </row>
    <row r="218">
      <c r="A218" s="188"/>
      <c r="B218" s="188"/>
      <c r="C218" s="188"/>
      <c r="D218" s="188"/>
      <c r="E218" s="193"/>
      <c r="F218" s="19"/>
      <c r="G218" s="19"/>
      <c r="H218" s="188"/>
      <c r="I218" s="188"/>
      <c r="J218" s="188"/>
      <c r="K218" s="188"/>
      <c r="L218" s="188"/>
      <c r="M218" s="188"/>
      <c r="N218" s="188"/>
      <c r="O218" s="188"/>
      <c r="P218" s="188"/>
      <c r="Q218" s="188"/>
      <c r="R218" s="188"/>
      <c r="S218" s="188"/>
      <c r="T218" s="188"/>
      <c r="U218" s="188"/>
      <c r="V218" s="188"/>
      <c r="W218" s="188"/>
      <c r="X218" s="188"/>
      <c r="Y218" s="188"/>
      <c r="Z218" s="188"/>
    </row>
    <row r="219">
      <c r="A219" s="188"/>
      <c r="B219" s="188"/>
      <c r="C219" s="188"/>
      <c r="D219" s="188"/>
      <c r="E219" s="193"/>
      <c r="F219" s="19"/>
      <c r="G219" s="19"/>
      <c r="H219" s="188"/>
      <c r="I219" s="188"/>
      <c r="J219" s="188"/>
      <c r="K219" s="188"/>
      <c r="L219" s="188"/>
      <c r="M219" s="188"/>
      <c r="N219" s="188"/>
      <c r="O219" s="188"/>
      <c r="P219" s="188"/>
      <c r="Q219" s="188"/>
      <c r="R219" s="188"/>
      <c r="S219" s="188"/>
      <c r="T219" s="188"/>
      <c r="U219" s="188"/>
      <c r="V219" s="188"/>
      <c r="W219" s="188"/>
      <c r="X219" s="188"/>
      <c r="Y219" s="188"/>
      <c r="Z219" s="188"/>
    </row>
    <row r="220">
      <c r="A220" s="188"/>
      <c r="B220" s="188"/>
      <c r="C220" s="188"/>
      <c r="D220" s="188"/>
      <c r="E220" s="193"/>
      <c r="F220" s="19"/>
      <c r="G220" s="19"/>
      <c r="H220" s="188"/>
      <c r="I220" s="188"/>
      <c r="J220" s="188"/>
      <c r="K220" s="188"/>
      <c r="L220" s="188"/>
      <c r="M220" s="188"/>
      <c r="N220" s="188"/>
      <c r="O220" s="188"/>
      <c r="P220" s="188"/>
      <c r="Q220" s="188"/>
      <c r="R220" s="188"/>
      <c r="S220" s="188"/>
      <c r="T220" s="188"/>
      <c r="U220" s="188"/>
      <c r="V220" s="188"/>
      <c r="W220" s="188"/>
      <c r="X220" s="188"/>
      <c r="Y220" s="188"/>
      <c r="Z220" s="188"/>
    </row>
    <row r="221">
      <c r="A221" s="188"/>
      <c r="B221" s="188"/>
      <c r="C221" s="188"/>
      <c r="D221" s="188"/>
      <c r="E221" s="193"/>
      <c r="F221" s="19"/>
      <c r="G221" s="19"/>
      <c r="H221" s="188"/>
      <c r="I221" s="188"/>
      <c r="J221" s="188"/>
      <c r="K221" s="188"/>
      <c r="L221" s="188"/>
      <c r="M221" s="188"/>
      <c r="N221" s="188"/>
      <c r="O221" s="188"/>
      <c r="P221" s="188"/>
      <c r="Q221" s="188"/>
      <c r="R221" s="188"/>
      <c r="S221" s="188"/>
      <c r="T221" s="188"/>
      <c r="U221" s="188"/>
      <c r="V221" s="188"/>
      <c r="W221" s="188"/>
      <c r="X221" s="188"/>
      <c r="Y221" s="188"/>
      <c r="Z221" s="188"/>
    </row>
    <row r="222">
      <c r="A222" s="188"/>
      <c r="B222" s="188"/>
      <c r="C222" s="188"/>
      <c r="D222" s="188"/>
      <c r="E222" s="193"/>
      <c r="F222" s="19"/>
      <c r="G222" s="19"/>
      <c r="H222" s="188"/>
      <c r="I222" s="188"/>
      <c r="J222" s="188"/>
      <c r="K222" s="188"/>
      <c r="L222" s="188"/>
      <c r="M222" s="188"/>
      <c r="N222" s="188"/>
      <c r="O222" s="188"/>
      <c r="P222" s="188"/>
      <c r="Q222" s="188"/>
      <c r="R222" s="188"/>
      <c r="S222" s="188"/>
      <c r="T222" s="188"/>
      <c r="U222" s="188"/>
      <c r="V222" s="188"/>
      <c r="W222" s="188"/>
      <c r="X222" s="188"/>
      <c r="Y222" s="188"/>
      <c r="Z222" s="188"/>
    </row>
    <row r="223">
      <c r="A223" s="188"/>
      <c r="B223" s="188"/>
      <c r="C223" s="188"/>
      <c r="D223" s="188"/>
      <c r="E223" s="193"/>
      <c r="F223" s="19"/>
      <c r="G223" s="19"/>
      <c r="H223" s="188"/>
      <c r="I223" s="188"/>
      <c r="J223" s="188"/>
      <c r="K223" s="188"/>
      <c r="L223" s="188"/>
      <c r="M223" s="188"/>
      <c r="N223" s="188"/>
      <c r="O223" s="188"/>
      <c r="P223" s="188"/>
      <c r="Q223" s="188"/>
      <c r="R223" s="188"/>
      <c r="S223" s="188"/>
      <c r="T223" s="188"/>
      <c r="U223" s="188"/>
      <c r="V223" s="188"/>
      <c r="W223" s="188"/>
      <c r="X223" s="188"/>
      <c r="Y223" s="188"/>
      <c r="Z223" s="188"/>
    </row>
    <row r="224">
      <c r="A224" s="188"/>
      <c r="B224" s="188"/>
      <c r="C224" s="188"/>
      <c r="D224" s="188"/>
      <c r="E224" s="193"/>
      <c r="F224" s="19"/>
      <c r="G224" s="19"/>
      <c r="H224" s="188"/>
      <c r="I224" s="188"/>
      <c r="J224" s="188"/>
      <c r="K224" s="188"/>
      <c r="L224" s="188"/>
      <c r="M224" s="188"/>
      <c r="N224" s="188"/>
      <c r="O224" s="188"/>
      <c r="P224" s="188"/>
      <c r="Q224" s="188"/>
      <c r="R224" s="188"/>
      <c r="S224" s="188"/>
      <c r="T224" s="188"/>
      <c r="U224" s="188"/>
      <c r="V224" s="188"/>
      <c r="W224" s="188"/>
      <c r="X224" s="188"/>
      <c r="Y224" s="188"/>
      <c r="Z224" s="188"/>
    </row>
    <row r="225">
      <c r="A225" s="188"/>
      <c r="B225" s="188"/>
      <c r="C225" s="188"/>
      <c r="D225" s="188"/>
      <c r="E225" s="193"/>
      <c r="F225" s="19"/>
      <c r="G225" s="19"/>
      <c r="H225" s="188"/>
      <c r="I225" s="188"/>
      <c r="J225" s="188"/>
      <c r="K225" s="188"/>
      <c r="L225" s="188"/>
      <c r="M225" s="188"/>
      <c r="N225" s="188"/>
      <c r="O225" s="188"/>
      <c r="P225" s="188"/>
      <c r="Q225" s="188"/>
      <c r="R225" s="188"/>
      <c r="S225" s="188"/>
      <c r="T225" s="188"/>
      <c r="U225" s="188"/>
      <c r="V225" s="188"/>
      <c r="W225" s="188"/>
      <c r="X225" s="188"/>
      <c r="Y225" s="188"/>
      <c r="Z225" s="188"/>
    </row>
    <row r="226">
      <c r="A226" s="188"/>
      <c r="B226" s="188"/>
      <c r="C226" s="188"/>
      <c r="D226" s="188"/>
      <c r="E226" s="193"/>
      <c r="F226" s="19"/>
      <c r="G226" s="19"/>
      <c r="H226" s="188"/>
      <c r="I226" s="188"/>
      <c r="J226" s="188"/>
      <c r="K226" s="188"/>
      <c r="L226" s="188"/>
      <c r="M226" s="188"/>
      <c r="N226" s="188"/>
      <c r="O226" s="188"/>
      <c r="P226" s="188"/>
      <c r="Q226" s="188"/>
      <c r="R226" s="188"/>
      <c r="S226" s="188"/>
      <c r="T226" s="188"/>
      <c r="U226" s="188"/>
      <c r="V226" s="188"/>
      <c r="W226" s="188"/>
      <c r="X226" s="188"/>
      <c r="Y226" s="188"/>
      <c r="Z226" s="188"/>
    </row>
    <row r="227">
      <c r="A227" s="188"/>
      <c r="B227" s="188"/>
      <c r="C227" s="188"/>
      <c r="D227" s="188"/>
      <c r="E227" s="193"/>
      <c r="F227" s="19"/>
      <c r="G227" s="19"/>
      <c r="H227" s="188"/>
      <c r="I227" s="188"/>
      <c r="J227" s="188"/>
      <c r="K227" s="188"/>
      <c r="L227" s="188"/>
      <c r="M227" s="188"/>
      <c r="N227" s="188"/>
      <c r="O227" s="188"/>
      <c r="P227" s="188"/>
      <c r="Q227" s="188"/>
      <c r="R227" s="188"/>
      <c r="S227" s="188"/>
      <c r="T227" s="188"/>
      <c r="U227" s="188"/>
      <c r="V227" s="188"/>
      <c r="W227" s="188"/>
      <c r="X227" s="188"/>
      <c r="Y227" s="188"/>
      <c r="Z227" s="188"/>
    </row>
    <row r="228">
      <c r="A228" s="188"/>
      <c r="B228" s="188"/>
      <c r="C228" s="188"/>
      <c r="D228" s="188"/>
      <c r="E228" s="193"/>
      <c r="F228" s="19"/>
      <c r="G228" s="19"/>
      <c r="H228" s="188"/>
      <c r="I228" s="188"/>
      <c r="J228" s="188"/>
      <c r="K228" s="188"/>
      <c r="L228" s="188"/>
      <c r="M228" s="188"/>
      <c r="N228" s="188"/>
      <c r="O228" s="188"/>
      <c r="P228" s="188"/>
      <c r="Q228" s="188"/>
      <c r="R228" s="188"/>
      <c r="S228" s="188"/>
      <c r="T228" s="188"/>
      <c r="U228" s="188"/>
      <c r="V228" s="188"/>
      <c r="W228" s="188"/>
      <c r="X228" s="188"/>
      <c r="Y228" s="188"/>
      <c r="Z228" s="188"/>
    </row>
    <row r="229">
      <c r="A229" s="188"/>
      <c r="B229" s="188"/>
      <c r="C229" s="188"/>
      <c r="D229" s="188"/>
      <c r="E229" s="193"/>
      <c r="F229" s="19"/>
      <c r="G229" s="19"/>
      <c r="H229" s="188"/>
      <c r="I229" s="188"/>
      <c r="J229" s="188"/>
      <c r="K229" s="188"/>
      <c r="L229" s="188"/>
      <c r="M229" s="188"/>
      <c r="N229" s="188"/>
      <c r="O229" s="188"/>
      <c r="P229" s="188"/>
      <c r="Q229" s="188"/>
      <c r="R229" s="188"/>
      <c r="S229" s="188"/>
      <c r="T229" s="188"/>
      <c r="U229" s="188"/>
      <c r="V229" s="188"/>
      <c r="W229" s="188"/>
      <c r="X229" s="188"/>
      <c r="Y229" s="188"/>
      <c r="Z229" s="188"/>
    </row>
    <row r="230">
      <c r="A230" s="188"/>
      <c r="B230" s="188"/>
      <c r="C230" s="188"/>
      <c r="D230" s="188"/>
      <c r="E230" s="193"/>
      <c r="F230" s="19"/>
      <c r="G230" s="19"/>
      <c r="H230" s="188"/>
      <c r="I230" s="188"/>
      <c r="J230" s="188"/>
      <c r="K230" s="188"/>
      <c r="L230" s="188"/>
      <c r="M230" s="188"/>
      <c r="N230" s="188"/>
      <c r="O230" s="188"/>
      <c r="P230" s="188"/>
      <c r="Q230" s="188"/>
      <c r="R230" s="188"/>
      <c r="S230" s="188"/>
      <c r="T230" s="188"/>
      <c r="U230" s="188"/>
      <c r="V230" s="188"/>
      <c r="W230" s="188"/>
      <c r="X230" s="188"/>
      <c r="Y230" s="188"/>
      <c r="Z230" s="188"/>
    </row>
    <row r="231">
      <c r="A231" s="188"/>
      <c r="B231" s="188"/>
      <c r="C231" s="188"/>
      <c r="D231" s="188"/>
      <c r="E231" s="193"/>
      <c r="F231" s="19"/>
      <c r="G231" s="19"/>
      <c r="H231" s="188"/>
      <c r="I231" s="188"/>
      <c r="J231" s="188"/>
      <c r="K231" s="188"/>
      <c r="L231" s="188"/>
      <c r="M231" s="188"/>
      <c r="N231" s="188"/>
      <c r="O231" s="188"/>
      <c r="P231" s="188"/>
      <c r="Q231" s="188"/>
      <c r="R231" s="188"/>
      <c r="S231" s="188"/>
      <c r="T231" s="188"/>
      <c r="U231" s="188"/>
      <c r="V231" s="188"/>
      <c r="W231" s="188"/>
      <c r="X231" s="188"/>
      <c r="Y231" s="188"/>
      <c r="Z231" s="188"/>
    </row>
    <row r="232">
      <c r="A232" s="188"/>
      <c r="B232" s="188"/>
      <c r="C232" s="188"/>
      <c r="D232" s="188"/>
      <c r="E232" s="193"/>
      <c r="F232" s="19"/>
      <c r="G232" s="19"/>
      <c r="H232" s="188"/>
      <c r="I232" s="188"/>
      <c r="J232" s="188"/>
      <c r="K232" s="188"/>
      <c r="L232" s="188"/>
      <c r="M232" s="188"/>
      <c r="N232" s="188"/>
      <c r="O232" s="188"/>
      <c r="P232" s="188"/>
      <c r="Q232" s="188"/>
      <c r="R232" s="188"/>
      <c r="S232" s="188"/>
      <c r="T232" s="188"/>
      <c r="U232" s="188"/>
      <c r="V232" s="188"/>
      <c r="W232" s="188"/>
      <c r="X232" s="188"/>
      <c r="Y232" s="188"/>
      <c r="Z232" s="188"/>
    </row>
    <row r="233">
      <c r="A233" s="188"/>
      <c r="B233" s="188"/>
      <c r="C233" s="188"/>
      <c r="D233" s="188"/>
      <c r="E233" s="193"/>
      <c r="F233" s="19"/>
      <c r="G233" s="19"/>
      <c r="H233" s="188"/>
      <c r="I233" s="188"/>
      <c r="J233" s="188"/>
      <c r="K233" s="188"/>
      <c r="L233" s="188"/>
      <c r="M233" s="188"/>
      <c r="N233" s="188"/>
      <c r="O233" s="188"/>
      <c r="P233" s="188"/>
      <c r="Q233" s="188"/>
      <c r="R233" s="188"/>
      <c r="S233" s="188"/>
      <c r="T233" s="188"/>
      <c r="U233" s="188"/>
      <c r="V233" s="188"/>
      <c r="W233" s="188"/>
      <c r="X233" s="188"/>
      <c r="Y233" s="188"/>
      <c r="Z233" s="188"/>
    </row>
    <row r="234">
      <c r="A234" s="188"/>
      <c r="B234" s="188"/>
      <c r="C234" s="188"/>
      <c r="D234" s="188"/>
      <c r="E234" s="193"/>
      <c r="F234" s="19"/>
      <c r="G234" s="19"/>
      <c r="H234" s="188"/>
      <c r="I234" s="188"/>
      <c r="J234" s="188"/>
      <c r="K234" s="188"/>
      <c r="L234" s="188"/>
      <c r="M234" s="188"/>
      <c r="N234" s="188"/>
      <c r="O234" s="188"/>
      <c r="P234" s="188"/>
      <c r="Q234" s="188"/>
      <c r="R234" s="188"/>
      <c r="S234" s="188"/>
      <c r="T234" s="188"/>
      <c r="U234" s="188"/>
      <c r="V234" s="188"/>
      <c r="W234" s="188"/>
      <c r="X234" s="188"/>
      <c r="Y234" s="188"/>
      <c r="Z234" s="188"/>
    </row>
    <row r="235">
      <c r="A235" s="188"/>
      <c r="B235" s="188"/>
      <c r="C235" s="188"/>
      <c r="D235" s="188"/>
      <c r="E235" s="193"/>
      <c r="F235" s="19"/>
      <c r="G235" s="19"/>
      <c r="H235" s="188"/>
      <c r="I235" s="188"/>
      <c r="J235" s="188"/>
      <c r="K235" s="188"/>
      <c r="L235" s="188"/>
      <c r="M235" s="188"/>
      <c r="N235" s="188"/>
      <c r="O235" s="188"/>
      <c r="P235" s="188"/>
      <c r="Q235" s="188"/>
      <c r="R235" s="188"/>
      <c r="S235" s="188"/>
      <c r="T235" s="188"/>
      <c r="U235" s="188"/>
      <c r="V235" s="188"/>
      <c r="W235" s="188"/>
      <c r="X235" s="188"/>
      <c r="Y235" s="188"/>
      <c r="Z235" s="188"/>
    </row>
    <row r="236">
      <c r="A236" s="188"/>
      <c r="B236" s="188"/>
      <c r="C236" s="188"/>
      <c r="D236" s="188"/>
      <c r="E236" s="193"/>
      <c r="F236" s="19"/>
      <c r="G236" s="19"/>
      <c r="H236" s="188"/>
      <c r="I236" s="188"/>
      <c r="J236" s="188"/>
      <c r="K236" s="188"/>
      <c r="L236" s="188"/>
      <c r="M236" s="188"/>
      <c r="N236" s="188"/>
      <c r="O236" s="188"/>
      <c r="P236" s="188"/>
      <c r="Q236" s="188"/>
      <c r="R236" s="188"/>
      <c r="S236" s="188"/>
      <c r="T236" s="188"/>
      <c r="U236" s="188"/>
      <c r="V236" s="188"/>
      <c r="W236" s="188"/>
      <c r="X236" s="188"/>
      <c r="Y236" s="188"/>
      <c r="Z236" s="188"/>
    </row>
    <row r="237">
      <c r="A237" s="188"/>
      <c r="B237" s="188"/>
      <c r="C237" s="188"/>
      <c r="D237" s="188"/>
      <c r="E237" s="193"/>
      <c r="F237" s="19"/>
      <c r="G237" s="19"/>
      <c r="H237" s="188"/>
      <c r="I237" s="188"/>
      <c r="J237" s="188"/>
      <c r="K237" s="188"/>
      <c r="L237" s="188"/>
      <c r="M237" s="188"/>
      <c r="N237" s="188"/>
      <c r="O237" s="188"/>
      <c r="P237" s="188"/>
      <c r="Q237" s="188"/>
      <c r="R237" s="188"/>
      <c r="S237" s="188"/>
      <c r="T237" s="188"/>
      <c r="U237" s="188"/>
      <c r="V237" s="188"/>
      <c r="W237" s="188"/>
      <c r="X237" s="188"/>
      <c r="Y237" s="188"/>
      <c r="Z237" s="188"/>
    </row>
    <row r="238">
      <c r="A238" s="188"/>
      <c r="B238" s="188"/>
      <c r="C238" s="188"/>
      <c r="D238" s="188"/>
      <c r="E238" s="193"/>
      <c r="F238" s="19"/>
      <c r="G238" s="19"/>
      <c r="H238" s="188"/>
      <c r="I238" s="188"/>
      <c r="J238" s="188"/>
      <c r="K238" s="188"/>
      <c r="L238" s="188"/>
      <c r="M238" s="188"/>
      <c r="N238" s="188"/>
      <c r="O238" s="188"/>
      <c r="P238" s="188"/>
      <c r="Q238" s="188"/>
      <c r="R238" s="188"/>
      <c r="S238" s="188"/>
      <c r="T238" s="188"/>
      <c r="U238" s="188"/>
      <c r="V238" s="188"/>
      <c r="W238" s="188"/>
      <c r="X238" s="188"/>
      <c r="Y238" s="188"/>
      <c r="Z238" s="188"/>
    </row>
    <row r="239">
      <c r="A239" s="188"/>
      <c r="B239" s="188"/>
      <c r="C239" s="188"/>
      <c r="D239" s="188"/>
      <c r="E239" s="193"/>
      <c r="F239" s="19"/>
      <c r="G239" s="19"/>
      <c r="H239" s="188"/>
      <c r="I239" s="188"/>
      <c r="J239" s="188"/>
      <c r="K239" s="188"/>
      <c r="L239" s="188"/>
      <c r="M239" s="188"/>
      <c r="N239" s="188"/>
      <c r="O239" s="188"/>
      <c r="P239" s="188"/>
      <c r="Q239" s="188"/>
      <c r="R239" s="188"/>
      <c r="S239" s="188"/>
      <c r="T239" s="188"/>
      <c r="U239" s="188"/>
      <c r="V239" s="188"/>
      <c r="W239" s="188"/>
      <c r="X239" s="188"/>
      <c r="Y239" s="188"/>
      <c r="Z239" s="188"/>
    </row>
    <row r="240">
      <c r="A240" s="188"/>
      <c r="B240" s="188"/>
      <c r="C240" s="188"/>
      <c r="D240" s="188"/>
      <c r="E240" s="193"/>
      <c r="F240" s="19"/>
      <c r="G240" s="19"/>
      <c r="H240" s="188"/>
      <c r="I240" s="188"/>
      <c r="J240" s="188"/>
      <c r="K240" s="188"/>
      <c r="L240" s="188"/>
      <c r="M240" s="188"/>
      <c r="N240" s="188"/>
      <c r="O240" s="188"/>
      <c r="P240" s="188"/>
      <c r="Q240" s="188"/>
      <c r="R240" s="188"/>
      <c r="S240" s="188"/>
      <c r="T240" s="188"/>
      <c r="U240" s="188"/>
      <c r="V240" s="188"/>
      <c r="W240" s="188"/>
      <c r="X240" s="188"/>
      <c r="Y240" s="188"/>
      <c r="Z240" s="188"/>
    </row>
    <row r="241">
      <c r="A241" s="188"/>
      <c r="B241" s="188"/>
      <c r="C241" s="188"/>
      <c r="D241" s="188"/>
      <c r="E241" s="193"/>
      <c r="F241" s="19"/>
      <c r="G241" s="19"/>
      <c r="H241" s="188"/>
      <c r="I241" s="188"/>
      <c r="J241" s="188"/>
      <c r="K241" s="188"/>
      <c r="L241" s="188"/>
      <c r="M241" s="188"/>
      <c r="N241" s="188"/>
      <c r="O241" s="188"/>
      <c r="P241" s="188"/>
      <c r="Q241" s="188"/>
      <c r="R241" s="188"/>
      <c r="S241" s="188"/>
      <c r="T241" s="188"/>
      <c r="U241" s="188"/>
      <c r="V241" s="188"/>
      <c r="W241" s="188"/>
      <c r="X241" s="188"/>
      <c r="Y241" s="188"/>
      <c r="Z241" s="188"/>
    </row>
    <row r="242">
      <c r="A242" s="188"/>
      <c r="B242" s="188"/>
      <c r="C242" s="188"/>
      <c r="D242" s="188"/>
      <c r="E242" s="193"/>
      <c r="F242" s="19"/>
      <c r="G242" s="19"/>
      <c r="H242" s="188"/>
      <c r="I242" s="188"/>
      <c r="J242" s="188"/>
      <c r="K242" s="188"/>
      <c r="L242" s="188"/>
      <c r="M242" s="188"/>
      <c r="N242" s="188"/>
      <c r="O242" s="188"/>
      <c r="P242" s="188"/>
      <c r="Q242" s="188"/>
      <c r="R242" s="188"/>
      <c r="S242" s="188"/>
      <c r="T242" s="188"/>
      <c r="U242" s="188"/>
      <c r="V242" s="188"/>
      <c r="W242" s="188"/>
      <c r="X242" s="188"/>
      <c r="Y242" s="188"/>
      <c r="Z242" s="188"/>
    </row>
    <row r="243">
      <c r="A243" s="188"/>
      <c r="B243" s="188"/>
      <c r="C243" s="188"/>
      <c r="D243" s="188"/>
      <c r="E243" s="193"/>
      <c r="F243" s="19"/>
      <c r="G243" s="19"/>
      <c r="H243" s="188"/>
      <c r="I243" s="188"/>
      <c r="J243" s="188"/>
      <c r="K243" s="188"/>
      <c r="L243" s="188"/>
      <c r="M243" s="188"/>
      <c r="N243" s="188"/>
      <c r="O243" s="188"/>
      <c r="P243" s="188"/>
      <c r="Q243" s="188"/>
      <c r="R243" s="188"/>
      <c r="S243" s="188"/>
      <c r="T243" s="188"/>
      <c r="U243" s="188"/>
      <c r="V243" s="188"/>
      <c r="W243" s="188"/>
      <c r="X243" s="188"/>
      <c r="Y243" s="188"/>
      <c r="Z243" s="188"/>
    </row>
    <row r="244">
      <c r="A244" s="188"/>
      <c r="B244" s="188"/>
      <c r="C244" s="188"/>
      <c r="D244" s="188"/>
      <c r="E244" s="193"/>
      <c r="F244" s="19"/>
      <c r="G244" s="19"/>
      <c r="H244" s="188"/>
      <c r="I244" s="188"/>
      <c r="J244" s="188"/>
      <c r="K244" s="188"/>
      <c r="L244" s="188"/>
      <c r="M244" s="188"/>
      <c r="N244" s="188"/>
      <c r="O244" s="188"/>
      <c r="P244" s="188"/>
      <c r="Q244" s="188"/>
      <c r="R244" s="188"/>
      <c r="S244" s="188"/>
      <c r="T244" s="188"/>
      <c r="U244" s="188"/>
      <c r="V244" s="188"/>
      <c r="W244" s="188"/>
      <c r="X244" s="188"/>
      <c r="Y244" s="188"/>
      <c r="Z244" s="188"/>
    </row>
    <row r="245">
      <c r="A245" s="188"/>
      <c r="B245" s="188"/>
      <c r="C245" s="188"/>
      <c r="D245" s="188"/>
      <c r="E245" s="193"/>
      <c r="F245" s="19"/>
      <c r="G245" s="19"/>
      <c r="H245" s="188"/>
      <c r="I245" s="188"/>
      <c r="J245" s="188"/>
      <c r="K245" s="188"/>
      <c r="L245" s="188"/>
      <c r="M245" s="188"/>
      <c r="N245" s="188"/>
      <c r="O245" s="188"/>
      <c r="P245" s="188"/>
      <c r="Q245" s="188"/>
      <c r="R245" s="188"/>
      <c r="S245" s="188"/>
      <c r="T245" s="188"/>
      <c r="U245" s="188"/>
      <c r="V245" s="188"/>
      <c r="W245" s="188"/>
      <c r="X245" s="188"/>
      <c r="Y245" s="188"/>
      <c r="Z245" s="188"/>
    </row>
    <row r="246">
      <c r="A246" s="188"/>
      <c r="B246" s="188"/>
      <c r="C246" s="188"/>
      <c r="D246" s="188"/>
      <c r="E246" s="193"/>
      <c r="F246" s="19"/>
      <c r="G246" s="19"/>
      <c r="H246" s="188"/>
      <c r="I246" s="188"/>
      <c r="J246" s="188"/>
      <c r="K246" s="188"/>
      <c r="L246" s="188"/>
      <c r="M246" s="188"/>
      <c r="N246" s="188"/>
      <c r="O246" s="188"/>
      <c r="P246" s="188"/>
      <c r="Q246" s="188"/>
      <c r="R246" s="188"/>
      <c r="S246" s="188"/>
      <c r="T246" s="188"/>
      <c r="U246" s="188"/>
      <c r="V246" s="188"/>
      <c r="W246" s="188"/>
      <c r="X246" s="188"/>
      <c r="Y246" s="188"/>
      <c r="Z246" s="188"/>
    </row>
    <row r="247">
      <c r="A247" s="188"/>
      <c r="B247" s="188"/>
      <c r="C247" s="188"/>
      <c r="D247" s="188"/>
      <c r="E247" s="193"/>
      <c r="F247" s="19"/>
      <c r="G247" s="19"/>
      <c r="H247" s="188"/>
      <c r="I247" s="188"/>
      <c r="J247" s="188"/>
      <c r="K247" s="188"/>
      <c r="L247" s="188"/>
      <c r="M247" s="188"/>
      <c r="N247" s="188"/>
      <c r="O247" s="188"/>
      <c r="P247" s="188"/>
      <c r="Q247" s="188"/>
      <c r="R247" s="188"/>
      <c r="S247" s="188"/>
      <c r="T247" s="188"/>
      <c r="U247" s="188"/>
      <c r="V247" s="188"/>
      <c r="W247" s="188"/>
      <c r="X247" s="188"/>
      <c r="Y247" s="188"/>
      <c r="Z247" s="188"/>
    </row>
    <row r="248">
      <c r="A248" s="188"/>
      <c r="B248" s="188"/>
      <c r="C248" s="188"/>
      <c r="D248" s="188"/>
      <c r="E248" s="193"/>
      <c r="F248" s="19"/>
      <c r="G248" s="19"/>
      <c r="H248" s="188"/>
      <c r="I248" s="188"/>
      <c r="J248" s="188"/>
      <c r="K248" s="188"/>
      <c r="L248" s="188"/>
      <c r="M248" s="188"/>
      <c r="N248" s="188"/>
      <c r="O248" s="188"/>
      <c r="P248" s="188"/>
      <c r="Q248" s="188"/>
      <c r="R248" s="188"/>
      <c r="S248" s="188"/>
      <c r="T248" s="188"/>
      <c r="U248" s="188"/>
      <c r="V248" s="188"/>
      <c r="W248" s="188"/>
      <c r="X248" s="188"/>
      <c r="Y248" s="188"/>
      <c r="Z248" s="188"/>
    </row>
    <row r="249">
      <c r="A249" s="188"/>
      <c r="B249" s="188"/>
      <c r="C249" s="188"/>
      <c r="D249" s="188"/>
      <c r="E249" s="193"/>
      <c r="F249" s="19"/>
      <c r="G249" s="19"/>
      <c r="H249" s="188"/>
      <c r="I249" s="188"/>
      <c r="J249" s="188"/>
      <c r="K249" s="188"/>
      <c r="L249" s="188"/>
      <c r="M249" s="188"/>
      <c r="N249" s="188"/>
      <c r="O249" s="188"/>
      <c r="P249" s="188"/>
      <c r="Q249" s="188"/>
      <c r="R249" s="188"/>
      <c r="S249" s="188"/>
      <c r="T249" s="188"/>
      <c r="U249" s="188"/>
      <c r="V249" s="188"/>
      <c r="W249" s="188"/>
      <c r="X249" s="188"/>
      <c r="Y249" s="188"/>
      <c r="Z249" s="188"/>
    </row>
    <row r="250">
      <c r="A250" s="188"/>
      <c r="B250" s="188"/>
      <c r="C250" s="188"/>
      <c r="D250" s="188"/>
      <c r="E250" s="193"/>
      <c r="F250" s="19"/>
      <c r="G250" s="19"/>
      <c r="H250" s="188"/>
      <c r="I250" s="188"/>
      <c r="J250" s="188"/>
      <c r="K250" s="188"/>
      <c r="L250" s="188"/>
      <c r="M250" s="188"/>
      <c r="N250" s="188"/>
      <c r="O250" s="188"/>
      <c r="P250" s="188"/>
      <c r="Q250" s="188"/>
      <c r="R250" s="188"/>
      <c r="S250" s="188"/>
      <c r="T250" s="188"/>
      <c r="U250" s="188"/>
      <c r="V250" s="188"/>
      <c r="W250" s="188"/>
      <c r="X250" s="188"/>
      <c r="Y250" s="188"/>
      <c r="Z250" s="188"/>
    </row>
    <row r="251">
      <c r="A251" s="188"/>
      <c r="B251" s="188"/>
      <c r="C251" s="188"/>
      <c r="D251" s="188"/>
      <c r="E251" s="193"/>
      <c r="F251" s="19"/>
      <c r="G251" s="19"/>
      <c r="H251" s="188"/>
      <c r="I251" s="188"/>
      <c r="J251" s="188"/>
      <c r="K251" s="188"/>
      <c r="L251" s="188"/>
      <c r="M251" s="188"/>
      <c r="N251" s="188"/>
      <c r="O251" s="188"/>
      <c r="P251" s="188"/>
      <c r="Q251" s="188"/>
      <c r="R251" s="188"/>
      <c r="S251" s="188"/>
      <c r="T251" s="188"/>
      <c r="U251" s="188"/>
      <c r="V251" s="188"/>
      <c r="W251" s="188"/>
      <c r="X251" s="188"/>
      <c r="Y251" s="188"/>
      <c r="Z251" s="188"/>
    </row>
    <row r="252">
      <c r="A252" s="188"/>
      <c r="B252" s="188"/>
      <c r="C252" s="188"/>
      <c r="D252" s="188"/>
      <c r="E252" s="193"/>
      <c r="F252" s="19"/>
      <c r="G252" s="19"/>
      <c r="H252" s="188"/>
      <c r="I252" s="188"/>
      <c r="J252" s="188"/>
      <c r="K252" s="188"/>
      <c r="L252" s="188"/>
      <c r="M252" s="188"/>
      <c r="N252" s="188"/>
      <c r="O252" s="188"/>
      <c r="P252" s="188"/>
      <c r="Q252" s="188"/>
      <c r="R252" s="188"/>
      <c r="S252" s="188"/>
      <c r="T252" s="188"/>
      <c r="U252" s="188"/>
      <c r="V252" s="188"/>
      <c r="W252" s="188"/>
      <c r="X252" s="188"/>
      <c r="Y252" s="188"/>
      <c r="Z252" s="188"/>
    </row>
    <row r="253">
      <c r="A253" s="188"/>
      <c r="B253" s="188"/>
      <c r="C253" s="188"/>
      <c r="D253" s="188"/>
      <c r="E253" s="193"/>
      <c r="F253" s="19"/>
      <c r="G253" s="19"/>
      <c r="H253" s="188"/>
      <c r="I253" s="188"/>
      <c r="J253" s="188"/>
      <c r="K253" s="188"/>
      <c r="L253" s="188"/>
      <c r="M253" s="188"/>
      <c r="N253" s="188"/>
      <c r="O253" s="188"/>
      <c r="P253" s="188"/>
      <c r="Q253" s="188"/>
      <c r="R253" s="188"/>
      <c r="S253" s="188"/>
      <c r="T253" s="188"/>
      <c r="U253" s="188"/>
      <c r="V253" s="188"/>
      <c r="W253" s="188"/>
      <c r="X253" s="188"/>
      <c r="Y253" s="188"/>
      <c r="Z253" s="188"/>
    </row>
    <row r="254">
      <c r="A254" s="188"/>
      <c r="B254" s="188"/>
      <c r="C254" s="188"/>
      <c r="D254" s="188"/>
      <c r="E254" s="193"/>
      <c r="F254" s="19"/>
      <c r="G254" s="19"/>
      <c r="H254" s="188"/>
      <c r="I254" s="188"/>
      <c r="J254" s="188"/>
      <c r="K254" s="188"/>
      <c r="L254" s="188"/>
      <c r="M254" s="188"/>
      <c r="N254" s="188"/>
      <c r="O254" s="188"/>
      <c r="P254" s="188"/>
      <c r="Q254" s="188"/>
      <c r="R254" s="188"/>
      <c r="S254" s="188"/>
      <c r="T254" s="188"/>
      <c r="U254" s="188"/>
      <c r="V254" s="188"/>
      <c r="W254" s="188"/>
      <c r="X254" s="188"/>
      <c r="Y254" s="188"/>
      <c r="Z254" s="188"/>
    </row>
    <row r="255">
      <c r="A255" s="188"/>
      <c r="B255" s="188"/>
      <c r="C255" s="188"/>
      <c r="D255" s="188"/>
      <c r="E255" s="193"/>
      <c r="F255" s="19"/>
      <c r="G255" s="19"/>
      <c r="H255" s="188"/>
      <c r="I255" s="188"/>
      <c r="J255" s="188"/>
      <c r="K255" s="188"/>
      <c r="L255" s="188"/>
      <c r="M255" s="188"/>
      <c r="N255" s="188"/>
      <c r="O255" s="188"/>
      <c r="P255" s="188"/>
      <c r="Q255" s="188"/>
      <c r="R255" s="188"/>
      <c r="S255" s="188"/>
      <c r="T255" s="188"/>
      <c r="U255" s="188"/>
      <c r="V255" s="188"/>
      <c r="W255" s="188"/>
      <c r="X255" s="188"/>
      <c r="Y255" s="188"/>
      <c r="Z255" s="188"/>
    </row>
    <row r="256">
      <c r="A256" s="188"/>
      <c r="B256" s="188"/>
      <c r="C256" s="188"/>
      <c r="D256" s="188"/>
      <c r="E256" s="193"/>
      <c r="F256" s="19"/>
      <c r="G256" s="19"/>
      <c r="H256" s="188"/>
      <c r="I256" s="188"/>
      <c r="J256" s="188"/>
      <c r="K256" s="188"/>
      <c r="L256" s="188"/>
      <c r="M256" s="188"/>
      <c r="N256" s="188"/>
      <c r="O256" s="188"/>
      <c r="P256" s="188"/>
      <c r="Q256" s="188"/>
      <c r="R256" s="188"/>
      <c r="S256" s="188"/>
      <c r="T256" s="188"/>
      <c r="U256" s="188"/>
      <c r="V256" s="188"/>
      <c r="W256" s="188"/>
      <c r="X256" s="188"/>
      <c r="Y256" s="188"/>
      <c r="Z256" s="188"/>
    </row>
    <row r="257">
      <c r="A257" s="188"/>
      <c r="B257" s="188"/>
      <c r="C257" s="188"/>
      <c r="D257" s="188"/>
      <c r="E257" s="193"/>
      <c r="F257" s="19"/>
      <c r="G257" s="19"/>
      <c r="H257" s="188"/>
      <c r="I257" s="188"/>
      <c r="J257" s="188"/>
      <c r="K257" s="188"/>
      <c r="L257" s="188"/>
      <c r="M257" s="188"/>
      <c r="N257" s="188"/>
      <c r="O257" s="188"/>
      <c r="P257" s="188"/>
      <c r="Q257" s="188"/>
      <c r="R257" s="188"/>
      <c r="S257" s="188"/>
      <c r="T257" s="188"/>
      <c r="U257" s="188"/>
      <c r="V257" s="188"/>
      <c r="W257" s="188"/>
      <c r="X257" s="188"/>
      <c r="Y257" s="188"/>
      <c r="Z257" s="188"/>
    </row>
    <row r="258">
      <c r="A258" s="188"/>
      <c r="B258" s="188"/>
      <c r="C258" s="188"/>
      <c r="D258" s="188"/>
      <c r="E258" s="193"/>
      <c r="F258" s="19"/>
      <c r="G258" s="19"/>
      <c r="H258" s="188"/>
      <c r="I258" s="188"/>
      <c r="J258" s="188"/>
      <c r="K258" s="188"/>
      <c r="L258" s="188"/>
      <c r="M258" s="188"/>
      <c r="N258" s="188"/>
      <c r="O258" s="188"/>
      <c r="P258" s="188"/>
      <c r="Q258" s="188"/>
      <c r="R258" s="188"/>
      <c r="S258" s="188"/>
      <c r="T258" s="188"/>
      <c r="U258" s="188"/>
      <c r="V258" s="188"/>
      <c r="W258" s="188"/>
      <c r="X258" s="188"/>
      <c r="Y258" s="188"/>
      <c r="Z258" s="188"/>
    </row>
    <row r="259">
      <c r="A259" s="188"/>
      <c r="B259" s="188"/>
      <c r="C259" s="188"/>
      <c r="D259" s="188"/>
      <c r="E259" s="193"/>
      <c r="F259" s="19"/>
      <c r="G259" s="19"/>
      <c r="H259" s="188"/>
      <c r="I259" s="188"/>
      <c r="J259" s="188"/>
      <c r="K259" s="188"/>
      <c r="L259" s="188"/>
      <c r="M259" s="188"/>
      <c r="N259" s="188"/>
      <c r="O259" s="188"/>
      <c r="P259" s="188"/>
      <c r="Q259" s="188"/>
      <c r="R259" s="188"/>
      <c r="S259" s="188"/>
      <c r="T259" s="188"/>
      <c r="U259" s="188"/>
      <c r="V259" s="188"/>
      <c r="W259" s="188"/>
      <c r="X259" s="188"/>
      <c r="Y259" s="188"/>
      <c r="Z259" s="188"/>
    </row>
    <row r="260">
      <c r="A260" s="188"/>
      <c r="B260" s="188"/>
      <c r="C260" s="188"/>
      <c r="D260" s="188"/>
      <c r="E260" s="193"/>
      <c r="F260" s="19"/>
      <c r="G260" s="19"/>
      <c r="H260" s="188"/>
      <c r="I260" s="188"/>
      <c r="J260" s="188"/>
      <c r="K260" s="188"/>
      <c r="L260" s="188"/>
      <c r="M260" s="188"/>
      <c r="N260" s="188"/>
      <c r="O260" s="188"/>
      <c r="P260" s="188"/>
      <c r="Q260" s="188"/>
      <c r="R260" s="188"/>
      <c r="S260" s="188"/>
      <c r="T260" s="188"/>
      <c r="U260" s="188"/>
      <c r="V260" s="188"/>
      <c r="W260" s="188"/>
      <c r="X260" s="188"/>
      <c r="Y260" s="188"/>
      <c r="Z260" s="188"/>
    </row>
    <row r="261">
      <c r="A261" s="188"/>
      <c r="B261" s="188"/>
      <c r="C261" s="188"/>
      <c r="D261" s="188"/>
      <c r="E261" s="193"/>
      <c r="F261" s="19"/>
      <c r="G261" s="19"/>
      <c r="H261" s="188"/>
      <c r="I261" s="188"/>
      <c r="J261" s="188"/>
      <c r="K261" s="188"/>
      <c r="L261" s="188"/>
      <c r="M261" s="188"/>
      <c r="N261" s="188"/>
      <c r="O261" s="188"/>
      <c r="P261" s="188"/>
      <c r="Q261" s="188"/>
      <c r="R261" s="188"/>
      <c r="S261" s="188"/>
      <c r="T261" s="188"/>
      <c r="U261" s="188"/>
      <c r="V261" s="188"/>
      <c r="W261" s="188"/>
      <c r="X261" s="188"/>
      <c r="Y261" s="188"/>
      <c r="Z261" s="188"/>
    </row>
    <row r="262">
      <c r="A262" s="188"/>
      <c r="B262" s="188"/>
      <c r="C262" s="188"/>
      <c r="D262" s="188"/>
      <c r="E262" s="193"/>
      <c r="F262" s="19"/>
      <c r="G262" s="19"/>
      <c r="H262" s="188"/>
      <c r="I262" s="188"/>
      <c r="J262" s="188"/>
      <c r="K262" s="188"/>
      <c r="L262" s="188"/>
      <c r="M262" s="188"/>
      <c r="N262" s="188"/>
      <c r="O262" s="188"/>
      <c r="P262" s="188"/>
      <c r="Q262" s="188"/>
      <c r="R262" s="188"/>
      <c r="S262" s="188"/>
      <c r="T262" s="188"/>
      <c r="U262" s="188"/>
      <c r="V262" s="188"/>
      <c r="W262" s="188"/>
      <c r="X262" s="188"/>
      <c r="Y262" s="188"/>
      <c r="Z262" s="188"/>
    </row>
    <row r="263">
      <c r="A263" s="188"/>
      <c r="B263" s="188"/>
      <c r="C263" s="188"/>
      <c r="D263" s="188"/>
      <c r="E263" s="193"/>
      <c r="F263" s="19"/>
      <c r="G263" s="19"/>
      <c r="H263" s="188"/>
      <c r="I263" s="188"/>
      <c r="J263" s="188"/>
      <c r="K263" s="188"/>
      <c r="L263" s="188"/>
      <c r="M263" s="188"/>
      <c r="N263" s="188"/>
      <c r="O263" s="188"/>
      <c r="P263" s="188"/>
      <c r="Q263" s="188"/>
      <c r="R263" s="188"/>
      <c r="S263" s="188"/>
      <c r="T263" s="188"/>
      <c r="U263" s="188"/>
      <c r="V263" s="188"/>
      <c r="W263" s="188"/>
      <c r="X263" s="188"/>
      <c r="Y263" s="188"/>
      <c r="Z263" s="188"/>
    </row>
    <row r="264">
      <c r="A264" s="188"/>
      <c r="B264" s="188"/>
      <c r="C264" s="188"/>
      <c r="D264" s="188"/>
      <c r="E264" s="193"/>
      <c r="F264" s="19"/>
      <c r="G264" s="19"/>
      <c r="H264" s="188"/>
      <c r="I264" s="188"/>
      <c r="J264" s="188"/>
      <c r="K264" s="188"/>
      <c r="L264" s="188"/>
      <c r="M264" s="188"/>
      <c r="N264" s="188"/>
      <c r="O264" s="188"/>
      <c r="P264" s="188"/>
      <c r="Q264" s="188"/>
      <c r="R264" s="188"/>
      <c r="S264" s="188"/>
      <c r="T264" s="188"/>
      <c r="U264" s="188"/>
      <c r="V264" s="188"/>
      <c r="W264" s="188"/>
      <c r="X264" s="188"/>
      <c r="Y264" s="188"/>
      <c r="Z264" s="188"/>
    </row>
    <row r="265">
      <c r="A265" s="188"/>
      <c r="B265" s="188"/>
      <c r="C265" s="188"/>
      <c r="D265" s="188"/>
      <c r="E265" s="193"/>
      <c r="F265" s="19"/>
      <c r="G265" s="19"/>
      <c r="H265" s="188"/>
      <c r="I265" s="188"/>
      <c r="J265" s="188"/>
      <c r="K265" s="188"/>
      <c r="L265" s="188"/>
      <c r="M265" s="188"/>
      <c r="N265" s="188"/>
      <c r="O265" s="188"/>
      <c r="P265" s="188"/>
      <c r="Q265" s="188"/>
      <c r="R265" s="188"/>
      <c r="S265" s="188"/>
      <c r="T265" s="188"/>
      <c r="U265" s="188"/>
      <c r="V265" s="188"/>
      <c r="W265" s="188"/>
      <c r="X265" s="188"/>
      <c r="Y265" s="188"/>
      <c r="Z265" s="188"/>
    </row>
    <row r="266">
      <c r="A266" s="188"/>
      <c r="B266" s="188"/>
      <c r="C266" s="188"/>
      <c r="D266" s="188"/>
      <c r="E266" s="193"/>
      <c r="F266" s="19"/>
      <c r="G266" s="19"/>
      <c r="H266" s="188"/>
      <c r="I266" s="188"/>
      <c r="J266" s="188"/>
      <c r="K266" s="188"/>
      <c r="L266" s="188"/>
      <c r="M266" s="188"/>
      <c r="N266" s="188"/>
      <c r="O266" s="188"/>
      <c r="P266" s="188"/>
      <c r="Q266" s="188"/>
      <c r="R266" s="188"/>
      <c r="S266" s="188"/>
      <c r="T266" s="188"/>
      <c r="U266" s="188"/>
      <c r="V266" s="188"/>
      <c r="W266" s="188"/>
      <c r="X266" s="188"/>
      <c r="Y266" s="188"/>
      <c r="Z266" s="188"/>
    </row>
    <row r="267">
      <c r="A267" s="188"/>
      <c r="B267" s="188"/>
      <c r="C267" s="188"/>
      <c r="D267" s="188"/>
      <c r="E267" s="193"/>
      <c r="F267" s="19"/>
      <c r="G267" s="19"/>
      <c r="H267" s="188"/>
      <c r="I267" s="188"/>
      <c r="J267" s="188"/>
      <c r="K267" s="188"/>
      <c r="L267" s="188"/>
      <c r="M267" s="188"/>
      <c r="N267" s="188"/>
      <c r="O267" s="188"/>
      <c r="P267" s="188"/>
      <c r="Q267" s="188"/>
      <c r="R267" s="188"/>
      <c r="S267" s="188"/>
      <c r="T267" s="188"/>
      <c r="U267" s="188"/>
      <c r="V267" s="188"/>
      <c r="W267" s="188"/>
      <c r="X267" s="188"/>
      <c r="Y267" s="188"/>
      <c r="Z267" s="188"/>
    </row>
    <row r="268">
      <c r="A268" s="188"/>
      <c r="B268" s="188"/>
      <c r="C268" s="188"/>
      <c r="D268" s="188"/>
      <c r="E268" s="193"/>
      <c r="F268" s="19"/>
      <c r="G268" s="19"/>
      <c r="H268" s="188"/>
      <c r="I268" s="188"/>
      <c r="J268" s="188"/>
      <c r="K268" s="188"/>
      <c r="L268" s="188"/>
      <c r="M268" s="188"/>
      <c r="N268" s="188"/>
      <c r="O268" s="188"/>
      <c r="P268" s="188"/>
      <c r="Q268" s="188"/>
      <c r="R268" s="188"/>
      <c r="S268" s="188"/>
      <c r="T268" s="188"/>
      <c r="U268" s="188"/>
      <c r="V268" s="188"/>
      <c r="W268" s="188"/>
      <c r="X268" s="188"/>
      <c r="Y268" s="188"/>
      <c r="Z268" s="188"/>
    </row>
    <row r="269">
      <c r="A269" s="188"/>
      <c r="B269" s="188"/>
      <c r="C269" s="188"/>
      <c r="D269" s="188"/>
      <c r="E269" s="193"/>
      <c r="F269" s="19"/>
      <c r="G269" s="19"/>
      <c r="H269" s="188"/>
      <c r="I269" s="188"/>
      <c r="J269" s="188"/>
      <c r="K269" s="188"/>
      <c r="L269" s="188"/>
      <c r="M269" s="188"/>
      <c r="N269" s="188"/>
      <c r="O269" s="188"/>
      <c r="P269" s="188"/>
      <c r="Q269" s="188"/>
      <c r="R269" s="188"/>
      <c r="S269" s="188"/>
      <c r="T269" s="188"/>
      <c r="U269" s="188"/>
      <c r="V269" s="188"/>
      <c r="W269" s="188"/>
      <c r="X269" s="188"/>
      <c r="Y269" s="188"/>
      <c r="Z269" s="188"/>
    </row>
    <row r="270">
      <c r="A270" s="188"/>
      <c r="B270" s="188"/>
      <c r="C270" s="188"/>
      <c r="D270" s="188"/>
      <c r="E270" s="193"/>
      <c r="F270" s="19"/>
      <c r="G270" s="19"/>
      <c r="H270" s="188"/>
      <c r="I270" s="188"/>
      <c r="J270" s="188"/>
      <c r="K270" s="188"/>
      <c r="L270" s="188"/>
      <c r="M270" s="188"/>
      <c r="N270" s="188"/>
      <c r="O270" s="188"/>
      <c r="P270" s="188"/>
      <c r="Q270" s="188"/>
      <c r="R270" s="188"/>
      <c r="S270" s="188"/>
      <c r="T270" s="188"/>
      <c r="U270" s="188"/>
      <c r="V270" s="188"/>
      <c r="W270" s="188"/>
      <c r="X270" s="188"/>
      <c r="Y270" s="188"/>
      <c r="Z270" s="188"/>
    </row>
    <row r="271">
      <c r="A271" s="188"/>
      <c r="B271" s="188"/>
      <c r="C271" s="188"/>
      <c r="D271" s="188"/>
      <c r="E271" s="193"/>
      <c r="F271" s="19"/>
      <c r="G271" s="19"/>
      <c r="H271" s="188"/>
      <c r="I271" s="188"/>
      <c r="J271" s="188"/>
      <c r="K271" s="188"/>
      <c r="L271" s="188"/>
      <c r="M271" s="188"/>
      <c r="N271" s="188"/>
      <c r="O271" s="188"/>
      <c r="P271" s="188"/>
      <c r="Q271" s="188"/>
      <c r="R271" s="188"/>
      <c r="S271" s="188"/>
      <c r="T271" s="188"/>
      <c r="U271" s="188"/>
      <c r="V271" s="188"/>
      <c r="W271" s="188"/>
      <c r="X271" s="188"/>
      <c r="Y271" s="188"/>
      <c r="Z271" s="188"/>
    </row>
    <row r="272">
      <c r="A272" s="188"/>
      <c r="B272" s="188"/>
      <c r="C272" s="188"/>
      <c r="D272" s="188"/>
      <c r="E272" s="193"/>
      <c r="F272" s="19"/>
      <c r="G272" s="19"/>
      <c r="H272" s="188"/>
      <c r="I272" s="188"/>
      <c r="J272" s="188"/>
      <c r="K272" s="188"/>
      <c r="L272" s="188"/>
      <c r="M272" s="188"/>
      <c r="N272" s="188"/>
      <c r="O272" s="188"/>
      <c r="P272" s="188"/>
      <c r="Q272" s="188"/>
      <c r="R272" s="188"/>
      <c r="S272" s="188"/>
      <c r="T272" s="188"/>
      <c r="U272" s="188"/>
      <c r="V272" s="188"/>
      <c r="W272" s="188"/>
      <c r="X272" s="188"/>
      <c r="Y272" s="188"/>
      <c r="Z272" s="188"/>
    </row>
    <row r="273">
      <c r="A273" s="188"/>
      <c r="B273" s="188"/>
      <c r="C273" s="188"/>
      <c r="D273" s="188"/>
      <c r="E273" s="193"/>
      <c r="F273" s="19"/>
      <c r="G273" s="19"/>
      <c r="H273" s="188"/>
      <c r="I273" s="188"/>
      <c r="J273" s="188"/>
      <c r="K273" s="188"/>
      <c r="L273" s="188"/>
      <c r="M273" s="188"/>
      <c r="N273" s="188"/>
      <c r="O273" s="188"/>
      <c r="P273" s="188"/>
      <c r="Q273" s="188"/>
      <c r="R273" s="188"/>
      <c r="S273" s="188"/>
      <c r="T273" s="188"/>
      <c r="U273" s="188"/>
      <c r="V273" s="188"/>
      <c r="W273" s="188"/>
      <c r="X273" s="188"/>
      <c r="Y273" s="188"/>
      <c r="Z273" s="188"/>
    </row>
    <row r="274">
      <c r="A274" s="188"/>
      <c r="B274" s="188"/>
      <c r="C274" s="188"/>
      <c r="D274" s="188"/>
      <c r="E274" s="193"/>
      <c r="F274" s="19"/>
      <c r="G274" s="19"/>
      <c r="H274" s="188"/>
      <c r="I274" s="188"/>
      <c r="J274" s="188"/>
      <c r="K274" s="188"/>
      <c r="L274" s="188"/>
      <c r="M274" s="188"/>
      <c r="N274" s="188"/>
      <c r="O274" s="188"/>
      <c r="P274" s="188"/>
      <c r="Q274" s="188"/>
      <c r="R274" s="188"/>
      <c r="S274" s="188"/>
      <c r="T274" s="188"/>
      <c r="U274" s="188"/>
      <c r="V274" s="188"/>
      <c r="W274" s="188"/>
      <c r="X274" s="188"/>
      <c r="Y274" s="188"/>
      <c r="Z274" s="188"/>
    </row>
    <row r="275">
      <c r="A275" s="188"/>
      <c r="B275" s="188"/>
      <c r="C275" s="188"/>
      <c r="D275" s="188"/>
      <c r="E275" s="193"/>
      <c r="F275" s="19"/>
      <c r="G275" s="19"/>
      <c r="H275" s="188"/>
      <c r="I275" s="188"/>
      <c r="J275" s="188"/>
      <c r="K275" s="188"/>
      <c r="L275" s="188"/>
      <c r="M275" s="188"/>
      <c r="N275" s="188"/>
      <c r="O275" s="188"/>
      <c r="P275" s="188"/>
      <c r="Q275" s="188"/>
      <c r="R275" s="188"/>
      <c r="S275" s="188"/>
      <c r="T275" s="188"/>
      <c r="U275" s="188"/>
      <c r="V275" s="188"/>
      <c r="W275" s="188"/>
      <c r="X275" s="188"/>
      <c r="Y275" s="188"/>
      <c r="Z275" s="188"/>
    </row>
    <row r="276">
      <c r="A276" s="188"/>
      <c r="B276" s="188"/>
      <c r="C276" s="188"/>
      <c r="D276" s="188"/>
      <c r="E276" s="193"/>
      <c r="F276" s="19"/>
      <c r="G276" s="19"/>
      <c r="H276" s="188"/>
      <c r="I276" s="188"/>
      <c r="J276" s="188"/>
      <c r="K276" s="188"/>
      <c r="L276" s="188"/>
      <c r="M276" s="188"/>
      <c r="N276" s="188"/>
      <c r="O276" s="188"/>
      <c r="P276" s="188"/>
      <c r="Q276" s="188"/>
      <c r="R276" s="188"/>
      <c r="S276" s="188"/>
      <c r="T276" s="188"/>
      <c r="U276" s="188"/>
      <c r="V276" s="188"/>
      <c r="W276" s="188"/>
      <c r="X276" s="188"/>
      <c r="Y276" s="188"/>
      <c r="Z276" s="188"/>
    </row>
    <row r="277">
      <c r="A277" s="188"/>
      <c r="B277" s="188"/>
      <c r="C277" s="188"/>
      <c r="D277" s="188"/>
      <c r="E277" s="193"/>
      <c r="F277" s="19"/>
      <c r="G277" s="19"/>
      <c r="H277" s="188"/>
      <c r="I277" s="188"/>
      <c r="J277" s="188"/>
      <c r="K277" s="188"/>
      <c r="L277" s="188"/>
      <c r="M277" s="188"/>
      <c r="N277" s="188"/>
      <c r="O277" s="188"/>
      <c r="P277" s="188"/>
      <c r="Q277" s="188"/>
      <c r="R277" s="188"/>
      <c r="S277" s="188"/>
      <c r="T277" s="188"/>
      <c r="U277" s="188"/>
      <c r="V277" s="188"/>
      <c r="W277" s="188"/>
      <c r="X277" s="188"/>
      <c r="Y277" s="188"/>
      <c r="Z277" s="188"/>
    </row>
    <row r="278">
      <c r="A278" s="188"/>
      <c r="B278" s="188"/>
      <c r="C278" s="188"/>
      <c r="D278" s="188"/>
      <c r="E278" s="193"/>
      <c r="F278" s="19"/>
      <c r="G278" s="19"/>
      <c r="H278" s="188"/>
      <c r="I278" s="188"/>
      <c r="J278" s="188"/>
      <c r="K278" s="188"/>
      <c r="L278" s="188"/>
      <c r="M278" s="188"/>
      <c r="N278" s="188"/>
      <c r="O278" s="188"/>
      <c r="P278" s="188"/>
      <c r="Q278" s="188"/>
      <c r="R278" s="188"/>
      <c r="S278" s="188"/>
      <c r="T278" s="188"/>
      <c r="U278" s="188"/>
      <c r="V278" s="188"/>
      <c r="W278" s="188"/>
      <c r="X278" s="188"/>
      <c r="Y278" s="188"/>
      <c r="Z278" s="188"/>
    </row>
    <row r="279">
      <c r="A279" s="188"/>
      <c r="B279" s="188"/>
      <c r="C279" s="188"/>
      <c r="D279" s="188"/>
      <c r="E279" s="193"/>
      <c r="F279" s="19"/>
      <c r="G279" s="19"/>
      <c r="H279" s="188"/>
      <c r="I279" s="188"/>
      <c r="J279" s="188"/>
      <c r="K279" s="188"/>
      <c r="L279" s="188"/>
      <c r="M279" s="188"/>
      <c r="N279" s="188"/>
      <c r="O279" s="188"/>
      <c r="P279" s="188"/>
      <c r="Q279" s="188"/>
      <c r="R279" s="188"/>
      <c r="S279" s="188"/>
      <c r="T279" s="188"/>
      <c r="U279" s="188"/>
      <c r="V279" s="188"/>
      <c r="W279" s="188"/>
      <c r="X279" s="188"/>
      <c r="Y279" s="188"/>
      <c r="Z279" s="188"/>
    </row>
    <row r="280">
      <c r="A280" s="188"/>
      <c r="B280" s="188"/>
      <c r="C280" s="188"/>
      <c r="D280" s="188"/>
      <c r="E280" s="193"/>
      <c r="F280" s="19"/>
      <c r="G280" s="19"/>
      <c r="H280" s="188"/>
      <c r="I280" s="188"/>
      <c r="J280" s="188"/>
      <c r="K280" s="188"/>
      <c r="L280" s="188"/>
      <c r="M280" s="188"/>
      <c r="N280" s="188"/>
      <c r="O280" s="188"/>
      <c r="P280" s="188"/>
      <c r="Q280" s="188"/>
      <c r="R280" s="188"/>
      <c r="S280" s="188"/>
      <c r="T280" s="188"/>
      <c r="U280" s="188"/>
      <c r="V280" s="188"/>
      <c r="W280" s="188"/>
      <c r="X280" s="188"/>
      <c r="Y280" s="188"/>
      <c r="Z280" s="188"/>
    </row>
    <row r="281">
      <c r="A281" s="188"/>
      <c r="B281" s="188"/>
      <c r="C281" s="188"/>
      <c r="D281" s="188"/>
      <c r="E281" s="193"/>
      <c r="F281" s="19"/>
      <c r="G281" s="19"/>
      <c r="H281" s="188"/>
      <c r="I281" s="188"/>
      <c r="J281" s="188"/>
      <c r="K281" s="188"/>
      <c r="L281" s="188"/>
      <c r="M281" s="188"/>
      <c r="N281" s="188"/>
      <c r="O281" s="188"/>
      <c r="P281" s="188"/>
      <c r="Q281" s="188"/>
      <c r="R281" s="188"/>
      <c r="S281" s="188"/>
      <c r="T281" s="188"/>
      <c r="U281" s="188"/>
      <c r="V281" s="188"/>
      <c r="W281" s="188"/>
      <c r="X281" s="188"/>
      <c r="Y281" s="188"/>
      <c r="Z281" s="188"/>
    </row>
    <row r="282">
      <c r="A282" s="188"/>
      <c r="B282" s="188"/>
      <c r="C282" s="188"/>
      <c r="D282" s="188"/>
      <c r="E282" s="193"/>
      <c r="F282" s="19"/>
      <c r="G282" s="19"/>
      <c r="H282" s="188"/>
      <c r="I282" s="188"/>
      <c r="J282" s="188"/>
      <c r="K282" s="188"/>
      <c r="L282" s="188"/>
      <c r="M282" s="188"/>
      <c r="N282" s="188"/>
      <c r="O282" s="188"/>
      <c r="P282" s="188"/>
      <c r="Q282" s="188"/>
      <c r="R282" s="188"/>
      <c r="S282" s="188"/>
      <c r="T282" s="188"/>
      <c r="U282" s="188"/>
      <c r="V282" s="188"/>
      <c r="W282" s="188"/>
      <c r="X282" s="188"/>
      <c r="Y282" s="188"/>
      <c r="Z282" s="188"/>
    </row>
    <row r="283">
      <c r="A283" s="188"/>
      <c r="B283" s="188"/>
      <c r="C283" s="188"/>
      <c r="D283" s="188"/>
      <c r="E283" s="193"/>
      <c r="F283" s="19"/>
      <c r="G283" s="19"/>
      <c r="H283" s="188"/>
      <c r="I283" s="188"/>
      <c r="J283" s="188"/>
      <c r="K283" s="188"/>
      <c r="L283" s="188"/>
      <c r="M283" s="188"/>
      <c r="N283" s="188"/>
      <c r="O283" s="188"/>
      <c r="P283" s="188"/>
      <c r="Q283" s="188"/>
      <c r="R283" s="188"/>
      <c r="S283" s="188"/>
      <c r="T283" s="188"/>
      <c r="U283" s="188"/>
      <c r="V283" s="188"/>
      <c r="W283" s="188"/>
      <c r="X283" s="188"/>
      <c r="Y283" s="188"/>
      <c r="Z283" s="188"/>
    </row>
    <row r="284">
      <c r="A284" s="188"/>
      <c r="B284" s="188"/>
      <c r="C284" s="188"/>
      <c r="D284" s="188"/>
      <c r="E284" s="193"/>
      <c r="F284" s="19"/>
      <c r="G284" s="19"/>
      <c r="H284" s="188"/>
      <c r="I284" s="188"/>
      <c r="J284" s="188"/>
      <c r="K284" s="188"/>
      <c r="L284" s="188"/>
      <c r="M284" s="188"/>
      <c r="N284" s="188"/>
      <c r="O284" s="188"/>
      <c r="P284" s="188"/>
      <c r="Q284" s="188"/>
      <c r="R284" s="188"/>
      <c r="S284" s="188"/>
      <c r="T284" s="188"/>
      <c r="U284" s="188"/>
      <c r="V284" s="188"/>
      <c r="W284" s="188"/>
      <c r="X284" s="188"/>
      <c r="Y284" s="188"/>
      <c r="Z284" s="188"/>
    </row>
    <row r="285">
      <c r="A285" s="188"/>
      <c r="B285" s="188"/>
      <c r="C285" s="188"/>
      <c r="D285" s="188"/>
      <c r="E285" s="193"/>
      <c r="F285" s="19"/>
      <c r="G285" s="19"/>
      <c r="H285" s="188"/>
      <c r="I285" s="188"/>
      <c r="J285" s="188"/>
      <c r="K285" s="188"/>
      <c r="L285" s="188"/>
      <c r="M285" s="188"/>
      <c r="N285" s="188"/>
      <c r="O285" s="188"/>
      <c r="P285" s="188"/>
      <c r="Q285" s="188"/>
      <c r="R285" s="188"/>
      <c r="S285" s="188"/>
      <c r="T285" s="188"/>
      <c r="U285" s="188"/>
      <c r="V285" s="188"/>
      <c r="W285" s="188"/>
      <c r="X285" s="188"/>
      <c r="Y285" s="188"/>
      <c r="Z285" s="188"/>
    </row>
    <row r="286">
      <c r="A286" s="188"/>
      <c r="B286" s="188"/>
      <c r="C286" s="188"/>
      <c r="D286" s="188"/>
      <c r="E286" s="193"/>
      <c r="F286" s="19"/>
      <c r="G286" s="19"/>
      <c r="H286" s="188"/>
      <c r="I286" s="188"/>
      <c r="J286" s="188"/>
      <c r="K286" s="188"/>
      <c r="L286" s="188"/>
      <c r="M286" s="188"/>
      <c r="N286" s="188"/>
      <c r="O286" s="188"/>
      <c r="P286" s="188"/>
      <c r="Q286" s="188"/>
      <c r="R286" s="188"/>
      <c r="S286" s="188"/>
      <c r="T286" s="188"/>
      <c r="U286" s="188"/>
      <c r="V286" s="188"/>
      <c r="W286" s="188"/>
      <c r="X286" s="188"/>
      <c r="Y286" s="188"/>
      <c r="Z286" s="188"/>
    </row>
    <row r="287">
      <c r="A287" s="188"/>
      <c r="B287" s="188"/>
      <c r="C287" s="188"/>
      <c r="D287" s="188"/>
      <c r="E287" s="193"/>
      <c r="F287" s="19"/>
      <c r="G287" s="19"/>
      <c r="H287" s="188"/>
      <c r="I287" s="188"/>
      <c r="J287" s="188"/>
      <c r="K287" s="188"/>
      <c r="L287" s="188"/>
      <c r="M287" s="188"/>
      <c r="N287" s="188"/>
      <c r="O287" s="188"/>
      <c r="P287" s="188"/>
      <c r="Q287" s="188"/>
      <c r="R287" s="188"/>
      <c r="S287" s="188"/>
      <c r="T287" s="188"/>
      <c r="U287" s="188"/>
      <c r="V287" s="188"/>
      <c r="W287" s="188"/>
      <c r="X287" s="188"/>
      <c r="Y287" s="188"/>
      <c r="Z287" s="188"/>
    </row>
    <row r="288">
      <c r="A288" s="188"/>
      <c r="B288" s="188"/>
      <c r="C288" s="188"/>
      <c r="D288" s="188"/>
      <c r="E288" s="193"/>
      <c r="F288" s="19"/>
      <c r="G288" s="19"/>
      <c r="H288" s="188"/>
      <c r="I288" s="188"/>
      <c r="J288" s="188"/>
      <c r="K288" s="188"/>
      <c r="L288" s="188"/>
      <c r="M288" s="188"/>
      <c r="N288" s="188"/>
      <c r="O288" s="188"/>
      <c r="P288" s="188"/>
      <c r="Q288" s="188"/>
      <c r="R288" s="188"/>
      <c r="S288" s="188"/>
      <c r="T288" s="188"/>
      <c r="U288" s="188"/>
      <c r="V288" s="188"/>
      <c r="W288" s="188"/>
      <c r="X288" s="188"/>
      <c r="Y288" s="188"/>
      <c r="Z288" s="188"/>
    </row>
    <row r="289">
      <c r="A289" s="188"/>
      <c r="B289" s="188"/>
      <c r="C289" s="188"/>
      <c r="D289" s="188"/>
      <c r="E289" s="193"/>
      <c r="F289" s="19"/>
      <c r="G289" s="19"/>
      <c r="H289" s="188"/>
      <c r="I289" s="188"/>
      <c r="J289" s="188"/>
      <c r="K289" s="188"/>
      <c r="L289" s="188"/>
      <c r="M289" s="188"/>
      <c r="N289" s="188"/>
      <c r="O289" s="188"/>
      <c r="P289" s="188"/>
      <c r="Q289" s="188"/>
      <c r="R289" s="188"/>
      <c r="S289" s="188"/>
      <c r="T289" s="188"/>
      <c r="U289" s="188"/>
      <c r="V289" s="188"/>
      <c r="W289" s="188"/>
      <c r="X289" s="188"/>
      <c r="Y289" s="188"/>
      <c r="Z289" s="188"/>
    </row>
    <row r="290">
      <c r="A290" s="188"/>
      <c r="B290" s="188"/>
      <c r="C290" s="188"/>
      <c r="D290" s="188"/>
      <c r="E290" s="193"/>
      <c r="F290" s="19"/>
      <c r="G290" s="19"/>
      <c r="H290" s="188"/>
      <c r="I290" s="188"/>
      <c r="J290" s="188"/>
      <c r="K290" s="188"/>
      <c r="L290" s="188"/>
      <c r="M290" s="188"/>
      <c r="N290" s="188"/>
      <c r="O290" s="188"/>
      <c r="P290" s="188"/>
      <c r="Q290" s="188"/>
      <c r="R290" s="188"/>
      <c r="S290" s="188"/>
      <c r="T290" s="188"/>
      <c r="U290" s="188"/>
      <c r="V290" s="188"/>
      <c r="W290" s="188"/>
      <c r="X290" s="188"/>
      <c r="Y290" s="188"/>
      <c r="Z290" s="188"/>
    </row>
    <row r="291">
      <c r="A291" s="188"/>
      <c r="B291" s="188"/>
      <c r="C291" s="188"/>
      <c r="D291" s="188"/>
      <c r="E291" s="193"/>
      <c r="F291" s="19"/>
      <c r="G291" s="19"/>
      <c r="H291" s="188"/>
      <c r="I291" s="188"/>
      <c r="J291" s="188"/>
      <c r="K291" s="188"/>
      <c r="L291" s="188"/>
      <c r="M291" s="188"/>
      <c r="N291" s="188"/>
      <c r="O291" s="188"/>
      <c r="P291" s="188"/>
      <c r="Q291" s="188"/>
      <c r="R291" s="188"/>
      <c r="S291" s="188"/>
      <c r="T291" s="188"/>
      <c r="U291" s="188"/>
      <c r="V291" s="188"/>
      <c r="W291" s="188"/>
      <c r="X291" s="188"/>
      <c r="Y291" s="188"/>
      <c r="Z291" s="188"/>
    </row>
    <row r="292">
      <c r="A292" s="188"/>
      <c r="B292" s="188"/>
      <c r="C292" s="188"/>
      <c r="D292" s="188"/>
      <c r="E292" s="193"/>
      <c r="F292" s="19"/>
      <c r="G292" s="19"/>
      <c r="H292" s="188"/>
      <c r="I292" s="188"/>
      <c r="J292" s="188"/>
      <c r="K292" s="188"/>
      <c r="L292" s="188"/>
      <c r="M292" s="188"/>
      <c r="N292" s="188"/>
      <c r="O292" s="188"/>
      <c r="P292" s="188"/>
      <c r="Q292" s="188"/>
      <c r="R292" s="188"/>
      <c r="S292" s="188"/>
      <c r="T292" s="188"/>
      <c r="U292" s="188"/>
      <c r="V292" s="188"/>
      <c r="W292" s="188"/>
      <c r="X292" s="188"/>
      <c r="Y292" s="188"/>
      <c r="Z292" s="188"/>
    </row>
    <row r="293">
      <c r="A293" s="188"/>
      <c r="B293" s="188"/>
      <c r="C293" s="188"/>
      <c r="D293" s="188"/>
      <c r="E293" s="193"/>
      <c r="F293" s="19"/>
      <c r="G293" s="19"/>
      <c r="H293" s="188"/>
      <c r="I293" s="188"/>
      <c r="J293" s="188"/>
      <c r="K293" s="188"/>
      <c r="L293" s="188"/>
      <c r="M293" s="188"/>
      <c r="N293" s="188"/>
      <c r="O293" s="188"/>
      <c r="P293" s="188"/>
      <c r="Q293" s="188"/>
      <c r="R293" s="188"/>
      <c r="S293" s="188"/>
      <c r="T293" s="188"/>
      <c r="U293" s="188"/>
      <c r="V293" s="188"/>
      <c r="W293" s="188"/>
      <c r="X293" s="188"/>
      <c r="Y293" s="188"/>
      <c r="Z293" s="188"/>
    </row>
    <row r="294">
      <c r="A294" s="188"/>
      <c r="B294" s="188"/>
      <c r="C294" s="188"/>
      <c r="D294" s="188"/>
      <c r="E294" s="193"/>
      <c r="F294" s="19"/>
      <c r="G294" s="19"/>
      <c r="H294" s="188"/>
      <c r="I294" s="188"/>
      <c r="J294" s="188"/>
      <c r="K294" s="188"/>
      <c r="L294" s="188"/>
      <c r="M294" s="188"/>
      <c r="N294" s="188"/>
      <c r="O294" s="188"/>
      <c r="P294" s="188"/>
      <c r="Q294" s="188"/>
      <c r="R294" s="188"/>
      <c r="S294" s="188"/>
      <c r="T294" s="188"/>
      <c r="U294" s="188"/>
      <c r="V294" s="188"/>
      <c r="W294" s="188"/>
      <c r="X294" s="188"/>
      <c r="Y294" s="188"/>
      <c r="Z294" s="188"/>
    </row>
    <row r="295">
      <c r="A295" s="188"/>
      <c r="B295" s="188"/>
      <c r="C295" s="188"/>
      <c r="D295" s="188"/>
      <c r="E295" s="193"/>
      <c r="F295" s="19"/>
      <c r="G295" s="19"/>
      <c r="H295" s="188"/>
      <c r="I295" s="188"/>
      <c r="J295" s="188"/>
      <c r="K295" s="188"/>
      <c r="L295" s="188"/>
      <c r="M295" s="188"/>
      <c r="N295" s="188"/>
      <c r="O295" s="188"/>
      <c r="P295" s="188"/>
      <c r="Q295" s="188"/>
      <c r="R295" s="188"/>
      <c r="S295" s="188"/>
      <c r="T295" s="188"/>
      <c r="U295" s="188"/>
      <c r="V295" s="188"/>
      <c r="W295" s="188"/>
      <c r="X295" s="188"/>
      <c r="Y295" s="188"/>
      <c r="Z295" s="188"/>
    </row>
    <row r="296">
      <c r="A296" s="188"/>
      <c r="B296" s="188"/>
      <c r="C296" s="188"/>
      <c r="D296" s="188"/>
      <c r="E296" s="193"/>
      <c r="F296" s="19"/>
      <c r="G296" s="19"/>
      <c r="H296" s="188"/>
      <c r="I296" s="188"/>
      <c r="J296" s="188"/>
      <c r="K296" s="188"/>
      <c r="L296" s="188"/>
      <c r="M296" s="188"/>
      <c r="N296" s="188"/>
      <c r="O296" s="188"/>
      <c r="P296" s="188"/>
      <c r="Q296" s="188"/>
      <c r="R296" s="188"/>
      <c r="S296" s="188"/>
      <c r="T296" s="188"/>
      <c r="U296" s="188"/>
      <c r="V296" s="188"/>
      <c r="W296" s="188"/>
      <c r="X296" s="188"/>
      <c r="Y296" s="188"/>
      <c r="Z296" s="188"/>
    </row>
    <row r="297">
      <c r="A297" s="188"/>
      <c r="B297" s="188"/>
      <c r="C297" s="188"/>
      <c r="D297" s="188"/>
      <c r="E297" s="193"/>
      <c r="F297" s="19"/>
      <c r="G297" s="19"/>
      <c r="H297" s="188"/>
      <c r="I297" s="188"/>
      <c r="J297" s="188"/>
      <c r="K297" s="188"/>
      <c r="L297" s="188"/>
      <c r="M297" s="188"/>
      <c r="N297" s="188"/>
      <c r="O297" s="188"/>
      <c r="P297" s="188"/>
      <c r="Q297" s="188"/>
      <c r="R297" s="188"/>
      <c r="S297" s="188"/>
      <c r="T297" s="188"/>
      <c r="U297" s="188"/>
      <c r="V297" s="188"/>
      <c r="W297" s="188"/>
      <c r="X297" s="188"/>
      <c r="Y297" s="188"/>
      <c r="Z297" s="188"/>
    </row>
    <row r="298">
      <c r="A298" s="188"/>
      <c r="B298" s="188"/>
      <c r="C298" s="188"/>
      <c r="D298" s="188"/>
      <c r="E298" s="193"/>
      <c r="F298" s="19"/>
      <c r="G298" s="19"/>
      <c r="H298" s="188"/>
      <c r="I298" s="188"/>
      <c r="J298" s="188"/>
      <c r="K298" s="188"/>
      <c r="L298" s="188"/>
      <c r="M298" s="188"/>
      <c r="N298" s="188"/>
      <c r="O298" s="188"/>
      <c r="P298" s="188"/>
      <c r="Q298" s="188"/>
      <c r="R298" s="188"/>
      <c r="S298" s="188"/>
      <c r="T298" s="188"/>
      <c r="U298" s="188"/>
      <c r="V298" s="188"/>
      <c r="W298" s="188"/>
      <c r="X298" s="188"/>
      <c r="Y298" s="188"/>
      <c r="Z298" s="188"/>
    </row>
    <row r="299">
      <c r="A299" s="188"/>
      <c r="B299" s="188"/>
      <c r="C299" s="188"/>
      <c r="D299" s="188"/>
      <c r="E299" s="193"/>
      <c r="F299" s="19"/>
      <c r="G299" s="19"/>
      <c r="H299" s="188"/>
      <c r="I299" s="188"/>
      <c r="J299" s="188"/>
      <c r="K299" s="188"/>
      <c r="L299" s="188"/>
      <c r="M299" s="188"/>
      <c r="N299" s="188"/>
      <c r="O299" s="188"/>
      <c r="P299" s="188"/>
      <c r="Q299" s="188"/>
      <c r="R299" s="188"/>
      <c r="S299" s="188"/>
      <c r="T299" s="188"/>
      <c r="U299" s="188"/>
      <c r="V299" s="188"/>
      <c r="W299" s="188"/>
      <c r="X299" s="188"/>
      <c r="Y299" s="188"/>
      <c r="Z299" s="188"/>
    </row>
    <row r="300">
      <c r="A300" s="188"/>
      <c r="B300" s="188"/>
      <c r="C300" s="188"/>
      <c r="D300" s="188"/>
      <c r="E300" s="193"/>
      <c r="F300" s="19"/>
      <c r="G300" s="19"/>
      <c r="H300" s="188"/>
      <c r="I300" s="188"/>
      <c r="J300" s="188"/>
      <c r="K300" s="188"/>
      <c r="L300" s="188"/>
      <c r="M300" s="188"/>
      <c r="N300" s="188"/>
      <c r="O300" s="188"/>
      <c r="P300" s="188"/>
      <c r="Q300" s="188"/>
      <c r="R300" s="188"/>
      <c r="S300" s="188"/>
      <c r="T300" s="188"/>
      <c r="U300" s="188"/>
      <c r="V300" s="188"/>
      <c r="W300" s="188"/>
      <c r="X300" s="188"/>
      <c r="Y300" s="188"/>
      <c r="Z300" s="188"/>
    </row>
    <row r="301">
      <c r="A301" s="188"/>
      <c r="B301" s="188"/>
      <c r="C301" s="188"/>
      <c r="D301" s="188"/>
      <c r="E301" s="193"/>
      <c r="F301" s="19"/>
      <c r="G301" s="19"/>
      <c r="H301" s="188"/>
      <c r="I301" s="188"/>
      <c r="J301" s="188"/>
      <c r="K301" s="188"/>
      <c r="L301" s="188"/>
      <c r="M301" s="188"/>
      <c r="N301" s="188"/>
      <c r="O301" s="188"/>
      <c r="P301" s="188"/>
      <c r="Q301" s="188"/>
      <c r="R301" s="188"/>
      <c r="S301" s="188"/>
      <c r="T301" s="188"/>
      <c r="U301" s="188"/>
      <c r="V301" s="188"/>
      <c r="W301" s="188"/>
      <c r="X301" s="188"/>
      <c r="Y301" s="188"/>
      <c r="Z301" s="188"/>
    </row>
    <row r="302">
      <c r="A302" s="188"/>
      <c r="B302" s="188"/>
      <c r="C302" s="188"/>
      <c r="D302" s="188"/>
      <c r="E302" s="193"/>
      <c r="F302" s="19"/>
      <c r="G302" s="19"/>
      <c r="H302" s="188"/>
      <c r="I302" s="188"/>
      <c r="J302" s="188"/>
      <c r="K302" s="188"/>
      <c r="L302" s="188"/>
      <c r="M302" s="188"/>
      <c r="N302" s="188"/>
      <c r="O302" s="188"/>
      <c r="P302" s="188"/>
      <c r="Q302" s="188"/>
      <c r="R302" s="188"/>
      <c r="S302" s="188"/>
      <c r="T302" s="188"/>
      <c r="U302" s="188"/>
      <c r="V302" s="188"/>
      <c r="W302" s="188"/>
      <c r="X302" s="188"/>
      <c r="Y302" s="188"/>
      <c r="Z302" s="188"/>
    </row>
    <row r="303">
      <c r="A303" s="188"/>
      <c r="B303" s="188"/>
      <c r="C303" s="188"/>
      <c r="D303" s="188"/>
      <c r="E303" s="193"/>
      <c r="F303" s="19"/>
      <c r="G303" s="19"/>
      <c r="H303" s="188"/>
      <c r="I303" s="188"/>
      <c r="J303" s="188"/>
      <c r="K303" s="188"/>
      <c r="L303" s="188"/>
      <c r="M303" s="188"/>
      <c r="N303" s="188"/>
      <c r="O303" s="188"/>
      <c r="P303" s="188"/>
      <c r="Q303" s="188"/>
      <c r="R303" s="188"/>
      <c r="S303" s="188"/>
      <c r="T303" s="188"/>
      <c r="U303" s="188"/>
      <c r="V303" s="188"/>
      <c r="W303" s="188"/>
      <c r="X303" s="188"/>
      <c r="Y303" s="188"/>
      <c r="Z303" s="188"/>
    </row>
    <row r="304">
      <c r="A304" s="188"/>
      <c r="B304" s="188"/>
      <c r="C304" s="188"/>
      <c r="D304" s="188"/>
      <c r="E304" s="193"/>
      <c r="F304" s="19"/>
      <c r="G304" s="19"/>
      <c r="H304" s="188"/>
      <c r="I304" s="188"/>
      <c r="J304" s="188"/>
      <c r="K304" s="188"/>
      <c r="L304" s="188"/>
      <c r="M304" s="188"/>
      <c r="N304" s="188"/>
      <c r="O304" s="188"/>
      <c r="P304" s="188"/>
      <c r="Q304" s="188"/>
      <c r="R304" s="188"/>
      <c r="S304" s="188"/>
      <c r="T304" s="188"/>
      <c r="U304" s="188"/>
      <c r="V304" s="188"/>
      <c r="W304" s="188"/>
      <c r="X304" s="188"/>
      <c r="Y304" s="188"/>
      <c r="Z304" s="188"/>
    </row>
    <row r="305">
      <c r="A305" s="188"/>
      <c r="B305" s="188"/>
      <c r="C305" s="188"/>
      <c r="D305" s="188"/>
      <c r="E305" s="193"/>
      <c r="F305" s="19"/>
      <c r="G305" s="19"/>
      <c r="H305" s="188"/>
      <c r="I305" s="188"/>
      <c r="J305" s="188"/>
      <c r="K305" s="188"/>
      <c r="L305" s="188"/>
      <c r="M305" s="188"/>
      <c r="N305" s="188"/>
      <c r="O305" s="188"/>
      <c r="P305" s="188"/>
      <c r="Q305" s="188"/>
      <c r="R305" s="188"/>
      <c r="S305" s="188"/>
      <c r="T305" s="188"/>
      <c r="U305" s="188"/>
      <c r="V305" s="188"/>
      <c r="W305" s="188"/>
      <c r="X305" s="188"/>
      <c r="Y305" s="188"/>
      <c r="Z305" s="188"/>
    </row>
    <row r="306">
      <c r="A306" s="188"/>
      <c r="B306" s="188"/>
      <c r="C306" s="188"/>
      <c r="D306" s="188"/>
      <c r="E306" s="193"/>
      <c r="F306" s="19"/>
      <c r="G306" s="19"/>
      <c r="H306" s="188"/>
      <c r="I306" s="188"/>
      <c r="J306" s="188"/>
      <c r="K306" s="188"/>
      <c r="L306" s="188"/>
      <c r="M306" s="188"/>
      <c r="N306" s="188"/>
      <c r="O306" s="188"/>
      <c r="P306" s="188"/>
      <c r="Q306" s="188"/>
      <c r="R306" s="188"/>
      <c r="S306" s="188"/>
      <c r="T306" s="188"/>
      <c r="U306" s="188"/>
      <c r="V306" s="188"/>
      <c r="W306" s="188"/>
      <c r="X306" s="188"/>
      <c r="Y306" s="188"/>
      <c r="Z306" s="188"/>
    </row>
    <row r="307">
      <c r="A307" s="188"/>
      <c r="B307" s="188"/>
      <c r="C307" s="188"/>
      <c r="D307" s="188"/>
      <c r="E307" s="193"/>
      <c r="F307" s="19"/>
      <c r="G307" s="19"/>
      <c r="H307" s="188"/>
      <c r="I307" s="188"/>
      <c r="J307" s="188"/>
      <c r="K307" s="188"/>
      <c r="L307" s="188"/>
      <c r="M307" s="188"/>
      <c r="N307" s="188"/>
      <c r="O307" s="188"/>
      <c r="P307" s="188"/>
      <c r="Q307" s="188"/>
      <c r="R307" s="188"/>
      <c r="S307" s="188"/>
      <c r="T307" s="188"/>
      <c r="U307" s="188"/>
      <c r="V307" s="188"/>
      <c r="W307" s="188"/>
      <c r="X307" s="188"/>
      <c r="Y307" s="188"/>
      <c r="Z307" s="188"/>
    </row>
    <row r="308">
      <c r="A308" s="188"/>
      <c r="B308" s="188"/>
      <c r="C308" s="188"/>
      <c r="D308" s="188"/>
      <c r="E308" s="193"/>
      <c r="F308" s="19"/>
      <c r="G308" s="19"/>
      <c r="H308" s="188"/>
      <c r="I308" s="188"/>
      <c r="J308" s="188"/>
      <c r="K308" s="188"/>
      <c r="L308" s="188"/>
      <c r="M308" s="188"/>
      <c r="N308" s="188"/>
      <c r="O308" s="188"/>
      <c r="P308" s="188"/>
      <c r="Q308" s="188"/>
      <c r="R308" s="188"/>
      <c r="S308" s="188"/>
      <c r="T308" s="188"/>
      <c r="U308" s="188"/>
      <c r="V308" s="188"/>
      <c r="W308" s="188"/>
      <c r="X308" s="188"/>
      <c r="Y308" s="188"/>
      <c r="Z308" s="188"/>
    </row>
    <row r="309">
      <c r="A309" s="188"/>
      <c r="B309" s="188"/>
      <c r="C309" s="188"/>
      <c r="D309" s="188"/>
      <c r="E309" s="193"/>
      <c r="F309" s="19"/>
      <c r="G309" s="19"/>
      <c r="H309" s="188"/>
      <c r="I309" s="188"/>
      <c r="J309" s="188"/>
      <c r="K309" s="188"/>
      <c r="L309" s="188"/>
      <c r="M309" s="188"/>
      <c r="N309" s="188"/>
      <c r="O309" s="188"/>
      <c r="P309" s="188"/>
      <c r="Q309" s="188"/>
      <c r="R309" s="188"/>
      <c r="S309" s="188"/>
      <c r="T309" s="188"/>
      <c r="U309" s="188"/>
      <c r="V309" s="188"/>
      <c r="W309" s="188"/>
      <c r="X309" s="188"/>
      <c r="Y309" s="188"/>
      <c r="Z309" s="188"/>
    </row>
    <row r="310">
      <c r="A310" s="188"/>
      <c r="B310" s="188"/>
      <c r="C310" s="188"/>
      <c r="D310" s="188"/>
      <c r="E310" s="193"/>
      <c r="F310" s="19"/>
      <c r="G310" s="19"/>
      <c r="H310" s="188"/>
      <c r="I310" s="188"/>
      <c r="J310" s="188"/>
      <c r="K310" s="188"/>
      <c r="L310" s="188"/>
      <c r="M310" s="188"/>
      <c r="N310" s="188"/>
      <c r="O310" s="188"/>
      <c r="P310" s="188"/>
      <c r="Q310" s="188"/>
      <c r="R310" s="188"/>
      <c r="S310" s="188"/>
      <c r="T310" s="188"/>
      <c r="U310" s="188"/>
      <c r="V310" s="188"/>
      <c r="W310" s="188"/>
      <c r="X310" s="188"/>
      <c r="Y310" s="188"/>
      <c r="Z310" s="188"/>
    </row>
    <row r="311">
      <c r="A311" s="188"/>
      <c r="B311" s="188"/>
      <c r="C311" s="188"/>
      <c r="D311" s="188"/>
      <c r="E311" s="193"/>
      <c r="F311" s="19"/>
      <c r="G311" s="19"/>
      <c r="H311" s="188"/>
      <c r="I311" s="188"/>
      <c r="J311" s="188"/>
      <c r="K311" s="188"/>
      <c r="L311" s="188"/>
      <c r="M311" s="188"/>
      <c r="N311" s="188"/>
      <c r="O311" s="188"/>
      <c r="P311" s="188"/>
      <c r="Q311" s="188"/>
      <c r="R311" s="188"/>
      <c r="S311" s="188"/>
      <c r="T311" s="188"/>
      <c r="U311" s="188"/>
      <c r="V311" s="188"/>
      <c r="W311" s="188"/>
      <c r="X311" s="188"/>
      <c r="Y311" s="188"/>
      <c r="Z311" s="188"/>
    </row>
    <row r="312">
      <c r="A312" s="188"/>
      <c r="B312" s="188"/>
      <c r="C312" s="188"/>
      <c r="D312" s="188"/>
      <c r="E312" s="193"/>
      <c r="F312" s="19"/>
      <c r="G312" s="19"/>
      <c r="H312" s="188"/>
      <c r="I312" s="188"/>
      <c r="J312" s="188"/>
      <c r="K312" s="188"/>
      <c r="L312" s="188"/>
      <c r="M312" s="188"/>
      <c r="N312" s="188"/>
      <c r="O312" s="188"/>
      <c r="P312" s="188"/>
      <c r="Q312" s="188"/>
      <c r="R312" s="188"/>
      <c r="S312" s="188"/>
      <c r="T312" s="188"/>
      <c r="U312" s="188"/>
      <c r="V312" s="188"/>
      <c r="W312" s="188"/>
      <c r="X312" s="188"/>
      <c r="Y312" s="188"/>
      <c r="Z312" s="188"/>
    </row>
    <row r="313">
      <c r="A313" s="188"/>
      <c r="B313" s="188"/>
      <c r="C313" s="188"/>
      <c r="D313" s="188"/>
      <c r="E313" s="193"/>
      <c r="F313" s="19"/>
      <c r="G313" s="19"/>
      <c r="H313" s="188"/>
      <c r="I313" s="188"/>
      <c r="J313" s="188"/>
      <c r="K313" s="188"/>
      <c r="L313" s="188"/>
      <c r="M313" s="188"/>
      <c r="N313" s="188"/>
      <c r="O313" s="188"/>
      <c r="P313" s="188"/>
      <c r="Q313" s="188"/>
      <c r="R313" s="188"/>
      <c r="S313" s="188"/>
      <c r="T313" s="188"/>
      <c r="U313" s="188"/>
      <c r="V313" s="188"/>
      <c r="W313" s="188"/>
      <c r="X313" s="188"/>
      <c r="Y313" s="188"/>
      <c r="Z313" s="188"/>
    </row>
    <row r="314">
      <c r="A314" s="188"/>
      <c r="B314" s="188"/>
      <c r="C314" s="188"/>
      <c r="D314" s="188"/>
      <c r="E314" s="193"/>
      <c r="F314" s="19"/>
      <c r="G314" s="19"/>
      <c r="H314" s="188"/>
      <c r="I314" s="188"/>
      <c r="J314" s="188"/>
      <c r="K314" s="188"/>
      <c r="L314" s="188"/>
      <c r="M314" s="188"/>
      <c r="N314" s="188"/>
      <c r="O314" s="188"/>
      <c r="P314" s="188"/>
      <c r="Q314" s="188"/>
      <c r="R314" s="188"/>
      <c r="S314" s="188"/>
      <c r="T314" s="188"/>
      <c r="U314" s="188"/>
      <c r="V314" s="188"/>
      <c r="W314" s="188"/>
      <c r="X314" s="188"/>
      <c r="Y314" s="188"/>
      <c r="Z314" s="188"/>
    </row>
    <row r="315">
      <c r="A315" s="188"/>
      <c r="B315" s="188"/>
      <c r="C315" s="188"/>
      <c r="D315" s="188"/>
      <c r="E315" s="193"/>
      <c r="F315" s="19"/>
      <c r="G315" s="19"/>
      <c r="H315" s="188"/>
      <c r="I315" s="188"/>
      <c r="J315" s="188"/>
      <c r="K315" s="188"/>
      <c r="L315" s="188"/>
      <c r="M315" s="188"/>
      <c r="N315" s="188"/>
      <c r="O315" s="188"/>
      <c r="P315" s="188"/>
      <c r="Q315" s="188"/>
      <c r="R315" s="188"/>
      <c r="S315" s="188"/>
      <c r="T315" s="188"/>
      <c r="U315" s="188"/>
      <c r="V315" s="188"/>
      <c r="W315" s="188"/>
      <c r="X315" s="188"/>
      <c r="Y315" s="188"/>
      <c r="Z315" s="188"/>
    </row>
    <row r="316">
      <c r="A316" s="188"/>
      <c r="B316" s="188"/>
      <c r="C316" s="188"/>
      <c r="D316" s="188"/>
      <c r="E316" s="193"/>
      <c r="F316" s="19"/>
      <c r="G316" s="19"/>
      <c r="H316" s="188"/>
      <c r="I316" s="188"/>
      <c r="J316" s="188"/>
      <c r="K316" s="188"/>
      <c r="L316" s="188"/>
      <c r="M316" s="188"/>
      <c r="N316" s="188"/>
      <c r="O316" s="188"/>
      <c r="P316" s="188"/>
      <c r="Q316" s="188"/>
      <c r="R316" s="188"/>
      <c r="S316" s="188"/>
      <c r="T316" s="188"/>
      <c r="U316" s="188"/>
      <c r="V316" s="188"/>
      <c r="W316" s="188"/>
      <c r="X316" s="188"/>
      <c r="Y316" s="188"/>
      <c r="Z316" s="188"/>
    </row>
    <row r="317">
      <c r="A317" s="188"/>
      <c r="B317" s="188"/>
      <c r="C317" s="188"/>
      <c r="D317" s="188"/>
      <c r="E317" s="193"/>
      <c r="F317" s="19"/>
      <c r="G317" s="19"/>
      <c r="H317" s="188"/>
      <c r="I317" s="188"/>
      <c r="J317" s="188"/>
      <c r="K317" s="188"/>
      <c r="L317" s="188"/>
      <c r="M317" s="188"/>
      <c r="N317" s="188"/>
      <c r="O317" s="188"/>
      <c r="P317" s="188"/>
      <c r="Q317" s="188"/>
      <c r="R317" s="188"/>
      <c r="S317" s="188"/>
      <c r="T317" s="188"/>
      <c r="U317" s="188"/>
      <c r="V317" s="188"/>
      <c r="W317" s="188"/>
      <c r="X317" s="188"/>
      <c r="Y317" s="188"/>
      <c r="Z317" s="188"/>
    </row>
    <row r="318">
      <c r="A318" s="188"/>
      <c r="B318" s="188"/>
      <c r="C318" s="188"/>
      <c r="D318" s="188"/>
      <c r="E318" s="193"/>
      <c r="F318" s="19"/>
      <c r="G318" s="19"/>
      <c r="H318" s="188"/>
      <c r="I318" s="188"/>
      <c r="J318" s="188"/>
      <c r="K318" s="188"/>
      <c r="L318" s="188"/>
      <c r="M318" s="188"/>
      <c r="N318" s="188"/>
      <c r="O318" s="188"/>
      <c r="P318" s="188"/>
      <c r="Q318" s="188"/>
      <c r="R318" s="188"/>
      <c r="S318" s="188"/>
      <c r="T318" s="188"/>
      <c r="U318" s="188"/>
      <c r="V318" s="188"/>
      <c r="W318" s="188"/>
      <c r="X318" s="188"/>
      <c r="Y318" s="188"/>
      <c r="Z318" s="188"/>
    </row>
    <row r="319">
      <c r="A319" s="188"/>
      <c r="B319" s="188"/>
      <c r="C319" s="188"/>
      <c r="D319" s="188"/>
      <c r="E319" s="193"/>
      <c r="F319" s="19"/>
      <c r="G319" s="19"/>
      <c r="H319" s="188"/>
      <c r="I319" s="188"/>
      <c r="J319" s="188"/>
      <c r="K319" s="188"/>
      <c r="L319" s="188"/>
      <c r="M319" s="188"/>
      <c r="N319" s="188"/>
      <c r="O319" s="188"/>
      <c r="P319" s="188"/>
      <c r="Q319" s="188"/>
      <c r="R319" s="188"/>
      <c r="S319" s="188"/>
      <c r="T319" s="188"/>
      <c r="U319" s="188"/>
      <c r="V319" s="188"/>
      <c r="W319" s="188"/>
      <c r="X319" s="188"/>
      <c r="Y319" s="188"/>
      <c r="Z319" s="188"/>
    </row>
    <row r="320">
      <c r="A320" s="188"/>
      <c r="B320" s="188"/>
      <c r="C320" s="188"/>
      <c r="D320" s="188"/>
      <c r="E320" s="193"/>
      <c r="F320" s="19"/>
      <c r="G320" s="19"/>
      <c r="H320" s="188"/>
      <c r="I320" s="188"/>
      <c r="J320" s="188"/>
      <c r="K320" s="188"/>
      <c r="L320" s="188"/>
      <c r="M320" s="188"/>
      <c r="N320" s="188"/>
      <c r="O320" s="188"/>
      <c r="P320" s="188"/>
      <c r="Q320" s="188"/>
      <c r="R320" s="188"/>
      <c r="S320" s="188"/>
      <c r="T320" s="188"/>
      <c r="U320" s="188"/>
      <c r="V320" s="188"/>
      <c r="W320" s="188"/>
      <c r="X320" s="188"/>
      <c r="Y320" s="188"/>
      <c r="Z320" s="188"/>
    </row>
    <row r="321">
      <c r="A321" s="188"/>
      <c r="B321" s="188"/>
      <c r="C321" s="188"/>
      <c r="D321" s="188"/>
      <c r="E321" s="193"/>
      <c r="F321" s="19"/>
      <c r="G321" s="19"/>
      <c r="H321" s="188"/>
      <c r="I321" s="188"/>
      <c r="J321" s="188"/>
      <c r="K321" s="188"/>
      <c r="L321" s="188"/>
      <c r="M321" s="188"/>
      <c r="N321" s="188"/>
      <c r="O321" s="188"/>
      <c r="P321" s="188"/>
      <c r="Q321" s="188"/>
      <c r="R321" s="188"/>
      <c r="S321" s="188"/>
      <c r="T321" s="188"/>
      <c r="U321" s="188"/>
      <c r="V321" s="188"/>
      <c r="W321" s="188"/>
      <c r="X321" s="188"/>
      <c r="Y321" s="188"/>
      <c r="Z321" s="188"/>
    </row>
    <row r="322">
      <c r="A322" s="188"/>
      <c r="B322" s="188"/>
      <c r="C322" s="188"/>
      <c r="D322" s="188"/>
      <c r="E322" s="193"/>
      <c r="F322" s="19"/>
      <c r="G322" s="19"/>
      <c r="H322" s="188"/>
      <c r="I322" s="188"/>
      <c r="J322" s="188"/>
      <c r="K322" s="188"/>
      <c r="L322" s="188"/>
      <c r="M322" s="188"/>
      <c r="N322" s="188"/>
      <c r="O322" s="188"/>
      <c r="P322" s="188"/>
      <c r="Q322" s="188"/>
      <c r="R322" s="188"/>
      <c r="S322" s="188"/>
      <c r="T322" s="188"/>
      <c r="U322" s="188"/>
      <c r="V322" s="188"/>
      <c r="W322" s="188"/>
      <c r="X322" s="188"/>
      <c r="Y322" s="188"/>
      <c r="Z322" s="188"/>
    </row>
    <row r="323">
      <c r="A323" s="188"/>
      <c r="B323" s="188"/>
      <c r="C323" s="188"/>
      <c r="D323" s="188"/>
      <c r="E323" s="193"/>
      <c r="F323" s="19"/>
      <c r="G323" s="19"/>
      <c r="H323" s="188"/>
      <c r="I323" s="188"/>
      <c r="J323" s="188"/>
      <c r="K323" s="188"/>
      <c r="L323" s="188"/>
      <c r="M323" s="188"/>
      <c r="N323" s="188"/>
      <c r="O323" s="188"/>
      <c r="P323" s="188"/>
      <c r="Q323" s="188"/>
      <c r="R323" s="188"/>
      <c r="S323" s="188"/>
      <c r="T323" s="188"/>
      <c r="U323" s="188"/>
      <c r="V323" s="188"/>
      <c r="W323" s="188"/>
      <c r="X323" s="188"/>
      <c r="Y323" s="188"/>
      <c r="Z323" s="188"/>
    </row>
    <row r="324">
      <c r="A324" s="188"/>
      <c r="B324" s="188"/>
      <c r="C324" s="188"/>
      <c r="D324" s="188"/>
      <c r="E324" s="193"/>
      <c r="F324" s="19"/>
      <c r="G324" s="19"/>
      <c r="H324" s="188"/>
      <c r="I324" s="188"/>
      <c r="J324" s="188"/>
      <c r="K324" s="188"/>
      <c r="L324" s="188"/>
      <c r="M324" s="188"/>
      <c r="N324" s="188"/>
      <c r="O324" s="188"/>
      <c r="P324" s="188"/>
      <c r="Q324" s="188"/>
      <c r="R324" s="188"/>
      <c r="S324" s="188"/>
      <c r="T324" s="188"/>
      <c r="U324" s="188"/>
      <c r="V324" s="188"/>
      <c r="W324" s="188"/>
      <c r="X324" s="188"/>
      <c r="Y324" s="188"/>
      <c r="Z324" s="188"/>
    </row>
    <row r="325">
      <c r="A325" s="188"/>
      <c r="B325" s="188"/>
      <c r="C325" s="188"/>
      <c r="D325" s="188"/>
      <c r="E325" s="193"/>
      <c r="F325" s="19"/>
      <c r="G325" s="19"/>
      <c r="H325" s="188"/>
      <c r="I325" s="188"/>
      <c r="J325" s="188"/>
      <c r="K325" s="188"/>
      <c r="L325" s="188"/>
      <c r="M325" s="188"/>
      <c r="N325" s="188"/>
      <c r="O325" s="188"/>
      <c r="P325" s="188"/>
      <c r="Q325" s="188"/>
      <c r="R325" s="188"/>
      <c r="S325" s="188"/>
      <c r="T325" s="188"/>
      <c r="U325" s="188"/>
      <c r="V325" s="188"/>
      <c r="W325" s="188"/>
      <c r="X325" s="188"/>
      <c r="Y325" s="188"/>
      <c r="Z325" s="188"/>
    </row>
    <row r="326">
      <c r="A326" s="188"/>
      <c r="B326" s="188"/>
      <c r="C326" s="188"/>
      <c r="D326" s="188"/>
      <c r="E326" s="193"/>
      <c r="F326" s="19"/>
      <c r="G326" s="19"/>
      <c r="H326" s="188"/>
      <c r="I326" s="188"/>
      <c r="J326" s="188"/>
      <c r="K326" s="188"/>
      <c r="L326" s="188"/>
      <c r="M326" s="188"/>
      <c r="N326" s="188"/>
      <c r="O326" s="188"/>
      <c r="P326" s="188"/>
      <c r="Q326" s="188"/>
      <c r="R326" s="188"/>
      <c r="S326" s="188"/>
      <c r="T326" s="188"/>
      <c r="U326" s="188"/>
      <c r="V326" s="188"/>
      <c r="W326" s="188"/>
      <c r="X326" s="188"/>
      <c r="Y326" s="188"/>
      <c r="Z326" s="188"/>
    </row>
    <row r="327">
      <c r="A327" s="188"/>
      <c r="B327" s="188"/>
      <c r="C327" s="188"/>
      <c r="D327" s="188"/>
      <c r="E327" s="193"/>
      <c r="F327" s="19"/>
      <c r="G327" s="19"/>
      <c r="H327" s="188"/>
      <c r="I327" s="188"/>
      <c r="J327" s="188"/>
      <c r="K327" s="188"/>
      <c r="L327" s="188"/>
      <c r="M327" s="188"/>
      <c r="N327" s="188"/>
      <c r="O327" s="188"/>
      <c r="P327" s="188"/>
      <c r="Q327" s="188"/>
      <c r="R327" s="188"/>
      <c r="S327" s="188"/>
      <c r="T327" s="188"/>
      <c r="U327" s="188"/>
      <c r="V327" s="188"/>
      <c r="W327" s="188"/>
      <c r="X327" s="188"/>
      <c r="Y327" s="188"/>
      <c r="Z327" s="188"/>
    </row>
    <row r="328">
      <c r="A328" s="188"/>
      <c r="B328" s="188"/>
      <c r="C328" s="188"/>
      <c r="D328" s="188"/>
      <c r="E328" s="193"/>
      <c r="F328" s="19"/>
      <c r="G328" s="19"/>
      <c r="H328" s="188"/>
      <c r="I328" s="188"/>
      <c r="J328" s="188"/>
      <c r="K328" s="188"/>
      <c r="L328" s="188"/>
      <c r="M328" s="188"/>
      <c r="N328" s="188"/>
      <c r="O328" s="188"/>
      <c r="P328" s="188"/>
      <c r="Q328" s="188"/>
      <c r="R328" s="188"/>
      <c r="S328" s="188"/>
      <c r="T328" s="188"/>
      <c r="U328" s="188"/>
      <c r="V328" s="188"/>
      <c r="W328" s="188"/>
      <c r="X328" s="188"/>
      <c r="Y328" s="188"/>
      <c r="Z328" s="188"/>
    </row>
    <row r="329">
      <c r="A329" s="188"/>
      <c r="B329" s="188"/>
      <c r="C329" s="188"/>
      <c r="D329" s="188"/>
      <c r="E329" s="193"/>
      <c r="F329" s="19"/>
      <c r="G329" s="19"/>
      <c r="H329" s="188"/>
      <c r="I329" s="188"/>
      <c r="J329" s="188"/>
      <c r="K329" s="188"/>
      <c r="L329" s="188"/>
      <c r="M329" s="188"/>
      <c r="N329" s="188"/>
      <c r="O329" s="188"/>
      <c r="P329" s="188"/>
      <c r="Q329" s="188"/>
      <c r="R329" s="188"/>
      <c r="S329" s="188"/>
      <c r="T329" s="188"/>
      <c r="U329" s="188"/>
      <c r="V329" s="188"/>
      <c r="W329" s="188"/>
      <c r="X329" s="188"/>
      <c r="Y329" s="188"/>
      <c r="Z329" s="188"/>
    </row>
    <row r="330">
      <c r="A330" s="188"/>
      <c r="B330" s="188"/>
      <c r="C330" s="188"/>
      <c r="D330" s="188"/>
      <c r="E330" s="193"/>
      <c r="F330" s="19"/>
      <c r="G330" s="19"/>
      <c r="H330" s="188"/>
      <c r="I330" s="188"/>
      <c r="J330" s="188"/>
      <c r="K330" s="188"/>
      <c r="L330" s="188"/>
      <c r="M330" s="188"/>
      <c r="N330" s="188"/>
      <c r="O330" s="188"/>
      <c r="P330" s="188"/>
      <c r="Q330" s="188"/>
      <c r="R330" s="188"/>
      <c r="S330" s="188"/>
      <c r="T330" s="188"/>
      <c r="U330" s="188"/>
      <c r="V330" s="188"/>
      <c r="W330" s="188"/>
      <c r="X330" s="188"/>
      <c r="Y330" s="188"/>
      <c r="Z330" s="188"/>
    </row>
    <row r="331">
      <c r="A331" s="188"/>
      <c r="B331" s="188"/>
      <c r="C331" s="188"/>
      <c r="D331" s="188"/>
      <c r="E331" s="193"/>
      <c r="F331" s="19"/>
      <c r="G331" s="19"/>
      <c r="H331" s="188"/>
      <c r="I331" s="188"/>
      <c r="J331" s="188"/>
      <c r="K331" s="188"/>
      <c r="L331" s="188"/>
      <c r="M331" s="188"/>
      <c r="N331" s="188"/>
      <c r="O331" s="188"/>
      <c r="P331" s="188"/>
      <c r="Q331" s="188"/>
      <c r="R331" s="188"/>
      <c r="S331" s="188"/>
      <c r="T331" s="188"/>
      <c r="U331" s="188"/>
      <c r="V331" s="188"/>
      <c r="W331" s="188"/>
      <c r="X331" s="188"/>
      <c r="Y331" s="188"/>
      <c r="Z331" s="188"/>
    </row>
    <row r="332">
      <c r="A332" s="188"/>
      <c r="B332" s="188"/>
      <c r="C332" s="188"/>
      <c r="D332" s="188"/>
      <c r="E332" s="193"/>
      <c r="F332" s="19"/>
      <c r="G332" s="19"/>
      <c r="H332" s="188"/>
      <c r="I332" s="188"/>
      <c r="J332" s="188"/>
      <c r="K332" s="188"/>
      <c r="L332" s="188"/>
      <c r="M332" s="188"/>
      <c r="N332" s="188"/>
      <c r="O332" s="188"/>
      <c r="P332" s="188"/>
      <c r="Q332" s="188"/>
      <c r="R332" s="188"/>
      <c r="S332" s="188"/>
      <c r="T332" s="188"/>
      <c r="U332" s="188"/>
      <c r="V332" s="188"/>
      <c r="W332" s="188"/>
      <c r="X332" s="188"/>
      <c r="Y332" s="188"/>
      <c r="Z332" s="188"/>
    </row>
    <row r="333">
      <c r="A333" s="188"/>
      <c r="B333" s="188"/>
      <c r="C333" s="188"/>
      <c r="D333" s="188"/>
      <c r="E333" s="193"/>
      <c r="F333" s="19"/>
      <c r="G333" s="19"/>
      <c r="H333" s="188"/>
      <c r="I333" s="188"/>
      <c r="J333" s="188"/>
      <c r="K333" s="188"/>
      <c r="L333" s="188"/>
      <c r="M333" s="188"/>
      <c r="N333" s="188"/>
      <c r="O333" s="188"/>
      <c r="P333" s="188"/>
      <c r="Q333" s="188"/>
      <c r="R333" s="188"/>
      <c r="S333" s="188"/>
      <c r="T333" s="188"/>
      <c r="U333" s="188"/>
      <c r="V333" s="188"/>
      <c r="W333" s="188"/>
      <c r="X333" s="188"/>
      <c r="Y333" s="188"/>
      <c r="Z333" s="188"/>
    </row>
    <row r="334">
      <c r="A334" s="188"/>
      <c r="B334" s="188"/>
      <c r="C334" s="188"/>
      <c r="D334" s="188"/>
      <c r="E334" s="193"/>
      <c r="F334" s="19"/>
      <c r="G334" s="19"/>
      <c r="H334" s="188"/>
      <c r="I334" s="188"/>
      <c r="J334" s="188"/>
      <c r="K334" s="188"/>
      <c r="L334" s="188"/>
      <c r="M334" s="188"/>
      <c r="N334" s="188"/>
      <c r="O334" s="188"/>
      <c r="P334" s="188"/>
      <c r="Q334" s="188"/>
      <c r="R334" s="188"/>
      <c r="S334" s="188"/>
      <c r="T334" s="188"/>
      <c r="U334" s="188"/>
      <c r="V334" s="188"/>
      <c r="W334" s="188"/>
      <c r="X334" s="188"/>
      <c r="Y334" s="188"/>
      <c r="Z334" s="188"/>
    </row>
    <row r="335">
      <c r="A335" s="188"/>
      <c r="B335" s="188"/>
      <c r="C335" s="188"/>
      <c r="D335" s="188"/>
      <c r="E335" s="193"/>
      <c r="F335" s="19"/>
      <c r="G335" s="19"/>
      <c r="H335" s="188"/>
      <c r="I335" s="188"/>
      <c r="J335" s="188"/>
      <c r="K335" s="188"/>
      <c r="L335" s="188"/>
      <c r="M335" s="188"/>
      <c r="N335" s="188"/>
      <c r="O335" s="188"/>
      <c r="P335" s="188"/>
      <c r="Q335" s="188"/>
      <c r="R335" s="188"/>
      <c r="S335" s="188"/>
      <c r="T335" s="188"/>
      <c r="U335" s="188"/>
      <c r="V335" s="188"/>
      <c r="W335" s="188"/>
      <c r="X335" s="188"/>
      <c r="Y335" s="188"/>
      <c r="Z335" s="188"/>
    </row>
    <row r="336">
      <c r="A336" s="188"/>
      <c r="B336" s="188"/>
      <c r="C336" s="188"/>
      <c r="D336" s="188"/>
      <c r="E336" s="193"/>
      <c r="F336" s="19"/>
      <c r="G336" s="19"/>
      <c r="H336" s="188"/>
      <c r="I336" s="188"/>
      <c r="J336" s="188"/>
      <c r="K336" s="188"/>
      <c r="L336" s="188"/>
      <c r="M336" s="188"/>
      <c r="N336" s="188"/>
      <c r="O336" s="188"/>
      <c r="P336" s="188"/>
      <c r="Q336" s="188"/>
      <c r="R336" s="188"/>
      <c r="S336" s="188"/>
      <c r="T336" s="188"/>
      <c r="U336" s="188"/>
      <c r="V336" s="188"/>
      <c r="W336" s="188"/>
      <c r="X336" s="188"/>
      <c r="Y336" s="188"/>
      <c r="Z336" s="188"/>
    </row>
    <row r="337">
      <c r="A337" s="188"/>
      <c r="B337" s="188"/>
      <c r="C337" s="188"/>
      <c r="D337" s="188"/>
      <c r="E337" s="193"/>
      <c r="F337" s="19"/>
      <c r="G337" s="19"/>
      <c r="H337" s="188"/>
      <c r="I337" s="188"/>
      <c r="J337" s="188"/>
      <c r="K337" s="188"/>
      <c r="L337" s="188"/>
      <c r="M337" s="188"/>
      <c r="N337" s="188"/>
      <c r="O337" s="188"/>
      <c r="P337" s="188"/>
      <c r="Q337" s="188"/>
      <c r="R337" s="188"/>
      <c r="S337" s="188"/>
      <c r="T337" s="188"/>
      <c r="U337" s="188"/>
      <c r="V337" s="188"/>
      <c r="W337" s="188"/>
      <c r="X337" s="188"/>
      <c r="Y337" s="188"/>
      <c r="Z337" s="188"/>
    </row>
    <row r="338">
      <c r="A338" s="188"/>
      <c r="B338" s="188"/>
      <c r="C338" s="188"/>
      <c r="D338" s="188"/>
      <c r="E338" s="193"/>
      <c r="F338" s="19"/>
      <c r="G338" s="19"/>
      <c r="H338" s="188"/>
      <c r="I338" s="188"/>
      <c r="J338" s="188"/>
      <c r="K338" s="188"/>
      <c r="L338" s="188"/>
      <c r="M338" s="188"/>
      <c r="N338" s="188"/>
      <c r="O338" s="188"/>
      <c r="P338" s="188"/>
      <c r="Q338" s="188"/>
      <c r="R338" s="188"/>
      <c r="S338" s="188"/>
      <c r="T338" s="188"/>
      <c r="U338" s="188"/>
      <c r="V338" s="188"/>
      <c r="W338" s="188"/>
      <c r="X338" s="188"/>
      <c r="Y338" s="188"/>
      <c r="Z338" s="188"/>
    </row>
    <row r="339">
      <c r="A339" s="188"/>
      <c r="B339" s="188"/>
      <c r="C339" s="188"/>
      <c r="D339" s="188"/>
      <c r="E339" s="193"/>
      <c r="F339" s="19"/>
      <c r="G339" s="19"/>
      <c r="H339" s="188"/>
      <c r="I339" s="188"/>
      <c r="J339" s="188"/>
      <c r="K339" s="188"/>
      <c r="L339" s="188"/>
      <c r="M339" s="188"/>
      <c r="N339" s="188"/>
      <c r="O339" s="188"/>
      <c r="P339" s="188"/>
      <c r="Q339" s="188"/>
      <c r="R339" s="188"/>
      <c r="S339" s="188"/>
      <c r="T339" s="188"/>
      <c r="U339" s="188"/>
      <c r="V339" s="188"/>
      <c r="W339" s="188"/>
      <c r="X339" s="188"/>
      <c r="Y339" s="188"/>
      <c r="Z339" s="188"/>
    </row>
    <row r="340">
      <c r="A340" s="188"/>
      <c r="B340" s="188"/>
      <c r="C340" s="188"/>
      <c r="D340" s="188"/>
      <c r="E340" s="193"/>
      <c r="F340" s="19"/>
      <c r="G340" s="19"/>
      <c r="H340" s="188"/>
      <c r="I340" s="188"/>
      <c r="J340" s="188"/>
      <c r="K340" s="188"/>
      <c r="L340" s="188"/>
      <c r="M340" s="188"/>
      <c r="N340" s="188"/>
      <c r="O340" s="188"/>
      <c r="P340" s="188"/>
      <c r="Q340" s="188"/>
      <c r="R340" s="188"/>
      <c r="S340" s="188"/>
      <c r="T340" s="188"/>
      <c r="U340" s="188"/>
      <c r="V340" s="188"/>
      <c r="W340" s="188"/>
      <c r="X340" s="188"/>
      <c r="Y340" s="188"/>
      <c r="Z340" s="188"/>
    </row>
    <row r="341">
      <c r="A341" s="188"/>
      <c r="B341" s="188"/>
      <c r="C341" s="188"/>
      <c r="D341" s="188"/>
      <c r="E341" s="193"/>
      <c r="F341" s="19"/>
      <c r="G341" s="19"/>
      <c r="H341" s="188"/>
      <c r="I341" s="188"/>
      <c r="J341" s="188"/>
      <c r="K341" s="188"/>
      <c r="L341" s="188"/>
      <c r="M341" s="188"/>
      <c r="N341" s="188"/>
      <c r="O341" s="188"/>
      <c r="P341" s="188"/>
      <c r="Q341" s="188"/>
      <c r="R341" s="188"/>
      <c r="S341" s="188"/>
      <c r="T341" s="188"/>
      <c r="U341" s="188"/>
      <c r="V341" s="188"/>
      <c r="W341" s="188"/>
      <c r="X341" s="188"/>
      <c r="Y341" s="188"/>
      <c r="Z341" s="188"/>
    </row>
    <row r="342">
      <c r="A342" s="188"/>
      <c r="B342" s="188"/>
      <c r="C342" s="188"/>
      <c r="D342" s="188"/>
      <c r="E342" s="193"/>
      <c r="F342" s="19"/>
      <c r="G342" s="19"/>
      <c r="H342" s="188"/>
      <c r="I342" s="188"/>
      <c r="J342" s="188"/>
      <c r="K342" s="188"/>
      <c r="L342" s="188"/>
      <c r="M342" s="188"/>
      <c r="N342" s="188"/>
      <c r="O342" s="188"/>
      <c r="P342" s="188"/>
      <c r="Q342" s="188"/>
      <c r="R342" s="188"/>
      <c r="S342" s="188"/>
      <c r="T342" s="188"/>
      <c r="U342" s="188"/>
      <c r="V342" s="188"/>
      <c r="W342" s="188"/>
      <c r="X342" s="188"/>
      <c r="Y342" s="188"/>
      <c r="Z342" s="188"/>
    </row>
    <row r="343">
      <c r="A343" s="188"/>
      <c r="B343" s="188"/>
      <c r="C343" s="188"/>
      <c r="D343" s="188"/>
      <c r="E343" s="193"/>
      <c r="F343" s="19"/>
      <c r="G343" s="19"/>
      <c r="H343" s="188"/>
      <c r="I343" s="188"/>
      <c r="J343" s="188"/>
      <c r="K343" s="188"/>
      <c r="L343" s="188"/>
      <c r="M343" s="188"/>
      <c r="N343" s="188"/>
      <c r="O343" s="188"/>
      <c r="P343" s="188"/>
      <c r="Q343" s="188"/>
      <c r="R343" s="188"/>
      <c r="S343" s="188"/>
      <c r="T343" s="188"/>
      <c r="U343" s="188"/>
      <c r="V343" s="188"/>
      <c r="W343" s="188"/>
      <c r="X343" s="188"/>
      <c r="Y343" s="188"/>
      <c r="Z343" s="188"/>
    </row>
    <row r="344">
      <c r="A344" s="188"/>
      <c r="B344" s="188"/>
      <c r="C344" s="188"/>
      <c r="D344" s="188"/>
      <c r="E344" s="193"/>
      <c r="F344" s="19"/>
      <c r="G344" s="19"/>
      <c r="H344" s="188"/>
      <c r="I344" s="188"/>
      <c r="J344" s="188"/>
      <c r="K344" s="188"/>
      <c r="L344" s="188"/>
      <c r="M344" s="188"/>
      <c r="N344" s="188"/>
      <c r="O344" s="188"/>
      <c r="P344" s="188"/>
      <c r="Q344" s="188"/>
      <c r="R344" s="188"/>
      <c r="S344" s="188"/>
      <c r="T344" s="188"/>
      <c r="U344" s="188"/>
      <c r="V344" s="188"/>
      <c r="W344" s="188"/>
      <c r="X344" s="188"/>
      <c r="Y344" s="188"/>
      <c r="Z344" s="188"/>
    </row>
    <row r="345">
      <c r="A345" s="188"/>
      <c r="B345" s="188"/>
      <c r="C345" s="188"/>
      <c r="D345" s="188"/>
      <c r="E345" s="193"/>
      <c r="F345" s="19"/>
      <c r="G345" s="19"/>
      <c r="H345" s="188"/>
      <c r="I345" s="188"/>
      <c r="J345" s="188"/>
      <c r="K345" s="188"/>
      <c r="L345" s="188"/>
      <c r="M345" s="188"/>
      <c r="N345" s="188"/>
      <c r="O345" s="188"/>
      <c r="P345" s="188"/>
      <c r="Q345" s="188"/>
      <c r="R345" s="188"/>
      <c r="S345" s="188"/>
      <c r="T345" s="188"/>
      <c r="U345" s="188"/>
      <c r="V345" s="188"/>
      <c r="W345" s="188"/>
      <c r="X345" s="188"/>
      <c r="Y345" s="188"/>
      <c r="Z345" s="188"/>
    </row>
    <row r="346">
      <c r="A346" s="188"/>
      <c r="B346" s="188"/>
      <c r="C346" s="188"/>
      <c r="D346" s="188"/>
      <c r="E346" s="193"/>
      <c r="F346" s="19"/>
      <c r="G346" s="19"/>
      <c r="H346" s="188"/>
      <c r="I346" s="188"/>
      <c r="J346" s="188"/>
      <c r="K346" s="188"/>
      <c r="L346" s="188"/>
      <c r="M346" s="188"/>
      <c r="N346" s="188"/>
      <c r="O346" s="188"/>
      <c r="P346" s="188"/>
      <c r="Q346" s="188"/>
      <c r="R346" s="188"/>
      <c r="S346" s="188"/>
      <c r="T346" s="188"/>
      <c r="U346" s="188"/>
      <c r="V346" s="188"/>
      <c r="W346" s="188"/>
      <c r="X346" s="188"/>
      <c r="Y346" s="188"/>
      <c r="Z346" s="188"/>
    </row>
    <row r="347">
      <c r="A347" s="188"/>
      <c r="B347" s="188"/>
      <c r="C347" s="188"/>
      <c r="D347" s="188"/>
      <c r="E347" s="193"/>
      <c r="F347" s="19"/>
      <c r="G347" s="19"/>
      <c r="H347" s="188"/>
      <c r="I347" s="188"/>
      <c r="J347" s="188"/>
      <c r="K347" s="188"/>
      <c r="L347" s="188"/>
      <c r="M347" s="188"/>
      <c r="N347" s="188"/>
      <c r="O347" s="188"/>
      <c r="P347" s="188"/>
      <c r="Q347" s="188"/>
      <c r="R347" s="188"/>
      <c r="S347" s="188"/>
      <c r="T347" s="188"/>
      <c r="U347" s="188"/>
      <c r="V347" s="188"/>
      <c r="W347" s="188"/>
      <c r="X347" s="188"/>
      <c r="Y347" s="188"/>
      <c r="Z347" s="188"/>
    </row>
    <row r="348">
      <c r="A348" s="188"/>
      <c r="B348" s="188"/>
      <c r="C348" s="188"/>
      <c r="D348" s="188"/>
      <c r="E348" s="193"/>
      <c r="F348" s="19"/>
      <c r="G348" s="19"/>
      <c r="H348" s="188"/>
      <c r="I348" s="188"/>
      <c r="J348" s="188"/>
      <c r="K348" s="188"/>
      <c r="L348" s="188"/>
      <c r="M348" s="188"/>
      <c r="N348" s="188"/>
      <c r="O348" s="188"/>
      <c r="P348" s="188"/>
      <c r="Q348" s="188"/>
      <c r="R348" s="188"/>
      <c r="S348" s="188"/>
      <c r="T348" s="188"/>
      <c r="U348" s="188"/>
      <c r="V348" s="188"/>
      <c r="W348" s="188"/>
      <c r="X348" s="188"/>
      <c r="Y348" s="188"/>
      <c r="Z348" s="188"/>
    </row>
    <row r="349">
      <c r="A349" s="188"/>
      <c r="B349" s="188"/>
      <c r="C349" s="188"/>
      <c r="D349" s="188"/>
      <c r="E349" s="193"/>
      <c r="F349" s="19"/>
      <c r="G349" s="19"/>
      <c r="H349" s="188"/>
      <c r="I349" s="188"/>
      <c r="J349" s="188"/>
      <c r="K349" s="188"/>
      <c r="L349" s="188"/>
      <c r="M349" s="188"/>
      <c r="N349" s="188"/>
      <c r="O349" s="188"/>
      <c r="P349" s="188"/>
      <c r="Q349" s="188"/>
      <c r="R349" s="188"/>
      <c r="S349" s="188"/>
      <c r="T349" s="188"/>
      <c r="U349" s="188"/>
      <c r="V349" s="188"/>
      <c r="W349" s="188"/>
      <c r="X349" s="188"/>
      <c r="Y349" s="188"/>
      <c r="Z349" s="188"/>
    </row>
    <row r="350">
      <c r="A350" s="188"/>
      <c r="B350" s="188"/>
      <c r="C350" s="188"/>
      <c r="D350" s="188"/>
      <c r="E350" s="193"/>
      <c r="F350" s="19"/>
      <c r="G350" s="19"/>
      <c r="H350" s="188"/>
      <c r="I350" s="188"/>
      <c r="J350" s="188"/>
      <c r="K350" s="188"/>
      <c r="L350" s="188"/>
      <c r="M350" s="188"/>
      <c r="N350" s="188"/>
      <c r="O350" s="188"/>
      <c r="P350" s="188"/>
      <c r="Q350" s="188"/>
      <c r="R350" s="188"/>
      <c r="S350" s="188"/>
      <c r="T350" s="188"/>
      <c r="U350" s="188"/>
      <c r="V350" s="188"/>
      <c r="W350" s="188"/>
      <c r="X350" s="188"/>
      <c r="Y350" s="188"/>
      <c r="Z350" s="188"/>
    </row>
    <row r="351">
      <c r="A351" s="188"/>
      <c r="B351" s="188"/>
      <c r="C351" s="188"/>
      <c r="D351" s="188"/>
      <c r="E351" s="193"/>
      <c r="F351" s="19"/>
      <c r="G351" s="19"/>
      <c r="H351" s="188"/>
      <c r="I351" s="188"/>
      <c r="J351" s="188"/>
      <c r="K351" s="188"/>
      <c r="L351" s="188"/>
      <c r="M351" s="188"/>
      <c r="N351" s="188"/>
      <c r="O351" s="188"/>
      <c r="P351" s="188"/>
      <c r="Q351" s="188"/>
      <c r="R351" s="188"/>
      <c r="S351" s="188"/>
      <c r="T351" s="188"/>
      <c r="U351" s="188"/>
      <c r="V351" s="188"/>
      <c r="W351" s="188"/>
      <c r="X351" s="188"/>
      <c r="Y351" s="188"/>
      <c r="Z351" s="188"/>
    </row>
    <row r="352">
      <c r="A352" s="188"/>
      <c r="B352" s="188"/>
      <c r="C352" s="188"/>
      <c r="D352" s="188"/>
      <c r="E352" s="193"/>
      <c r="F352" s="19"/>
      <c r="G352" s="19"/>
      <c r="H352" s="188"/>
      <c r="I352" s="188"/>
      <c r="J352" s="188"/>
      <c r="K352" s="188"/>
      <c r="L352" s="188"/>
      <c r="M352" s="188"/>
      <c r="N352" s="188"/>
      <c r="O352" s="188"/>
      <c r="P352" s="188"/>
      <c r="Q352" s="188"/>
      <c r="R352" s="188"/>
      <c r="S352" s="188"/>
      <c r="T352" s="188"/>
      <c r="U352" s="188"/>
      <c r="V352" s="188"/>
      <c r="W352" s="188"/>
      <c r="X352" s="188"/>
      <c r="Y352" s="188"/>
      <c r="Z352" s="188"/>
    </row>
    <row r="353">
      <c r="A353" s="188"/>
      <c r="B353" s="188"/>
      <c r="C353" s="188"/>
      <c r="D353" s="188"/>
      <c r="E353" s="193"/>
      <c r="F353" s="19"/>
      <c r="G353" s="19"/>
      <c r="H353" s="188"/>
      <c r="I353" s="188"/>
      <c r="J353" s="188"/>
      <c r="K353" s="188"/>
      <c r="L353" s="188"/>
      <c r="M353" s="188"/>
      <c r="N353" s="188"/>
      <c r="O353" s="188"/>
      <c r="P353" s="188"/>
      <c r="Q353" s="188"/>
      <c r="R353" s="188"/>
      <c r="S353" s="188"/>
      <c r="T353" s="188"/>
      <c r="U353" s="188"/>
      <c r="V353" s="188"/>
      <c r="W353" s="188"/>
      <c r="X353" s="188"/>
      <c r="Y353" s="188"/>
      <c r="Z353" s="188"/>
    </row>
    <row r="354">
      <c r="A354" s="188"/>
      <c r="B354" s="188"/>
      <c r="C354" s="188"/>
      <c r="D354" s="188"/>
      <c r="E354" s="193"/>
      <c r="F354" s="19"/>
      <c r="G354" s="19"/>
      <c r="H354" s="188"/>
      <c r="I354" s="188"/>
      <c r="J354" s="188"/>
      <c r="K354" s="188"/>
      <c r="L354" s="188"/>
      <c r="M354" s="188"/>
      <c r="N354" s="188"/>
      <c r="O354" s="188"/>
      <c r="P354" s="188"/>
      <c r="Q354" s="188"/>
      <c r="R354" s="188"/>
      <c r="S354" s="188"/>
      <c r="T354" s="188"/>
      <c r="U354" s="188"/>
      <c r="V354" s="188"/>
      <c r="W354" s="188"/>
      <c r="X354" s="188"/>
      <c r="Y354" s="188"/>
      <c r="Z354" s="188"/>
    </row>
    <row r="355">
      <c r="A355" s="188"/>
      <c r="B355" s="188"/>
      <c r="C355" s="188"/>
      <c r="D355" s="188"/>
      <c r="E355" s="193"/>
      <c r="F355" s="19"/>
      <c r="G355" s="19"/>
      <c r="H355" s="188"/>
      <c r="I355" s="188"/>
      <c r="J355" s="188"/>
      <c r="K355" s="188"/>
      <c r="L355" s="188"/>
      <c r="M355" s="188"/>
      <c r="N355" s="188"/>
      <c r="O355" s="188"/>
      <c r="P355" s="188"/>
      <c r="Q355" s="188"/>
      <c r="R355" s="188"/>
      <c r="S355" s="188"/>
      <c r="T355" s="188"/>
      <c r="U355" s="188"/>
      <c r="V355" s="188"/>
      <c r="W355" s="188"/>
      <c r="X355" s="188"/>
      <c r="Y355" s="188"/>
      <c r="Z355" s="188"/>
    </row>
    <row r="356">
      <c r="A356" s="188"/>
      <c r="B356" s="188"/>
      <c r="C356" s="188"/>
      <c r="D356" s="188"/>
      <c r="E356" s="193"/>
      <c r="F356" s="19"/>
      <c r="G356" s="19"/>
      <c r="H356" s="188"/>
      <c r="I356" s="188"/>
      <c r="J356" s="188"/>
      <c r="K356" s="188"/>
      <c r="L356" s="188"/>
      <c r="M356" s="188"/>
      <c r="N356" s="188"/>
      <c r="O356" s="188"/>
      <c r="P356" s="188"/>
      <c r="Q356" s="188"/>
      <c r="R356" s="188"/>
      <c r="S356" s="188"/>
      <c r="T356" s="188"/>
      <c r="U356" s="188"/>
      <c r="V356" s="188"/>
      <c r="W356" s="188"/>
      <c r="X356" s="188"/>
      <c r="Y356" s="188"/>
      <c r="Z356" s="188"/>
    </row>
    <row r="357">
      <c r="A357" s="188"/>
      <c r="B357" s="188"/>
      <c r="C357" s="188"/>
      <c r="D357" s="188"/>
      <c r="E357" s="193"/>
      <c r="F357" s="19"/>
      <c r="G357" s="19"/>
      <c r="H357" s="188"/>
      <c r="I357" s="188"/>
      <c r="J357" s="188"/>
      <c r="K357" s="188"/>
      <c r="L357" s="188"/>
      <c r="M357" s="188"/>
      <c r="N357" s="188"/>
      <c r="O357" s="188"/>
      <c r="P357" s="188"/>
      <c r="Q357" s="188"/>
      <c r="R357" s="188"/>
      <c r="S357" s="188"/>
      <c r="T357" s="188"/>
      <c r="U357" s="188"/>
      <c r="V357" s="188"/>
      <c r="W357" s="188"/>
      <c r="X357" s="188"/>
      <c r="Y357" s="188"/>
      <c r="Z357" s="188"/>
    </row>
    <row r="358">
      <c r="A358" s="188"/>
      <c r="B358" s="188"/>
      <c r="C358" s="188"/>
      <c r="D358" s="188"/>
      <c r="E358" s="193"/>
      <c r="F358" s="19"/>
      <c r="G358" s="19"/>
      <c r="H358" s="188"/>
      <c r="I358" s="188"/>
      <c r="J358" s="188"/>
      <c r="K358" s="188"/>
      <c r="L358" s="188"/>
      <c r="M358" s="188"/>
      <c r="N358" s="188"/>
      <c r="O358" s="188"/>
      <c r="P358" s="188"/>
      <c r="Q358" s="188"/>
      <c r="R358" s="188"/>
      <c r="S358" s="188"/>
      <c r="T358" s="188"/>
      <c r="U358" s="188"/>
      <c r="V358" s="188"/>
      <c r="W358" s="188"/>
      <c r="X358" s="188"/>
      <c r="Y358" s="188"/>
      <c r="Z358" s="188"/>
    </row>
    <row r="359">
      <c r="A359" s="188"/>
      <c r="B359" s="188"/>
      <c r="C359" s="188"/>
      <c r="D359" s="188"/>
      <c r="E359" s="193"/>
      <c r="F359" s="19"/>
      <c r="G359" s="19"/>
      <c r="H359" s="188"/>
      <c r="I359" s="188"/>
      <c r="J359" s="188"/>
      <c r="K359" s="188"/>
      <c r="L359" s="188"/>
      <c r="M359" s="188"/>
      <c r="N359" s="188"/>
      <c r="O359" s="188"/>
      <c r="P359" s="188"/>
      <c r="Q359" s="188"/>
      <c r="R359" s="188"/>
      <c r="S359" s="188"/>
      <c r="T359" s="188"/>
      <c r="U359" s="188"/>
      <c r="V359" s="188"/>
      <c r="W359" s="188"/>
      <c r="X359" s="188"/>
      <c r="Y359" s="188"/>
      <c r="Z359" s="188"/>
    </row>
    <row r="360">
      <c r="A360" s="188"/>
      <c r="B360" s="188"/>
      <c r="C360" s="188"/>
      <c r="D360" s="188"/>
      <c r="E360" s="193"/>
      <c r="F360" s="19"/>
      <c r="G360" s="19"/>
      <c r="H360" s="188"/>
      <c r="I360" s="188"/>
      <c r="J360" s="188"/>
      <c r="K360" s="188"/>
      <c r="L360" s="188"/>
      <c r="M360" s="188"/>
      <c r="N360" s="188"/>
      <c r="O360" s="188"/>
      <c r="P360" s="188"/>
      <c r="Q360" s="188"/>
      <c r="R360" s="188"/>
      <c r="S360" s="188"/>
      <c r="T360" s="188"/>
      <c r="U360" s="188"/>
      <c r="V360" s="188"/>
      <c r="W360" s="188"/>
      <c r="X360" s="188"/>
      <c r="Y360" s="188"/>
      <c r="Z360" s="188"/>
    </row>
    <row r="361">
      <c r="A361" s="188"/>
      <c r="B361" s="188"/>
      <c r="C361" s="188"/>
      <c r="D361" s="188"/>
      <c r="E361" s="193"/>
      <c r="F361" s="19"/>
      <c r="G361" s="19"/>
      <c r="H361" s="188"/>
      <c r="I361" s="188"/>
      <c r="J361" s="188"/>
      <c r="K361" s="188"/>
      <c r="L361" s="188"/>
      <c r="M361" s="188"/>
      <c r="N361" s="188"/>
      <c r="O361" s="188"/>
      <c r="P361" s="188"/>
      <c r="Q361" s="188"/>
      <c r="R361" s="188"/>
      <c r="S361" s="188"/>
      <c r="T361" s="188"/>
      <c r="U361" s="188"/>
      <c r="V361" s="188"/>
      <c r="W361" s="188"/>
      <c r="X361" s="188"/>
      <c r="Y361" s="188"/>
      <c r="Z361" s="188"/>
    </row>
    <row r="362">
      <c r="A362" s="188"/>
      <c r="B362" s="188"/>
      <c r="C362" s="188"/>
      <c r="D362" s="188"/>
      <c r="E362" s="193"/>
      <c r="F362" s="19"/>
      <c r="G362" s="19"/>
      <c r="H362" s="188"/>
      <c r="I362" s="188"/>
      <c r="J362" s="188"/>
      <c r="K362" s="188"/>
      <c r="L362" s="188"/>
      <c r="M362" s="188"/>
      <c r="N362" s="188"/>
      <c r="O362" s="188"/>
      <c r="P362" s="188"/>
      <c r="Q362" s="188"/>
      <c r="R362" s="188"/>
      <c r="S362" s="188"/>
      <c r="T362" s="188"/>
      <c r="U362" s="188"/>
      <c r="V362" s="188"/>
      <c r="W362" s="188"/>
      <c r="X362" s="188"/>
      <c r="Y362" s="188"/>
      <c r="Z362" s="188"/>
    </row>
    <row r="363">
      <c r="A363" s="188"/>
      <c r="B363" s="188"/>
      <c r="C363" s="188"/>
      <c r="D363" s="188"/>
      <c r="E363" s="193"/>
      <c r="F363" s="19"/>
      <c r="G363" s="19"/>
      <c r="H363" s="188"/>
      <c r="I363" s="188"/>
      <c r="J363" s="188"/>
      <c r="K363" s="188"/>
      <c r="L363" s="188"/>
      <c r="M363" s="188"/>
      <c r="N363" s="188"/>
      <c r="O363" s="188"/>
      <c r="P363" s="188"/>
      <c r="Q363" s="188"/>
      <c r="R363" s="188"/>
      <c r="S363" s="188"/>
      <c r="T363" s="188"/>
      <c r="U363" s="188"/>
      <c r="V363" s="188"/>
      <c r="W363" s="188"/>
      <c r="X363" s="188"/>
      <c r="Y363" s="188"/>
      <c r="Z363" s="188"/>
    </row>
    <row r="364">
      <c r="A364" s="188"/>
      <c r="B364" s="188"/>
      <c r="C364" s="188"/>
      <c r="D364" s="188"/>
      <c r="E364" s="193"/>
      <c r="F364" s="19"/>
      <c r="G364" s="19"/>
      <c r="H364" s="188"/>
      <c r="I364" s="188"/>
      <c r="J364" s="188"/>
      <c r="K364" s="188"/>
      <c r="L364" s="188"/>
      <c r="M364" s="188"/>
      <c r="N364" s="188"/>
      <c r="O364" s="188"/>
      <c r="P364" s="188"/>
      <c r="Q364" s="188"/>
      <c r="R364" s="188"/>
      <c r="S364" s="188"/>
      <c r="T364" s="188"/>
      <c r="U364" s="188"/>
      <c r="V364" s="188"/>
      <c r="W364" s="188"/>
      <c r="X364" s="188"/>
      <c r="Y364" s="188"/>
      <c r="Z364" s="188"/>
    </row>
    <row r="365">
      <c r="A365" s="188"/>
      <c r="B365" s="188"/>
      <c r="C365" s="188"/>
      <c r="D365" s="188"/>
      <c r="E365" s="193"/>
      <c r="F365" s="19"/>
      <c r="G365" s="19"/>
      <c r="H365" s="188"/>
      <c r="I365" s="188"/>
      <c r="J365" s="188"/>
      <c r="K365" s="188"/>
      <c r="L365" s="188"/>
      <c r="M365" s="188"/>
      <c r="N365" s="188"/>
      <c r="O365" s="188"/>
      <c r="P365" s="188"/>
      <c r="Q365" s="188"/>
      <c r="R365" s="188"/>
      <c r="S365" s="188"/>
      <c r="T365" s="188"/>
      <c r="U365" s="188"/>
      <c r="V365" s="188"/>
      <c r="W365" s="188"/>
      <c r="X365" s="188"/>
      <c r="Y365" s="188"/>
      <c r="Z365" s="188"/>
    </row>
    <row r="366">
      <c r="A366" s="188"/>
      <c r="B366" s="188"/>
      <c r="C366" s="188"/>
      <c r="D366" s="188"/>
      <c r="E366" s="193"/>
      <c r="F366" s="19"/>
      <c r="G366" s="19"/>
      <c r="H366" s="188"/>
      <c r="I366" s="188"/>
      <c r="J366" s="188"/>
      <c r="K366" s="188"/>
      <c r="L366" s="188"/>
      <c r="M366" s="188"/>
      <c r="N366" s="188"/>
      <c r="O366" s="188"/>
      <c r="P366" s="188"/>
      <c r="Q366" s="188"/>
      <c r="R366" s="188"/>
      <c r="S366" s="188"/>
      <c r="T366" s="188"/>
      <c r="U366" s="188"/>
      <c r="V366" s="188"/>
      <c r="W366" s="188"/>
      <c r="X366" s="188"/>
      <c r="Y366" s="188"/>
      <c r="Z366" s="188"/>
    </row>
    <row r="367">
      <c r="A367" s="188"/>
      <c r="B367" s="188"/>
      <c r="C367" s="188"/>
      <c r="D367" s="188"/>
      <c r="E367" s="193"/>
      <c r="F367" s="19"/>
      <c r="G367" s="19"/>
      <c r="H367" s="188"/>
      <c r="I367" s="188"/>
      <c r="J367" s="188"/>
      <c r="K367" s="188"/>
      <c r="L367" s="188"/>
      <c r="M367" s="188"/>
      <c r="N367" s="188"/>
      <c r="O367" s="188"/>
      <c r="P367" s="188"/>
      <c r="Q367" s="188"/>
      <c r="R367" s="188"/>
      <c r="S367" s="188"/>
      <c r="T367" s="188"/>
      <c r="U367" s="188"/>
      <c r="V367" s="188"/>
      <c r="W367" s="188"/>
      <c r="X367" s="188"/>
      <c r="Y367" s="188"/>
      <c r="Z367" s="188"/>
    </row>
    <row r="368">
      <c r="A368" s="188"/>
      <c r="B368" s="188"/>
      <c r="C368" s="188"/>
      <c r="D368" s="188"/>
      <c r="E368" s="193"/>
      <c r="F368" s="19"/>
      <c r="G368" s="19"/>
      <c r="H368" s="188"/>
      <c r="I368" s="188"/>
      <c r="J368" s="188"/>
      <c r="K368" s="188"/>
      <c r="L368" s="188"/>
      <c r="M368" s="188"/>
      <c r="N368" s="188"/>
      <c r="O368" s="188"/>
      <c r="P368" s="188"/>
      <c r="Q368" s="188"/>
      <c r="R368" s="188"/>
      <c r="S368" s="188"/>
      <c r="T368" s="188"/>
      <c r="U368" s="188"/>
      <c r="V368" s="188"/>
      <c r="W368" s="188"/>
      <c r="X368" s="188"/>
      <c r="Y368" s="188"/>
      <c r="Z368" s="188"/>
    </row>
    <row r="369">
      <c r="A369" s="188"/>
      <c r="B369" s="188"/>
      <c r="C369" s="188"/>
      <c r="D369" s="188"/>
      <c r="E369" s="193"/>
      <c r="F369" s="19"/>
      <c r="G369" s="19"/>
      <c r="H369" s="188"/>
      <c r="I369" s="188"/>
      <c r="J369" s="188"/>
      <c r="K369" s="188"/>
      <c r="L369" s="188"/>
      <c r="M369" s="188"/>
      <c r="N369" s="188"/>
      <c r="O369" s="188"/>
      <c r="P369" s="188"/>
      <c r="Q369" s="188"/>
      <c r="R369" s="188"/>
      <c r="S369" s="188"/>
      <c r="T369" s="188"/>
      <c r="U369" s="188"/>
      <c r="V369" s="188"/>
      <c r="W369" s="188"/>
      <c r="X369" s="188"/>
      <c r="Y369" s="188"/>
      <c r="Z369" s="188"/>
    </row>
    <row r="370">
      <c r="A370" s="188"/>
      <c r="B370" s="188"/>
      <c r="C370" s="188"/>
      <c r="D370" s="188"/>
      <c r="E370" s="193"/>
      <c r="F370" s="19"/>
      <c r="G370" s="19"/>
      <c r="H370" s="188"/>
      <c r="I370" s="188"/>
      <c r="J370" s="188"/>
      <c r="K370" s="188"/>
      <c r="L370" s="188"/>
      <c r="M370" s="188"/>
      <c r="N370" s="188"/>
      <c r="O370" s="188"/>
      <c r="P370" s="188"/>
      <c r="Q370" s="188"/>
      <c r="R370" s="188"/>
      <c r="S370" s="188"/>
      <c r="T370" s="188"/>
      <c r="U370" s="188"/>
      <c r="V370" s="188"/>
      <c r="W370" s="188"/>
      <c r="X370" s="188"/>
      <c r="Y370" s="188"/>
      <c r="Z370" s="188"/>
    </row>
    <row r="371">
      <c r="A371" s="188"/>
      <c r="B371" s="188"/>
      <c r="C371" s="188"/>
      <c r="D371" s="188"/>
      <c r="E371" s="193"/>
      <c r="F371" s="19"/>
      <c r="G371" s="19"/>
      <c r="H371" s="188"/>
      <c r="I371" s="188"/>
      <c r="J371" s="188"/>
      <c r="K371" s="188"/>
      <c r="L371" s="188"/>
      <c r="M371" s="188"/>
      <c r="N371" s="188"/>
      <c r="O371" s="188"/>
      <c r="P371" s="188"/>
      <c r="Q371" s="188"/>
      <c r="R371" s="188"/>
      <c r="S371" s="188"/>
      <c r="T371" s="188"/>
      <c r="U371" s="188"/>
      <c r="V371" s="188"/>
      <c r="W371" s="188"/>
      <c r="X371" s="188"/>
      <c r="Y371" s="188"/>
      <c r="Z371" s="188"/>
    </row>
    <row r="372">
      <c r="A372" s="188"/>
      <c r="B372" s="188"/>
      <c r="C372" s="188"/>
      <c r="D372" s="188"/>
      <c r="E372" s="193"/>
      <c r="F372" s="19"/>
      <c r="G372" s="19"/>
      <c r="H372" s="188"/>
      <c r="I372" s="188"/>
      <c r="J372" s="188"/>
      <c r="K372" s="188"/>
      <c r="L372" s="188"/>
      <c r="M372" s="188"/>
      <c r="N372" s="188"/>
      <c r="O372" s="188"/>
      <c r="P372" s="188"/>
      <c r="Q372" s="188"/>
      <c r="R372" s="188"/>
      <c r="S372" s="188"/>
      <c r="T372" s="188"/>
      <c r="U372" s="188"/>
      <c r="V372" s="188"/>
      <c r="W372" s="188"/>
      <c r="X372" s="188"/>
      <c r="Y372" s="188"/>
      <c r="Z372" s="188"/>
    </row>
    <row r="373">
      <c r="A373" s="188"/>
      <c r="B373" s="188"/>
      <c r="C373" s="188"/>
      <c r="D373" s="188"/>
      <c r="E373" s="193"/>
      <c r="F373" s="19"/>
      <c r="G373" s="19"/>
      <c r="H373" s="188"/>
      <c r="I373" s="188"/>
      <c r="J373" s="188"/>
      <c r="K373" s="188"/>
      <c r="L373" s="188"/>
      <c r="M373" s="188"/>
      <c r="N373" s="188"/>
      <c r="O373" s="188"/>
      <c r="P373" s="188"/>
      <c r="Q373" s="188"/>
      <c r="R373" s="188"/>
      <c r="S373" s="188"/>
      <c r="T373" s="188"/>
      <c r="U373" s="188"/>
      <c r="V373" s="188"/>
      <c r="W373" s="188"/>
      <c r="X373" s="188"/>
      <c r="Y373" s="188"/>
      <c r="Z373" s="188"/>
    </row>
    <row r="374">
      <c r="A374" s="188"/>
      <c r="B374" s="188"/>
      <c r="C374" s="188"/>
      <c r="D374" s="188"/>
      <c r="E374" s="193"/>
      <c r="F374" s="19"/>
      <c r="G374" s="19"/>
      <c r="H374" s="188"/>
      <c r="I374" s="188"/>
      <c r="J374" s="188"/>
      <c r="K374" s="188"/>
      <c r="L374" s="188"/>
      <c r="M374" s="188"/>
      <c r="N374" s="188"/>
      <c r="O374" s="188"/>
      <c r="P374" s="188"/>
      <c r="Q374" s="188"/>
      <c r="R374" s="188"/>
      <c r="S374" s="188"/>
      <c r="T374" s="188"/>
      <c r="U374" s="188"/>
      <c r="V374" s="188"/>
      <c r="W374" s="188"/>
      <c r="X374" s="188"/>
      <c r="Y374" s="188"/>
      <c r="Z374" s="188"/>
    </row>
    <row r="375">
      <c r="A375" s="188"/>
      <c r="B375" s="188"/>
      <c r="C375" s="188"/>
      <c r="D375" s="188"/>
      <c r="E375" s="193"/>
      <c r="F375" s="19"/>
      <c r="G375" s="19"/>
      <c r="H375" s="188"/>
      <c r="I375" s="188"/>
      <c r="J375" s="188"/>
      <c r="K375" s="188"/>
      <c r="L375" s="188"/>
      <c r="M375" s="188"/>
      <c r="N375" s="188"/>
      <c r="O375" s="188"/>
      <c r="P375" s="188"/>
      <c r="Q375" s="188"/>
      <c r="R375" s="188"/>
      <c r="S375" s="188"/>
      <c r="T375" s="188"/>
      <c r="U375" s="188"/>
      <c r="V375" s="188"/>
      <c r="W375" s="188"/>
      <c r="X375" s="188"/>
      <c r="Y375" s="188"/>
      <c r="Z375" s="188"/>
    </row>
    <row r="376">
      <c r="A376" s="188"/>
      <c r="B376" s="188"/>
      <c r="C376" s="188"/>
      <c r="D376" s="188"/>
      <c r="E376" s="193"/>
      <c r="F376" s="19"/>
      <c r="G376" s="19"/>
      <c r="H376" s="188"/>
      <c r="I376" s="188"/>
      <c r="J376" s="188"/>
      <c r="K376" s="188"/>
      <c r="L376" s="188"/>
      <c r="M376" s="188"/>
      <c r="N376" s="188"/>
      <c r="O376" s="188"/>
      <c r="P376" s="188"/>
      <c r="Q376" s="188"/>
      <c r="R376" s="188"/>
      <c r="S376" s="188"/>
      <c r="T376" s="188"/>
      <c r="U376" s="188"/>
      <c r="V376" s="188"/>
      <c r="W376" s="188"/>
      <c r="X376" s="188"/>
      <c r="Y376" s="188"/>
      <c r="Z376" s="188"/>
    </row>
    <row r="377">
      <c r="A377" s="188"/>
      <c r="B377" s="188"/>
      <c r="C377" s="188"/>
      <c r="D377" s="188"/>
      <c r="E377" s="193"/>
      <c r="F377" s="19"/>
      <c r="G377" s="19"/>
      <c r="H377" s="188"/>
      <c r="I377" s="188"/>
      <c r="J377" s="188"/>
      <c r="K377" s="188"/>
      <c r="L377" s="188"/>
      <c r="M377" s="188"/>
      <c r="N377" s="188"/>
      <c r="O377" s="188"/>
      <c r="P377" s="188"/>
      <c r="Q377" s="188"/>
      <c r="R377" s="188"/>
      <c r="S377" s="188"/>
      <c r="T377" s="188"/>
      <c r="U377" s="188"/>
      <c r="V377" s="188"/>
      <c r="W377" s="188"/>
      <c r="X377" s="188"/>
      <c r="Y377" s="188"/>
      <c r="Z377" s="188"/>
    </row>
    <row r="378">
      <c r="A378" s="188"/>
      <c r="B378" s="188"/>
      <c r="C378" s="188"/>
      <c r="D378" s="188"/>
      <c r="E378" s="193"/>
      <c r="F378" s="19"/>
      <c r="G378" s="19"/>
      <c r="H378" s="188"/>
      <c r="I378" s="188"/>
      <c r="J378" s="188"/>
      <c r="K378" s="188"/>
      <c r="L378" s="188"/>
      <c r="M378" s="188"/>
      <c r="N378" s="188"/>
      <c r="O378" s="188"/>
      <c r="P378" s="188"/>
      <c r="Q378" s="188"/>
      <c r="R378" s="188"/>
      <c r="S378" s="188"/>
      <c r="T378" s="188"/>
      <c r="U378" s="188"/>
      <c r="V378" s="188"/>
      <c r="W378" s="188"/>
      <c r="X378" s="188"/>
      <c r="Y378" s="188"/>
      <c r="Z378" s="188"/>
    </row>
    <row r="379">
      <c r="A379" s="188"/>
      <c r="B379" s="188"/>
      <c r="C379" s="188"/>
      <c r="D379" s="188"/>
      <c r="E379" s="193"/>
      <c r="F379" s="19"/>
      <c r="G379" s="19"/>
      <c r="H379" s="188"/>
      <c r="I379" s="188"/>
      <c r="J379" s="188"/>
      <c r="K379" s="188"/>
      <c r="L379" s="188"/>
      <c r="M379" s="188"/>
      <c r="N379" s="188"/>
      <c r="O379" s="188"/>
      <c r="P379" s="188"/>
      <c r="Q379" s="188"/>
      <c r="R379" s="188"/>
      <c r="S379" s="188"/>
      <c r="T379" s="188"/>
      <c r="U379" s="188"/>
      <c r="V379" s="188"/>
      <c r="W379" s="188"/>
      <c r="X379" s="188"/>
      <c r="Y379" s="188"/>
      <c r="Z379" s="188"/>
    </row>
    <row r="380">
      <c r="A380" s="188"/>
      <c r="B380" s="188"/>
      <c r="C380" s="188"/>
      <c r="D380" s="188"/>
      <c r="E380" s="193"/>
      <c r="F380" s="19"/>
      <c r="G380" s="19"/>
      <c r="H380" s="188"/>
      <c r="I380" s="188"/>
      <c r="J380" s="188"/>
      <c r="K380" s="188"/>
      <c r="L380" s="188"/>
      <c r="M380" s="188"/>
      <c r="N380" s="188"/>
      <c r="O380" s="188"/>
      <c r="P380" s="188"/>
      <c r="Q380" s="188"/>
      <c r="R380" s="188"/>
      <c r="S380" s="188"/>
      <c r="T380" s="188"/>
      <c r="U380" s="188"/>
      <c r="V380" s="188"/>
      <c r="W380" s="188"/>
      <c r="X380" s="188"/>
      <c r="Y380" s="188"/>
      <c r="Z380" s="188"/>
    </row>
    <row r="381">
      <c r="A381" s="188"/>
      <c r="B381" s="188"/>
      <c r="C381" s="188"/>
      <c r="D381" s="188"/>
      <c r="E381" s="193"/>
      <c r="F381" s="19"/>
      <c r="G381" s="19"/>
      <c r="H381" s="188"/>
      <c r="I381" s="188"/>
      <c r="J381" s="188"/>
      <c r="K381" s="188"/>
      <c r="L381" s="188"/>
      <c r="M381" s="188"/>
      <c r="N381" s="188"/>
      <c r="O381" s="188"/>
      <c r="P381" s="188"/>
      <c r="Q381" s="188"/>
      <c r="R381" s="188"/>
      <c r="S381" s="188"/>
      <c r="T381" s="188"/>
      <c r="U381" s="188"/>
      <c r="V381" s="188"/>
      <c r="W381" s="188"/>
      <c r="X381" s="188"/>
      <c r="Y381" s="188"/>
      <c r="Z381" s="188"/>
    </row>
    <row r="382">
      <c r="A382" s="188"/>
      <c r="B382" s="188"/>
      <c r="C382" s="188"/>
      <c r="D382" s="188"/>
      <c r="E382" s="193"/>
      <c r="F382" s="19"/>
      <c r="G382" s="19"/>
      <c r="H382" s="188"/>
      <c r="I382" s="188"/>
      <c r="J382" s="188"/>
      <c r="K382" s="188"/>
      <c r="L382" s="188"/>
      <c r="M382" s="188"/>
      <c r="N382" s="188"/>
      <c r="O382" s="188"/>
      <c r="P382" s="188"/>
      <c r="Q382" s="188"/>
      <c r="R382" s="188"/>
      <c r="S382" s="188"/>
      <c r="T382" s="188"/>
      <c r="U382" s="188"/>
      <c r="V382" s="188"/>
      <c r="W382" s="188"/>
      <c r="X382" s="188"/>
      <c r="Y382" s="188"/>
      <c r="Z382" s="188"/>
    </row>
    <row r="383">
      <c r="A383" s="188"/>
      <c r="B383" s="188"/>
      <c r="C383" s="188"/>
      <c r="D383" s="188"/>
      <c r="E383" s="193"/>
      <c r="F383" s="19"/>
      <c r="G383" s="19"/>
      <c r="H383" s="188"/>
      <c r="I383" s="188"/>
      <c r="J383" s="188"/>
      <c r="K383" s="188"/>
      <c r="L383" s="188"/>
      <c r="M383" s="188"/>
      <c r="N383" s="188"/>
      <c r="O383" s="188"/>
      <c r="P383" s="188"/>
      <c r="Q383" s="188"/>
      <c r="R383" s="188"/>
      <c r="S383" s="188"/>
      <c r="T383" s="188"/>
      <c r="U383" s="188"/>
      <c r="V383" s="188"/>
      <c r="W383" s="188"/>
      <c r="X383" s="188"/>
      <c r="Y383" s="188"/>
      <c r="Z383" s="188"/>
    </row>
    <row r="384">
      <c r="A384" s="188"/>
      <c r="B384" s="188"/>
      <c r="C384" s="188"/>
      <c r="D384" s="188"/>
      <c r="E384" s="193"/>
      <c r="F384" s="19"/>
      <c r="G384" s="19"/>
      <c r="H384" s="188"/>
      <c r="I384" s="188"/>
      <c r="J384" s="188"/>
      <c r="K384" s="188"/>
      <c r="L384" s="188"/>
      <c r="M384" s="188"/>
      <c r="N384" s="188"/>
      <c r="O384" s="188"/>
      <c r="P384" s="188"/>
      <c r="Q384" s="188"/>
      <c r="R384" s="188"/>
      <c r="S384" s="188"/>
      <c r="T384" s="188"/>
      <c r="U384" s="188"/>
      <c r="V384" s="188"/>
      <c r="W384" s="188"/>
      <c r="X384" s="188"/>
      <c r="Y384" s="188"/>
      <c r="Z384" s="188"/>
    </row>
    <row r="385">
      <c r="A385" s="188"/>
      <c r="B385" s="188"/>
      <c r="C385" s="188"/>
      <c r="D385" s="188"/>
      <c r="E385" s="193"/>
      <c r="F385" s="19"/>
      <c r="G385" s="19"/>
      <c r="H385" s="188"/>
      <c r="I385" s="188"/>
      <c r="J385" s="188"/>
      <c r="K385" s="188"/>
      <c r="L385" s="188"/>
      <c r="M385" s="188"/>
      <c r="N385" s="188"/>
      <c r="O385" s="188"/>
      <c r="P385" s="188"/>
      <c r="Q385" s="188"/>
      <c r="R385" s="188"/>
      <c r="S385" s="188"/>
      <c r="T385" s="188"/>
      <c r="U385" s="188"/>
      <c r="V385" s="188"/>
      <c r="W385" s="188"/>
      <c r="X385" s="188"/>
      <c r="Y385" s="188"/>
      <c r="Z385" s="188"/>
    </row>
    <row r="386">
      <c r="A386" s="188"/>
      <c r="B386" s="188"/>
      <c r="C386" s="188"/>
      <c r="D386" s="188"/>
      <c r="E386" s="193"/>
      <c r="F386" s="19"/>
      <c r="G386" s="19"/>
      <c r="H386" s="188"/>
      <c r="I386" s="188"/>
      <c r="J386" s="188"/>
      <c r="K386" s="188"/>
      <c r="L386" s="188"/>
      <c r="M386" s="188"/>
      <c r="N386" s="188"/>
      <c r="O386" s="188"/>
      <c r="P386" s="188"/>
      <c r="Q386" s="188"/>
      <c r="R386" s="188"/>
      <c r="S386" s="188"/>
      <c r="T386" s="188"/>
      <c r="U386" s="188"/>
      <c r="V386" s="188"/>
      <c r="W386" s="188"/>
      <c r="X386" s="188"/>
      <c r="Y386" s="188"/>
      <c r="Z386" s="188"/>
    </row>
    <row r="387">
      <c r="A387" s="188"/>
      <c r="B387" s="188"/>
      <c r="C387" s="188"/>
      <c r="D387" s="188"/>
      <c r="E387" s="193"/>
      <c r="F387" s="19"/>
      <c r="G387" s="19"/>
      <c r="H387" s="188"/>
      <c r="I387" s="188"/>
      <c r="J387" s="188"/>
      <c r="K387" s="188"/>
      <c r="L387" s="188"/>
      <c r="M387" s="188"/>
      <c r="N387" s="188"/>
      <c r="O387" s="188"/>
      <c r="P387" s="188"/>
      <c r="Q387" s="188"/>
      <c r="R387" s="188"/>
      <c r="S387" s="188"/>
      <c r="T387" s="188"/>
      <c r="U387" s="188"/>
      <c r="V387" s="188"/>
      <c r="W387" s="188"/>
      <c r="X387" s="188"/>
      <c r="Y387" s="188"/>
      <c r="Z387" s="188"/>
    </row>
    <row r="388">
      <c r="A388" s="188"/>
      <c r="B388" s="188"/>
      <c r="C388" s="188"/>
      <c r="D388" s="188"/>
      <c r="E388" s="193"/>
      <c r="F388" s="19"/>
      <c r="G388" s="19"/>
      <c r="H388" s="188"/>
      <c r="I388" s="188"/>
      <c r="J388" s="188"/>
      <c r="K388" s="188"/>
      <c r="L388" s="188"/>
      <c r="M388" s="188"/>
      <c r="N388" s="188"/>
      <c r="O388" s="188"/>
      <c r="P388" s="188"/>
      <c r="Q388" s="188"/>
      <c r="R388" s="188"/>
      <c r="S388" s="188"/>
      <c r="T388" s="188"/>
      <c r="U388" s="188"/>
      <c r="V388" s="188"/>
      <c r="W388" s="188"/>
      <c r="X388" s="188"/>
      <c r="Y388" s="188"/>
      <c r="Z388" s="188"/>
    </row>
    <row r="389">
      <c r="A389" s="188"/>
      <c r="B389" s="188"/>
      <c r="C389" s="188"/>
      <c r="D389" s="188"/>
      <c r="E389" s="193"/>
      <c r="F389" s="19"/>
      <c r="G389" s="19"/>
      <c r="H389" s="188"/>
      <c r="I389" s="188"/>
      <c r="J389" s="188"/>
      <c r="K389" s="188"/>
      <c r="L389" s="188"/>
      <c r="M389" s="188"/>
      <c r="N389" s="188"/>
      <c r="O389" s="188"/>
      <c r="P389" s="188"/>
      <c r="Q389" s="188"/>
      <c r="R389" s="188"/>
      <c r="S389" s="188"/>
      <c r="T389" s="188"/>
      <c r="U389" s="188"/>
      <c r="V389" s="188"/>
      <c r="W389" s="188"/>
      <c r="X389" s="188"/>
      <c r="Y389" s="188"/>
      <c r="Z389" s="188"/>
    </row>
    <row r="390">
      <c r="A390" s="188"/>
      <c r="B390" s="188"/>
      <c r="C390" s="188"/>
      <c r="D390" s="188"/>
      <c r="E390" s="193"/>
      <c r="F390" s="19"/>
      <c r="G390" s="19"/>
      <c r="H390" s="188"/>
      <c r="I390" s="188"/>
      <c r="J390" s="188"/>
      <c r="K390" s="188"/>
      <c r="L390" s="188"/>
      <c r="M390" s="188"/>
      <c r="N390" s="188"/>
      <c r="O390" s="188"/>
      <c r="P390" s="188"/>
      <c r="Q390" s="188"/>
      <c r="R390" s="188"/>
      <c r="S390" s="188"/>
      <c r="T390" s="188"/>
      <c r="U390" s="188"/>
      <c r="V390" s="188"/>
      <c r="W390" s="188"/>
      <c r="X390" s="188"/>
      <c r="Y390" s="188"/>
      <c r="Z390" s="188"/>
    </row>
    <row r="391">
      <c r="A391" s="188"/>
      <c r="B391" s="188"/>
      <c r="C391" s="188"/>
      <c r="D391" s="188"/>
      <c r="E391" s="193"/>
      <c r="F391" s="19"/>
      <c r="G391" s="19"/>
      <c r="H391" s="188"/>
      <c r="I391" s="188"/>
      <c r="J391" s="188"/>
      <c r="K391" s="188"/>
      <c r="L391" s="188"/>
      <c r="M391" s="188"/>
      <c r="N391" s="188"/>
      <c r="O391" s="188"/>
      <c r="P391" s="188"/>
      <c r="Q391" s="188"/>
      <c r="R391" s="188"/>
      <c r="S391" s="188"/>
      <c r="T391" s="188"/>
      <c r="U391" s="188"/>
      <c r="V391" s="188"/>
      <c r="W391" s="188"/>
      <c r="X391" s="188"/>
      <c r="Y391" s="188"/>
      <c r="Z391" s="188"/>
    </row>
    <row r="392">
      <c r="A392" s="188"/>
      <c r="B392" s="188"/>
      <c r="C392" s="188"/>
      <c r="D392" s="188"/>
      <c r="E392" s="193"/>
      <c r="F392" s="19"/>
      <c r="G392" s="19"/>
      <c r="H392" s="188"/>
      <c r="I392" s="188"/>
      <c r="J392" s="188"/>
      <c r="K392" s="188"/>
      <c r="L392" s="188"/>
      <c r="M392" s="188"/>
      <c r="N392" s="188"/>
      <c r="O392" s="188"/>
      <c r="P392" s="188"/>
      <c r="Q392" s="188"/>
      <c r="R392" s="188"/>
      <c r="S392" s="188"/>
      <c r="T392" s="188"/>
      <c r="U392" s="188"/>
      <c r="V392" s="188"/>
      <c r="W392" s="188"/>
      <c r="X392" s="188"/>
      <c r="Y392" s="188"/>
      <c r="Z392" s="188"/>
    </row>
    <row r="393">
      <c r="A393" s="188"/>
      <c r="B393" s="188"/>
      <c r="C393" s="188"/>
      <c r="D393" s="188"/>
      <c r="E393" s="193"/>
      <c r="F393" s="19"/>
      <c r="G393" s="19"/>
      <c r="H393" s="188"/>
      <c r="I393" s="188"/>
      <c r="J393" s="188"/>
      <c r="K393" s="188"/>
      <c r="L393" s="188"/>
      <c r="M393" s="188"/>
      <c r="N393" s="188"/>
      <c r="O393" s="188"/>
      <c r="P393" s="188"/>
      <c r="Q393" s="188"/>
      <c r="R393" s="188"/>
      <c r="S393" s="188"/>
      <c r="T393" s="188"/>
      <c r="U393" s="188"/>
      <c r="V393" s="188"/>
      <c r="W393" s="188"/>
      <c r="X393" s="188"/>
      <c r="Y393" s="188"/>
      <c r="Z393" s="188"/>
    </row>
    <row r="394">
      <c r="A394" s="188"/>
      <c r="B394" s="188"/>
      <c r="C394" s="188"/>
      <c r="D394" s="188"/>
      <c r="E394" s="193"/>
      <c r="F394" s="19"/>
      <c r="G394" s="19"/>
      <c r="H394" s="188"/>
      <c r="I394" s="188"/>
      <c r="J394" s="188"/>
      <c r="K394" s="188"/>
      <c r="L394" s="188"/>
      <c r="M394" s="188"/>
      <c r="N394" s="188"/>
      <c r="O394" s="188"/>
      <c r="P394" s="188"/>
      <c r="Q394" s="188"/>
      <c r="R394" s="188"/>
      <c r="S394" s="188"/>
      <c r="T394" s="188"/>
      <c r="U394" s="188"/>
      <c r="V394" s="188"/>
      <c r="W394" s="188"/>
      <c r="X394" s="188"/>
      <c r="Y394" s="188"/>
      <c r="Z394" s="188"/>
    </row>
    <row r="395">
      <c r="A395" s="188"/>
      <c r="B395" s="188"/>
      <c r="C395" s="188"/>
      <c r="D395" s="188"/>
      <c r="E395" s="193"/>
      <c r="F395" s="19"/>
      <c r="G395" s="19"/>
      <c r="H395" s="188"/>
      <c r="I395" s="188"/>
      <c r="J395" s="188"/>
      <c r="K395" s="188"/>
      <c r="L395" s="188"/>
      <c r="M395" s="188"/>
      <c r="N395" s="188"/>
      <c r="O395" s="188"/>
      <c r="P395" s="188"/>
      <c r="Q395" s="188"/>
      <c r="R395" s="188"/>
      <c r="S395" s="188"/>
      <c r="T395" s="188"/>
      <c r="U395" s="188"/>
      <c r="V395" s="188"/>
      <c r="W395" s="188"/>
      <c r="X395" s="188"/>
      <c r="Y395" s="188"/>
      <c r="Z395" s="188"/>
    </row>
    <row r="396">
      <c r="A396" s="188"/>
      <c r="B396" s="188"/>
      <c r="C396" s="188"/>
      <c r="D396" s="188"/>
      <c r="E396" s="193"/>
      <c r="F396" s="19"/>
      <c r="G396" s="19"/>
      <c r="H396" s="188"/>
      <c r="I396" s="188"/>
      <c r="J396" s="188"/>
      <c r="K396" s="188"/>
      <c r="L396" s="188"/>
      <c r="M396" s="188"/>
      <c r="N396" s="188"/>
      <c r="O396" s="188"/>
      <c r="P396" s="188"/>
      <c r="Q396" s="188"/>
      <c r="R396" s="188"/>
      <c r="S396" s="188"/>
      <c r="T396" s="188"/>
      <c r="U396" s="188"/>
      <c r="V396" s="188"/>
      <c r="W396" s="188"/>
      <c r="X396" s="188"/>
      <c r="Y396" s="188"/>
      <c r="Z396" s="188"/>
    </row>
    <row r="397">
      <c r="A397" s="188"/>
      <c r="B397" s="188"/>
      <c r="C397" s="188"/>
      <c r="D397" s="188"/>
      <c r="E397" s="193"/>
      <c r="F397" s="19"/>
      <c r="G397" s="19"/>
      <c r="H397" s="188"/>
      <c r="I397" s="188"/>
      <c r="J397" s="188"/>
      <c r="K397" s="188"/>
      <c r="L397" s="188"/>
      <c r="M397" s="188"/>
      <c r="N397" s="188"/>
      <c r="O397" s="188"/>
      <c r="P397" s="188"/>
      <c r="Q397" s="188"/>
      <c r="R397" s="188"/>
      <c r="S397" s="188"/>
      <c r="T397" s="188"/>
      <c r="U397" s="188"/>
      <c r="V397" s="188"/>
      <c r="W397" s="188"/>
      <c r="X397" s="188"/>
      <c r="Y397" s="188"/>
      <c r="Z397" s="188"/>
    </row>
    <row r="398">
      <c r="A398" s="188"/>
      <c r="B398" s="188"/>
      <c r="C398" s="188"/>
      <c r="D398" s="188"/>
      <c r="E398" s="193"/>
      <c r="F398" s="19"/>
      <c r="G398" s="19"/>
      <c r="H398" s="188"/>
      <c r="I398" s="188"/>
      <c r="J398" s="188"/>
      <c r="K398" s="188"/>
      <c r="L398" s="188"/>
      <c r="M398" s="188"/>
      <c r="N398" s="188"/>
      <c r="O398" s="188"/>
      <c r="P398" s="188"/>
      <c r="Q398" s="188"/>
      <c r="R398" s="188"/>
      <c r="S398" s="188"/>
      <c r="T398" s="188"/>
      <c r="U398" s="188"/>
      <c r="V398" s="188"/>
      <c r="W398" s="188"/>
      <c r="X398" s="188"/>
      <c r="Y398" s="188"/>
      <c r="Z398" s="188"/>
    </row>
    <row r="399">
      <c r="A399" s="188"/>
      <c r="B399" s="188"/>
      <c r="C399" s="188"/>
      <c r="D399" s="188"/>
      <c r="E399" s="193"/>
      <c r="F399" s="19"/>
      <c r="G399" s="19"/>
      <c r="H399" s="188"/>
      <c r="I399" s="188"/>
      <c r="J399" s="188"/>
      <c r="K399" s="188"/>
      <c r="L399" s="188"/>
      <c r="M399" s="188"/>
      <c r="N399" s="188"/>
      <c r="O399" s="188"/>
      <c r="P399" s="188"/>
      <c r="Q399" s="188"/>
      <c r="R399" s="188"/>
      <c r="S399" s="188"/>
      <c r="T399" s="188"/>
      <c r="U399" s="188"/>
      <c r="V399" s="188"/>
      <c r="W399" s="188"/>
      <c r="X399" s="188"/>
      <c r="Y399" s="188"/>
      <c r="Z399" s="188"/>
    </row>
    <row r="400">
      <c r="A400" s="188"/>
      <c r="B400" s="188"/>
      <c r="C400" s="188"/>
      <c r="D400" s="188"/>
      <c r="E400" s="193"/>
      <c r="F400" s="19"/>
      <c r="G400" s="19"/>
      <c r="H400" s="188"/>
      <c r="I400" s="188"/>
      <c r="J400" s="188"/>
      <c r="K400" s="188"/>
      <c r="L400" s="188"/>
      <c r="M400" s="188"/>
      <c r="N400" s="188"/>
      <c r="O400" s="188"/>
      <c r="P400" s="188"/>
      <c r="Q400" s="188"/>
      <c r="R400" s="188"/>
      <c r="S400" s="188"/>
      <c r="T400" s="188"/>
      <c r="U400" s="188"/>
      <c r="V400" s="188"/>
      <c r="W400" s="188"/>
      <c r="X400" s="188"/>
      <c r="Y400" s="188"/>
      <c r="Z400" s="188"/>
    </row>
    <row r="401">
      <c r="A401" s="188"/>
      <c r="B401" s="188"/>
      <c r="C401" s="188"/>
      <c r="D401" s="188"/>
      <c r="E401" s="193"/>
      <c r="F401" s="19"/>
      <c r="G401" s="19"/>
      <c r="H401" s="188"/>
      <c r="I401" s="188"/>
      <c r="J401" s="188"/>
      <c r="K401" s="188"/>
      <c r="L401" s="188"/>
      <c r="M401" s="188"/>
      <c r="N401" s="188"/>
      <c r="O401" s="188"/>
      <c r="P401" s="188"/>
      <c r="Q401" s="188"/>
      <c r="R401" s="188"/>
      <c r="S401" s="188"/>
      <c r="T401" s="188"/>
      <c r="U401" s="188"/>
      <c r="V401" s="188"/>
      <c r="W401" s="188"/>
      <c r="X401" s="188"/>
      <c r="Y401" s="188"/>
      <c r="Z401" s="188"/>
    </row>
    <row r="402">
      <c r="A402" s="188"/>
      <c r="B402" s="188"/>
      <c r="C402" s="188"/>
      <c r="D402" s="188"/>
      <c r="E402" s="193"/>
      <c r="F402" s="19"/>
      <c r="G402" s="19"/>
      <c r="H402" s="188"/>
      <c r="I402" s="188"/>
      <c r="J402" s="188"/>
      <c r="K402" s="188"/>
      <c r="L402" s="188"/>
      <c r="M402" s="188"/>
      <c r="N402" s="188"/>
      <c r="O402" s="188"/>
      <c r="P402" s="188"/>
      <c r="Q402" s="188"/>
      <c r="R402" s="188"/>
      <c r="S402" s="188"/>
      <c r="T402" s="188"/>
      <c r="U402" s="188"/>
      <c r="V402" s="188"/>
      <c r="W402" s="188"/>
      <c r="X402" s="188"/>
      <c r="Y402" s="188"/>
      <c r="Z402" s="188"/>
    </row>
    <row r="403">
      <c r="A403" s="188"/>
      <c r="B403" s="188"/>
      <c r="C403" s="188"/>
      <c r="D403" s="188"/>
      <c r="E403" s="193"/>
      <c r="F403" s="19"/>
      <c r="G403" s="19"/>
      <c r="H403" s="188"/>
      <c r="I403" s="188"/>
      <c r="J403" s="188"/>
      <c r="K403" s="188"/>
      <c r="L403" s="188"/>
      <c r="M403" s="188"/>
      <c r="N403" s="188"/>
      <c r="O403" s="188"/>
      <c r="P403" s="188"/>
      <c r="Q403" s="188"/>
      <c r="R403" s="188"/>
      <c r="S403" s="188"/>
      <c r="T403" s="188"/>
      <c r="U403" s="188"/>
      <c r="V403" s="188"/>
      <c r="W403" s="188"/>
      <c r="X403" s="188"/>
      <c r="Y403" s="188"/>
      <c r="Z403" s="188"/>
    </row>
    <row r="404">
      <c r="A404" s="188"/>
      <c r="B404" s="188"/>
      <c r="C404" s="188"/>
      <c r="D404" s="188"/>
      <c r="E404" s="193"/>
      <c r="F404" s="19"/>
      <c r="G404" s="19"/>
      <c r="H404" s="188"/>
      <c r="I404" s="188"/>
      <c r="J404" s="188"/>
      <c r="K404" s="188"/>
      <c r="L404" s="188"/>
      <c r="M404" s="188"/>
      <c r="N404" s="188"/>
      <c r="O404" s="188"/>
      <c r="P404" s="188"/>
      <c r="Q404" s="188"/>
      <c r="R404" s="188"/>
      <c r="S404" s="188"/>
      <c r="T404" s="188"/>
      <c r="U404" s="188"/>
      <c r="V404" s="188"/>
      <c r="W404" s="188"/>
      <c r="X404" s="188"/>
      <c r="Y404" s="188"/>
      <c r="Z404" s="188"/>
    </row>
    <row r="405">
      <c r="A405" s="188"/>
      <c r="B405" s="188"/>
      <c r="C405" s="188"/>
      <c r="D405" s="188"/>
      <c r="E405" s="193"/>
      <c r="F405" s="19"/>
      <c r="G405" s="19"/>
      <c r="H405" s="188"/>
      <c r="I405" s="188"/>
      <c r="J405" s="188"/>
      <c r="K405" s="188"/>
      <c r="L405" s="188"/>
      <c r="M405" s="188"/>
      <c r="N405" s="188"/>
      <c r="O405" s="188"/>
      <c r="P405" s="188"/>
      <c r="Q405" s="188"/>
      <c r="R405" s="188"/>
      <c r="S405" s="188"/>
      <c r="T405" s="188"/>
      <c r="U405" s="188"/>
      <c r="V405" s="188"/>
      <c r="W405" s="188"/>
      <c r="X405" s="188"/>
      <c r="Y405" s="188"/>
      <c r="Z405" s="188"/>
    </row>
    <row r="406">
      <c r="A406" s="188"/>
      <c r="B406" s="188"/>
      <c r="C406" s="188"/>
      <c r="D406" s="188"/>
      <c r="E406" s="193"/>
      <c r="F406" s="19"/>
      <c r="G406" s="19"/>
      <c r="H406" s="188"/>
      <c r="I406" s="188"/>
      <c r="J406" s="188"/>
      <c r="K406" s="188"/>
      <c r="L406" s="188"/>
      <c r="M406" s="188"/>
      <c r="N406" s="188"/>
      <c r="O406" s="188"/>
      <c r="P406" s="188"/>
      <c r="Q406" s="188"/>
      <c r="R406" s="188"/>
      <c r="S406" s="188"/>
      <c r="T406" s="188"/>
      <c r="U406" s="188"/>
      <c r="V406" s="188"/>
      <c r="W406" s="188"/>
      <c r="X406" s="188"/>
      <c r="Y406" s="188"/>
      <c r="Z406" s="188"/>
    </row>
    <row r="407">
      <c r="A407" s="188"/>
      <c r="B407" s="188"/>
      <c r="C407" s="188"/>
      <c r="D407" s="188"/>
      <c r="E407" s="193"/>
      <c r="F407" s="19"/>
      <c r="G407" s="19"/>
      <c r="H407" s="188"/>
      <c r="I407" s="188"/>
      <c r="J407" s="188"/>
      <c r="K407" s="188"/>
      <c r="L407" s="188"/>
      <c r="M407" s="188"/>
      <c r="N407" s="188"/>
      <c r="O407" s="188"/>
      <c r="P407" s="188"/>
      <c r="Q407" s="188"/>
      <c r="R407" s="188"/>
      <c r="S407" s="188"/>
      <c r="T407" s="188"/>
      <c r="U407" s="188"/>
      <c r="V407" s="188"/>
      <c r="W407" s="188"/>
      <c r="X407" s="188"/>
      <c r="Y407" s="188"/>
      <c r="Z407" s="188"/>
    </row>
    <row r="408">
      <c r="A408" s="188"/>
      <c r="B408" s="188"/>
      <c r="C408" s="188"/>
      <c r="D408" s="188"/>
      <c r="E408" s="193"/>
      <c r="F408" s="19"/>
      <c r="G408" s="19"/>
      <c r="H408" s="188"/>
      <c r="I408" s="188"/>
      <c r="J408" s="188"/>
      <c r="K408" s="188"/>
      <c r="L408" s="188"/>
      <c r="M408" s="188"/>
      <c r="N408" s="188"/>
      <c r="O408" s="188"/>
      <c r="P408" s="188"/>
      <c r="Q408" s="188"/>
      <c r="R408" s="188"/>
      <c r="S408" s="188"/>
      <c r="T408" s="188"/>
      <c r="U408" s="188"/>
      <c r="V408" s="188"/>
      <c r="W408" s="188"/>
      <c r="X408" s="188"/>
      <c r="Y408" s="188"/>
      <c r="Z408" s="188"/>
    </row>
    <row r="409">
      <c r="A409" s="188"/>
      <c r="B409" s="188"/>
      <c r="C409" s="188"/>
      <c r="D409" s="188"/>
      <c r="E409" s="193"/>
      <c r="F409" s="19"/>
      <c r="G409" s="19"/>
      <c r="H409" s="188"/>
      <c r="I409" s="188"/>
      <c r="J409" s="188"/>
      <c r="K409" s="188"/>
      <c r="L409" s="188"/>
      <c r="M409" s="188"/>
      <c r="N409" s="188"/>
      <c r="O409" s="188"/>
      <c r="P409" s="188"/>
      <c r="Q409" s="188"/>
      <c r="R409" s="188"/>
      <c r="S409" s="188"/>
      <c r="T409" s="188"/>
      <c r="U409" s="188"/>
      <c r="V409" s="188"/>
      <c r="W409" s="188"/>
      <c r="X409" s="188"/>
      <c r="Y409" s="188"/>
      <c r="Z409" s="188"/>
    </row>
    <row r="410">
      <c r="A410" s="188"/>
      <c r="B410" s="188"/>
      <c r="C410" s="188"/>
      <c r="D410" s="188"/>
      <c r="E410" s="193"/>
      <c r="F410" s="19"/>
      <c r="G410" s="19"/>
      <c r="H410" s="188"/>
      <c r="I410" s="188"/>
      <c r="J410" s="188"/>
      <c r="K410" s="188"/>
      <c r="L410" s="188"/>
      <c r="M410" s="188"/>
      <c r="N410" s="188"/>
      <c r="O410" s="188"/>
      <c r="P410" s="188"/>
      <c r="Q410" s="188"/>
      <c r="R410" s="188"/>
      <c r="S410" s="188"/>
      <c r="T410" s="188"/>
      <c r="U410" s="188"/>
      <c r="V410" s="188"/>
      <c r="W410" s="188"/>
      <c r="X410" s="188"/>
      <c r="Y410" s="188"/>
      <c r="Z410" s="188"/>
    </row>
    <row r="411">
      <c r="A411" s="188"/>
      <c r="B411" s="188"/>
      <c r="C411" s="188"/>
      <c r="D411" s="188"/>
      <c r="E411" s="193"/>
      <c r="F411" s="19"/>
      <c r="G411" s="19"/>
      <c r="H411" s="188"/>
      <c r="I411" s="188"/>
      <c r="J411" s="188"/>
      <c r="K411" s="188"/>
      <c r="L411" s="188"/>
      <c r="M411" s="188"/>
      <c r="N411" s="188"/>
      <c r="O411" s="188"/>
      <c r="P411" s="188"/>
      <c r="Q411" s="188"/>
      <c r="R411" s="188"/>
      <c r="S411" s="188"/>
      <c r="T411" s="188"/>
      <c r="U411" s="188"/>
      <c r="V411" s="188"/>
      <c r="W411" s="188"/>
      <c r="X411" s="188"/>
      <c r="Y411" s="188"/>
      <c r="Z411" s="188"/>
    </row>
    <row r="412">
      <c r="A412" s="188"/>
      <c r="B412" s="188"/>
      <c r="C412" s="188"/>
      <c r="D412" s="188"/>
      <c r="E412" s="193"/>
      <c r="F412" s="19"/>
      <c r="G412" s="19"/>
      <c r="H412" s="188"/>
      <c r="I412" s="188"/>
      <c r="J412" s="188"/>
      <c r="K412" s="188"/>
      <c r="L412" s="188"/>
      <c r="M412" s="188"/>
      <c r="N412" s="188"/>
      <c r="O412" s="188"/>
      <c r="P412" s="188"/>
      <c r="Q412" s="188"/>
      <c r="R412" s="188"/>
      <c r="S412" s="188"/>
      <c r="T412" s="188"/>
      <c r="U412" s="188"/>
      <c r="V412" s="188"/>
      <c r="W412" s="188"/>
      <c r="X412" s="188"/>
      <c r="Y412" s="188"/>
      <c r="Z412" s="188"/>
    </row>
    <row r="413">
      <c r="A413" s="188"/>
      <c r="B413" s="188"/>
      <c r="C413" s="188"/>
      <c r="D413" s="188"/>
      <c r="E413" s="193"/>
      <c r="F413" s="19"/>
      <c r="G413" s="19"/>
      <c r="H413" s="188"/>
      <c r="I413" s="188"/>
      <c r="J413" s="188"/>
      <c r="K413" s="188"/>
      <c r="L413" s="188"/>
      <c r="M413" s="188"/>
      <c r="N413" s="188"/>
      <c r="O413" s="188"/>
      <c r="P413" s="188"/>
      <c r="Q413" s="188"/>
      <c r="R413" s="188"/>
      <c r="S413" s="188"/>
      <c r="T413" s="188"/>
      <c r="U413" s="188"/>
      <c r="V413" s="188"/>
      <c r="W413" s="188"/>
      <c r="X413" s="188"/>
      <c r="Y413" s="188"/>
      <c r="Z413" s="188"/>
    </row>
    <row r="414">
      <c r="A414" s="188"/>
      <c r="B414" s="188"/>
      <c r="C414" s="188"/>
      <c r="D414" s="188"/>
      <c r="E414" s="193"/>
      <c r="F414" s="19"/>
      <c r="G414" s="19"/>
      <c r="H414" s="188"/>
      <c r="I414" s="188"/>
      <c r="J414" s="188"/>
      <c r="K414" s="188"/>
      <c r="L414" s="188"/>
      <c r="M414" s="188"/>
      <c r="N414" s="188"/>
      <c r="O414" s="188"/>
      <c r="P414" s="188"/>
      <c r="Q414" s="188"/>
      <c r="R414" s="188"/>
      <c r="S414" s="188"/>
      <c r="T414" s="188"/>
      <c r="U414" s="188"/>
      <c r="V414" s="188"/>
      <c r="W414" s="188"/>
      <c r="X414" s="188"/>
      <c r="Y414" s="188"/>
      <c r="Z414" s="188"/>
    </row>
    <row r="415">
      <c r="A415" s="188"/>
      <c r="B415" s="188"/>
      <c r="C415" s="188"/>
      <c r="D415" s="188"/>
      <c r="E415" s="193"/>
      <c r="F415" s="19"/>
      <c r="G415" s="19"/>
      <c r="H415" s="188"/>
      <c r="I415" s="188"/>
      <c r="J415" s="188"/>
      <c r="K415" s="188"/>
      <c r="L415" s="188"/>
      <c r="M415" s="188"/>
      <c r="N415" s="188"/>
      <c r="O415" s="188"/>
      <c r="P415" s="188"/>
      <c r="Q415" s="188"/>
      <c r="R415" s="188"/>
      <c r="S415" s="188"/>
      <c r="T415" s="188"/>
      <c r="U415" s="188"/>
      <c r="V415" s="188"/>
      <c r="W415" s="188"/>
      <c r="X415" s="188"/>
      <c r="Y415" s="188"/>
      <c r="Z415" s="188"/>
    </row>
    <row r="416">
      <c r="A416" s="188"/>
      <c r="B416" s="188"/>
      <c r="C416" s="188"/>
      <c r="D416" s="188"/>
      <c r="E416" s="193"/>
      <c r="F416" s="19"/>
      <c r="G416" s="19"/>
      <c r="H416" s="188"/>
      <c r="I416" s="188"/>
      <c r="J416" s="188"/>
      <c r="K416" s="188"/>
      <c r="L416" s="188"/>
      <c r="M416" s="188"/>
      <c r="N416" s="188"/>
      <c r="O416" s="188"/>
      <c r="P416" s="188"/>
      <c r="Q416" s="188"/>
      <c r="R416" s="188"/>
      <c r="S416" s="188"/>
      <c r="T416" s="188"/>
      <c r="U416" s="188"/>
      <c r="V416" s="188"/>
      <c r="W416" s="188"/>
      <c r="X416" s="188"/>
      <c r="Y416" s="188"/>
      <c r="Z416" s="188"/>
    </row>
    <row r="417">
      <c r="A417" s="188"/>
      <c r="B417" s="188"/>
      <c r="C417" s="188"/>
      <c r="D417" s="188"/>
      <c r="E417" s="193"/>
      <c r="F417" s="19"/>
      <c r="G417" s="19"/>
      <c r="H417" s="188"/>
      <c r="I417" s="188"/>
      <c r="J417" s="188"/>
      <c r="K417" s="188"/>
      <c r="L417" s="188"/>
      <c r="M417" s="188"/>
      <c r="N417" s="188"/>
      <c r="O417" s="188"/>
      <c r="P417" s="188"/>
      <c r="Q417" s="188"/>
      <c r="R417" s="188"/>
      <c r="S417" s="188"/>
      <c r="T417" s="188"/>
      <c r="U417" s="188"/>
      <c r="V417" s="188"/>
      <c r="W417" s="188"/>
      <c r="X417" s="188"/>
      <c r="Y417" s="188"/>
      <c r="Z417" s="188"/>
    </row>
    <row r="418">
      <c r="A418" s="188"/>
      <c r="B418" s="188"/>
      <c r="C418" s="188"/>
      <c r="D418" s="188"/>
      <c r="E418" s="193"/>
      <c r="F418" s="19"/>
      <c r="G418" s="19"/>
      <c r="H418" s="188"/>
      <c r="I418" s="188"/>
      <c r="J418" s="188"/>
      <c r="K418" s="188"/>
      <c r="L418" s="188"/>
      <c r="M418" s="188"/>
      <c r="N418" s="188"/>
      <c r="O418" s="188"/>
      <c r="P418" s="188"/>
      <c r="Q418" s="188"/>
      <c r="R418" s="188"/>
      <c r="S418" s="188"/>
      <c r="T418" s="188"/>
      <c r="U418" s="188"/>
      <c r="V418" s="188"/>
      <c r="W418" s="188"/>
      <c r="X418" s="188"/>
      <c r="Y418" s="188"/>
      <c r="Z418" s="188"/>
    </row>
    <row r="419">
      <c r="A419" s="188"/>
      <c r="B419" s="188"/>
      <c r="C419" s="188"/>
      <c r="D419" s="188"/>
      <c r="E419" s="193"/>
      <c r="F419" s="19"/>
      <c r="G419" s="19"/>
      <c r="H419" s="188"/>
      <c r="I419" s="188"/>
      <c r="J419" s="188"/>
      <c r="K419" s="188"/>
      <c r="L419" s="188"/>
      <c r="M419" s="188"/>
      <c r="N419" s="188"/>
      <c r="O419" s="188"/>
      <c r="P419" s="188"/>
      <c r="Q419" s="188"/>
      <c r="R419" s="188"/>
      <c r="S419" s="188"/>
      <c r="T419" s="188"/>
      <c r="U419" s="188"/>
      <c r="V419" s="188"/>
      <c r="W419" s="188"/>
      <c r="X419" s="188"/>
      <c r="Y419" s="188"/>
      <c r="Z419" s="188"/>
    </row>
    <row r="420">
      <c r="A420" s="188"/>
      <c r="B420" s="188"/>
      <c r="C420" s="188"/>
      <c r="D420" s="188"/>
      <c r="E420" s="193"/>
      <c r="F420" s="19"/>
      <c r="G420" s="19"/>
      <c r="H420" s="188"/>
      <c r="I420" s="188"/>
      <c r="J420" s="188"/>
      <c r="K420" s="188"/>
      <c r="L420" s="188"/>
      <c r="M420" s="188"/>
      <c r="N420" s="188"/>
      <c r="O420" s="188"/>
      <c r="P420" s="188"/>
      <c r="Q420" s="188"/>
      <c r="R420" s="188"/>
      <c r="S420" s="188"/>
      <c r="T420" s="188"/>
      <c r="U420" s="188"/>
      <c r="V420" s="188"/>
      <c r="W420" s="188"/>
      <c r="X420" s="188"/>
      <c r="Y420" s="188"/>
      <c r="Z420" s="188"/>
    </row>
    <row r="421">
      <c r="A421" s="188"/>
      <c r="B421" s="188"/>
      <c r="C421" s="188"/>
      <c r="D421" s="188"/>
      <c r="E421" s="193"/>
      <c r="F421" s="19"/>
      <c r="G421" s="19"/>
      <c r="H421" s="188"/>
      <c r="I421" s="188"/>
      <c r="J421" s="188"/>
      <c r="K421" s="188"/>
      <c r="L421" s="188"/>
      <c r="M421" s="188"/>
      <c r="N421" s="188"/>
      <c r="O421" s="188"/>
      <c r="P421" s="188"/>
      <c r="Q421" s="188"/>
      <c r="R421" s="188"/>
      <c r="S421" s="188"/>
      <c r="T421" s="188"/>
      <c r="U421" s="188"/>
      <c r="V421" s="188"/>
      <c r="W421" s="188"/>
      <c r="X421" s="188"/>
      <c r="Y421" s="188"/>
      <c r="Z421" s="188"/>
    </row>
    <row r="422">
      <c r="A422" s="188"/>
      <c r="B422" s="188"/>
      <c r="C422" s="188"/>
      <c r="D422" s="188"/>
      <c r="E422" s="193"/>
      <c r="F422" s="19"/>
      <c r="G422" s="19"/>
      <c r="H422" s="188"/>
      <c r="I422" s="188"/>
      <c r="J422" s="188"/>
      <c r="K422" s="188"/>
      <c r="L422" s="188"/>
      <c r="M422" s="188"/>
      <c r="N422" s="188"/>
      <c r="O422" s="188"/>
      <c r="P422" s="188"/>
      <c r="Q422" s="188"/>
      <c r="R422" s="188"/>
      <c r="S422" s="188"/>
      <c r="T422" s="188"/>
      <c r="U422" s="188"/>
      <c r="V422" s="188"/>
      <c r="W422" s="188"/>
      <c r="X422" s="188"/>
      <c r="Y422" s="188"/>
      <c r="Z422" s="188"/>
    </row>
    <row r="423">
      <c r="A423" s="188"/>
      <c r="B423" s="188"/>
      <c r="C423" s="188"/>
      <c r="D423" s="188"/>
      <c r="E423" s="193"/>
      <c r="F423" s="19"/>
      <c r="G423" s="19"/>
      <c r="H423" s="188"/>
      <c r="I423" s="188"/>
      <c r="J423" s="188"/>
      <c r="K423" s="188"/>
      <c r="L423" s="188"/>
      <c r="M423" s="188"/>
      <c r="N423" s="188"/>
      <c r="O423" s="188"/>
      <c r="P423" s="188"/>
      <c r="Q423" s="188"/>
      <c r="R423" s="188"/>
      <c r="S423" s="188"/>
      <c r="T423" s="188"/>
      <c r="U423" s="188"/>
      <c r="V423" s="188"/>
      <c r="W423" s="188"/>
      <c r="X423" s="188"/>
      <c r="Y423" s="188"/>
      <c r="Z423" s="188"/>
    </row>
    <row r="424">
      <c r="A424" s="188"/>
      <c r="B424" s="188"/>
      <c r="C424" s="188"/>
      <c r="D424" s="188"/>
      <c r="E424" s="193"/>
      <c r="F424" s="19"/>
      <c r="G424" s="19"/>
      <c r="H424" s="188"/>
      <c r="I424" s="188"/>
      <c r="J424" s="188"/>
      <c r="K424" s="188"/>
      <c r="L424" s="188"/>
      <c r="M424" s="188"/>
      <c r="N424" s="188"/>
      <c r="O424" s="188"/>
      <c r="P424" s="188"/>
      <c r="Q424" s="188"/>
      <c r="R424" s="188"/>
      <c r="S424" s="188"/>
      <c r="T424" s="188"/>
      <c r="U424" s="188"/>
      <c r="V424" s="188"/>
      <c r="W424" s="188"/>
      <c r="X424" s="188"/>
      <c r="Y424" s="188"/>
      <c r="Z424" s="188"/>
    </row>
    <row r="425">
      <c r="A425" s="188"/>
      <c r="B425" s="188"/>
      <c r="C425" s="188"/>
      <c r="D425" s="188"/>
      <c r="E425" s="193"/>
      <c r="F425" s="19"/>
      <c r="G425" s="19"/>
      <c r="H425" s="188"/>
      <c r="I425" s="188"/>
      <c r="J425" s="188"/>
      <c r="K425" s="188"/>
      <c r="L425" s="188"/>
      <c r="M425" s="188"/>
      <c r="N425" s="188"/>
      <c r="O425" s="188"/>
      <c r="P425" s="188"/>
      <c r="Q425" s="188"/>
      <c r="R425" s="188"/>
      <c r="S425" s="188"/>
      <c r="T425" s="188"/>
      <c r="U425" s="188"/>
      <c r="V425" s="188"/>
      <c r="W425" s="188"/>
      <c r="X425" s="188"/>
      <c r="Y425" s="188"/>
      <c r="Z425" s="188"/>
    </row>
    <row r="426">
      <c r="A426" s="188"/>
      <c r="B426" s="188"/>
      <c r="C426" s="188"/>
      <c r="D426" s="188"/>
      <c r="E426" s="193"/>
      <c r="F426" s="19"/>
      <c r="G426" s="19"/>
      <c r="H426" s="188"/>
      <c r="I426" s="188"/>
      <c r="J426" s="188"/>
      <c r="K426" s="188"/>
      <c r="L426" s="188"/>
      <c r="M426" s="188"/>
      <c r="N426" s="188"/>
      <c r="O426" s="188"/>
      <c r="P426" s="188"/>
      <c r="Q426" s="188"/>
      <c r="R426" s="188"/>
      <c r="S426" s="188"/>
      <c r="T426" s="188"/>
      <c r="U426" s="188"/>
      <c r="V426" s="188"/>
      <c r="W426" s="188"/>
      <c r="X426" s="188"/>
      <c r="Y426" s="188"/>
      <c r="Z426" s="188"/>
    </row>
    <row r="427">
      <c r="A427" s="188"/>
      <c r="B427" s="188"/>
      <c r="C427" s="188"/>
      <c r="D427" s="188"/>
      <c r="E427" s="193"/>
      <c r="F427" s="19"/>
      <c r="G427" s="19"/>
      <c r="H427" s="188"/>
      <c r="I427" s="188"/>
      <c r="J427" s="188"/>
      <c r="K427" s="188"/>
      <c r="L427" s="188"/>
      <c r="M427" s="188"/>
      <c r="N427" s="188"/>
      <c r="O427" s="188"/>
      <c r="P427" s="188"/>
      <c r="Q427" s="188"/>
      <c r="R427" s="188"/>
      <c r="S427" s="188"/>
      <c r="T427" s="188"/>
      <c r="U427" s="188"/>
      <c r="V427" s="188"/>
      <c r="W427" s="188"/>
      <c r="X427" s="188"/>
      <c r="Y427" s="188"/>
      <c r="Z427" s="188"/>
    </row>
    <row r="428">
      <c r="A428" s="188"/>
      <c r="B428" s="188"/>
      <c r="C428" s="188"/>
      <c r="D428" s="188"/>
      <c r="E428" s="193"/>
      <c r="F428" s="19"/>
      <c r="G428" s="19"/>
      <c r="H428" s="188"/>
      <c r="I428" s="188"/>
      <c r="J428" s="188"/>
      <c r="K428" s="188"/>
      <c r="L428" s="188"/>
      <c r="M428" s="188"/>
      <c r="N428" s="188"/>
      <c r="O428" s="188"/>
      <c r="P428" s="188"/>
      <c r="Q428" s="188"/>
      <c r="R428" s="188"/>
      <c r="S428" s="188"/>
      <c r="T428" s="188"/>
      <c r="U428" s="188"/>
      <c r="V428" s="188"/>
      <c r="W428" s="188"/>
      <c r="X428" s="188"/>
      <c r="Y428" s="188"/>
      <c r="Z428" s="188"/>
    </row>
    <row r="429">
      <c r="A429" s="188"/>
      <c r="B429" s="188"/>
      <c r="C429" s="188"/>
      <c r="D429" s="188"/>
      <c r="E429" s="193"/>
      <c r="F429" s="19"/>
      <c r="G429" s="19"/>
      <c r="H429" s="188"/>
      <c r="I429" s="188"/>
      <c r="J429" s="188"/>
      <c r="K429" s="188"/>
      <c r="L429" s="188"/>
      <c r="M429" s="188"/>
      <c r="N429" s="188"/>
      <c r="O429" s="188"/>
      <c r="P429" s="188"/>
      <c r="Q429" s="188"/>
      <c r="R429" s="188"/>
      <c r="S429" s="188"/>
      <c r="T429" s="188"/>
      <c r="U429" s="188"/>
      <c r="V429" s="188"/>
      <c r="W429" s="188"/>
      <c r="X429" s="188"/>
      <c r="Y429" s="188"/>
      <c r="Z429" s="188"/>
    </row>
    <row r="430">
      <c r="A430" s="188"/>
      <c r="B430" s="188"/>
      <c r="C430" s="188"/>
      <c r="D430" s="188"/>
      <c r="E430" s="193"/>
      <c r="F430" s="19"/>
      <c r="G430" s="19"/>
      <c r="H430" s="188"/>
      <c r="I430" s="188"/>
      <c r="J430" s="188"/>
      <c r="K430" s="188"/>
      <c r="L430" s="188"/>
      <c r="M430" s="188"/>
      <c r="N430" s="188"/>
      <c r="O430" s="188"/>
      <c r="P430" s="188"/>
      <c r="Q430" s="188"/>
      <c r="R430" s="188"/>
      <c r="S430" s="188"/>
      <c r="T430" s="188"/>
      <c r="U430" s="188"/>
      <c r="V430" s="188"/>
      <c r="W430" s="188"/>
      <c r="X430" s="188"/>
      <c r="Y430" s="188"/>
      <c r="Z430" s="188"/>
    </row>
    <row r="431">
      <c r="A431" s="188"/>
      <c r="B431" s="188"/>
      <c r="C431" s="188"/>
      <c r="D431" s="188"/>
      <c r="E431" s="193"/>
      <c r="F431" s="19"/>
      <c r="G431" s="19"/>
      <c r="H431" s="188"/>
      <c r="I431" s="188"/>
      <c r="J431" s="188"/>
      <c r="K431" s="188"/>
      <c r="L431" s="188"/>
      <c r="M431" s="188"/>
      <c r="N431" s="188"/>
      <c r="O431" s="188"/>
      <c r="P431" s="188"/>
      <c r="Q431" s="188"/>
      <c r="R431" s="188"/>
      <c r="S431" s="188"/>
      <c r="T431" s="188"/>
      <c r="U431" s="188"/>
      <c r="V431" s="188"/>
      <c r="W431" s="188"/>
      <c r="X431" s="188"/>
      <c r="Y431" s="188"/>
      <c r="Z431" s="188"/>
    </row>
    <row r="432">
      <c r="A432" s="188"/>
      <c r="B432" s="188"/>
      <c r="C432" s="188"/>
      <c r="D432" s="188"/>
      <c r="E432" s="193"/>
      <c r="F432" s="19"/>
      <c r="G432" s="19"/>
      <c r="H432" s="188"/>
      <c r="I432" s="188"/>
      <c r="J432" s="188"/>
      <c r="K432" s="188"/>
      <c r="L432" s="188"/>
      <c r="M432" s="188"/>
      <c r="N432" s="188"/>
      <c r="O432" s="188"/>
      <c r="P432" s="188"/>
      <c r="Q432" s="188"/>
      <c r="R432" s="188"/>
      <c r="S432" s="188"/>
      <c r="T432" s="188"/>
      <c r="U432" s="188"/>
      <c r="V432" s="188"/>
      <c r="W432" s="188"/>
      <c r="X432" s="188"/>
      <c r="Y432" s="188"/>
      <c r="Z432" s="188"/>
    </row>
    <row r="433">
      <c r="A433" s="188"/>
      <c r="B433" s="188"/>
      <c r="C433" s="188"/>
      <c r="D433" s="188"/>
      <c r="E433" s="193"/>
      <c r="F433" s="19"/>
      <c r="G433" s="19"/>
      <c r="H433" s="188"/>
      <c r="I433" s="188"/>
      <c r="J433" s="188"/>
      <c r="K433" s="188"/>
      <c r="L433" s="188"/>
      <c r="M433" s="188"/>
      <c r="N433" s="188"/>
      <c r="O433" s="188"/>
      <c r="P433" s="188"/>
      <c r="Q433" s="188"/>
      <c r="R433" s="188"/>
      <c r="S433" s="188"/>
      <c r="T433" s="188"/>
      <c r="U433" s="188"/>
      <c r="V433" s="188"/>
      <c r="W433" s="188"/>
      <c r="X433" s="188"/>
      <c r="Y433" s="188"/>
      <c r="Z433" s="188"/>
    </row>
    <row r="434">
      <c r="A434" s="188"/>
      <c r="B434" s="188"/>
      <c r="C434" s="188"/>
      <c r="D434" s="188"/>
      <c r="E434" s="193"/>
      <c r="F434" s="19"/>
      <c r="G434" s="19"/>
      <c r="H434" s="188"/>
      <c r="I434" s="188"/>
      <c r="J434" s="188"/>
      <c r="K434" s="188"/>
      <c r="L434" s="188"/>
      <c r="M434" s="188"/>
      <c r="N434" s="188"/>
      <c r="O434" s="188"/>
      <c r="P434" s="188"/>
      <c r="Q434" s="188"/>
      <c r="R434" s="188"/>
      <c r="S434" s="188"/>
      <c r="T434" s="188"/>
      <c r="U434" s="188"/>
      <c r="V434" s="188"/>
      <c r="W434" s="188"/>
      <c r="X434" s="188"/>
      <c r="Y434" s="188"/>
      <c r="Z434" s="188"/>
    </row>
    <row r="435">
      <c r="A435" s="188"/>
      <c r="B435" s="188"/>
      <c r="C435" s="188"/>
      <c r="D435" s="188"/>
      <c r="E435" s="193"/>
      <c r="F435" s="19"/>
      <c r="G435" s="19"/>
      <c r="H435" s="188"/>
      <c r="I435" s="188"/>
      <c r="J435" s="188"/>
      <c r="K435" s="188"/>
      <c r="L435" s="188"/>
      <c r="M435" s="188"/>
      <c r="N435" s="188"/>
      <c r="O435" s="188"/>
      <c r="P435" s="188"/>
      <c r="Q435" s="188"/>
      <c r="R435" s="188"/>
      <c r="S435" s="188"/>
      <c r="T435" s="188"/>
      <c r="U435" s="188"/>
      <c r="V435" s="188"/>
      <c r="W435" s="188"/>
      <c r="X435" s="188"/>
      <c r="Y435" s="188"/>
      <c r="Z435" s="188"/>
    </row>
    <row r="436">
      <c r="A436" s="188"/>
      <c r="B436" s="188"/>
      <c r="C436" s="188"/>
      <c r="D436" s="188"/>
      <c r="E436" s="193"/>
      <c r="F436" s="19"/>
      <c r="G436" s="19"/>
      <c r="H436" s="188"/>
      <c r="I436" s="188"/>
      <c r="J436" s="188"/>
      <c r="K436" s="188"/>
      <c r="L436" s="188"/>
      <c r="M436" s="188"/>
      <c r="N436" s="188"/>
      <c r="O436" s="188"/>
      <c r="P436" s="188"/>
      <c r="Q436" s="188"/>
      <c r="R436" s="188"/>
      <c r="S436" s="188"/>
      <c r="T436" s="188"/>
      <c r="U436" s="188"/>
      <c r="V436" s="188"/>
      <c r="W436" s="188"/>
      <c r="X436" s="188"/>
      <c r="Y436" s="188"/>
      <c r="Z436" s="188"/>
    </row>
    <row r="437">
      <c r="A437" s="188"/>
      <c r="B437" s="188"/>
      <c r="C437" s="188"/>
      <c r="D437" s="188"/>
      <c r="E437" s="193"/>
      <c r="F437" s="19"/>
      <c r="G437" s="19"/>
      <c r="H437" s="188"/>
      <c r="I437" s="188"/>
      <c r="J437" s="188"/>
      <c r="K437" s="188"/>
      <c r="L437" s="188"/>
      <c r="M437" s="188"/>
      <c r="N437" s="188"/>
      <c r="O437" s="188"/>
      <c r="P437" s="188"/>
      <c r="Q437" s="188"/>
      <c r="R437" s="188"/>
      <c r="S437" s="188"/>
      <c r="T437" s="188"/>
      <c r="U437" s="188"/>
      <c r="V437" s="188"/>
      <c r="W437" s="188"/>
      <c r="X437" s="188"/>
      <c r="Y437" s="188"/>
      <c r="Z437" s="188"/>
    </row>
    <row r="438">
      <c r="A438" s="188"/>
      <c r="B438" s="188"/>
      <c r="C438" s="188"/>
      <c r="D438" s="188"/>
      <c r="E438" s="193"/>
      <c r="F438" s="19"/>
      <c r="G438" s="19"/>
      <c r="H438" s="188"/>
      <c r="I438" s="188"/>
      <c r="J438" s="188"/>
      <c r="K438" s="188"/>
      <c r="L438" s="188"/>
      <c r="M438" s="188"/>
      <c r="N438" s="188"/>
      <c r="O438" s="188"/>
      <c r="P438" s="188"/>
      <c r="Q438" s="188"/>
      <c r="R438" s="188"/>
      <c r="S438" s="188"/>
      <c r="T438" s="188"/>
      <c r="U438" s="188"/>
      <c r="V438" s="188"/>
      <c r="W438" s="188"/>
      <c r="X438" s="188"/>
      <c r="Y438" s="188"/>
      <c r="Z438" s="188"/>
    </row>
    <row r="439">
      <c r="A439" s="188"/>
      <c r="B439" s="188"/>
      <c r="C439" s="188"/>
      <c r="D439" s="188"/>
      <c r="E439" s="193"/>
      <c r="F439" s="19"/>
      <c r="G439" s="19"/>
      <c r="H439" s="188"/>
      <c r="I439" s="188"/>
      <c r="J439" s="188"/>
      <c r="K439" s="188"/>
      <c r="L439" s="188"/>
      <c r="M439" s="188"/>
      <c r="N439" s="188"/>
      <c r="O439" s="188"/>
      <c r="P439" s="188"/>
      <c r="Q439" s="188"/>
      <c r="R439" s="188"/>
      <c r="S439" s="188"/>
      <c r="T439" s="188"/>
      <c r="U439" s="188"/>
      <c r="V439" s="188"/>
      <c r="W439" s="188"/>
      <c r="X439" s="188"/>
      <c r="Y439" s="188"/>
      <c r="Z439" s="188"/>
    </row>
    <row r="440">
      <c r="A440" s="188"/>
      <c r="B440" s="188"/>
      <c r="C440" s="188"/>
      <c r="D440" s="188"/>
      <c r="E440" s="193"/>
      <c r="F440" s="19"/>
      <c r="G440" s="19"/>
      <c r="H440" s="188"/>
      <c r="I440" s="188"/>
      <c r="J440" s="188"/>
      <c r="K440" s="188"/>
      <c r="L440" s="188"/>
      <c r="M440" s="188"/>
      <c r="N440" s="188"/>
      <c r="O440" s="188"/>
      <c r="P440" s="188"/>
      <c r="Q440" s="188"/>
      <c r="R440" s="188"/>
      <c r="S440" s="188"/>
      <c r="T440" s="188"/>
      <c r="U440" s="188"/>
      <c r="V440" s="188"/>
      <c r="W440" s="188"/>
      <c r="X440" s="188"/>
      <c r="Y440" s="188"/>
      <c r="Z440" s="188"/>
    </row>
    <row r="441">
      <c r="A441" s="188"/>
      <c r="B441" s="188"/>
      <c r="C441" s="188"/>
      <c r="D441" s="188"/>
      <c r="E441" s="193"/>
      <c r="F441" s="19"/>
      <c r="G441" s="19"/>
      <c r="H441" s="188"/>
      <c r="I441" s="188"/>
      <c r="J441" s="188"/>
      <c r="K441" s="188"/>
      <c r="L441" s="188"/>
      <c r="M441" s="188"/>
      <c r="N441" s="188"/>
      <c r="O441" s="188"/>
      <c r="P441" s="188"/>
      <c r="Q441" s="188"/>
      <c r="R441" s="188"/>
      <c r="S441" s="188"/>
      <c r="T441" s="188"/>
      <c r="U441" s="188"/>
      <c r="V441" s="188"/>
      <c r="W441" s="188"/>
      <c r="X441" s="188"/>
      <c r="Y441" s="188"/>
      <c r="Z441" s="188"/>
    </row>
    <row r="442">
      <c r="A442" s="188"/>
      <c r="B442" s="188"/>
      <c r="C442" s="188"/>
      <c r="D442" s="188"/>
      <c r="E442" s="193"/>
      <c r="F442" s="19"/>
      <c r="G442" s="19"/>
      <c r="H442" s="188"/>
      <c r="I442" s="188"/>
      <c r="J442" s="188"/>
      <c r="K442" s="188"/>
      <c r="L442" s="188"/>
      <c r="M442" s="188"/>
      <c r="N442" s="188"/>
      <c r="O442" s="188"/>
      <c r="P442" s="188"/>
      <c r="Q442" s="188"/>
      <c r="R442" s="188"/>
      <c r="S442" s="188"/>
      <c r="T442" s="188"/>
      <c r="U442" s="188"/>
      <c r="V442" s="188"/>
      <c r="W442" s="188"/>
      <c r="X442" s="188"/>
      <c r="Y442" s="188"/>
      <c r="Z442" s="188"/>
    </row>
    <row r="443">
      <c r="A443" s="188"/>
      <c r="B443" s="188"/>
      <c r="C443" s="188"/>
      <c r="D443" s="188"/>
      <c r="E443" s="193"/>
      <c r="F443" s="19"/>
      <c r="G443" s="19"/>
      <c r="H443" s="188"/>
      <c r="I443" s="188"/>
      <c r="J443" s="188"/>
      <c r="K443" s="188"/>
      <c r="L443" s="188"/>
      <c r="M443" s="188"/>
      <c r="N443" s="188"/>
      <c r="O443" s="188"/>
      <c r="P443" s="188"/>
      <c r="Q443" s="188"/>
      <c r="R443" s="188"/>
      <c r="S443" s="188"/>
      <c r="T443" s="188"/>
      <c r="U443" s="188"/>
      <c r="V443" s="188"/>
      <c r="W443" s="188"/>
      <c r="X443" s="188"/>
      <c r="Y443" s="188"/>
      <c r="Z443" s="188"/>
    </row>
    <row r="444">
      <c r="A444" s="188"/>
      <c r="B444" s="188"/>
      <c r="C444" s="188"/>
      <c r="D444" s="188"/>
      <c r="E444" s="193"/>
      <c r="F444" s="19"/>
      <c r="G444" s="19"/>
      <c r="H444" s="188"/>
      <c r="I444" s="188"/>
      <c r="J444" s="188"/>
      <c r="K444" s="188"/>
      <c r="L444" s="188"/>
      <c r="M444" s="188"/>
      <c r="N444" s="188"/>
      <c r="O444" s="188"/>
      <c r="P444" s="188"/>
      <c r="Q444" s="188"/>
      <c r="R444" s="188"/>
      <c r="S444" s="188"/>
      <c r="T444" s="188"/>
      <c r="U444" s="188"/>
      <c r="V444" s="188"/>
      <c r="W444" s="188"/>
      <c r="X444" s="188"/>
      <c r="Y444" s="188"/>
      <c r="Z444" s="188"/>
    </row>
    <row r="445">
      <c r="A445" s="188"/>
      <c r="B445" s="188"/>
      <c r="C445" s="188"/>
      <c r="D445" s="188"/>
      <c r="E445" s="193"/>
      <c r="F445" s="19"/>
      <c r="G445" s="19"/>
      <c r="H445" s="188"/>
      <c r="I445" s="188"/>
      <c r="J445" s="188"/>
      <c r="K445" s="188"/>
      <c r="L445" s="188"/>
      <c r="M445" s="188"/>
      <c r="N445" s="188"/>
      <c r="O445" s="188"/>
      <c r="P445" s="188"/>
      <c r="Q445" s="188"/>
      <c r="R445" s="188"/>
      <c r="S445" s="188"/>
      <c r="T445" s="188"/>
      <c r="U445" s="188"/>
      <c r="V445" s="188"/>
      <c r="W445" s="188"/>
      <c r="X445" s="188"/>
      <c r="Y445" s="188"/>
      <c r="Z445" s="188"/>
    </row>
    <row r="446">
      <c r="A446" s="188"/>
      <c r="B446" s="188"/>
      <c r="C446" s="188"/>
      <c r="D446" s="188"/>
      <c r="E446" s="193"/>
      <c r="F446" s="19"/>
      <c r="G446" s="19"/>
      <c r="H446" s="188"/>
      <c r="I446" s="188"/>
      <c r="J446" s="188"/>
      <c r="K446" s="188"/>
      <c r="L446" s="188"/>
      <c r="M446" s="188"/>
      <c r="N446" s="188"/>
      <c r="O446" s="188"/>
      <c r="P446" s="188"/>
      <c r="Q446" s="188"/>
      <c r="R446" s="188"/>
      <c r="S446" s="188"/>
      <c r="T446" s="188"/>
      <c r="U446" s="188"/>
      <c r="V446" s="188"/>
      <c r="W446" s="188"/>
      <c r="X446" s="188"/>
      <c r="Y446" s="188"/>
      <c r="Z446" s="188"/>
    </row>
    <row r="447">
      <c r="A447" s="188"/>
      <c r="B447" s="188"/>
      <c r="C447" s="188"/>
      <c r="D447" s="188"/>
      <c r="E447" s="193"/>
      <c r="F447" s="19"/>
      <c r="G447" s="19"/>
      <c r="H447" s="188"/>
      <c r="I447" s="188"/>
      <c r="J447" s="188"/>
      <c r="K447" s="188"/>
      <c r="L447" s="188"/>
      <c r="M447" s="188"/>
      <c r="N447" s="188"/>
      <c r="O447" s="188"/>
      <c r="P447" s="188"/>
      <c r="Q447" s="188"/>
      <c r="R447" s="188"/>
      <c r="S447" s="188"/>
      <c r="T447" s="188"/>
      <c r="U447" s="188"/>
      <c r="V447" s="188"/>
      <c r="W447" s="188"/>
      <c r="X447" s="188"/>
      <c r="Y447" s="188"/>
      <c r="Z447" s="188"/>
    </row>
    <row r="448">
      <c r="A448" s="188"/>
      <c r="B448" s="188"/>
      <c r="C448" s="188"/>
      <c r="D448" s="188"/>
      <c r="E448" s="193"/>
      <c r="F448" s="19"/>
      <c r="G448" s="19"/>
      <c r="H448" s="188"/>
      <c r="I448" s="188"/>
      <c r="J448" s="188"/>
      <c r="K448" s="188"/>
      <c r="L448" s="188"/>
      <c r="M448" s="188"/>
      <c r="N448" s="188"/>
      <c r="O448" s="188"/>
      <c r="P448" s="188"/>
      <c r="Q448" s="188"/>
      <c r="R448" s="188"/>
      <c r="S448" s="188"/>
      <c r="T448" s="188"/>
      <c r="U448" s="188"/>
      <c r="V448" s="188"/>
      <c r="W448" s="188"/>
      <c r="X448" s="188"/>
      <c r="Y448" s="188"/>
      <c r="Z448" s="188"/>
    </row>
    <row r="449">
      <c r="A449" s="188"/>
      <c r="B449" s="188"/>
      <c r="C449" s="188"/>
      <c r="D449" s="188"/>
      <c r="E449" s="193"/>
      <c r="F449" s="19"/>
      <c r="G449" s="19"/>
      <c r="H449" s="188"/>
      <c r="I449" s="188"/>
      <c r="J449" s="188"/>
      <c r="K449" s="188"/>
      <c r="L449" s="188"/>
      <c r="M449" s="188"/>
      <c r="N449" s="188"/>
      <c r="O449" s="188"/>
      <c r="P449" s="188"/>
      <c r="Q449" s="188"/>
      <c r="R449" s="188"/>
      <c r="S449" s="188"/>
      <c r="T449" s="188"/>
      <c r="U449" s="188"/>
      <c r="V449" s="188"/>
      <c r="W449" s="188"/>
      <c r="X449" s="188"/>
      <c r="Y449" s="188"/>
      <c r="Z449" s="188"/>
    </row>
    <row r="450">
      <c r="A450" s="188"/>
      <c r="B450" s="188"/>
      <c r="C450" s="188"/>
      <c r="D450" s="188"/>
      <c r="E450" s="193"/>
      <c r="F450" s="19"/>
      <c r="G450" s="19"/>
      <c r="H450" s="188"/>
      <c r="I450" s="188"/>
      <c r="J450" s="188"/>
      <c r="K450" s="188"/>
      <c r="L450" s="188"/>
      <c r="M450" s="188"/>
      <c r="N450" s="188"/>
      <c r="O450" s="188"/>
      <c r="P450" s="188"/>
      <c r="Q450" s="188"/>
      <c r="R450" s="188"/>
      <c r="S450" s="188"/>
      <c r="T450" s="188"/>
      <c r="U450" s="188"/>
      <c r="V450" s="188"/>
      <c r="W450" s="188"/>
      <c r="X450" s="188"/>
      <c r="Y450" s="188"/>
      <c r="Z450" s="188"/>
    </row>
    <row r="451">
      <c r="A451" s="188"/>
      <c r="B451" s="188"/>
      <c r="C451" s="188"/>
      <c r="D451" s="188"/>
      <c r="E451" s="193"/>
      <c r="F451" s="19"/>
      <c r="G451" s="19"/>
      <c r="H451" s="188"/>
      <c r="I451" s="188"/>
      <c r="J451" s="188"/>
      <c r="K451" s="188"/>
      <c r="L451" s="188"/>
      <c r="M451" s="188"/>
      <c r="N451" s="188"/>
      <c r="O451" s="188"/>
      <c r="P451" s="188"/>
      <c r="Q451" s="188"/>
      <c r="R451" s="188"/>
      <c r="S451" s="188"/>
      <c r="T451" s="188"/>
      <c r="U451" s="188"/>
      <c r="V451" s="188"/>
      <c r="W451" s="188"/>
      <c r="X451" s="188"/>
      <c r="Y451" s="188"/>
      <c r="Z451" s="188"/>
    </row>
    <row r="452">
      <c r="A452" s="188"/>
      <c r="B452" s="188"/>
      <c r="C452" s="188"/>
      <c r="D452" s="188"/>
      <c r="E452" s="193"/>
      <c r="F452" s="19"/>
      <c r="G452" s="19"/>
      <c r="H452" s="188"/>
      <c r="I452" s="188"/>
      <c r="J452" s="188"/>
      <c r="K452" s="188"/>
      <c r="L452" s="188"/>
      <c r="M452" s="188"/>
      <c r="N452" s="188"/>
      <c r="O452" s="188"/>
      <c r="P452" s="188"/>
      <c r="Q452" s="188"/>
      <c r="R452" s="188"/>
      <c r="S452" s="188"/>
      <c r="T452" s="188"/>
      <c r="U452" s="188"/>
      <c r="V452" s="188"/>
      <c r="W452" s="188"/>
      <c r="X452" s="188"/>
      <c r="Y452" s="188"/>
      <c r="Z452" s="188"/>
    </row>
    <row r="453">
      <c r="A453" s="188"/>
      <c r="B453" s="188"/>
      <c r="C453" s="188"/>
      <c r="D453" s="188"/>
      <c r="E453" s="193"/>
      <c r="F453" s="19"/>
      <c r="G453" s="19"/>
      <c r="H453" s="188"/>
      <c r="I453" s="188"/>
      <c r="J453" s="188"/>
      <c r="K453" s="188"/>
      <c r="L453" s="188"/>
      <c r="M453" s="188"/>
      <c r="N453" s="188"/>
      <c r="O453" s="188"/>
      <c r="P453" s="188"/>
      <c r="Q453" s="188"/>
      <c r="R453" s="188"/>
      <c r="S453" s="188"/>
      <c r="T453" s="188"/>
      <c r="U453" s="188"/>
      <c r="V453" s="188"/>
      <c r="W453" s="188"/>
      <c r="X453" s="188"/>
      <c r="Y453" s="188"/>
      <c r="Z453" s="188"/>
    </row>
    <row r="454">
      <c r="A454" s="188"/>
      <c r="B454" s="188"/>
      <c r="C454" s="188"/>
      <c r="D454" s="188"/>
      <c r="E454" s="193"/>
      <c r="F454" s="19"/>
      <c r="G454" s="19"/>
      <c r="H454" s="188"/>
      <c r="I454" s="188"/>
      <c r="J454" s="188"/>
      <c r="K454" s="188"/>
      <c r="L454" s="188"/>
      <c r="M454" s="188"/>
      <c r="N454" s="188"/>
      <c r="O454" s="188"/>
      <c r="P454" s="188"/>
      <c r="Q454" s="188"/>
      <c r="R454" s="188"/>
      <c r="S454" s="188"/>
      <c r="T454" s="188"/>
      <c r="U454" s="188"/>
      <c r="V454" s="188"/>
      <c r="W454" s="188"/>
      <c r="X454" s="188"/>
      <c r="Y454" s="188"/>
      <c r="Z454" s="188"/>
    </row>
    <row r="455">
      <c r="A455" s="188"/>
      <c r="B455" s="188"/>
      <c r="C455" s="188"/>
      <c r="D455" s="188"/>
      <c r="E455" s="193"/>
      <c r="F455" s="19"/>
      <c r="G455" s="19"/>
      <c r="H455" s="188"/>
      <c r="I455" s="188"/>
      <c r="J455" s="188"/>
      <c r="K455" s="188"/>
      <c r="L455" s="188"/>
      <c r="M455" s="188"/>
      <c r="N455" s="188"/>
      <c r="O455" s="188"/>
      <c r="P455" s="188"/>
      <c r="Q455" s="188"/>
      <c r="R455" s="188"/>
      <c r="S455" s="188"/>
      <c r="T455" s="188"/>
      <c r="U455" s="188"/>
      <c r="V455" s="188"/>
      <c r="W455" s="188"/>
      <c r="X455" s="188"/>
      <c r="Y455" s="188"/>
      <c r="Z455" s="188"/>
    </row>
    <row r="456">
      <c r="A456" s="188"/>
      <c r="B456" s="188"/>
      <c r="C456" s="188"/>
      <c r="D456" s="188"/>
      <c r="E456" s="193"/>
      <c r="F456" s="19"/>
      <c r="G456" s="19"/>
      <c r="H456" s="188"/>
      <c r="I456" s="188"/>
      <c r="J456" s="188"/>
      <c r="K456" s="188"/>
      <c r="L456" s="188"/>
      <c r="M456" s="188"/>
      <c r="N456" s="188"/>
      <c r="O456" s="188"/>
      <c r="P456" s="188"/>
      <c r="Q456" s="188"/>
      <c r="R456" s="188"/>
      <c r="S456" s="188"/>
      <c r="T456" s="188"/>
      <c r="U456" s="188"/>
      <c r="V456" s="188"/>
      <c r="W456" s="188"/>
      <c r="X456" s="188"/>
      <c r="Y456" s="188"/>
      <c r="Z456" s="188"/>
    </row>
    <row r="457">
      <c r="A457" s="188"/>
      <c r="B457" s="188"/>
      <c r="C457" s="188"/>
      <c r="D457" s="188"/>
      <c r="E457" s="193"/>
      <c r="F457" s="19"/>
      <c r="G457" s="19"/>
      <c r="H457" s="188"/>
      <c r="I457" s="188"/>
      <c r="J457" s="188"/>
      <c r="K457" s="188"/>
      <c r="L457" s="188"/>
      <c r="M457" s="188"/>
      <c r="N457" s="188"/>
      <c r="O457" s="188"/>
      <c r="P457" s="188"/>
      <c r="Q457" s="188"/>
      <c r="R457" s="188"/>
      <c r="S457" s="188"/>
      <c r="T457" s="188"/>
      <c r="U457" s="188"/>
      <c r="V457" s="188"/>
      <c r="W457" s="188"/>
      <c r="X457" s="188"/>
      <c r="Y457" s="188"/>
      <c r="Z457" s="188"/>
    </row>
    <row r="458">
      <c r="A458" s="188"/>
      <c r="B458" s="188"/>
      <c r="C458" s="188"/>
      <c r="D458" s="188"/>
      <c r="E458" s="193"/>
      <c r="F458" s="19"/>
      <c r="G458" s="19"/>
      <c r="H458" s="188"/>
      <c r="I458" s="188"/>
      <c r="J458" s="188"/>
      <c r="K458" s="188"/>
      <c r="L458" s="188"/>
      <c r="M458" s="188"/>
      <c r="N458" s="188"/>
      <c r="O458" s="188"/>
      <c r="P458" s="188"/>
      <c r="Q458" s="188"/>
      <c r="R458" s="188"/>
      <c r="S458" s="188"/>
      <c r="T458" s="188"/>
      <c r="U458" s="188"/>
      <c r="V458" s="188"/>
      <c r="W458" s="188"/>
      <c r="X458" s="188"/>
      <c r="Y458" s="188"/>
      <c r="Z458" s="188"/>
    </row>
    <row r="459">
      <c r="A459" s="188"/>
      <c r="B459" s="188"/>
      <c r="C459" s="188"/>
      <c r="D459" s="188"/>
      <c r="E459" s="193"/>
      <c r="F459" s="19"/>
      <c r="G459" s="19"/>
      <c r="H459" s="188"/>
      <c r="I459" s="188"/>
      <c r="J459" s="188"/>
      <c r="K459" s="188"/>
      <c r="L459" s="188"/>
      <c r="M459" s="188"/>
      <c r="N459" s="188"/>
      <c r="O459" s="188"/>
      <c r="P459" s="188"/>
      <c r="Q459" s="188"/>
      <c r="R459" s="188"/>
      <c r="S459" s="188"/>
      <c r="T459" s="188"/>
      <c r="U459" s="188"/>
      <c r="V459" s="188"/>
      <c r="W459" s="188"/>
      <c r="X459" s="188"/>
      <c r="Y459" s="188"/>
      <c r="Z459" s="188"/>
    </row>
    <row r="460">
      <c r="A460" s="188"/>
      <c r="B460" s="188"/>
      <c r="C460" s="188"/>
      <c r="D460" s="188"/>
      <c r="E460" s="193"/>
      <c r="F460" s="19"/>
      <c r="G460" s="19"/>
      <c r="H460" s="188"/>
      <c r="I460" s="188"/>
      <c r="J460" s="188"/>
      <c r="K460" s="188"/>
      <c r="L460" s="188"/>
      <c r="M460" s="188"/>
      <c r="N460" s="188"/>
      <c r="O460" s="188"/>
      <c r="P460" s="188"/>
      <c r="Q460" s="188"/>
      <c r="R460" s="188"/>
      <c r="S460" s="188"/>
      <c r="T460" s="188"/>
      <c r="U460" s="188"/>
      <c r="V460" s="188"/>
      <c r="W460" s="188"/>
      <c r="X460" s="188"/>
      <c r="Y460" s="188"/>
      <c r="Z460" s="188"/>
    </row>
    <row r="461">
      <c r="A461" s="188"/>
      <c r="B461" s="188"/>
      <c r="C461" s="188"/>
      <c r="D461" s="188"/>
      <c r="E461" s="193"/>
      <c r="F461" s="19"/>
      <c r="G461" s="19"/>
      <c r="H461" s="188"/>
      <c r="I461" s="188"/>
      <c r="J461" s="188"/>
      <c r="K461" s="188"/>
      <c r="L461" s="188"/>
      <c r="M461" s="188"/>
      <c r="N461" s="188"/>
      <c r="O461" s="188"/>
      <c r="P461" s="188"/>
      <c r="Q461" s="188"/>
      <c r="R461" s="188"/>
      <c r="S461" s="188"/>
      <c r="T461" s="188"/>
      <c r="U461" s="188"/>
      <c r="V461" s="188"/>
      <c r="W461" s="188"/>
      <c r="X461" s="188"/>
      <c r="Y461" s="188"/>
      <c r="Z461" s="188"/>
    </row>
    <row r="462">
      <c r="A462" s="188"/>
      <c r="B462" s="188"/>
      <c r="C462" s="188"/>
      <c r="D462" s="188"/>
      <c r="E462" s="193"/>
      <c r="F462" s="19"/>
      <c r="G462" s="19"/>
      <c r="H462" s="188"/>
      <c r="I462" s="188"/>
      <c r="J462" s="188"/>
      <c r="K462" s="188"/>
      <c r="L462" s="188"/>
      <c r="M462" s="188"/>
      <c r="N462" s="188"/>
      <c r="O462" s="188"/>
      <c r="P462" s="188"/>
      <c r="Q462" s="188"/>
      <c r="R462" s="188"/>
      <c r="S462" s="188"/>
      <c r="T462" s="188"/>
      <c r="U462" s="188"/>
      <c r="V462" s="188"/>
      <c r="W462" s="188"/>
      <c r="X462" s="188"/>
      <c r="Y462" s="188"/>
      <c r="Z462" s="188"/>
    </row>
    <row r="463">
      <c r="A463" s="188"/>
      <c r="B463" s="188"/>
      <c r="C463" s="188"/>
      <c r="D463" s="188"/>
      <c r="E463" s="193"/>
      <c r="F463" s="19"/>
      <c r="G463" s="19"/>
      <c r="H463" s="188"/>
      <c r="I463" s="188"/>
      <c r="J463" s="188"/>
      <c r="K463" s="188"/>
      <c r="L463" s="188"/>
      <c r="M463" s="188"/>
      <c r="N463" s="188"/>
      <c r="O463" s="188"/>
      <c r="P463" s="188"/>
      <c r="Q463" s="188"/>
      <c r="R463" s="188"/>
      <c r="S463" s="188"/>
      <c r="T463" s="188"/>
      <c r="U463" s="188"/>
      <c r="V463" s="188"/>
      <c r="W463" s="188"/>
      <c r="X463" s="188"/>
      <c r="Y463" s="188"/>
      <c r="Z463" s="188"/>
    </row>
    <row r="464">
      <c r="A464" s="188"/>
      <c r="B464" s="188"/>
      <c r="C464" s="188"/>
      <c r="D464" s="188"/>
      <c r="E464" s="193"/>
      <c r="F464" s="19"/>
      <c r="G464" s="19"/>
      <c r="H464" s="188"/>
      <c r="I464" s="188"/>
      <c r="J464" s="188"/>
      <c r="K464" s="188"/>
      <c r="L464" s="188"/>
      <c r="M464" s="188"/>
      <c r="N464" s="188"/>
      <c r="O464" s="188"/>
      <c r="P464" s="188"/>
      <c r="Q464" s="188"/>
      <c r="R464" s="188"/>
      <c r="S464" s="188"/>
      <c r="T464" s="188"/>
      <c r="U464" s="188"/>
      <c r="V464" s="188"/>
      <c r="W464" s="188"/>
      <c r="X464" s="188"/>
      <c r="Y464" s="188"/>
      <c r="Z464" s="188"/>
    </row>
    <row r="465">
      <c r="A465" s="188"/>
      <c r="B465" s="188"/>
      <c r="C465" s="188"/>
      <c r="D465" s="188"/>
      <c r="E465" s="193"/>
      <c r="F465" s="19"/>
      <c r="G465" s="19"/>
      <c r="H465" s="188"/>
      <c r="I465" s="188"/>
      <c r="J465" s="188"/>
      <c r="K465" s="188"/>
      <c r="L465" s="188"/>
      <c r="M465" s="188"/>
      <c r="N465" s="188"/>
      <c r="O465" s="188"/>
      <c r="P465" s="188"/>
      <c r="Q465" s="188"/>
      <c r="R465" s="188"/>
      <c r="S465" s="188"/>
      <c r="T465" s="188"/>
      <c r="U465" s="188"/>
      <c r="V465" s="188"/>
      <c r="W465" s="188"/>
      <c r="X465" s="188"/>
      <c r="Y465" s="188"/>
      <c r="Z465" s="188"/>
    </row>
    <row r="466">
      <c r="A466" s="188"/>
      <c r="B466" s="188"/>
      <c r="C466" s="188"/>
      <c r="D466" s="188"/>
      <c r="E466" s="193"/>
      <c r="F466" s="19"/>
      <c r="G466" s="19"/>
      <c r="H466" s="188"/>
      <c r="I466" s="188"/>
      <c r="J466" s="188"/>
      <c r="K466" s="188"/>
      <c r="L466" s="188"/>
      <c r="M466" s="188"/>
      <c r="N466" s="188"/>
      <c r="O466" s="188"/>
      <c r="P466" s="188"/>
      <c r="Q466" s="188"/>
      <c r="R466" s="188"/>
      <c r="S466" s="188"/>
      <c r="T466" s="188"/>
      <c r="U466" s="188"/>
      <c r="V466" s="188"/>
      <c r="W466" s="188"/>
      <c r="X466" s="188"/>
      <c r="Y466" s="188"/>
      <c r="Z466" s="188"/>
    </row>
    <row r="467">
      <c r="A467" s="188"/>
      <c r="B467" s="188"/>
      <c r="C467" s="188"/>
      <c r="D467" s="188"/>
      <c r="E467" s="193"/>
      <c r="F467" s="19"/>
      <c r="G467" s="19"/>
      <c r="H467" s="188"/>
      <c r="I467" s="188"/>
      <c r="J467" s="188"/>
      <c r="K467" s="188"/>
      <c r="L467" s="188"/>
      <c r="M467" s="188"/>
      <c r="N467" s="188"/>
      <c r="O467" s="188"/>
      <c r="P467" s="188"/>
      <c r="Q467" s="188"/>
      <c r="R467" s="188"/>
      <c r="S467" s="188"/>
      <c r="T467" s="188"/>
      <c r="U467" s="188"/>
      <c r="V467" s="188"/>
      <c r="W467" s="188"/>
      <c r="X467" s="188"/>
      <c r="Y467" s="188"/>
      <c r="Z467" s="188"/>
    </row>
    <row r="468">
      <c r="A468" s="188"/>
      <c r="B468" s="188"/>
      <c r="C468" s="188"/>
      <c r="D468" s="188"/>
      <c r="E468" s="193"/>
      <c r="F468" s="19"/>
      <c r="G468" s="19"/>
      <c r="H468" s="188"/>
      <c r="I468" s="188"/>
      <c r="J468" s="188"/>
      <c r="K468" s="188"/>
      <c r="L468" s="188"/>
      <c r="M468" s="188"/>
      <c r="N468" s="188"/>
      <c r="O468" s="188"/>
      <c r="P468" s="188"/>
      <c r="Q468" s="188"/>
      <c r="R468" s="188"/>
      <c r="S468" s="188"/>
      <c r="T468" s="188"/>
      <c r="U468" s="188"/>
      <c r="V468" s="188"/>
      <c r="W468" s="188"/>
      <c r="X468" s="188"/>
      <c r="Y468" s="188"/>
      <c r="Z468" s="188"/>
    </row>
    <row r="469">
      <c r="A469" s="188"/>
      <c r="B469" s="188"/>
      <c r="C469" s="188"/>
      <c r="D469" s="188"/>
      <c r="E469" s="193"/>
      <c r="F469" s="19"/>
      <c r="G469" s="19"/>
      <c r="H469" s="188"/>
      <c r="I469" s="188"/>
      <c r="J469" s="188"/>
      <c r="K469" s="188"/>
      <c r="L469" s="188"/>
      <c r="M469" s="188"/>
      <c r="N469" s="188"/>
      <c r="O469" s="188"/>
      <c r="P469" s="188"/>
      <c r="Q469" s="188"/>
      <c r="R469" s="188"/>
      <c r="S469" s="188"/>
      <c r="T469" s="188"/>
      <c r="U469" s="188"/>
      <c r="V469" s="188"/>
      <c r="W469" s="188"/>
      <c r="X469" s="188"/>
      <c r="Y469" s="188"/>
      <c r="Z469" s="188"/>
    </row>
    <row r="470">
      <c r="A470" s="188"/>
      <c r="B470" s="188"/>
      <c r="C470" s="188"/>
      <c r="D470" s="188"/>
      <c r="E470" s="193"/>
      <c r="F470" s="19"/>
      <c r="G470" s="19"/>
      <c r="H470" s="188"/>
      <c r="I470" s="188"/>
      <c r="J470" s="188"/>
      <c r="K470" s="188"/>
      <c r="L470" s="188"/>
      <c r="M470" s="188"/>
      <c r="N470" s="188"/>
      <c r="O470" s="188"/>
      <c r="P470" s="188"/>
      <c r="Q470" s="188"/>
      <c r="R470" s="188"/>
      <c r="S470" s="188"/>
      <c r="T470" s="188"/>
      <c r="U470" s="188"/>
      <c r="V470" s="188"/>
      <c r="W470" s="188"/>
      <c r="X470" s="188"/>
      <c r="Y470" s="188"/>
      <c r="Z470" s="188"/>
    </row>
    <row r="471">
      <c r="A471" s="188"/>
      <c r="B471" s="188"/>
      <c r="C471" s="188"/>
      <c r="D471" s="188"/>
      <c r="E471" s="193"/>
      <c r="F471" s="19"/>
      <c r="G471" s="19"/>
      <c r="H471" s="188"/>
      <c r="I471" s="188"/>
      <c r="J471" s="188"/>
      <c r="K471" s="188"/>
      <c r="L471" s="188"/>
      <c r="M471" s="188"/>
      <c r="N471" s="188"/>
      <c r="O471" s="188"/>
      <c r="P471" s="188"/>
      <c r="Q471" s="188"/>
      <c r="R471" s="188"/>
      <c r="S471" s="188"/>
      <c r="T471" s="188"/>
      <c r="U471" s="188"/>
      <c r="V471" s="188"/>
      <c r="W471" s="188"/>
      <c r="X471" s="188"/>
      <c r="Y471" s="188"/>
      <c r="Z471" s="188"/>
    </row>
    <row r="472">
      <c r="A472" s="188"/>
      <c r="B472" s="188"/>
      <c r="C472" s="188"/>
      <c r="D472" s="188"/>
      <c r="E472" s="193"/>
      <c r="F472" s="19"/>
      <c r="G472" s="19"/>
      <c r="H472" s="188"/>
      <c r="I472" s="188"/>
      <c r="J472" s="188"/>
      <c r="K472" s="188"/>
      <c r="L472" s="188"/>
      <c r="M472" s="188"/>
      <c r="N472" s="188"/>
      <c r="O472" s="188"/>
      <c r="P472" s="188"/>
      <c r="Q472" s="188"/>
      <c r="R472" s="188"/>
      <c r="S472" s="188"/>
      <c r="T472" s="188"/>
      <c r="U472" s="188"/>
      <c r="V472" s="188"/>
      <c r="W472" s="188"/>
      <c r="X472" s="188"/>
      <c r="Y472" s="188"/>
      <c r="Z472" s="188"/>
    </row>
    <row r="473">
      <c r="A473" s="188"/>
      <c r="B473" s="188"/>
      <c r="C473" s="188"/>
      <c r="D473" s="188"/>
      <c r="E473" s="193"/>
      <c r="F473" s="19"/>
      <c r="G473" s="19"/>
      <c r="H473" s="188"/>
      <c r="I473" s="188"/>
      <c r="J473" s="188"/>
      <c r="K473" s="188"/>
      <c r="L473" s="188"/>
      <c r="M473" s="188"/>
      <c r="N473" s="188"/>
      <c r="O473" s="188"/>
      <c r="P473" s="188"/>
      <c r="Q473" s="188"/>
      <c r="R473" s="188"/>
      <c r="S473" s="188"/>
      <c r="T473" s="188"/>
      <c r="U473" s="188"/>
      <c r="V473" s="188"/>
      <c r="W473" s="188"/>
      <c r="X473" s="188"/>
      <c r="Y473" s="188"/>
      <c r="Z473" s="188"/>
    </row>
    <row r="474">
      <c r="A474" s="188"/>
      <c r="B474" s="188"/>
      <c r="C474" s="188"/>
      <c r="D474" s="188"/>
      <c r="E474" s="193"/>
      <c r="F474" s="19"/>
      <c r="G474" s="19"/>
      <c r="H474" s="188"/>
      <c r="I474" s="188"/>
      <c r="J474" s="188"/>
      <c r="K474" s="188"/>
      <c r="L474" s="188"/>
      <c r="M474" s="188"/>
      <c r="N474" s="188"/>
      <c r="O474" s="188"/>
      <c r="P474" s="188"/>
      <c r="Q474" s="188"/>
      <c r="R474" s="188"/>
      <c r="S474" s="188"/>
      <c r="T474" s="188"/>
      <c r="U474" s="188"/>
      <c r="V474" s="188"/>
      <c r="W474" s="188"/>
      <c r="X474" s="188"/>
      <c r="Y474" s="188"/>
      <c r="Z474" s="188"/>
    </row>
    <row r="475">
      <c r="A475" s="188"/>
      <c r="B475" s="188"/>
      <c r="C475" s="188"/>
      <c r="D475" s="188"/>
      <c r="E475" s="193"/>
      <c r="F475" s="19"/>
      <c r="G475" s="19"/>
      <c r="H475" s="188"/>
      <c r="I475" s="188"/>
      <c r="J475" s="188"/>
      <c r="K475" s="188"/>
      <c r="L475" s="188"/>
      <c r="M475" s="188"/>
      <c r="N475" s="188"/>
      <c r="O475" s="188"/>
      <c r="P475" s="188"/>
      <c r="Q475" s="188"/>
      <c r="R475" s="188"/>
      <c r="S475" s="188"/>
      <c r="T475" s="188"/>
      <c r="U475" s="188"/>
      <c r="V475" s="188"/>
      <c r="W475" s="188"/>
      <c r="X475" s="188"/>
      <c r="Y475" s="188"/>
      <c r="Z475" s="188"/>
    </row>
    <row r="476">
      <c r="A476" s="188"/>
      <c r="B476" s="188"/>
      <c r="C476" s="188"/>
      <c r="D476" s="188"/>
      <c r="E476" s="193"/>
      <c r="F476" s="19"/>
      <c r="G476" s="19"/>
      <c r="H476" s="188"/>
      <c r="I476" s="188"/>
      <c r="J476" s="188"/>
      <c r="K476" s="188"/>
      <c r="L476" s="188"/>
      <c r="M476" s="188"/>
      <c r="N476" s="188"/>
      <c r="O476" s="188"/>
      <c r="P476" s="188"/>
      <c r="Q476" s="188"/>
      <c r="R476" s="188"/>
      <c r="S476" s="188"/>
      <c r="T476" s="188"/>
      <c r="U476" s="188"/>
      <c r="V476" s="188"/>
      <c r="W476" s="188"/>
      <c r="X476" s="188"/>
      <c r="Y476" s="188"/>
      <c r="Z476" s="188"/>
    </row>
    <row r="477">
      <c r="A477" s="188"/>
      <c r="B477" s="188"/>
      <c r="C477" s="188"/>
      <c r="D477" s="188"/>
      <c r="E477" s="193"/>
      <c r="F477" s="19"/>
      <c r="G477" s="19"/>
      <c r="H477" s="188"/>
      <c r="I477" s="188"/>
      <c r="J477" s="188"/>
      <c r="K477" s="188"/>
      <c r="L477" s="188"/>
      <c r="M477" s="188"/>
      <c r="N477" s="188"/>
      <c r="O477" s="188"/>
      <c r="P477" s="188"/>
      <c r="Q477" s="188"/>
      <c r="R477" s="188"/>
      <c r="S477" s="188"/>
      <c r="T477" s="188"/>
      <c r="U477" s="188"/>
      <c r="V477" s="188"/>
      <c r="W477" s="188"/>
      <c r="X477" s="188"/>
      <c r="Y477" s="188"/>
      <c r="Z477" s="188"/>
    </row>
    <row r="478">
      <c r="A478" s="188"/>
      <c r="B478" s="188"/>
      <c r="C478" s="188"/>
      <c r="D478" s="188"/>
      <c r="E478" s="193"/>
      <c r="F478" s="19"/>
      <c r="G478" s="19"/>
      <c r="H478" s="188"/>
      <c r="I478" s="188"/>
      <c r="J478" s="188"/>
      <c r="K478" s="188"/>
      <c r="L478" s="188"/>
      <c r="M478" s="188"/>
      <c r="N478" s="188"/>
      <c r="O478" s="188"/>
      <c r="P478" s="188"/>
      <c r="Q478" s="188"/>
      <c r="R478" s="188"/>
      <c r="S478" s="188"/>
      <c r="T478" s="188"/>
      <c r="U478" s="188"/>
      <c r="V478" s="188"/>
      <c r="W478" s="188"/>
      <c r="X478" s="188"/>
      <c r="Y478" s="188"/>
      <c r="Z478" s="188"/>
    </row>
    <row r="479">
      <c r="A479" s="188"/>
      <c r="B479" s="188"/>
      <c r="C479" s="188"/>
      <c r="D479" s="188"/>
      <c r="E479" s="193"/>
      <c r="F479" s="19"/>
      <c r="G479" s="19"/>
      <c r="H479" s="188"/>
      <c r="I479" s="188"/>
      <c r="J479" s="188"/>
      <c r="K479" s="188"/>
      <c r="L479" s="188"/>
      <c r="M479" s="188"/>
      <c r="N479" s="188"/>
      <c r="O479" s="188"/>
      <c r="P479" s="188"/>
      <c r="Q479" s="188"/>
      <c r="R479" s="188"/>
      <c r="S479" s="188"/>
      <c r="T479" s="188"/>
      <c r="U479" s="188"/>
      <c r="V479" s="188"/>
      <c r="W479" s="188"/>
      <c r="X479" s="188"/>
      <c r="Y479" s="188"/>
      <c r="Z479" s="188"/>
    </row>
    <row r="480">
      <c r="A480" s="188"/>
      <c r="B480" s="188"/>
      <c r="C480" s="188"/>
      <c r="D480" s="188"/>
      <c r="E480" s="193"/>
      <c r="F480" s="19"/>
      <c r="G480" s="19"/>
      <c r="H480" s="188"/>
      <c r="I480" s="188"/>
      <c r="J480" s="188"/>
      <c r="K480" s="188"/>
      <c r="L480" s="188"/>
      <c r="M480" s="188"/>
      <c r="N480" s="188"/>
      <c r="O480" s="188"/>
      <c r="P480" s="188"/>
      <c r="Q480" s="188"/>
      <c r="R480" s="188"/>
      <c r="S480" s="188"/>
      <c r="T480" s="188"/>
      <c r="U480" s="188"/>
      <c r="V480" s="188"/>
      <c r="W480" s="188"/>
      <c r="X480" s="188"/>
      <c r="Y480" s="188"/>
      <c r="Z480" s="188"/>
    </row>
    <row r="481">
      <c r="A481" s="188"/>
      <c r="B481" s="188"/>
      <c r="C481" s="188"/>
      <c r="D481" s="188"/>
      <c r="E481" s="193"/>
      <c r="F481" s="19"/>
      <c r="G481" s="19"/>
      <c r="H481" s="188"/>
      <c r="I481" s="188"/>
      <c r="J481" s="188"/>
      <c r="K481" s="188"/>
      <c r="L481" s="188"/>
      <c r="M481" s="188"/>
      <c r="N481" s="188"/>
      <c r="O481" s="188"/>
      <c r="P481" s="188"/>
      <c r="Q481" s="188"/>
      <c r="R481" s="188"/>
      <c r="S481" s="188"/>
      <c r="T481" s="188"/>
      <c r="U481" s="188"/>
      <c r="V481" s="188"/>
      <c r="W481" s="188"/>
      <c r="X481" s="188"/>
      <c r="Y481" s="188"/>
      <c r="Z481" s="188"/>
    </row>
    <row r="482">
      <c r="A482" s="188"/>
      <c r="B482" s="188"/>
      <c r="C482" s="188"/>
      <c r="D482" s="188"/>
      <c r="E482" s="193"/>
      <c r="F482" s="19"/>
      <c r="G482" s="19"/>
      <c r="H482" s="188"/>
      <c r="I482" s="188"/>
      <c r="J482" s="188"/>
      <c r="K482" s="188"/>
      <c r="L482" s="188"/>
      <c r="M482" s="188"/>
      <c r="N482" s="188"/>
      <c r="O482" s="188"/>
      <c r="P482" s="188"/>
      <c r="Q482" s="188"/>
      <c r="R482" s="188"/>
      <c r="S482" s="188"/>
      <c r="T482" s="188"/>
      <c r="U482" s="188"/>
      <c r="V482" s="188"/>
      <c r="W482" s="188"/>
      <c r="X482" s="188"/>
      <c r="Y482" s="188"/>
      <c r="Z482" s="188"/>
    </row>
    <row r="483">
      <c r="A483" s="188"/>
      <c r="B483" s="188"/>
      <c r="C483" s="188"/>
      <c r="D483" s="188"/>
      <c r="E483" s="193"/>
      <c r="F483" s="19"/>
      <c r="G483" s="19"/>
      <c r="H483" s="188"/>
      <c r="I483" s="188"/>
      <c r="J483" s="188"/>
      <c r="K483" s="188"/>
      <c r="L483" s="188"/>
      <c r="M483" s="188"/>
      <c r="N483" s="188"/>
      <c r="O483" s="188"/>
      <c r="P483" s="188"/>
      <c r="Q483" s="188"/>
      <c r="R483" s="188"/>
      <c r="S483" s="188"/>
      <c r="T483" s="188"/>
      <c r="U483" s="188"/>
      <c r="V483" s="188"/>
      <c r="W483" s="188"/>
      <c r="X483" s="188"/>
      <c r="Y483" s="188"/>
      <c r="Z483" s="188"/>
    </row>
    <row r="484">
      <c r="A484" s="188"/>
      <c r="B484" s="188"/>
      <c r="C484" s="188"/>
      <c r="D484" s="188"/>
      <c r="E484" s="193"/>
      <c r="F484" s="19"/>
      <c r="G484" s="19"/>
      <c r="H484" s="188"/>
      <c r="I484" s="188"/>
      <c r="J484" s="188"/>
      <c r="K484" s="188"/>
      <c r="L484" s="188"/>
      <c r="M484" s="188"/>
      <c r="N484" s="188"/>
      <c r="O484" s="188"/>
      <c r="P484" s="188"/>
      <c r="Q484" s="188"/>
      <c r="R484" s="188"/>
      <c r="S484" s="188"/>
      <c r="T484" s="188"/>
      <c r="U484" s="188"/>
      <c r="V484" s="188"/>
      <c r="W484" s="188"/>
      <c r="X484" s="188"/>
      <c r="Y484" s="188"/>
      <c r="Z484" s="188"/>
    </row>
    <row r="485">
      <c r="A485" s="188"/>
      <c r="B485" s="188"/>
      <c r="C485" s="188"/>
      <c r="D485" s="188"/>
      <c r="E485" s="193"/>
      <c r="F485" s="19"/>
      <c r="G485" s="19"/>
      <c r="H485" s="188"/>
      <c r="I485" s="188"/>
      <c r="J485" s="188"/>
      <c r="K485" s="188"/>
      <c r="L485" s="188"/>
      <c r="M485" s="188"/>
      <c r="N485" s="188"/>
      <c r="O485" s="188"/>
      <c r="P485" s="188"/>
      <c r="Q485" s="188"/>
      <c r="R485" s="188"/>
      <c r="S485" s="188"/>
      <c r="T485" s="188"/>
      <c r="U485" s="188"/>
      <c r="V485" s="188"/>
      <c r="W485" s="188"/>
      <c r="X485" s="188"/>
      <c r="Y485" s="188"/>
      <c r="Z485" s="188"/>
    </row>
    <row r="486">
      <c r="A486" s="188"/>
      <c r="B486" s="188"/>
      <c r="C486" s="188"/>
      <c r="D486" s="188"/>
      <c r="E486" s="193"/>
      <c r="F486" s="19"/>
      <c r="G486" s="19"/>
      <c r="H486" s="188"/>
      <c r="I486" s="188"/>
      <c r="J486" s="188"/>
      <c r="K486" s="188"/>
      <c r="L486" s="188"/>
      <c r="M486" s="188"/>
      <c r="N486" s="188"/>
      <c r="O486" s="188"/>
      <c r="P486" s="188"/>
      <c r="Q486" s="188"/>
      <c r="R486" s="188"/>
      <c r="S486" s="188"/>
      <c r="T486" s="188"/>
      <c r="U486" s="188"/>
      <c r="V486" s="188"/>
      <c r="W486" s="188"/>
      <c r="X486" s="188"/>
      <c r="Y486" s="188"/>
      <c r="Z486" s="188"/>
    </row>
    <row r="487">
      <c r="A487" s="188"/>
      <c r="B487" s="188"/>
      <c r="C487" s="188"/>
      <c r="D487" s="188"/>
      <c r="E487" s="193"/>
      <c r="F487" s="19"/>
      <c r="G487" s="19"/>
      <c r="H487" s="188"/>
      <c r="I487" s="188"/>
      <c r="J487" s="188"/>
      <c r="K487" s="188"/>
      <c r="L487" s="188"/>
      <c r="M487" s="188"/>
      <c r="N487" s="188"/>
      <c r="O487" s="188"/>
      <c r="P487" s="188"/>
      <c r="Q487" s="188"/>
      <c r="R487" s="188"/>
      <c r="S487" s="188"/>
      <c r="T487" s="188"/>
      <c r="U487" s="188"/>
      <c r="V487" s="188"/>
      <c r="W487" s="188"/>
      <c r="X487" s="188"/>
      <c r="Y487" s="188"/>
      <c r="Z487" s="188"/>
    </row>
    <row r="488">
      <c r="A488" s="188"/>
      <c r="B488" s="188"/>
      <c r="C488" s="188"/>
      <c r="D488" s="188"/>
      <c r="E488" s="193"/>
      <c r="F488" s="19"/>
      <c r="G488" s="19"/>
      <c r="H488" s="188"/>
      <c r="I488" s="188"/>
      <c r="J488" s="188"/>
      <c r="K488" s="188"/>
      <c r="L488" s="188"/>
      <c r="M488" s="188"/>
      <c r="N488" s="188"/>
      <c r="O488" s="188"/>
      <c r="P488" s="188"/>
      <c r="Q488" s="188"/>
      <c r="R488" s="188"/>
      <c r="S488" s="188"/>
      <c r="T488" s="188"/>
      <c r="U488" s="188"/>
      <c r="V488" s="188"/>
      <c r="W488" s="188"/>
      <c r="X488" s="188"/>
      <c r="Y488" s="188"/>
      <c r="Z488" s="188"/>
    </row>
    <row r="489">
      <c r="A489" s="188"/>
      <c r="B489" s="188"/>
      <c r="C489" s="188"/>
      <c r="D489" s="188"/>
      <c r="E489" s="193"/>
      <c r="F489" s="19"/>
      <c r="G489" s="19"/>
      <c r="H489" s="188"/>
      <c r="I489" s="188"/>
      <c r="J489" s="188"/>
      <c r="K489" s="188"/>
      <c r="L489" s="188"/>
      <c r="M489" s="188"/>
      <c r="N489" s="188"/>
      <c r="O489" s="188"/>
      <c r="P489" s="188"/>
      <c r="Q489" s="188"/>
      <c r="R489" s="188"/>
      <c r="S489" s="188"/>
      <c r="T489" s="188"/>
      <c r="U489" s="188"/>
      <c r="V489" s="188"/>
      <c r="W489" s="188"/>
      <c r="X489" s="188"/>
      <c r="Y489" s="188"/>
      <c r="Z489" s="188"/>
    </row>
    <row r="490">
      <c r="A490" s="188"/>
      <c r="B490" s="188"/>
      <c r="C490" s="188"/>
      <c r="D490" s="188"/>
      <c r="E490" s="193"/>
      <c r="F490" s="19"/>
      <c r="G490" s="19"/>
      <c r="H490" s="188"/>
      <c r="I490" s="188"/>
      <c r="J490" s="188"/>
      <c r="K490" s="188"/>
      <c r="L490" s="188"/>
      <c r="M490" s="188"/>
      <c r="N490" s="188"/>
      <c r="O490" s="188"/>
      <c r="P490" s="188"/>
      <c r="Q490" s="188"/>
      <c r="R490" s="188"/>
      <c r="S490" s="188"/>
      <c r="T490" s="188"/>
      <c r="U490" s="188"/>
      <c r="V490" s="188"/>
      <c r="W490" s="188"/>
      <c r="X490" s="188"/>
      <c r="Y490" s="188"/>
      <c r="Z490" s="188"/>
    </row>
    <row r="491">
      <c r="A491" s="188"/>
      <c r="B491" s="188"/>
      <c r="C491" s="188"/>
      <c r="D491" s="188"/>
      <c r="E491" s="193"/>
      <c r="F491" s="19"/>
      <c r="G491" s="19"/>
      <c r="H491" s="188"/>
      <c r="I491" s="188"/>
      <c r="J491" s="188"/>
      <c r="K491" s="188"/>
      <c r="L491" s="188"/>
      <c r="M491" s="188"/>
      <c r="N491" s="188"/>
      <c r="O491" s="188"/>
      <c r="P491" s="188"/>
      <c r="Q491" s="188"/>
      <c r="R491" s="188"/>
      <c r="S491" s="188"/>
      <c r="T491" s="188"/>
      <c r="U491" s="188"/>
      <c r="V491" s="188"/>
      <c r="W491" s="188"/>
      <c r="X491" s="188"/>
      <c r="Y491" s="188"/>
      <c r="Z491" s="188"/>
    </row>
    <row r="492">
      <c r="A492" s="188"/>
      <c r="B492" s="188"/>
      <c r="C492" s="188"/>
      <c r="D492" s="188"/>
      <c r="E492" s="193"/>
      <c r="F492" s="19"/>
      <c r="G492" s="19"/>
      <c r="H492" s="188"/>
      <c r="I492" s="188"/>
      <c r="J492" s="188"/>
      <c r="K492" s="188"/>
      <c r="L492" s="188"/>
      <c r="M492" s="188"/>
      <c r="N492" s="188"/>
      <c r="O492" s="188"/>
      <c r="P492" s="188"/>
      <c r="Q492" s="188"/>
      <c r="R492" s="188"/>
      <c r="S492" s="188"/>
      <c r="T492" s="188"/>
      <c r="U492" s="188"/>
      <c r="V492" s="188"/>
      <c r="W492" s="188"/>
      <c r="X492" s="188"/>
      <c r="Y492" s="188"/>
      <c r="Z492" s="188"/>
    </row>
    <row r="493">
      <c r="A493" s="188"/>
      <c r="B493" s="188"/>
      <c r="C493" s="188"/>
      <c r="D493" s="188"/>
      <c r="E493" s="193"/>
      <c r="F493" s="19"/>
      <c r="G493" s="19"/>
      <c r="H493" s="188"/>
      <c r="I493" s="188"/>
      <c r="J493" s="188"/>
      <c r="K493" s="188"/>
      <c r="L493" s="188"/>
      <c r="M493" s="188"/>
      <c r="N493" s="188"/>
      <c r="O493" s="188"/>
      <c r="P493" s="188"/>
      <c r="Q493" s="188"/>
      <c r="R493" s="188"/>
      <c r="S493" s="188"/>
      <c r="T493" s="188"/>
      <c r="U493" s="188"/>
      <c r="V493" s="188"/>
      <c r="W493" s="188"/>
      <c r="X493" s="188"/>
      <c r="Y493" s="188"/>
      <c r="Z493" s="188"/>
    </row>
    <row r="494">
      <c r="A494" s="188"/>
      <c r="B494" s="188"/>
      <c r="C494" s="188"/>
      <c r="D494" s="188"/>
      <c r="E494" s="193"/>
      <c r="F494" s="19"/>
      <c r="G494" s="19"/>
      <c r="H494" s="188"/>
      <c r="I494" s="188"/>
      <c r="J494" s="188"/>
      <c r="K494" s="188"/>
      <c r="L494" s="188"/>
      <c r="M494" s="188"/>
      <c r="N494" s="188"/>
      <c r="O494" s="188"/>
      <c r="P494" s="188"/>
      <c r="Q494" s="188"/>
      <c r="R494" s="188"/>
      <c r="S494" s="188"/>
      <c r="T494" s="188"/>
      <c r="U494" s="188"/>
      <c r="V494" s="188"/>
      <c r="W494" s="188"/>
      <c r="X494" s="188"/>
      <c r="Y494" s="188"/>
      <c r="Z494" s="188"/>
    </row>
    <row r="495">
      <c r="A495" s="188"/>
      <c r="B495" s="188"/>
      <c r="C495" s="188"/>
      <c r="D495" s="188"/>
      <c r="E495" s="193"/>
      <c r="F495" s="19"/>
      <c r="G495" s="19"/>
      <c r="H495" s="188"/>
      <c r="I495" s="188"/>
      <c r="J495" s="188"/>
      <c r="K495" s="188"/>
      <c r="L495" s="188"/>
      <c r="M495" s="188"/>
      <c r="N495" s="188"/>
      <c r="O495" s="188"/>
      <c r="P495" s="188"/>
      <c r="Q495" s="188"/>
      <c r="R495" s="188"/>
      <c r="S495" s="188"/>
      <c r="T495" s="188"/>
      <c r="U495" s="188"/>
      <c r="V495" s="188"/>
      <c r="W495" s="188"/>
      <c r="X495" s="188"/>
      <c r="Y495" s="188"/>
      <c r="Z495" s="188"/>
    </row>
    <row r="496">
      <c r="A496" s="188"/>
      <c r="B496" s="188"/>
      <c r="C496" s="188"/>
      <c r="D496" s="188"/>
      <c r="E496" s="193"/>
      <c r="F496" s="19"/>
      <c r="G496" s="19"/>
      <c r="H496" s="188"/>
      <c r="I496" s="188"/>
      <c r="J496" s="188"/>
      <c r="K496" s="188"/>
      <c r="L496" s="188"/>
      <c r="M496" s="188"/>
      <c r="N496" s="188"/>
      <c r="O496" s="188"/>
      <c r="P496" s="188"/>
      <c r="Q496" s="188"/>
      <c r="R496" s="188"/>
      <c r="S496" s="188"/>
      <c r="T496" s="188"/>
      <c r="U496" s="188"/>
      <c r="V496" s="188"/>
      <c r="W496" s="188"/>
      <c r="X496" s="188"/>
      <c r="Y496" s="188"/>
      <c r="Z496" s="188"/>
    </row>
    <row r="497">
      <c r="A497" s="188"/>
      <c r="B497" s="188"/>
      <c r="C497" s="188"/>
      <c r="D497" s="188"/>
      <c r="E497" s="193"/>
      <c r="F497" s="19"/>
      <c r="G497" s="19"/>
      <c r="H497" s="188"/>
      <c r="I497" s="188"/>
      <c r="J497" s="188"/>
      <c r="K497" s="188"/>
      <c r="L497" s="188"/>
      <c r="M497" s="188"/>
      <c r="N497" s="188"/>
      <c r="O497" s="188"/>
      <c r="P497" s="188"/>
      <c r="Q497" s="188"/>
      <c r="R497" s="188"/>
      <c r="S497" s="188"/>
      <c r="T497" s="188"/>
      <c r="U497" s="188"/>
      <c r="V497" s="188"/>
      <c r="W497" s="188"/>
      <c r="X497" s="188"/>
      <c r="Y497" s="188"/>
      <c r="Z497" s="188"/>
    </row>
    <row r="498">
      <c r="A498" s="188"/>
      <c r="B498" s="188"/>
      <c r="C498" s="188"/>
      <c r="D498" s="188"/>
      <c r="E498" s="193"/>
      <c r="F498" s="19"/>
      <c r="G498" s="19"/>
      <c r="H498" s="188"/>
      <c r="I498" s="188"/>
      <c r="J498" s="188"/>
      <c r="K498" s="188"/>
      <c r="L498" s="188"/>
      <c r="M498" s="188"/>
      <c r="N498" s="188"/>
      <c r="O498" s="188"/>
      <c r="P498" s="188"/>
      <c r="Q498" s="188"/>
      <c r="R498" s="188"/>
      <c r="S498" s="188"/>
      <c r="T498" s="188"/>
      <c r="U498" s="188"/>
      <c r="V498" s="188"/>
      <c r="W498" s="188"/>
      <c r="X498" s="188"/>
      <c r="Y498" s="188"/>
      <c r="Z498" s="188"/>
    </row>
    <row r="499">
      <c r="A499" s="188"/>
      <c r="B499" s="188"/>
      <c r="C499" s="188"/>
      <c r="D499" s="188"/>
      <c r="E499" s="193"/>
      <c r="F499" s="19"/>
      <c r="G499" s="19"/>
      <c r="H499" s="188"/>
      <c r="I499" s="188"/>
      <c r="J499" s="188"/>
      <c r="K499" s="188"/>
      <c r="L499" s="188"/>
      <c r="M499" s="188"/>
      <c r="N499" s="188"/>
      <c r="O499" s="188"/>
      <c r="P499" s="188"/>
      <c r="Q499" s="188"/>
      <c r="R499" s="188"/>
      <c r="S499" s="188"/>
      <c r="T499" s="188"/>
      <c r="U499" s="188"/>
      <c r="V499" s="188"/>
      <c r="W499" s="188"/>
      <c r="X499" s="188"/>
      <c r="Y499" s="188"/>
      <c r="Z499" s="188"/>
    </row>
    <row r="500">
      <c r="A500" s="188"/>
      <c r="B500" s="188"/>
      <c r="C500" s="188"/>
      <c r="D500" s="188"/>
      <c r="E500" s="193"/>
      <c r="F500" s="19"/>
      <c r="G500" s="19"/>
      <c r="H500" s="188"/>
      <c r="I500" s="188"/>
      <c r="J500" s="188"/>
      <c r="K500" s="188"/>
      <c r="L500" s="188"/>
      <c r="M500" s="188"/>
      <c r="N500" s="188"/>
      <c r="O500" s="188"/>
      <c r="P500" s="188"/>
      <c r="Q500" s="188"/>
      <c r="R500" s="188"/>
      <c r="S500" s="188"/>
      <c r="T500" s="188"/>
      <c r="U500" s="188"/>
      <c r="V500" s="188"/>
      <c r="W500" s="188"/>
      <c r="X500" s="188"/>
      <c r="Y500" s="188"/>
      <c r="Z500" s="188"/>
    </row>
    <row r="501">
      <c r="A501" s="188"/>
      <c r="B501" s="188"/>
      <c r="C501" s="188"/>
      <c r="D501" s="188"/>
      <c r="E501" s="193"/>
      <c r="F501" s="19"/>
      <c r="G501" s="19"/>
      <c r="H501" s="188"/>
      <c r="I501" s="188"/>
      <c r="J501" s="188"/>
      <c r="K501" s="188"/>
      <c r="L501" s="188"/>
      <c r="M501" s="188"/>
      <c r="N501" s="188"/>
      <c r="O501" s="188"/>
      <c r="P501" s="188"/>
      <c r="Q501" s="188"/>
      <c r="R501" s="188"/>
      <c r="S501" s="188"/>
      <c r="T501" s="188"/>
      <c r="U501" s="188"/>
      <c r="V501" s="188"/>
      <c r="W501" s="188"/>
      <c r="X501" s="188"/>
      <c r="Y501" s="188"/>
      <c r="Z501" s="188"/>
    </row>
    <row r="502">
      <c r="A502" s="188"/>
      <c r="B502" s="188"/>
      <c r="C502" s="188"/>
      <c r="D502" s="188"/>
      <c r="E502" s="193"/>
      <c r="F502" s="19"/>
      <c r="G502" s="19"/>
      <c r="H502" s="188"/>
      <c r="I502" s="188"/>
      <c r="J502" s="188"/>
      <c r="K502" s="188"/>
      <c r="L502" s="188"/>
      <c r="M502" s="188"/>
      <c r="N502" s="188"/>
      <c r="O502" s="188"/>
      <c r="P502" s="188"/>
      <c r="Q502" s="188"/>
      <c r="R502" s="188"/>
      <c r="S502" s="188"/>
      <c r="T502" s="188"/>
      <c r="U502" s="188"/>
      <c r="V502" s="188"/>
      <c r="W502" s="188"/>
      <c r="X502" s="188"/>
      <c r="Y502" s="188"/>
      <c r="Z502" s="188"/>
    </row>
    <row r="503">
      <c r="A503" s="188"/>
      <c r="B503" s="188"/>
      <c r="C503" s="188"/>
      <c r="D503" s="188"/>
      <c r="E503" s="193"/>
      <c r="F503" s="19"/>
      <c r="G503" s="19"/>
      <c r="H503" s="188"/>
      <c r="I503" s="188"/>
      <c r="J503" s="188"/>
      <c r="K503" s="188"/>
      <c r="L503" s="188"/>
      <c r="M503" s="188"/>
      <c r="N503" s="188"/>
      <c r="O503" s="188"/>
      <c r="P503" s="188"/>
      <c r="Q503" s="188"/>
      <c r="R503" s="188"/>
      <c r="S503" s="188"/>
      <c r="T503" s="188"/>
      <c r="U503" s="188"/>
      <c r="V503" s="188"/>
      <c r="W503" s="188"/>
      <c r="X503" s="188"/>
      <c r="Y503" s="188"/>
      <c r="Z503" s="188"/>
    </row>
    <row r="504">
      <c r="A504" s="188"/>
      <c r="B504" s="188"/>
      <c r="C504" s="188"/>
      <c r="D504" s="188"/>
      <c r="E504" s="193"/>
      <c r="F504" s="19"/>
      <c r="G504" s="19"/>
      <c r="H504" s="188"/>
      <c r="I504" s="188"/>
      <c r="J504" s="188"/>
      <c r="K504" s="188"/>
      <c r="L504" s="188"/>
      <c r="M504" s="188"/>
      <c r="N504" s="188"/>
      <c r="O504" s="188"/>
      <c r="P504" s="188"/>
      <c r="Q504" s="188"/>
      <c r="R504" s="188"/>
      <c r="S504" s="188"/>
      <c r="T504" s="188"/>
      <c r="U504" s="188"/>
      <c r="V504" s="188"/>
      <c r="W504" s="188"/>
      <c r="X504" s="188"/>
      <c r="Y504" s="188"/>
      <c r="Z504" s="188"/>
    </row>
    <row r="505">
      <c r="A505" s="188"/>
      <c r="B505" s="188"/>
      <c r="C505" s="188"/>
      <c r="D505" s="188"/>
      <c r="E505" s="193"/>
      <c r="F505" s="19"/>
      <c r="G505" s="19"/>
      <c r="H505" s="188"/>
      <c r="I505" s="188"/>
      <c r="J505" s="188"/>
      <c r="K505" s="188"/>
      <c r="L505" s="188"/>
      <c r="M505" s="188"/>
      <c r="N505" s="188"/>
      <c r="O505" s="188"/>
      <c r="P505" s="188"/>
      <c r="Q505" s="188"/>
      <c r="R505" s="188"/>
      <c r="S505" s="188"/>
      <c r="T505" s="188"/>
      <c r="U505" s="188"/>
      <c r="V505" s="188"/>
      <c r="W505" s="188"/>
      <c r="X505" s="188"/>
      <c r="Y505" s="188"/>
      <c r="Z505" s="188"/>
    </row>
    <row r="506">
      <c r="A506" s="188"/>
      <c r="B506" s="188"/>
      <c r="C506" s="188"/>
      <c r="D506" s="188"/>
      <c r="E506" s="193"/>
      <c r="F506" s="19"/>
      <c r="G506" s="19"/>
      <c r="H506" s="188"/>
      <c r="I506" s="188"/>
      <c r="J506" s="188"/>
      <c r="K506" s="188"/>
      <c r="L506" s="188"/>
      <c r="M506" s="188"/>
      <c r="N506" s="188"/>
      <c r="O506" s="188"/>
      <c r="P506" s="188"/>
      <c r="Q506" s="188"/>
      <c r="R506" s="188"/>
      <c r="S506" s="188"/>
      <c r="T506" s="188"/>
      <c r="U506" s="188"/>
      <c r="V506" s="188"/>
      <c r="W506" s="188"/>
      <c r="X506" s="188"/>
      <c r="Y506" s="188"/>
      <c r="Z506" s="188"/>
    </row>
    <row r="507">
      <c r="A507" s="188"/>
      <c r="B507" s="188"/>
      <c r="C507" s="188"/>
      <c r="D507" s="188"/>
      <c r="E507" s="193"/>
      <c r="F507" s="19"/>
      <c r="G507" s="19"/>
      <c r="H507" s="188"/>
      <c r="I507" s="188"/>
      <c r="J507" s="188"/>
      <c r="K507" s="188"/>
      <c r="L507" s="188"/>
      <c r="M507" s="188"/>
      <c r="N507" s="188"/>
      <c r="O507" s="188"/>
      <c r="P507" s="188"/>
      <c r="Q507" s="188"/>
      <c r="R507" s="188"/>
      <c r="S507" s="188"/>
      <c r="T507" s="188"/>
      <c r="U507" s="188"/>
      <c r="V507" s="188"/>
      <c r="W507" s="188"/>
      <c r="X507" s="188"/>
      <c r="Y507" s="188"/>
      <c r="Z507" s="188"/>
    </row>
    <row r="508">
      <c r="A508" s="188"/>
      <c r="B508" s="188"/>
      <c r="C508" s="188"/>
      <c r="D508" s="188"/>
      <c r="E508" s="193"/>
      <c r="F508" s="19"/>
      <c r="G508" s="19"/>
      <c r="H508" s="188"/>
      <c r="I508" s="188"/>
      <c r="J508" s="188"/>
      <c r="K508" s="188"/>
      <c r="L508" s="188"/>
      <c r="M508" s="188"/>
      <c r="N508" s="188"/>
      <c r="O508" s="188"/>
      <c r="P508" s="188"/>
      <c r="Q508" s="188"/>
      <c r="R508" s="188"/>
      <c r="S508" s="188"/>
      <c r="T508" s="188"/>
      <c r="U508" s="188"/>
      <c r="V508" s="188"/>
      <c r="W508" s="188"/>
      <c r="X508" s="188"/>
      <c r="Y508" s="188"/>
      <c r="Z508" s="188"/>
    </row>
    <row r="509">
      <c r="A509" s="188"/>
      <c r="B509" s="188"/>
      <c r="C509" s="188"/>
      <c r="D509" s="188"/>
      <c r="E509" s="193"/>
      <c r="F509" s="19"/>
      <c r="G509" s="19"/>
      <c r="H509" s="188"/>
      <c r="I509" s="188"/>
      <c r="J509" s="188"/>
      <c r="K509" s="188"/>
      <c r="L509" s="188"/>
      <c r="M509" s="188"/>
      <c r="N509" s="188"/>
      <c r="O509" s="188"/>
      <c r="P509" s="188"/>
      <c r="Q509" s="188"/>
      <c r="R509" s="188"/>
      <c r="S509" s="188"/>
      <c r="T509" s="188"/>
      <c r="U509" s="188"/>
      <c r="V509" s="188"/>
      <c r="W509" s="188"/>
      <c r="X509" s="188"/>
      <c r="Y509" s="188"/>
      <c r="Z509" s="188"/>
    </row>
    <row r="510">
      <c r="A510" s="188"/>
      <c r="B510" s="188"/>
      <c r="C510" s="188"/>
      <c r="D510" s="188"/>
      <c r="E510" s="193"/>
      <c r="F510" s="19"/>
      <c r="G510" s="19"/>
      <c r="H510" s="188"/>
      <c r="I510" s="188"/>
      <c r="J510" s="188"/>
      <c r="K510" s="188"/>
      <c r="L510" s="188"/>
      <c r="M510" s="188"/>
      <c r="N510" s="188"/>
      <c r="O510" s="188"/>
      <c r="P510" s="188"/>
      <c r="Q510" s="188"/>
      <c r="R510" s="188"/>
      <c r="S510" s="188"/>
      <c r="T510" s="188"/>
      <c r="U510" s="188"/>
      <c r="V510" s="188"/>
      <c r="W510" s="188"/>
      <c r="X510" s="188"/>
      <c r="Y510" s="188"/>
      <c r="Z510" s="188"/>
    </row>
    <row r="511">
      <c r="A511" s="188"/>
      <c r="B511" s="188"/>
      <c r="C511" s="188"/>
      <c r="D511" s="188"/>
      <c r="E511" s="193"/>
      <c r="F511" s="19"/>
      <c r="G511" s="19"/>
      <c r="H511" s="188"/>
      <c r="I511" s="188"/>
      <c r="J511" s="188"/>
      <c r="K511" s="188"/>
      <c r="L511" s="188"/>
      <c r="M511" s="188"/>
      <c r="N511" s="188"/>
      <c r="O511" s="188"/>
      <c r="P511" s="188"/>
      <c r="Q511" s="188"/>
      <c r="R511" s="188"/>
      <c r="S511" s="188"/>
      <c r="T511" s="188"/>
      <c r="U511" s="188"/>
      <c r="V511" s="188"/>
      <c r="W511" s="188"/>
      <c r="X511" s="188"/>
      <c r="Y511" s="188"/>
      <c r="Z511" s="188"/>
    </row>
    <row r="512">
      <c r="A512" s="188"/>
      <c r="B512" s="188"/>
      <c r="C512" s="188"/>
      <c r="D512" s="188"/>
      <c r="E512" s="193"/>
      <c r="F512" s="19"/>
      <c r="G512" s="19"/>
      <c r="H512" s="188"/>
      <c r="I512" s="188"/>
      <c r="J512" s="188"/>
      <c r="K512" s="188"/>
      <c r="L512" s="188"/>
      <c r="M512" s="188"/>
      <c r="N512" s="188"/>
      <c r="O512" s="188"/>
      <c r="P512" s="188"/>
      <c r="Q512" s="188"/>
      <c r="R512" s="188"/>
      <c r="S512" s="188"/>
      <c r="T512" s="188"/>
      <c r="U512" s="188"/>
      <c r="V512" s="188"/>
      <c r="W512" s="188"/>
      <c r="X512" s="188"/>
      <c r="Y512" s="188"/>
      <c r="Z512" s="188"/>
    </row>
    <row r="513">
      <c r="A513" s="188"/>
      <c r="B513" s="188"/>
      <c r="C513" s="188"/>
      <c r="D513" s="188"/>
      <c r="E513" s="193"/>
      <c r="F513" s="19"/>
      <c r="G513" s="19"/>
      <c r="H513" s="188"/>
      <c r="I513" s="188"/>
      <c r="J513" s="188"/>
      <c r="K513" s="188"/>
      <c r="L513" s="188"/>
      <c r="M513" s="188"/>
      <c r="N513" s="188"/>
      <c r="O513" s="188"/>
      <c r="P513" s="188"/>
      <c r="Q513" s="188"/>
      <c r="R513" s="188"/>
      <c r="S513" s="188"/>
      <c r="T513" s="188"/>
      <c r="U513" s="188"/>
      <c r="V513" s="188"/>
      <c r="W513" s="188"/>
      <c r="X513" s="188"/>
      <c r="Y513" s="188"/>
      <c r="Z513" s="188"/>
    </row>
    <row r="514">
      <c r="A514" s="188"/>
      <c r="B514" s="188"/>
      <c r="C514" s="188"/>
      <c r="D514" s="188"/>
      <c r="E514" s="193"/>
      <c r="F514" s="19"/>
      <c r="G514" s="19"/>
      <c r="H514" s="188"/>
      <c r="I514" s="188"/>
      <c r="J514" s="188"/>
      <c r="K514" s="188"/>
      <c r="L514" s="188"/>
      <c r="M514" s="188"/>
      <c r="N514" s="188"/>
      <c r="O514" s="188"/>
      <c r="P514" s="188"/>
      <c r="Q514" s="188"/>
      <c r="R514" s="188"/>
      <c r="S514" s="188"/>
      <c r="T514" s="188"/>
      <c r="U514" s="188"/>
      <c r="V514" s="188"/>
      <c r="W514" s="188"/>
      <c r="X514" s="188"/>
      <c r="Y514" s="188"/>
      <c r="Z514" s="188"/>
    </row>
    <row r="515">
      <c r="A515" s="188"/>
      <c r="B515" s="188"/>
      <c r="C515" s="188"/>
      <c r="D515" s="188"/>
      <c r="E515" s="193"/>
      <c r="F515" s="19"/>
      <c r="G515" s="19"/>
      <c r="H515" s="188"/>
      <c r="I515" s="188"/>
      <c r="J515" s="188"/>
      <c r="K515" s="188"/>
      <c r="L515" s="188"/>
      <c r="M515" s="188"/>
      <c r="N515" s="188"/>
      <c r="O515" s="188"/>
      <c r="P515" s="188"/>
      <c r="Q515" s="188"/>
      <c r="R515" s="188"/>
      <c r="S515" s="188"/>
      <c r="T515" s="188"/>
      <c r="U515" s="188"/>
      <c r="V515" s="188"/>
      <c r="W515" s="188"/>
      <c r="X515" s="188"/>
      <c r="Y515" s="188"/>
      <c r="Z515" s="188"/>
    </row>
    <row r="516">
      <c r="A516" s="188"/>
      <c r="B516" s="188"/>
      <c r="C516" s="188"/>
      <c r="D516" s="188"/>
      <c r="E516" s="193"/>
      <c r="F516" s="19"/>
      <c r="G516" s="19"/>
      <c r="H516" s="188"/>
      <c r="I516" s="188"/>
      <c r="J516" s="188"/>
      <c r="K516" s="188"/>
      <c r="L516" s="188"/>
      <c r="M516" s="188"/>
      <c r="N516" s="188"/>
      <c r="O516" s="188"/>
      <c r="P516" s="188"/>
      <c r="Q516" s="188"/>
      <c r="R516" s="188"/>
      <c r="S516" s="188"/>
      <c r="T516" s="188"/>
      <c r="U516" s="188"/>
      <c r="V516" s="188"/>
      <c r="W516" s="188"/>
      <c r="X516" s="188"/>
      <c r="Y516" s="188"/>
      <c r="Z516" s="188"/>
    </row>
    <row r="517">
      <c r="A517" s="188"/>
      <c r="B517" s="188"/>
      <c r="C517" s="188"/>
      <c r="D517" s="188"/>
      <c r="E517" s="193"/>
      <c r="F517" s="19"/>
      <c r="G517" s="19"/>
      <c r="H517" s="188"/>
      <c r="I517" s="188"/>
      <c r="J517" s="188"/>
      <c r="K517" s="188"/>
      <c r="L517" s="188"/>
      <c r="M517" s="188"/>
      <c r="N517" s="188"/>
      <c r="O517" s="188"/>
      <c r="P517" s="188"/>
      <c r="Q517" s="188"/>
      <c r="R517" s="188"/>
      <c r="S517" s="188"/>
      <c r="T517" s="188"/>
      <c r="U517" s="188"/>
      <c r="V517" s="188"/>
      <c r="W517" s="188"/>
      <c r="X517" s="188"/>
      <c r="Y517" s="188"/>
      <c r="Z517" s="188"/>
    </row>
    <row r="518">
      <c r="A518" s="188"/>
      <c r="B518" s="188"/>
      <c r="C518" s="188"/>
      <c r="D518" s="188"/>
      <c r="E518" s="193"/>
      <c r="F518" s="19"/>
      <c r="G518" s="19"/>
      <c r="H518" s="188"/>
      <c r="I518" s="188"/>
      <c r="J518" s="188"/>
      <c r="K518" s="188"/>
      <c r="L518" s="188"/>
      <c r="M518" s="188"/>
      <c r="N518" s="188"/>
      <c r="O518" s="188"/>
      <c r="P518" s="188"/>
      <c r="Q518" s="188"/>
      <c r="R518" s="188"/>
      <c r="S518" s="188"/>
      <c r="T518" s="188"/>
      <c r="U518" s="188"/>
      <c r="V518" s="188"/>
      <c r="W518" s="188"/>
      <c r="X518" s="188"/>
      <c r="Y518" s="188"/>
      <c r="Z518" s="188"/>
    </row>
    <row r="519">
      <c r="A519" s="188"/>
      <c r="B519" s="188"/>
      <c r="C519" s="188"/>
      <c r="D519" s="188"/>
      <c r="E519" s="193"/>
      <c r="F519" s="19"/>
      <c r="G519" s="19"/>
      <c r="H519" s="188"/>
      <c r="I519" s="188"/>
      <c r="J519" s="188"/>
      <c r="K519" s="188"/>
      <c r="L519" s="188"/>
      <c r="M519" s="188"/>
      <c r="N519" s="188"/>
      <c r="O519" s="188"/>
      <c r="P519" s="188"/>
      <c r="Q519" s="188"/>
      <c r="R519" s="188"/>
      <c r="S519" s="188"/>
      <c r="T519" s="188"/>
      <c r="U519" s="188"/>
      <c r="V519" s="188"/>
      <c r="W519" s="188"/>
      <c r="X519" s="188"/>
      <c r="Y519" s="188"/>
      <c r="Z519" s="188"/>
    </row>
    <row r="520">
      <c r="A520" s="188"/>
      <c r="B520" s="188"/>
      <c r="C520" s="188"/>
      <c r="D520" s="188"/>
      <c r="E520" s="193"/>
      <c r="F520" s="19"/>
      <c r="G520" s="19"/>
      <c r="H520" s="188"/>
      <c r="I520" s="188"/>
      <c r="J520" s="188"/>
      <c r="K520" s="188"/>
      <c r="L520" s="188"/>
      <c r="M520" s="188"/>
      <c r="N520" s="188"/>
      <c r="O520" s="188"/>
      <c r="P520" s="188"/>
      <c r="Q520" s="188"/>
      <c r="R520" s="188"/>
      <c r="S520" s="188"/>
      <c r="T520" s="188"/>
      <c r="U520" s="188"/>
      <c r="V520" s="188"/>
      <c r="W520" s="188"/>
      <c r="X520" s="188"/>
      <c r="Y520" s="188"/>
      <c r="Z520" s="188"/>
    </row>
    <row r="521">
      <c r="A521" s="188"/>
      <c r="B521" s="188"/>
      <c r="C521" s="188"/>
      <c r="D521" s="188"/>
      <c r="E521" s="193"/>
      <c r="F521" s="19"/>
      <c r="G521" s="19"/>
      <c r="H521" s="188"/>
      <c r="I521" s="188"/>
      <c r="J521" s="188"/>
      <c r="K521" s="188"/>
      <c r="L521" s="188"/>
      <c r="M521" s="188"/>
      <c r="N521" s="188"/>
      <c r="O521" s="188"/>
      <c r="P521" s="188"/>
      <c r="Q521" s="188"/>
      <c r="R521" s="188"/>
      <c r="S521" s="188"/>
      <c r="T521" s="188"/>
      <c r="U521" s="188"/>
      <c r="V521" s="188"/>
      <c r="W521" s="188"/>
      <c r="X521" s="188"/>
      <c r="Y521" s="188"/>
      <c r="Z521" s="188"/>
    </row>
    <row r="522">
      <c r="A522" s="188"/>
      <c r="B522" s="188"/>
      <c r="C522" s="188"/>
      <c r="D522" s="188"/>
      <c r="E522" s="193"/>
      <c r="F522" s="19"/>
      <c r="G522" s="19"/>
      <c r="H522" s="188"/>
      <c r="I522" s="188"/>
      <c r="J522" s="188"/>
      <c r="K522" s="188"/>
      <c r="L522" s="188"/>
      <c r="M522" s="188"/>
      <c r="N522" s="188"/>
      <c r="O522" s="188"/>
      <c r="P522" s="188"/>
      <c r="Q522" s="188"/>
      <c r="R522" s="188"/>
      <c r="S522" s="188"/>
      <c r="T522" s="188"/>
      <c r="U522" s="188"/>
      <c r="V522" s="188"/>
      <c r="W522" s="188"/>
      <c r="X522" s="188"/>
      <c r="Y522" s="188"/>
      <c r="Z522" s="188"/>
    </row>
    <row r="523">
      <c r="A523" s="188"/>
      <c r="B523" s="188"/>
      <c r="C523" s="188"/>
      <c r="D523" s="188"/>
      <c r="E523" s="193"/>
      <c r="F523" s="19"/>
      <c r="G523" s="19"/>
      <c r="H523" s="188"/>
      <c r="I523" s="188"/>
      <c r="J523" s="188"/>
      <c r="K523" s="188"/>
      <c r="L523" s="188"/>
      <c r="M523" s="188"/>
      <c r="N523" s="188"/>
      <c r="O523" s="188"/>
      <c r="P523" s="188"/>
      <c r="Q523" s="188"/>
      <c r="R523" s="188"/>
      <c r="S523" s="188"/>
      <c r="T523" s="188"/>
      <c r="U523" s="188"/>
      <c r="V523" s="188"/>
      <c r="W523" s="188"/>
      <c r="X523" s="188"/>
      <c r="Y523" s="188"/>
      <c r="Z523" s="188"/>
    </row>
    <row r="524">
      <c r="A524" s="188"/>
      <c r="B524" s="188"/>
      <c r="C524" s="188"/>
      <c r="D524" s="188"/>
      <c r="E524" s="193"/>
      <c r="F524" s="19"/>
      <c r="G524" s="19"/>
      <c r="H524" s="188"/>
      <c r="I524" s="188"/>
      <c r="J524" s="188"/>
      <c r="K524" s="188"/>
      <c r="L524" s="188"/>
      <c r="M524" s="188"/>
      <c r="N524" s="188"/>
      <c r="O524" s="188"/>
      <c r="P524" s="188"/>
      <c r="Q524" s="188"/>
      <c r="R524" s="188"/>
      <c r="S524" s="188"/>
      <c r="T524" s="188"/>
      <c r="U524" s="188"/>
      <c r="V524" s="188"/>
      <c r="W524" s="188"/>
      <c r="X524" s="188"/>
      <c r="Y524" s="188"/>
      <c r="Z524" s="188"/>
    </row>
    <row r="525">
      <c r="A525" s="188"/>
      <c r="B525" s="188"/>
      <c r="C525" s="188"/>
      <c r="D525" s="188"/>
      <c r="E525" s="193"/>
      <c r="F525" s="19"/>
      <c r="G525" s="19"/>
      <c r="H525" s="188"/>
      <c r="I525" s="188"/>
      <c r="J525" s="188"/>
      <c r="K525" s="188"/>
      <c r="L525" s="188"/>
      <c r="M525" s="188"/>
      <c r="N525" s="188"/>
      <c r="O525" s="188"/>
      <c r="P525" s="188"/>
      <c r="Q525" s="188"/>
      <c r="R525" s="188"/>
      <c r="S525" s="188"/>
      <c r="T525" s="188"/>
      <c r="U525" s="188"/>
      <c r="V525" s="188"/>
      <c r="W525" s="188"/>
      <c r="X525" s="188"/>
      <c r="Y525" s="188"/>
      <c r="Z525" s="188"/>
    </row>
    <row r="526">
      <c r="A526" s="188"/>
      <c r="B526" s="188"/>
      <c r="C526" s="188"/>
      <c r="D526" s="188"/>
      <c r="E526" s="193"/>
      <c r="F526" s="19"/>
      <c r="G526" s="19"/>
      <c r="H526" s="188"/>
      <c r="I526" s="188"/>
      <c r="J526" s="188"/>
      <c r="K526" s="188"/>
      <c r="L526" s="188"/>
      <c r="M526" s="188"/>
      <c r="N526" s="188"/>
      <c r="O526" s="188"/>
      <c r="P526" s="188"/>
      <c r="Q526" s="188"/>
      <c r="R526" s="188"/>
      <c r="S526" s="188"/>
      <c r="T526" s="188"/>
      <c r="U526" s="188"/>
      <c r="V526" s="188"/>
      <c r="W526" s="188"/>
      <c r="X526" s="188"/>
      <c r="Y526" s="188"/>
      <c r="Z526" s="188"/>
    </row>
    <row r="527">
      <c r="A527" s="188"/>
      <c r="B527" s="188"/>
      <c r="C527" s="188"/>
      <c r="D527" s="188"/>
      <c r="E527" s="193"/>
      <c r="F527" s="19"/>
      <c r="G527" s="19"/>
      <c r="H527" s="188"/>
      <c r="I527" s="188"/>
      <c r="J527" s="188"/>
      <c r="K527" s="188"/>
      <c r="L527" s="188"/>
      <c r="M527" s="188"/>
      <c r="N527" s="188"/>
      <c r="O527" s="188"/>
      <c r="P527" s="188"/>
      <c r="Q527" s="188"/>
      <c r="R527" s="188"/>
      <c r="S527" s="188"/>
      <c r="T527" s="188"/>
      <c r="U527" s="188"/>
      <c r="V527" s="188"/>
      <c r="W527" s="188"/>
      <c r="X527" s="188"/>
      <c r="Y527" s="188"/>
      <c r="Z527" s="188"/>
    </row>
    <row r="528">
      <c r="A528" s="188"/>
      <c r="B528" s="188"/>
      <c r="C528" s="188"/>
      <c r="D528" s="188"/>
      <c r="E528" s="193"/>
      <c r="F528" s="19"/>
      <c r="G528" s="19"/>
      <c r="H528" s="188"/>
      <c r="I528" s="188"/>
      <c r="J528" s="188"/>
      <c r="K528" s="188"/>
      <c r="L528" s="188"/>
      <c r="M528" s="188"/>
      <c r="N528" s="188"/>
      <c r="O528" s="188"/>
      <c r="P528" s="188"/>
      <c r="Q528" s="188"/>
      <c r="R528" s="188"/>
      <c r="S528" s="188"/>
      <c r="T528" s="188"/>
      <c r="U528" s="188"/>
      <c r="V528" s="188"/>
      <c r="W528" s="188"/>
      <c r="X528" s="188"/>
      <c r="Y528" s="188"/>
      <c r="Z528" s="188"/>
    </row>
    <row r="529">
      <c r="A529" s="188"/>
      <c r="B529" s="188"/>
      <c r="C529" s="188"/>
      <c r="D529" s="188"/>
      <c r="E529" s="193"/>
      <c r="F529" s="19"/>
      <c r="G529" s="19"/>
      <c r="H529" s="188"/>
      <c r="I529" s="188"/>
      <c r="J529" s="188"/>
      <c r="K529" s="188"/>
      <c r="L529" s="188"/>
      <c r="M529" s="188"/>
      <c r="N529" s="188"/>
      <c r="O529" s="188"/>
      <c r="P529" s="188"/>
      <c r="Q529" s="188"/>
      <c r="R529" s="188"/>
      <c r="S529" s="188"/>
      <c r="T529" s="188"/>
      <c r="U529" s="188"/>
      <c r="V529" s="188"/>
      <c r="W529" s="188"/>
      <c r="X529" s="188"/>
      <c r="Y529" s="188"/>
      <c r="Z529" s="188"/>
    </row>
    <row r="530">
      <c r="A530" s="188"/>
      <c r="B530" s="188"/>
      <c r="C530" s="188"/>
      <c r="D530" s="188"/>
      <c r="E530" s="193"/>
      <c r="F530" s="19"/>
      <c r="G530" s="19"/>
      <c r="H530" s="188"/>
      <c r="I530" s="188"/>
      <c r="J530" s="188"/>
      <c r="K530" s="188"/>
      <c r="L530" s="188"/>
      <c r="M530" s="188"/>
      <c r="N530" s="188"/>
      <c r="O530" s="188"/>
      <c r="P530" s="188"/>
      <c r="Q530" s="188"/>
      <c r="R530" s="188"/>
      <c r="S530" s="188"/>
      <c r="T530" s="188"/>
      <c r="U530" s="188"/>
      <c r="V530" s="188"/>
      <c r="W530" s="188"/>
      <c r="X530" s="188"/>
      <c r="Y530" s="188"/>
      <c r="Z530" s="188"/>
    </row>
    <row r="531">
      <c r="A531" s="188"/>
      <c r="B531" s="188"/>
      <c r="C531" s="188"/>
      <c r="D531" s="188"/>
      <c r="E531" s="193"/>
      <c r="F531" s="19"/>
      <c r="G531" s="19"/>
      <c r="H531" s="188"/>
      <c r="I531" s="188"/>
      <c r="J531" s="188"/>
      <c r="K531" s="188"/>
      <c r="L531" s="188"/>
      <c r="M531" s="188"/>
      <c r="N531" s="188"/>
      <c r="O531" s="188"/>
      <c r="P531" s="188"/>
      <c r="Q531" s="188"/>
      <c r="R531" s="188"/>
      <c r="S531" s="188"/>
      <c r="T531" s="188"/>
      <c r="U531" s="188"/>
      <c r="V531" s="188"/>
      <c r="W531" s="188"/>
      <c r="X531" s="188"/>
      <c r="Y531" s="188"/>
      <c r="Z531" s="188"/>
    </row>
    <row r="532">
      <c r="A532" s="188"/>
      <c r="B532" s="188"/>
      <c r="C532" s="188"/>
      <c r="D532" s="188"/>
      <c r="E532" s="193"/>
      <c r="F532" s="19"/>
      <c r="G532" s="19"/>
      <c r="H532" s="188"/>
      <c r="I532" s="188"/>
      <c r="J532" s="188"/>
      <c r="K532" s="188"/>
      <c r="L532" s="188"/>
      <c r="M532" s="188"/>
      <c r="N532" s="188"/>
      <c r="O532" s="188"/>
      <c r="P532" s="188"/>
      <c r="Q532" s="188"/>
      <c r="R532" s="188"/>
      <c r="S532" s="188"/>
      <c r="T532" s="188"/>
      <c r="U532" s="188"/>
      <c r="V532" s="188"/>
      <c r="W532" s="188"/>
      <c r="X532" s="188"/>
      <c r="Y532" s="188"/>
      <c r="Z532" s="188"/>
    </row>
    <row r="533">
      <c r="A533" s="188"/>
      <c r="B533" s="188"/>
      <c r="C533" s="188"/>
      <c r="D533" s="188"/>
      <c r="E533" s="193"/>
      <c r="F533" s="19"/>
      <c r="G533" s="19"/>
      <c r="H533" s="188"/>
      <c r="I533" s="188"/>
      <c r="J533" s="188"/>
      <c r="K533" s="188"/>
      <c r="L533" s="188"/>
      <c r="M533" s="188"/>
      <c r="N533" s="188"/>
      <c r="O533" s="188"/>
      <c r="P533" s="188"/>
      <c r="Q533" s="188"/>
      <c r="R533" s="188"/>
      <c r="S533" s="188"/>
      <c r="T533" s="188"/>
      <c r="U533" s="188"/>
      <c r="V533" s="188"/>
      <c r="W533" s="188"/>
      <c r="X533" s="188"/>
      <c r="Y533" s="188"/>
      <c r="Z533" s="188"/>
    </row>
    <row r="534">
      <c r="A534" s="188"/>
      <c r="B534" s="188"/>
      <c r="C534" s="188"/>
      <c r="D534" s="188"/>
      <c r="E534" s="193"/>
      <c r="F534" s="19"/>
      <c r="G534" s="19"/>
      <c r="H534" s="188"/>
      <c r="I534" s="188"/>
      <c r="J534" s="188"/>
      <c r="K534" s="188"/>
      <c r="L534" s="188"/>
      <c r="M534" s="188"/>
      <c r="N534" s="188"/>
      <c r="O534" s="188"/>
      <c r="P534" s="188"/>
      <c r="Q534" s="188"/>
      <c r="R534" s="188"/>
      <c r="S534" s="188"/>
      <c r="T534" s="188"/>
      <c r="U534" s="188"/>
      <c r="V534" s="188"/>
      <c r="W534" s="188"/>
      <c r="X534" s="188"/>
      <c r="Y534" s="188"/>
      <c r="Z534" s="188"/>
    </row>
    <row r="535">
      <c r="A535" s="188"/>
      <c r="B535" s="188"/>
      <c r="C535" s="188"/>
      <c r="D535" s="188"/>
      <c r="E535" s="193"/>
      <c r="F535" s="19"/>
      <c r="G535" s="19"/>
      <c r="H535" s="188"/>
      <c r="I535" s="188"/>
      <c r="J535" s="188"/>
      <c r="K535" s="188"/>
      <c r="L535" s="188"/>
      <c r="M535" s="188"/>
      <c r="N535" s="188"/>
      <c r="O535" s="188"/>
      <c r="P535" s="188"/>
      <c r="Q535" s="188"/>
      <c r="R535" s="188"/>
      <c r="S535" s="188"/>
      <c r="T535" s="188"/>
      <c r="U535" s="188"/>
      <c r="V535" s="188"/>
      <c r="W535" s="188"/>
      <c r="X535" s="188"/>
      <c r="Y535" s="188"/>
      <c r="Z535" s="188"/>
    </row>
    <row r="536">
      <c r="A536" s="188"/>
      <c r="B536" s="188"/>
      <c r="C536" s="188"/>
      <c r="D536" s="188"/>
      <c r="E536" s="193"/>
      <c r="F536" s="19"/>
      <c r="G536" s="19"/>
      <c r="H536" s="188"/>
      <c r="I536" s="188"/>
      <c r="J536" s="188"/>
      <c r="K536" s="188"/>
      <c r="L536" s="188"/>
      <c r="M536" s="188"/>
      <c r="N536" s="188"/>
      <c r="O536" s="188"/>
      <c r="P536" s="188"/>
      <c r="Q536" s="188"/>
      <c r="R536" s="188"/>
      <c r="S536" s="188"/>
      <c r="T536" s="188"/>
      <c r="U536" s="188"/>
      <c r="V536" s="188"/>
      <c r="W536" s="188"/>
      <c r="X536" s="188"/>
      <c r="Y536" s="188"/>
      <c r="Z536" s="188"/>
    </row>
    <row r="537">
      <c r="A537" s="188"/>
      <c r="B537" s="188"/>
      <c r="C537" s="188"/>
      <c r="D537" s="188"/>
      <c r="E537" s="193"/>
      <c r="F537" s="19"/>
      <c r="G537" s="19"/>
      <c r="H537" s="188"/>
      <c r="I537" s="188"/>
      <c r="J537" s="188"/>
      <c r="K537" s="188"/>
      <c r="L537" s="188"/>
      <c r="M537" s="188"/>
      <c r="N537" s="188"/>
      <c r="O537" s="188"/>
      <c r="P537" s="188"/>
      <c r="Q537" s="188"/>
      <c r="R537" s="188"/>
      <c r="S537" s="188"/>
      <c r="T537" s="188"/>
      <c r="U537" s="188"/>
      <c r="V537" s="188"/>
      <c r="W537" s="188"/>
      <c r="X537" s="188"/>
      <c r="Y537" s="188"/>
      <c r="Z537" s="188"/>
    </row>
    <row r="538">
      <c r="A538" s="188"/>
      <c r="B538" s="188"/>
      <c r="C538" s="188"/>
      <c r="D538" s="188"/>
      <c r="E538" s="193"/>
      <c r="F538" s="19"/>
      <c r="G538" s="19"/>
      <c r="H538" s="188"/>
      <c r="I538" s="188"/>
      <c r="J538" s="188"/>
      <c r="K538" s="188"/>
      <c r="L538" s="188"/>
      <c r="M538" s="188"/>
      <c r="N538" s="188"/>
      <c r="O538" s="188"/>
      <c r="P538" s="188"/>
      <c r="Q538" s="188"/>
      <c r="R538" s="188"/>
      <c r="S538" s="188"/>
      <c r="T538" s="188"/>
      <c r="U538" s="188"/>
      <c r="V538" s="188"/>
      <c r="W538" s="188"/>
      <c r="X538" s="188"/>
      <c r="Y538" s="188"/>
      <c r="Z538" s="188"/>
    </row>
    <row r="539">
      <c r="A539" s="188"/>
      <c r="B539" s="188"/>
      <c r="C539" s="188"/>
      <c r="D539" s="188"/>
      <c r="E539" s="193"/>
      <c r="F539" s="19"/>
      <c r="G539" s="19"/>
      <c r="H539" s="188"/>
      <c r="I539" s="188"/>
      <c r="J539" s="188"/>
      <c r="K539" s="188"/>
      <c r="L539" s="188"/>
      <c r="M539" s="188"/>
      <c r="N539" s="188"/>
      <c r="O539" s="188"/>
      <c r="P539" s="188"/>
      <c r="Q539" s="188"/>
      <c r="R539" s="188"/>
      <c r="S539" s="188"/>
      <c r="T539" s="188"/>
      <c r="U539" s="188"/>
      <c r="V539" s="188"/>
      <c r="W539" s="188"/>
      <c r="X539" s="188"/>
      <c r="Y539" s="188"/>
      <c r="Z539" s="188"/>
    </row>
    <row r="540">
      <c r="A540" s="188"/>
      <c r="B540" s="188"/>
      <c r="C540" s="188"/>
      <c r="D540" s="188"/>
      <c r="E540" s="193"/>
      <c r="F540" s="19"/>
      <c r="G540" s="19"/>
      <c r="H540" s="188"/>
      <c r="I540" s="188"/>
      <c r="J540" s="188"/>
      <c r="K540" s="188"/>
      <c r="L540" s="188"/>
      <c r="M540" s="188"/>
      <c r="N540" s="188"/>
      <c r="O540" s="188"/>
      <c r="P540" s="188"/>
      <c r="Q540" s="188"/>
      <c r="R540" s="188"/>
      <c r="S540" s="188"/>
      <c r="T540" s="188"/>
      <c r="U540" s="188"/>
      <c r="V540" s="188"/>
      <c r="W540" s="188"/>
      <c r="X540" s="188"/>
      <c r="Y540" s="188"/>
      <c r="Z540" s="188"/>
    </row>
    <row r="541">
      <c r="A541" s="188"/>
      <c r="B541" s="188"/>
      <c r="C541" s="188"/>
      <c r="D541" s="188"/>
      <c r="E541" s="193"/>
      <c r="F541" s="19"/>
      <c r="G541" s="19"/>
      <c r="H541" s="188"/>
      <c r="I541" s="188"/>
      <c r="J541" s="188"/>
      <c r="K541" s="188"/>
      <c r="L541" s="188"/>
      <c r="M541" s="188"/>
      <c r="N541" s="188"/>
      <c r="O541" s="188"/>
      <c r="P541" s="188"/>
      <c r="Q541" s="188"/>
      <c r="R541" s="188"/>
      <c r="S541" s="188"/>
      <c r="T541" s="188"/>
      <c r="U541" s="188"/>
      <c r="V541" s="188"/>
      <c r="W541" s="188"/>
      <c r="X541" s="188"/>
      <c r="Y541" s="188"/>
      <c r="Z541" s="188"/>
    </row>
    <row r="542">
      <c r="A542" s="188"/>
      <c r="B542" s="188"/>
      <c r="C542" s="188"/>
      <c r="D542" s="188"/>
      <c r="E542" s="193"/>
      <c r="F542" s="19"/>
      <c r="G542" s="19"/>
      <c r="H542" s="188"/>
      <c r="I542" s="188"/>
      <c r="J542" s="188"/>
      <c r="K542" s="188"/>
      <c r="L542" s="188"/>
      <c r="M542" s="188"/>
      <c r="N542" s="188"/>
      <c r="O542" s="188"/>
      <c r="P542" s="188"/>
      <c r="Q542" s="188"/>
      <c r="R542" s="188"/>
      <c r="S542" s="188"/>
      <c r="T542" s="188"/>
      <c r="U542" s="188"/>
      <c r="V542" s="188"/>
      <c r="W542" s="188"/>
      <c r="X542" s="188"/>
      <c r="Y542" s="188"/>
      <c r="Z542" s="188"/>
    </row>
    <row r="543">
      <c r="A543" s="188"/>
      <c r="B543" s="188"/>
      <c r="C543" s="188"/>
      <c r="D543" s="188"/>
      <c r="E543" s="193"/>
      <c r="F543" s="19"/>
      <c r="G543" s="19"/>
      <c r="H543" s="188"/>
      <c r="I543" s="188"/>
      <c r="J543" s="188"/>
      <c r="K543" s="188"/>
      <c r="L543" s="188"/>
      <c r="M543" s="188"/>
      <c r="N543" s="188"/>
      <c r="O543" s="188"/>
      <c r="P543" s="188"/>
      <c r="Q543" s="188"/>
      <c r="R543" s="188"/>
      <c r="S543" s="188"/>
      <c r="T543" s="188"/>
      <c r="U543" s="188"/>
      <c r="V543" s="188"/>
      <c r="W543" s="188"/>
      <c r="X543" s="188"/>
      <c r="Y543" s="188"/>
      <c r="Z543" s="188"/>
    </row>
    <row r="544">
      <c r="A544" s="188"/>
      <c r="B544" s="188"/>
      <c r="C544" s="188"/>
      <c r="D544" s="188"/>
      <c r="E544" s="193"/>
      <c r="F544" s="19"/>
      <c r="G544" s="19"/>
      <c r="H544" s="188"/>
      <c r="I544" s="188"/>
      <c r="J544" s="188"/>
      <c r="K544" s="188"/>
      <c r="L544" s="188"/>
      <c r="M544" s="188"/>
      <c r="N544" s="188"/>
      <c r="O544" s="188"/>
      <c r="P544" s="188"/>
      <c r="Q544" s="188"/>
      <c r="R544" s="188"/>
      <c r="S544" s="188"/>
      <c r="T544" s="188"/>
      <c r="U544" s="188"/>
      <c r="V544" s="188"/>
      <c r="W544" s="188"/>
      <c r="X544" s="188"/>
      <c r="Y544" s="188"/>
      <c r="Z544" s="188"/>
    </row>
    <row r="545">
      <c r="A545" s="188"/>
      <c r="B545" s="188"/>
      <c r="C545" s="188"/>
      <c r="D545" s="188"/>
      <c r="E545" s="193"/>
      <c r="F545" s="19"/>
      <c r="G545" s="19"/>
      <c r="H545" s="188"/>
      <c r="I545" s="188"/>
      <c r="J545" s="188"/>
      <c r="K545" s="188"/>
      <c r="L545" s="188"/>
      <c r="M545" s="188"/>
      <c r="N545" s="188"/>
      <c r="O545" s="188"/>
      <c r="P545" s="188"/>
      <c r="Q545" s="188"/>
      <c r="R545" s="188"/>
      <c r="S545" s="188"/>
      <c r="T545" s="188"/>
      <c r="U545" s="188"/>
      <c r="V545" s="188"/>
      <c r="W545" s="188"/>
      <c r="X545" s="188"/>
      <c r="Y545" s="188"/>
      <c r="Z545" s="188"/>
    </row>
    <row r="546">
      <c r="A546" s="188"/>
      <c r="B546" s="188"/>
      <c r="C546" s="188"/>
      <c r="D546" s="188"/>
      <c r="E546" s="193"/>
      <c r="F546" s="19"/>
      <c r="G546" s="19"/>
      <c r="H546" s="188"/>
      <c r="I546" s="188"/>
      <c r="J546" s="188"/>
      <c r="K546" s="188"/>
      <c r="L546" s="188"/>
      <c r="M546" s="188"/>
      <c r="N546" s="188"/>
      <c r="O546" s="188"/>
      <c r="P546" s="188"/>
      <c r="Q546" s="188"/>
      <c r="R546" s="188"/>
      <c r="S546" s="188"/>
      <c r="T546" s="188"/>
      <c r="U546" s="188"/>
      <c r="V546" s="188"/>
      <c r="W546" s="188"/>
      <c r="X546" s="188"/>
      <c r="Y546" s="188"/>
      <c r="Z546" s="188"/>
    </row>
    <row r="547">
      <c r="A547" s="188"/>
      <c r="B547" s="188"/>
      <c r="C547" s="188"/>
      <c r="D547" s="188"/>
      <c r="E547" s="193"/>
      <c r="F547" s="19"/>
      <c r="G547" s="19"/>
      <c r="H547" s="188"/>
      <c r="I547" s="188"/>
      <c r="J547" s="188"/>
      <c r="K547" s="188"/>
      <c r="L547" s="188"/>
      <c r="M547" s="188"/>
      <c r="N547" s="188"/>
      <c r="O547" s="188"/>
      <c r="P547" s="188"/>
      <c r="Q547" s="188"/>
      <c r="R547" s="188"/>
      <c r="S547" s="188"/>
      <c r="T547" s="188"/>
      <c r="U547" s="188"/>
      <c r="V547" s="188"/>
      <c r="W547" s="188"/>
      <c r="X547" s="188"/>
      <c r="Y547" s="188"/>
      <c r="Z547" s="188"/>
    </row>
    <row r="548">
      <c r="A548" s="188"/>
      <c r="B548" s="188"/>
      <c r="C548" s="188"/>
      <c r="D548" s="188"/>
      <c r="E548" s="193"/>
      <c r="F548" s="19"/>
      <c r="G548" s="19"/>
      <c r="H548" s="188"/>
      <c r="I548" s="188"/>
      <c r="J548" s="188"/>
      <c r="K548" s="188"/>
      <c r="L548" s="188"/>
      <c r="M548" s="188"/>
      <c r="N548" s="188"/>
      <c r="O548" s="188"/>
      <c r="P548" s="188"/>
      <c r="Q548" s="188"/>
      <c r="R548" s="188"/>
      <c r="S548" s="188"/>
      <c r="T548" s="188"/>
      <c r="U548" s="188"/>
      <c r="V548" s="188"/>
      <c r="W548" s="188"/>
      <c r="X548" s="188"/>
      <c r="Y548" s="188"/>
      <c r="Z548" s="188"/>
    </row>
    <row r="549">
      <c r="A549" s="188"/>
      <c r="B549" s="188"/>
      <c r="C549" s="188"/>
      <c r="D549" s="188"/>
      <c r="E549" s="193"/>
      <c r="F549" s="19"/>
      <c r="G549" s="19"/>
      <c r="H549" s="188"/>
      <c r="I549" s="188"/>
      <c r="J549" s="188"/>
      <c r="K549" s="188"/>
      <c r="L549" s="188"/>
      <c r="M549" s="188"/>
      <c r="N549" s="188"/>
      <c r="O549" s="188"/>
      <c r="P549" s="188"/>
      <c r="Q549" s="188"/>
      <c r="R549" s="188"/>
      <c r="S549" s="188"/>
      <c r="T549" s="188"/>
      <c r="U549" s="188"/>
      <c r="V549" s="188"/>
      <c r="W549" s="188"/>
      <c r="X549" s="188"/>
      <c r="Y549" s="188"/>
      <c r="Z549" s="188"/>
    </row>
    <row r="550">
      <c r="A550" s="188"/>
      <c r="B550" s="188"/>
      <c r="C550" s="188"/>
      <c r="D550" s="188"/>
      <c r="E550" s="193"/>
      <c r="F550" s="19"/>
      <c r="G550" s="19"/>
      <c r="H550" s="188"/>
      <c r="I550" s="188"/>
      <c r="J550" s="188"/>
      <c r="K550" s="188"/>
      <c r="L550" s="188"/>
      <c r="M550" s="188"/>
      <c r="N550" s="188"/>
      <c r="O550" s="188"/>
      <c r="P550" s="188"/>
      <c r="Q550" s="188"/>
      <c r="R550" s="188"/>
      <c r="S550" s="188"/>
      <c r="T550" s="188"/>
      <c r="U550" s="188"/>
      <c r="V550" s="188"/>
      <c r="W550" s="188"/>
      <c r="X550" s="188"/>
      <c r="Y550" s="188"/>
      <c r="Z550" s="188"/>
    </row>
    <row r="551">
      <c r="A551" s="188"/>
      <c r="B551" s="188"/>
      <c r="C551" s="188"/>
      <c r="D551" s="188"/>
      <c r="E551" s="193"/>
      <c r="F551" s="19"/>
      <c r="G551" s="19"/>
      <c r="H551" s="188"/>
      <c r="I551" s="188"/>
      <c r="J551" s="188"/>
      <c r="K551" s="188"/>
      <c r="L551" s="188"/>
      <c r="M551" s="188"/>
      <c r="N551" s="188"/>
      <c r="O551" s="188"/>
      <c r="P551" s="188"/>
      <c r="Q551" s="188"/>
      <c r="R551" s="188"/>
      <c r="S551" s="188"/>
      <c r="T551" s="188"/>
      <c r="U551" s="188"/>
      <c r="V551" s="188"/>
      <c r="W551" s="188"/>
      <c r="X551" s="188"/>
      <c r="Y551" s="188"/>
      <c r="Z551" s="188"/>
    </row>
    <row r="552">
      <c r="A552" s="188"/>
      <c r="B552" s="188"/>
      <c r="C552" s="188"/>
      <c r="D552" s="188"/>
      <c r="E552" s="193"/>
      <c r="F552" s="19"/>
      <c r="G552" s="19"/>
      <c r="H552" s="188"/>
      <c r="I552" s="188"/>
      <c r="J552" s="188"/>
      <c r="K552" s="188"/>
      <c r="L552" s="188"/>
      <c r="M552" s="188"/>
      <c r="N552" s="188"/>
      <c r="O552" s="188"/>
      <c r="P552" s="188"/>
      <c r="Q552" s="188"/>
      <c r="R552" s="188"/>
      <c r="S552" s="188"/>
      <c r="T552" s="188"/>
      <c r="U552" s="188"/>
      <c r="V552" s="188"/>
      <c r="W552" s="188"/>
      <c r="X552" s="188"/>
      <c r="Y552" s="188"/>
      <c r="Z552" s="188"/>
    </row>
    <row r="553">
      <c r="A553" s="188"/>
      <c r="B553" s="188"/>
      <c r="C553" s="188"/>
      <c r="D553" s="188"/>
      <c r="E553" s="193"/>
      <c r="F553" s="19"/>
      <c r="G553" s="19"/>
      <c r="H553" s="188"/>
      <c r="I553" s="188"/>
      <c r="J553" s="188"/>
      <c r="K553" s="188"/>
      <c r="L553" s="188"/>
      <c r="M553" s="188"/>
      <c r="N553" s="188"/>
      <c r="O553" s="188"/>
      <c r="P553" s="188"/>
      <c r="Q553" s="188"/>
      <c r="R553" s="188"/>
      <c r="S553" s="188"/>
      <c r="T553" s="188"/>
      <c r="U553" s="188"/>
      <c r="V553" s="188"/>
      <c r="W553" s="188"/>
      <c r="X553" s="188"/>
      <c r="Y553" s="188"/>
      <c r="Z553" s="188"/>
    </row>
    <row r="554">
      <c r="A554" s="188"/>
      <c r="B554" s="188"/>
      <c r="C554" s="188"/>
      <c r="D554" s="188"/>
      <c r="E554" s="193"/>
      <c r="F554" s="19"/>
      <c r="G554" s="19"/>
      <c r="H554" s="188"/>
      <c r="I554" s="188"/>
      <c r="J554" s="188"/>
      <c r="K554" s="188"/>
      <c r="L554" s="188"/>
      <c r="M554" s="188"/>
      <c r="N554" s="188"/>
      <c r="O554" s="188"/>
      <c r="P554" s="188"/>
      <c r="Q554" s="188"/>
      <c r="R554" s="188"/>
      <c r="S554" s="188"/>
      <c r="T554" s="188"/>
      <c r="U554" s="188"/>
      <c r="V554" s="188"/>
      <c r="W554" s="188"/>
      <c r="X554" s="188"/>
      <c r="Y554" s="188"/>
      <c r="Z554" s="188"/>
    </row>
    <row r="555">
      <c r="A555" s="188"/>
      <c r="B555" s="188"/>
      <c r="C555" s="188"/>
      <c r="D555" s="188"/>
      <c r="E555" s="193"/>
      <c r="F555" s="19"/>
      <c r="G555" s="19"/>
      <c r="H555" s="188"/>
      <c r="I555" s="188"/>
      <c r="J555" s="188"/>
      <c r="K555" s="188"/>
      <c r="L555" s="188"/>
      <c r="M555" s="188"/>
      <c r="N555" s="188"/>
      <c r="O555" s="188"/>
      <c r="P555" s="188"/>
      <c r="Q555" s="188"/>
      <c r="R555" s="188"/>
      <c r="S555" s="188"/>
      <c r="T555" s="188"/>
      <c r="U555" s="188"/>
      <c r="V555" s="188"/>
      <c r="W555" s="188"/>
      <c r="X555" s="188"/>
      <c r="Y555" s="188"/>
      <c r="Z555" s="188"/>
    </row>
    <row r="556">
      <c r="A556" s="188"/>
      <c r="B556" s="188"/>
      <c r="C556" s="188"/>
      <c r="D556" s="188"/>
      <c r="E556" s="193"/>
      <c r="F556" s="19"/>
      <c r="G556" s="19"/>
      <c r="H556" s="188"/>
      <c r="I556" s="188"/>
      <c r="J556" s="188"/>
      <c r="K556" s="188"/>
      <c r="L556" s="188"/>
      <c r="M556" s="188"/>
      <c r="N556" s="188"/>
      <c r="O556" s="188"/>
      <c r="P556" s="188"/>
      <c r="Q556" s="188"/>
      <c r="R556" s="188"/>
      <c r="S556" s="188"/>
      <c r="T556" s="188"/>
      <c r="U556" s="188"/>
      <c r="V556" s="188"/>
      <c r="W556" s="188"/>
      <c r="X556" s="188"/>
      <c r="Y556" s="188"/>
      <c r="Z556" s="188"/>
    </row>
    <row r="557">
      <c r="A557" s="188"/>
      <c r="B557" s="188"/>
      <c r="C557" s="188"/>
      <c r="D557" s="188"/>
      <c r="E557" s="193"/>
      <c r="F557" s="19"/>
      <c r="G557" s="19"/>
      <c r="H557" s="188"/>
      <c r="I557" s="188"/>
      <c r="J557" s="188"/>
      <c r="K557" s="188"/>
      <c r="L557" s="188"/>
      <c r="M557" s="188"/>
      <c r="N557" s="188"/>
      <c r="O557" s="188"/>
      <c r="P557" s="188"/>
      <c r="Q557" s="188"/>
      <c r="R557" s="188"/>
      <c r="S557" s="188"/>
      <c r="T557" s="188"/>
      <c r="U557" s="188"/>
      <c r="V557" s="188"/>
      <c r="W557" s="188"/>
      <c r="X557" s="188"/>
      <c r="Y557" s="188"/>
      <c r="Z557" s="188"/>
    </row>
    <row r="558">
      <c r="A558" s="188"/>
      <c r="B558" s="188"/>
      <c r="C558" s="188"/>
      <c r="D558" s="188"/>
      <c r="E558" s="193"/>
      <c r="F558" s="19"/>
      <c r="G558" s="19"/>
      <c r="H558" s="188"/>
      <c r="I558" s="188"/>
      <c r="J558" s="188"/>
      <c r="K558" s="188"/>
      <c r="L558" s="188"/>
      <c r="M558" s="188"/>
      <c r="N558" s="188"/>
      <c r="O558" s="188"/>
      <c r="P558" s="188"/>
      <c r="Q558" s="188"/>
      <c r="R558" s="188"/>
      <c r="S558" s="188"/>
      <c r="T558" s="188"/>
      <c r="U558" s="188"/>
      <c r="V558" s="188"/>
      <c r="W558" s="188"/>
      <c r="X558" s="188"/>
      <c r="Y558" s="188"/>
      <c r="Z558" s="188"/>
    </row>
    <row r="559">
      <c r="A559" s="188"/>
      <c r="B559" s="188"/>
      <c r="C559" s="188"/>
      <c r="D559" s="188"/>
      <c r="E559" s="193"/>
      <c r="F559" s="19"/>
      <c r="G559" s="19"/>
      <c r="H559" s="188"/>
      <c r="I559" s="188"/>
      <c r="J559" s="188"/>
      <c r="K559" s="188"/>
      <c r="L559" s="188"/>
      <c r="M559" s="188"/>
      <c r="N559" s="188"/>
      <c r="O559" s="188"/>
      <c r="P559" s="188"/>
      <c r="Q559" s="188"/>
      <c r="R559" s="188"/>
      <c r="S559" s="188"/>
      <c r="T559" s="188"/>
      <c r="U559" s="188"/>
      <c r="V559" s="188"/>
      <c r="W559" s="188"/>
      <c r="X559" s="188"/>
      <c r="Y559" s="188"/>
      <c r="Z559" s="188"/>
    </row>
    <row r="560">
      <c r="A560" s="188"/>
      <c r="B560" s="188"/>
      <c r="C560" s="188"/>
      <c r="D560" s="188"/>
      <c r="E560" s="193"/>
      <c r="F560" s="19"/>
      <c r="G560" s="19"/>
      <c r="H560" s="188"/>
      <c r="I560" s="188"/>
      <c r="J560" s="188"/>
      <c r="K560" s="188"/>
      <c r="L560" s="188"/>
      <c r="M560" s="188"/>
      <c r="N560" s="188"/>
      <c r="O560" s="188"/>
      <c r="P560" s="188"/>
      <c r="Q560" s="188"/>
      <c r="R560" s="188"/>
      <c r="S560" s="188"/>
      <c r="T560" s="188"/>
      <c r="U560" s="188"/>
      <c r="V560" s="188"/>
      <c r="W560" s="188"/>
      <c r="X560" s="188"/>
      <c r="Y560" s="188"/>
      <c r="Z560" s="188"/>
    </row>
    <row r="561">
      <c r="A561" s="188"/>
      <c r="B561" s="188"/>
      <c r="C561" s="188"/>
      <c r="D561" s="188"/>
      <c r="E561" s="193"/>
      <c r="F561" s="19"/>
      <c r="G561" s="19"/>
      <c r="H561" s="188"/>
      <c r="I561" s="188"/>
      <c r="J561" s="188"/>
      <c r="K561" s="188"/>
      <c r="L561" s="188"/>
      <c r="M561" s="188"/>
      <c r="N561" s="188"/>
      <c r="O561" s="188"/>
      <c r="P561" s="188"/>
      <c r="Q561" s="188"/>
      <c r="R561" s="188"/>
      <c r="S561" s="188"/>
      <c r="T561" s="188"/>
      <c r="U561" s="188"/>
      <c r="V561" s="188"/>
      <c r="W561" s="188"/>
      <c r="X561" s="188"/>
      <c r="Y561" s="188"/>
      <c r="Z561" s="188"/>
    </row>
    <row r="562">
      <c r="A562" s="188"/>
      <c r="B562" s="188"/>
      <c r="C562" s="188"/>
      <c r="D562" s="188"/>
      <c r="E562" s="193"/>
      <c r="F562" s="19"/>
      <c r="G562" s="19"/>
      <c r="H562" s="188"/>
      <c r="I562" s="188"/>
      <c r="J562" s="188"/>
      <c r="K562" s="188"/>
      <c r="L562" s="188"/>
      <c r="M562" s="188"/>
      <c r="N562" s="188"/>
      <c r="O562" s="188"/>
      <c r="P562" s="188"/>
      <c r="Q562" s="188"/>
      <c r="R562" s="188"/>
      <c r="S562" s="188"/>
      <c r="T562" s="188"/>
      <c r="U562" s="188"/>
      <c r="V562" s="188"/>
      <c r="W562" s="188"/>
      <c r="X562" s="188"/>
      <c r="Y562" s="188"/>
      <c r="Z562" s="188"/>
    </row>
    <row r="563">
      <c r="A563" s="188"/>
      <c r="B563" s="188"/>
      <c r="C563" s="188"/>
      <c r="D563" s="188"/>
      <c r="E563" s="193"/>
      <c r="F563" s="19"/>
      <c r="G563" s="19"/>
      <c r="H563" s="188"/>
      <c r="I563" s="188"/>
      <c r="J563" s="188"/>
      <c r="K563" s="188"/>
      <c r="L563" s="188"/>
      <c r="M563" s="188"/>
      <c r="N563" s="188"/>
      <c r="O563" s="188"/>
      <c r="P563" s="188"/>
      <c r="Q563" s="188"/>
      <c r="R563" s="188"/>
      <c r="S563" s="188"/>
      <c r="T563" s="188"/>
      <c r="U563" s="188"/>
      <c r="V563" s="188"/>
      <c r="W563" s="188"/>
      <c r="X563" s="188"/>
      <c r="Y563" s="188"/>
      <c r="Z563" s="188"/>
    </row>
    <row r="564">
      <c r="A564" s="188"/>
      <c r="B564" s="188"/>
      <c r="C564" s="188"/>
      <c r="D564" s="188"/>
      <c r="E564" s="193"/>
      <c r="F564" s="19"/>
      <c r="G564" s="19"/>
      <c r="H564" s="188"/>
      <c r="I564" s="188"/>
      <c r="J564" s="188"/>
      <c r="K564" s="188"/>
      <c r="L564" s="188"/>
      <c r="M564" s="188"/>
      <c r="N564" s="188"/>
      <c r="O564" s="188"/>
      <c r="P564" s="188"/>
      <c r="Q564" s="188"/>
      <c r="R564" s="188"/>
      <c r="S564" s="188"/>
      <c r="T564" s="188"/>
      <c r="U564" s="188"/>
      <c r="V564" s="188"/>
      <c r="W564" s="188"/>
      <c r="X564" s="188"/>
      <c r="Y564" s="188"/>
      <c r="Z564" s="188"/>
    </row>
    <row r="565">
      <c r="A565" s="188"/>
      <c r="B565" s="188"/>
      <c r="C565" s="188"/>
      <c r="D565" s="188"/>
      <c r="E565" s="193"/>
      <c r="F565" s="19"/>
      <c r="G565" s="19"/>
      <c r="H565" s="188"/>
      <c r="I565" s="188"/>
      <c r="J565" s="188"/>
      <c r="K565" s="188"/>
      <c r="L565" s="188"/>
      <c r="M565" s="188"/>
      <c r="N565" s="188"/>
      <c r="O565" s="188"/>
      <c r="P565" s="188"/>
      <c r="Q565" s="188"/>
      <c r="R565" s="188"/>
      <c r="S565" s="188"/>
      <c r="T565" s="188"/>
      <c r="U565" s="188"/>
      <c r="V565" s="188"/>
      <c r="W565" s="188"/>
      <c r="X565" s="188"/>
      <c r="Y565" s="188"/>
      <c r="Z565" s="188"/>
    </row>
    <row r="566">
      <c r="A566" s="188"/>
      <c r="B566" s="188"/>
      <c r="C566" s="188"/>
      <c r="D566" s="188"/>
      <c r="E566" s="193"/>
      <c r="F566" s="19"/>
      <c r="G566" s="19"/>
      <c r="H566" s="188"/>
      <c r="I566" s="188"/>
      <c r="J566" s="188"/>
      <c r="K566" s="188"/>
      <c r="L566" s="188"/>
      <c r="M566" s="188"/>
      <c r="N566" s="188"/>
      <c r="O566" s="188"/>
      <c r="P566" s="188"/>
      <c r="Q566" s="188"/>
      <c r="R566" s="188"/>
      <c r="S566" s="188"/>
      <c r="T566" s="188"/>
      <c r="U566" s="188"/>
      <c r="V566" s="188"/>
      <c r="W566" s="188"/>
      <c r="X566" s="188"/>
      <c r="Y566" s="188"/>
      <c r="Z566" s="188"/>
    </row>
    <row r="567">
      <c r="A567" s="188"/>
      <c r="B567" s="188"/>
      <c r="C567" s="188"/>
      <c r="D567" s="188"/>
      <c r="E567" s="193"/>
      <c r="F567" s="19"/>
      <c r="G567" s="19"/>
      <c r="H567" s="188"/>
      <c r="I567" s="188"/>
      <c r="J567" s="188"/>
      <c r="K567" s="188"/>
      <c r="L567" s="188"/>
      <c r="M567" s="188"/>
      <c r="N567" s="188"/>
      <c r="O567" s="188"/>
      <c r="P567" s="188"/>
      <c r="Q567" s="188"/>
      <c r="R567" s="188"/>
      <c r="S567" s="188"/>
      <c r="T567" s="188"/>
      <c r="U567" s="188"/>
      <c r="V567" s="188"/>
      <c r="W567" s="188"/>
      <c r="X567" s="188"/>
      <c r="Y567" s="188"/>
      <c r="Z567" s="188"/>
    </row>
    <row r="568">
      <c r="A568" s="188"/>
      <c r="B568" s="188"/>
      <c r="C568" s="188"/>
      <c r="D568" s="188"/>
      <c r="E568" s="193"/>
      <c r="F568" s="19"/>
      <c r="G568" s="19"/>
      <c r="H568" s="188"/>
      <c r="I568" s="188"/>
      <c r="J568" s="188"/>
      <c r="K568" s="188"/>
      <c r="L568" s="188"/>
      <c r="M568" s="188"/>
      <c r="N568" s="188"/>
      <c r="O568" s="188"/>
      <c r="P568" s="188"/>
      <c r="Q568" s="188"/>
      <c r="R568" s="188"/>
      <c r="S568" s="188"/>
      <c r="T568" s="188"/>
      <c r="U568" s="188"/>
      <c r="V568" s="188"/>
      <c r="W568" s="188"/>
      <c r="X568" s="188"/>
      <c r="Y568" s="188"/>
      <c r="Z568" s="188"/>
    </row>
    <row r="569">
      <c r="A569" s="188"/>
      <c r="B569" s="188"/>
      <c r="C569" s="188"/>
      <c r="D569" s="188"/>
      <c r="E569" s="193"/>
      <c r="F569" s="19"/>
      <c r="G569" s="19"/>
      <c r="H569" s="188"/>
      <c r="I569" s="188"/>
      <c r="J569" s="188"/>
      <c r="K569" s="188"/>
      <c r="L569" s="188"/>
      <c r="M569" s="188"/>
      <c r="N569" s="188"/>
      <c r="O569" s="188"/>
      <c r="P569" s="188"/>
      <c r="Q569" s="188"/>
      <c r="R569" s="188"/>
      <c r="S569" s="188"/>
      <c r="T569" s="188"/>
      <c r="U569" s="188"/>
      <c r="V569" s="188"/>
      <c r="W569" s="188"/>
      <c r="X569" s="188"/>
      <c r="Y569" s="188"/>
      <c r="Z569" s="188"/>
    </row>
    <row r="570">
      <c r="A570" s="188"/>
      <c r="B570" s="188"/>
      <c r="C570" s="188"/>
      <c r="D570" s="188"/>
      <c r="E570" s="193"/>
      <c r="F570" s="19"/>
      <c r="G570" s="19"/>
      <c r="H570" s="188"/>
      <c r="I570" s="188"/>
      <c r="J570" s="188"/>
      <c r="K570" s="188"/>
      <c r="L570" s="188"/>
      <c r="M570" s="188"/>
      <c r="N570" s="188"/>
      <c r="O570" s="188"/>
      <c r="P570" s="188"/>
      <c r="Q570" s="188"/>
      <c r="R570" s="188"/>
      <c r="S570" s="188"/>
      <c r="T570" s="188"/>
      <c r="U570" s="188"/>
      <c r="V570" s="188"/>
      <c r="W570" s="188"/>
      <c r="X570" s="188"/>
      <c r="Y570" s="188"/>
      <c r="Z570" s="188"/>
    </row>
    <row r="571">
      <c r="A571" s="188"/>
      <c r="B571" s="188"/>
      <c r="C571" s="188"/>
      <c r="D571" s="188"/>
      <c r="E571" s="193"/>
      <c r="F571" s="19"/>
      <c r="G571" s="19"/>
      <c r="H571" s="188"/>
      <c r="I571" s="188"/>
      <c r="J571" s="188"/>
      <c r="K571" s="188"/>
      <c r="L571" s="188"/>
      <c r="M571" s="188"/>
      <c r="N571" s="188"/>
      <c r="O571" s="188"/>
      <c r="P571" s="188"/>
      <c r="Q571" s="188"/>
      <c r="R571" s="188"/>
      <c r="S571" s="188"/>
      <c r="T571" s="188"/>
      <c r="U571" s="188"/>
      <c r="V571" s="188"/>
      <c r="W571" s="188"/>
      <c r="X571" s="188"/>
      <c r="Y571" s="188"/>
      <c r="Z571" s="188"/>
    </row>
    <row r="572">
      <c r="A572" s="188"/>
      <c r="B572" s="188"/>
      <c r="C572" s="188"/>
      <c r="D572" s="188"/>
      <c r="E572" s="193"/>
      <c r="F572" s="19"/>
      <c r="G572" s="19"/>
      <c r="H572" s="188"/>
      <c r="I572" s="188"/>
      <c r="J572" s="188"/>
      <c r="K572" s="188"/>
      <c r="L572" s="188"/>
      <c r="M572" s="188"/>
      <c r="N572" s="188"/>
      <c r="O572" s="188"/>
      <c r="P572" s="188"/>
      <c r="Q572" s="188"/>
      <c r="R572" s="188"/>
      <c r="S572" s="188"/>
      <c r="T572" s="188"/>
      <c r="U572" s="188"/>
      <c r="V572" s="188"/>
      <c r="W572" s="188"/>
      <c r="X572" s="188"/>
      <c r="Y572" s="188"/>
      <c r="Z572" s="188"/>
    </row>
    <row r="573">
      <c r="A573" s="188"/>
      <c r="B573" s="188"/>
      <c r="C573" s="188"/>
      <c r="D573" s="188"/>
      <c r="E573" s="193"/>
      <c r="F573" s="19"/>
      <c r="G573" s="19"/>
      <c r="H573" s="188"/>
      <c r="I573" s="188"/>
      <c r="J573" s="188"/>
      <c r="K573" s="188"/>
      <c r="L573" s="188"/>
      <c r="M573" s="188"/>
      <c r="N573" s="188"/>
      <c r="O573" s="188"/>
      <c r="P573" s="188"/>
      <c r="Q573" s="188"/>
      <c r="R573" s="188"/>
      <c r="S573" s="188"/>
      <c r="T573" s="188"/>
      <c r="U573" s="188"/>
      <c r="V573" s="188"/>
      <c r="W573" s="188"/>
      <c r="X573" s="188"/>
      <c r="Y573" s="188"/>
      <c r="Z573" s="188"/>
    </row>
    <row r="574">
      <c r="A574" s="188"/>
      <c r="B574" s="188"/>
      <c r="C574" s="188"/>
      <c r="D574" s="188"/>
      <c r="E574" s="193"/>
      <c r="F574" s="19"/>
      <c r="G574" s="19"/>
      <c r="H574" s="188"/>
      <c r="I574" s="188"/>
      <c r="J574" s="188"/>
      <c r="K574" s="188"/>
      <c r="L574" s="188"/>
      <c r="M574" s="188"/>
      <c r="N574" s="188"/>
      <c r="O574" s="188"/>
      <c r="P574" s="188"/>
      <c r="Q574" s="188"/>
      <c r="R574" s="188"/>
      <c r="S574" s="188"/>
      <c r="T574" s="188"/>
      <c r="U574" s="188"/>
      <c r="V574" s="188"/>
      <c r="W574" s="188"/>
      <c r="X574" s="188"/>
      <c r="Y574" s="188"/>
      <c r="Z574" s="188"/>
    </row>
    <row r="575">
      <c r="A575" s="188"/>
      <c r="B575" s="188"/>
      <c r="C575" s="188"/>
      <c r="D575" s="188"/>
      <c r="E575" s="193"/>
      <c r="F575" s="19"/>
      <c r="G575" s="19"/>
      <c r="H575" s="188"/>
      <c r="I575" s="188"/>
      <c r="J575" s="188"/>
      <c r="K575" s="188"/>
      <c r="L575" s="188"/>
      <c r="M575" s="188"/>
      <c r="N575" s="188"/>
      <c r="O575" s="188"/>
      <c r="P575" s="188"/>
      <c r="Q575" s="188"/>
      <c r="R575" s="188"/>
      <c r="S575" s="188"/>
      <c r="T575" s="188"/>
      <c r="U575" s="188"/>
      <c r="V575" s="188"/>
      <c r="W575" s="188"/>
      <c r="X575" s="188"/>
      <c r="Y575" s="188"/>
      <c r="Z575" s="188"/>
    </row>
    <row r="576">
      <c r="A576" s="188"/>
      <c r="B576" s="188"/>
      <c r="C576" s="188"/>
      <c r="D576" s="188"/>
      <c r="E576" s="193"/>
      <c r="F576" s="19"/>
      <c r="G576" s="19"/>
      <c r="H576" s="188"/>
      <c r="I576" s="188"/>
      <c r="J576" s="188"/>
      <c r="K576" s="188"/>
      <c r="L576" s="188"/>
      <c r="M576" s="188"/>
      <c r="N576" s="188"/>
      <c r="O576" s="188"/>
      <c r="P576" s="188"/>
      <c r="Q576" s="188"/>
      <c r="R576" s="188"/>
      <c r="S576" s="188"/>
      <c r="T576" s="188"/>
      <c r="U576" s="188"/>
      <c r="V576" s="188"/>
      <c r="W576" s="188"/>
      <c r="X576" s="188"/>
      <c r="Y576" s="188"/>
      <c r="Z576" s="188"/>
    </row>
    <row r="577">
      <c r="A577" s="188"/>
      <c r="B577" s="188"/>
      <c r="C577" s="188"/>
      <c r="D577" s="188"/>
      <c r="E577" s="193"/>
      <c r="F577" s="19"/>
      <c r="G577" s="19"/>
      <c r="H577" s="188"/>
      <c r="I577" s="188"/>
      <c r="J577" s="188"/>
      <c r="K577" s="188"/>
      <c r="L577" s="188"/>
      <c r="M577" s="188"/>
      <c r="N577" s="188"/>
      <c r="O577" s="188"/>
      <c r="P577" s="188"/>
      <c r="Q577" s="188"/>
      <c r="R577" s="188"/>
      <c r="S577" s="188"/>
      <c r="T577" s="188"/>
      <c r="U577" s="188"/>
      <c r="V577" s="188"/>
      <c r="W577" s="188"/>
      <c r="X577" s="188"/>
      <c r="Y577" s="188"/>
      <c r="Z577" s="188"/>
    </row>
    <row r="578">
      <c r="A578" s="188"/>
      <c r="B578" s="188"/>
      <c r="C578" s="188"/>
      <c r="D578" s="188"/>
      <c r="E578" s="193"/>
      <c r="F578" s="19"/>
      <c r="G578" s="19"/>
      <c r="H578" s="188"/>
      <c r="I578" s="188"/>
      <c r="J578" s="188"/>
      <c r="K578" s="188"/>
      <c r="L578" s="188"/>
      <c r="M578" s="188"/>
      <c r="N578" s="188"/>
      <c r="O578" s="188"/>
      <c r="P578" s="188"/>
      <c r="Q578" s="188"/>
      <c r="R578" s="188"/>
      <c r="S578" s="188"/>
      <c r="T578" s="188"/>
      <c r="U578" s="188"/>
      <c r="V578" s="188"/>
      <c r="W578" s="188"/>
      <c r="X578" s="188"/>
      <c r="Y578" s="188"/>
      <c r="Z578" s="188"/>
    </row>
    <row r="579">
      <c r="A579" s="188"/>
      <c r="B579" s="188"/>
      <c r="C579" s="188"/>
      <c r="D579" s="188"/>
      <c r="E579" s="193"/>
      <c r="F579" s="19"/>
      <c r="G579" s="19"/>
      <c r="H579" s="188"/>
      <c r="I579" s="188"/>
      <c r="J579" s="188"/>
      <c r="K579" s="188"/>
      <c r="L579" s="188"/>
      <c r="M579" s="188"/>
      <c r="N579" s="188"/>
      <c r="O579" s="188"/>
      <c r="P579" s="188"/>
      <c r="Q579" s="188"/>
      <c r="R579" s="188"/>
      <c r="S579" s="188"/>
      <c r="T579" s="188"/>
      <c r="U579" s="188"/>
      <c r="V579" s="188"/>
      <c r="W579" s="188"/>
      <c r="X579" s="188"/>
      <c r="Y579" s="188"/>
      <c r="Z579" s="188"/>
    </row>
    <row r="580">
      <c r="A580" s="188"/>
      <c r="B580" s="188"/>
      <c r="C580" s="188"/>
      <c r="D580" s="188"/>
      <c r="E580" s="193"/>
      <c r="F580" s="19"/>
      <c r="G580" s="19"/>
      <c r="H580" s="188"/>
      <c r="I580" s="188"/>
      <c r="J580" s="188"/>
      <c r="K580" s="188"/>
      <c r="L580" s="188"/>
      <c r="M580" s="188"/>
      <c r="N580" s="188"/>
      <c r="O580" s="188"/>
      <c r="P580" s="188"/>
      <c r="Q580" s="188"/>
      <c r="R580" s="188"/>
      <c r="S580" s="188"/>
      <c r="T580" s="188"/>
      <c r="U580" s="188"/>
      <c r="V580" s="188"/>
      <c r="W580" s="188"/>
      <c r="X580" s="188"/>
      <c r="Y580" s="188"/>
      <c r="Z580" s="188"/>
    </row>
    <row r="581">
      <c r="A581" s="188"/>
      <c r="B581" s="188"/>
      <c r="C581" s="188"/>
      <c r="D581" s="188"/>
      <c r="E581" s="193"/>
      <c r="F581" s="19"/>
      <c r="G581" s="19"/>
      <c r="H581" s="188"/>
      <c r="I581" s="188"/>
      <c r="J581" s="188"/>
      <c r="K581" s="188"/>
      <c r="L581" s="188"/>
      <c r="M581" s="188"/>
      <c r="N581" s="188"/>
      <c r="O581" s="188"/>
      <c r="P581" s="188"/>
      <c r="Q581" s="188"/>
      <c r="R581" s="188"/>
      <c r="S581" s="188"/>
      <c r="T581" s="188"/>
      <c r="U581" s="188"/>
      <c r="V581" s="188"/>
      <c r="W581" s="188"/>
      <c r="X581" s="188"/>
      <c r="Y581" s="188"/>
      <c r="Z581" s="188"/>
    </row>
    <row r="582">
      <c r="A582" s="188"/>
      <c r="B582" s="188"/>
      <c r="C582" s="188"/>
      <c r="D582" s="188"/>
      <c r="E582" s="193"/>
      <c r="F582" s="19"/>
      <c r="G582" s="19"/>
      <c r="H582" s="188"/>
      <c r="I582" s="188"/>
      <c r="J582" s="188"/>
      <c r="K582" s="188"/>
      <c r="L582" s="188"/>
      <c r="M582" s="188"/>
      <c r="N582" s="188"/>
      <c r="O582" s="188"/>
      <c r="P582" s="188"/>
      <c r="Q582" s="188"/>
      <c r="R582" s="188"/>
      <c r="S582" s="188"/>
      <c r="T582" s="188"/>
      <c r="U582" s="188"/>
      <c r="V582" s="188"/>
      <c r="W582" s="188"/>
      <c r="X582" s="188"/>
      <c r="Y582" s="188"/>
      <c r="Z582" s="188"/>
    </row>
    <row r="583">
      <c r="A583" s="188"/>
      <c r="B583" s="188"/>
      <c r="C583" s="188"/>
      <c r="D583" s="188"/>
      <c r="E583" s="193"/>
      <c r="F583" s="19"/>
      <c r="G583" s="19"/>
      <c r="H583" s="188"/>
      <c r="I583" s="188"/>
      <c r="J583" s="188"/>
      <c r="K583" s="188"/>
      <c r="L583" s="188"/>
      <c r="M583" s="188"/>
      <c r="N583" s="188"/>
      <c r="O583" s="188"/>
      <c r="P583" s="188"/>
      <c r="Q583" s="188"/>
      <c r="R583" s="188"/>
      <c r="S583" s="188"/>
      <c r="T583" s="188"/>
      <c r="U583" s="188"/>
      <c r="V583" s="188"/>
      <c r="W583" s="188"/>
      <c r="X583" s="188"/>
      <c r="Y583" s="188"/>
      <c r="Z583" s="188"/>
    </row>
    <row r="584">
      <c r="A584" s="188"/>
      <c r="B584" s="188"/>
      <c r="C584" s="188"/>
      <c r="D584" s="188"/>
      <c r="E584" s="193"/>
      <c r="F584" s="19"/>
      <c r="G584" s="19"/>
      <c r="H584" s="188"/>
      <c r="I584" s="188"/>
      <c r="J584" s="188"/>
      <c r="K584" s="188"/>
      <c r="L584" s="188"/>
      <c r="M584" s="188"/>
      <c r="N584" s="188"/>
      <c r="O584" s="188"/>
      <c r="P584" s="188"/>
      <c r="Q584" s="188"/>
      <c r="R584" s="188"/>
      <c r="S584" s="188"/>
      <c r="T584" s="188"/>
      <c r="U584" s="188"/>
      <c r="V584" s="188"/>
      <c r="W584" s="188"/>
      <c r="X584" s="188"/>
      <c r="Y584" s="188"/>
      <c r="Z584" s="188"/>
    </row>
    <row r="585">
      <c r="A585" s="188"/>
      <c r="B585" s="188"/>
      <c r="C585" s="188"/>
      <c r="D585" s="188"/>
      <c r="E585" s="193"/>
      <c r="F585" s="19"/>
      <c r="G585" s="19"/>
      <c r="H585" s="188"/>
      <c r="I585" s="188"/>
      <c r="J585" s="188"/>
      <c r="K585" s="188"/>
      <c r="L585" s="188"/>
      <c r="M585" s="188"/>
      <c r="N585" s="188"/>
      <c r="O585" s="188"/>
      <c r="P585" s="188"/>
      <c r="Q585" s="188"/>
      <c r="R585" s="188"/>
      <c r="S585" s="188"/>
      <c r="T585" s="188"/>
      <c r="U585" s="188"/>
      <c r="V585" s="188"/>
      <c r="W585" s="188"/>
      <c r="X585" s="188"/>
      <c r="Y585" s="188"/>
      <c r="Z585" s="188"/>
    </row>
    <row r="586">
      <c r="A586" s="188"/>
      <c r="B586" s="188"/>
      <c r="C586" s="188"/>
      <c r="D586" s="188"/>
      <c r="E586" s="193"/>
      <c r="F586" s="19"/>
      <c r="G586" s="19"/>
      <c r="H586" s="188"/>
      <c r="I586" s="188"/>
      <c r="J586" s="188"/>
      <c r="K586" s="188"/>
      <c r="L586" s="188"/>
      <c r="M586" s="188"/>
      <c r="N586" s="188"/>
      <c r="O586" s="188"/>
      <c r="P586" s="188"/>
      <c r="Q586" s="188"/>
      <c r="R586" s="188"/>
      <c r="S586" s="188"/>
      <c r="T586" s="188"/>
      <c r="U586" s="188"/>
      <c r="V586" s="188"/>
      <c r="W586" s="188"/>
      <c r="X586" s="188"/>
      <c r="Y586" s="188"/>
      <c r="Z586" s="188"/>
    </row>
    <row r="587">
      <c r="A587" s="188"/>
      <c r="B587" s="188"/>
      <c r="C587" s="188"/>
      <c r="D587" s="188"/>
      <c r="E587" s="193"/>
      <c r="F587" s="19"/>
      <c r="G587" s="19"/>
      <c r="H587" s="188"/>
      <c r="I587" s="188"/>
      <c r="J587" s="188"/>
      <c r="K587" s="188"/>
      <c r="L587" s="188"/>
      <c r="M587" s="188"/>
      <c r="N587" s="188"/>
      <c r="O587" s="188"/>
      <c r="P587" s="188"/>
      <c r="Q587" s="188"/>
      <c r="R587" s="188"/>
      <c r="S587" s="188"/>
      <c r="T587" s="188"/>
      <c r="U587" s="188"/>
      <c r="V587" s="188"/>
      <c r="W587" s="188"/>
      <c r="X587" s="188"/>
      <c r="Y587" s="188"/>
      <c r="Z587" s="188"/>
    </row>
    <row r="588">
      <c r="A588" s="188"/>
      <c r="B588" s="188"/>
      <c r="C588" s="188"/>
      <c r="D588" s="188"/>
      <c r="E588" s="193"/>
      <c r="F588" s="19"/>
      <c r="G588" s="19"/>
      <c r="H588" s="188"/>
      <c r="I588" s="188"/>
      <c r="J588" s="188"/>
      <c r="K588" s="188"/>
      <c r="L588" s="188"/>
      <c r="M588" s="188"/>
      <c r="N588" s="188"/>
      <c r="O588" s="188"/>
      <c r="P588" s="188"/>
      <c r="Q588" s="188"/>
      <c r="R588" s="188"/>
      <c r="S588" s="188"/>
      <c r="T588" s="188"/>
      <c r="U588" s="188"/>
      <c r="V588" s="188"/>
      <c r="W588" s="188"/>
      <c r="X588" s="188"/>
      <c r="Y588" s="188"/>
      <c r="Z588" s="188"/>
    </row>
    <row r="589">
      <c r="A589" s="188"/>
      <c r="B589" s="188"/>
      <c r="C589" s="188"/>
      <c r="D589" s="188"/>
      <c r="E589" s="193"/>
      <c r="F589" s="19"/>
      <c r="G589" s="19"/>
      <c r="H589" s="188"/>
      <c r="I589" s="188"/>
      <c r="J589" s="188"/>
      <c r="K589" s="188"/>
      <c r="L589" s="188"/>
      <c r="M589" s="188"/>
      <c r="N589" s="188"/>
      <c r="O589" s="188"/>
      <c r="P589" s="188"/>
      <c r="Q589" s="188"/>
      <c r="R589" s="188"/>
      <c r="S589" s="188"/>
      <c r="T589" s="188"/>
      <c r="U589" s="188"/>
      <c r="V589" s="188"/>
      <c r="W589" s="188"/>
      <c r="X589" s="188"/>
      <c r="Y589" s="188"/>
      <c r="Z589" s="188"/>
    </row>
    <row r="590">
      <c r="A590" s="188"/>
      <c r="B590" s="188"/>
      <c r="C590" s="188"/>
      <c r="D590" s="188"/>
      <c r="E590" s="193"/>
      <c r="F590" s="19"/>
      <c r="G590" s="19"/>
      <c r="H590" s="188"/>
      <c r="I590" s="188"/>
      <c r="J590" s="188"/>
      <c r="K590" s="188"/>
      <c r="L590" s="188"/>
      <c r="M590" s="188"/>
      <c r="N590" s="188"/>
      <c r="O590" s="188"/>
      <c r="P590" s="188"/>
      <c r="Q590" s="188"/>
      <c r="R590" s="188"/>
      <c r="S590" s="188"/>
      <c r="T590" s="188"/>
      <c r="U590" s="188"/>
      <c r="V590" s="188"/>
      <c r="W590" s="188"/>
      <c r="X590" s="188"/>
      <c r="Y590" s="188"/>
      <c r="Z590" s="188"/>
    </row>
    <row r="591">
      <c r="A591" s="188"/>
      <c r="B591" s="188"/>
      <c r="C591" s="188"/>
      <c r="D591" s="188"/>
      <c r="E591" s="193"/>
      <c r="F591" s="19"/>
      <c r="G591" s="19"/>
      <c r="H591" s="188"/>
      <c r="I591" s="188"/>
      <c r="J591" s="188"/>
      <c r="K591" s="188"/>
      <c r="L591" s="188"/>
      <c r="M591" s="188"/>
      <c r="N591" s="188"/>
      <c r="O591" s="188"/>
      <c r="P591" s="188"/>
      <c r="Q591" s="188"/>
      <c r="R591" s="188"/>
      <c r="S591" s="188"/>
      <c r="T591" s="188"/>
      <c r="U591" s="188"/>
      <c r="V591" s="188"/>
      <c r="W591" s="188"/>
      <c r="X591" s="188"/>
      <c r="Y591" s="188"/>
      <c r="Z591" s="188"/>
    </row>
    <row r="592">
      <c r="A592" s="188"/>
      <c r="B592" s="188"/>
      <c r="C592" s="188"/>
      <c r="D592" s="188"/>
      <c r="E592" s="193"/>
      <c r="F592" s="19"/>
      <c r="G592" s="19"/>
      <c r="H592" s="188"/>
      <c r="I592" s="188"/>
      <c r="J592" s="188"/>
      <c r="K592" s="188"/>
      <c r="L592" s="188"/>
      <c r="M592" s="188"/>
      <c r="N592" s="188"/>
      <c r="O592" s="188"/>
      <c r="P592" s="188"/>
      <c r="Q592" s="188"/>
      <c r="R592" s="188"/>
      <c r="S592" s="188"/>
      <c r="T592" s="188"/>
      <c r="U592" s="188"/>
      <c r="V592" s="188"/>
      <c r="W592" s="188"/>
      <c r="X592" s="188"/>
      <c r="Y592" s="188"/>
      <c r="Z592" s="188"/>
    </row>
    <row r="593">
      <c r="A593" s="188"/>
      <c r="B593" s="188"/>
      <c r="C593" s="188"/>
      <c r="D593" s="188"/>
      <c r="E593" s="193"/>
      <c r="F593" s="19"/>
      <c r="G593" s="19"/>
      <c r="H593" s="188"/>
      <c r="I593" s="188"/>
      <c r="J593" s="188"/>
      <c r="K593" s="188"/>
      <c r="L593" s="188"/>
      <c r="M593" s="188"/>
      <c r="N593" s="188"/>
      <c r="O593" s="188"/>
      <c r="P593" s="188"/>
      <c r="Q593" s="188"/>
      <c r="R593" s="188"/>
      <c r="S593" s="188"/>
      <c r="T593" s="188"/>
      <c r="U593" s="188"/>
      <c r="V593" s="188"/>
      <c r="W593" s="188"/>
      <c r="X593" s="188"/>
      <c r="Y593" s="188"/>
      <c r="Z593" s="188"/>
    </row>
    <row r="594">
      <c r="A594" s="188"/>
      <c r="B594" s="188"/>
      <c r="C594" s="188"/>
      <c r="D594" s="188"/>
      <c r="E594" s="193"/>
      <c r="F594" s="19"/>
      <c r="G594" s="19"/>
      <c r="H594" s="188"/>
      <c r="I594" s="188"/>
      <c r="J594" s="188"/>
      <c r="K594" s="188"/>
      <c r="L594" s="188"/>
      <c r="M594" s="188"/>
      <c r="N594" s="188"/>
      <c r="O594" s="188"/>
      <c r="P594" s="188"/>
      <c r="Q594" s="188"/>
      <c r="R594" s="188"/>
      <c r="S594" s="188"/>
      <c r="T594" s="188"/>
      <c r="U594" s="188"/>
      <c r="V594" s="188"/>
      <c r="W594" s="188"/>
      <c r="X594" s="188"/>
      <c r="Y594" s="188"/>
      <c r="Z594" s="188"/>
    </row>
    <row r="595">
      <c r="A595" s="188"/>
      <c r="B595" s="188"/>
      <c r="C595" s="188"/>
      <c r="D595" s="188"/>
      <c r="E595" s="193"/>
      <c r="F595" s="19"/>
      <c r="G595" s="19"/>
      <c r="H595" s="188"/>
      <c r="I595" s="188"/>
      <c r="J595" s="188"/>
      <c r="K595" s="188"/>
      <c r="L595" s="188"/>
      <c r="M595" s="188"/>
      <c r="N595" s="188"/>
      <c r="O595" s="188"/>
      <c r="P595" s="188"/>
      <c r="Q595" s="188"/>
      <c r="R595" s="188"/>
      <c r="S595" s="188"/>
      <c r="T595" s="188"/>
      <c r="U595" s="188"/>
      <c r="V595" s="188"/>
      <c r="W595" s="188"/>
      <c r="X595" s="188"/>
      <c r="Y595" s="188"/>
      <c r="Z595" s="188"/>
    </row>
    <row r="596">
      <c r="A596" s="188"/>
      <c r="B596" s="188"/>
      <c r="C596" s="188"/>
      <c r="D596" s="188"/>
      <c r="E596" s="193"/>
      <c r="F596" s="19"/>
      <c r="G596" s="19"/>
      <c r="H596" s="188"/>
      <c r="I596" s="188"/>
      <c r="J596" s="188"/>
      <c r="K596" s="188"/>
      <c r="L596" s="188"/>
      <c r="M596" s="188"/>
      <c r="N596" s="188"/>
      <c r="O596" s="188"/>
      <c r="P596" s="188"/>
      <c r="Q596" s="188"/>
      <c r="R596" s="188"/>
      <c r="S596" s="188"/>
      <c r="T596" s="188"/>
      <c r="U596" s="188"/>
      <c r="V596" s="188"/>
      <c r="W596" s="188"/>
      <c r="X596" s="188"/>
      <c r="Y596" s="188"/>
      <c r="Z596" s="188"/>
    </row>
    <row r="597">
      <c r="A597" s="188"/>
      <c r="B597" s="188"/>
      <c r="C597" s="188"/>
      <c r="D597" s="188"/>
      <c r="E597" s="193"/>
      <c r="F597" s="19"/>
      <c r="G597" s="19"/>
      <c r="H597" s="188"/>
      <c r="I597" s="188"/>
      <c r="J597" s="188"/>
      <c r="K597" s="188"/>
      <c r="L597" s="188"/>
      <c r="M597" s="188"/>
      <c r="N597" s="188"/>
      <c r="O597" s="188"/>
      <c r="P597" s="188"/>
      <c r="Q597" s="188"/>
      <c r="R597" s="188"/>
      <c r="S597" s="188"/>
      <c r="T597" s="188"/>
      <c r="U597" s="188"/>
      <c r="V597" s="188"/>
      <c r="W597" s="188"/>
      <c r="X597" s="188"/>
      <c r="Y597" s="188"/>
      <c r="Z597" s="188"/>
    </row>
    <row r="598">
      <c r="A598" s="188"/>
      <c r="B598" s="188"/>
      <c r="C598" s="188"/>
      <c r="D598" s="188"/>
      <c r="E598" s="193"/>
      <c r="F598" s="19"/>
      <c r="G598" s="19"/>
      <c r="H598" s="188"/>
      <c r="I598" s="188"/>
      <c r="J598" s="188"/>
      <c r="K598" s="188"/>
      <c r="L598" s="188"/>
      <c r="M598" s="188"/>
      <c r="N598" s="188"/>
      <c r="O598" s="188"/>
      <c r="P598" s="188"/>
      <c r="Q598" s="188"/>
      <c r="R598" s="188"/>
      <c r="S598" s="188"/>
      <c r="T598" s="188"/>
      <c r="U598" s="188"/>
      <c r="V598" s="188"/>
      <c r="W598" s="188"/>
      <c r="X598" s="188"/>
      <c r="Y598" s="188"/>
      <c r="Z598" s="188"/>
    </row>
    <row r="599">
      <c r="A599" s="188"/>
      <c r="B599" s="188"/>
      <c r="C599" s="188"/>
      <c r="D599" s="188"/>
      <c r="E599" s="193"/>
      <c r="F599" s="19"/>
      <c r="G599" s="19"/>
      <c r="H599" s="188"/>
      <c r="I599" s="188"/>
      <c r="J599" s="188"/>
      <c r="K599" s="188"/>
      <c r="L599" s="188"/>
      <c r="M599" s="188"/>
      <c r="N599" s="188"/>
      <c r="O599" s="188"/>
      <c r="P599" s="188"/>
      <c r="Q599" s="188"/>
      <c r="R599" s="188"/>
      <c r="S599" s="188"/>
      <c r="T599" s="188"/>
      <c r="U599" s="188"/>
      <c r="V599" s="188"/>
      <c r="W599" s="188"/>
      <c r="X599" s="188"/>
      <c r="Y599" s="188"/>
      <c r="Z599" s="188"/>
    </row>
    <row r="600">
      <c r="A600" s="188"/>
      <c r="B600" s="188"/>
      <c r="C600" s="188"/>
      <c r="D600" s="188"/>
      <c r="E600" s="193"/>
      <c r="F600" s="19"/>
      <c r="G600" s="19"/>
      <c r="H600" s="188"/>
      <c r="I600" s="188"/>
      <c r="J600" s="188"/>
      <c r="K600" s="188"/>
      <c r="L600" s="188"/>
      <c r="M600" s="188"/>
      <c r="N600" s="188"/>
      <c r="O600" s="188"/>
      <c r="P600" s="188"/>
      <c r="Q600" s="188"/>
      <c r="R600" s="188"/>
      <c r="S600" s="188"/>
      <c r="T600" s="188"/>
      <c r="U600" s="188"/>
      <c r="V600" s="188"/>
      <c r="W600" s="188"/>
      <c r="X600" s="188"/>
      <c r="Y600" s="188"/>
      <c r="Z600" s="188"/>
    </row>
    <row r="601">
      <c r="A601" s="188"/>
      <c r="B601" s="188"/>
      <c r="C601" s="188"/>
      <c r="D601" s="188"/>
      <c r="E601" s="193"/>
      <c r="F601" s="19"/>
      <c r="G601" s="19"/>
      <c r="H601" s="188"/>
      <c r="I601" s="188"/>
      <c r="J601" s="188"/>
      <c r="K601" s="188"/>
      <c r="L601" s="188"/>
      <c r="M601" s="188"/>
      <c r="N601" s="188"/>
      <c r="O601" s="188"/>
      <c r="P601" s="188"/>
      <c r="Q601" s="188"/>
      <c r="R601" s="188"/>
      <c r="S601" s="188"/>
      <c r="T601" s="188"/>
      <c r="U601" s="188"/>
      <c r="V601" s="188"/>
      <c r="W601" s="188"/>
      <c r="X601" s="188"/>
      <c r="Y601" s="188"/>
      <c r="Z601" s="188"/>
    </row>
    <row r="602">
      <c r="A602" s="188"/>
      <c r="B602" s="188"/>
      <c r="C602" s="188"/>
      <c r="D602" s="188"/>
      <c r="E602" s="193"/>
      <c r="F602" s="19"/>
      <c r="G602" s="19"/>
      <c r="H602" s="188"/>
      <c r="I602" s="188"/>
      <c r="J602" s="188"/>
      <c r="K602" s="188"/>
      <c r="L602" s="188"/>
      <c r="M602" s="188"/>
      <c r="N602" s="188"/>
      <c r="O602" s="188"/>
      <c r="P602" s="188"/>
      <c r="Q602" s="188"/>
      <c r="R602" s="188"/>
      <c r="S602" s="188"/>
      <c r="T602" s="188"/>
      <c r="U602" s="188"/>
      <c r="V602" s="188"/>
      <c r="W602" s="188"/>
      <c r="X602" s="188"/>
      <c r="Y602" s="188"/>
      <c r="Z602" s="188"/>
    </row>
    <row r="603">
      <c r="A603" s="188"/>
      <c r="B603" s="188"/>
      <c r="C603" s="188"/>
      <c r="D603" s="188"/>
      <c r="E603" s="193"/>
      <c r="F603" s="19"/>
      <c r="G603" s="19"/>
      <c r="H603" s="188"/>
      <c r="I603" s="188"/>
      <c r="J603" s="188"/>
      <c r="K603" s="188"/>
      <c r="L603" s="188"/>
      <c r="M603" s="188"/>
      <c r="N603" s="188"/>
      <c r="O603" s="188"/>
      <c r="P603" s="188"/>
      <c r="Q603" s="188"/>
      <c r="R603" s="188"/>
      <c r="S603" s="188"/>
      <c r="T603" s="188"/>
      <c r="U603" s="188"/>
      <c r="V603" s="188"/>
      <c r="W603" s="188"/>
      <c r="X603" s="188"/>
      <c r="Y603" s="188"/>
      <c r="Z603" s="188"/>
    </row>
    <row r="604">
      <c r="A604" s="188"/>
      <c r="B604" s="188"/>
      <c r="C604" s="188"/>
      <c r="D604" s="188"/>
      <c r="E604" s="193"/>
      <c r="F604" s="19"/>
      <c r="G604" s="19"/>
      <c r="H604" s="188"/>
      <c r="I604" s="188"/>
      <c r="J604" s="188"/>
      <c r="K604" s="188"/>
      <c r="L604" s="188"/>
      <c r="M604" s="188"/>
      <c r="N604" s="188"/>
      <c r="O604" s="188"/>
      <c r="P604" s="188"/>
      <c r="Q604" s="188"/>
      <c r="R604" s="188"/>
      <c r="S604" s="188"/>
      <c r="T604" s="188"/>
      <c r="U604" s="188"/>
      <c r="V604" s="188"/>
      <c r="W604" s="188"/>
      <c r="X604" s="188"/>
      <c r="Y604" s="188"/>
      <c r="Z604" s="188"/>
    </row>
    <row r="605">
      <c r="A605" s="188"/>
      <c r="B605" s="188"/>
      <c r="C605" s="188"/>
      <c r="D605" s="188"/>
      <c r="E605" s="193"/>
      <c r="F605" s="19"/>
      <c r="G605" s="19"/>
      <c r="H605" s="188"/>
      <c r="I605" s="188"/>
      <c r="J605" s="188"/>
      <c r="K605" s="188"/>
      <c r="L605" s="188"/>
      <c r="M605" s="188"/>
      <c r="N605" s="188"/>
      <c r="O605" s="188"/>
      <c r="P605" s="188"/>
      <c r="Q605" s="188"/>
      <c r="R605" s="188"/>
      <c r="S605" s="188"/>
      <c r="T605" s="188"/>
      <c r="U605" s="188"/>
      <c r="V605" s="188"/>
      <c r="W605" s="188"/>
      <c r="X605" s="188"/>
      <c r="Y605" s="188"/>
      <c r="Z605" s="188"/>
    </row>
    <row r="606">
      <c r="A606" s="188"/>
      <c r="B606" s="188"/>
      <c r="C606" s="188"/>
      <c r="D606" s="188"/>
      <c r="E606" s="193"/>
      <c r="F606" s="19"/>
      <c r="G606" s="19"/>
      <c r="H606" s="188"/>
      <c r="I606" s="188"/>
      <c r="J606" s="188"/>
      <c r="K606" s="188"/>
      <c r="L606" s="188"/>
      <c r="M606" s="188"/>
      <c r="N606" s="188"/>
      <c r="O606" s="188"/>
      <c r="P606" s="188"/>
      <c r="Q606" s="188"/>
      <c r="R606" s="188"/>
      <c r="S606" s="188"/>
      <c r="T606" s="188"/>
      <c r="U606" s="188"/>
      <c r="V606" s="188"/>
      <c r="W606" s="188"/>
      <c r="X606" s="188"/>
      <c r="Y606" s="188"/>
      <c r="Z606" s="188"/>
    </row>
    <row r="607">
      <c r="A607" s="188"/>
      <c r="B607" s="188"/>
      <c r="C607" s="188"/>
      <c r="D607" s="188"/>
      <c r="E607" s="193"/>
      <c r="F607" s="19"/>
      <c r="G607" s="19"/>
      <c r="H607" s="188"/>
      <c r="I607" s="188"/>
      <c r="J607" s="188"/>
      <c r="K607" s="188"/>
      <c r="L607" s="188"/>
      <c r="M607" s="188"/>
      <c r="N607" s="188"/>
      <c r="O607" s="188"/>
      <c r="P607" s="188"/>
      <c r="Q607" s="188"/>
      <c r="R607" s="188"/>
      <c r="S607" s="188"/>
      <c r="T607" s="188"/>
      <c r="U607" s="188"/>
      <c r="V607" s="188"/>
      <c r="W607" s="188"/>
      <c r="X607" s="188"/>
      <c r="Y607" s="188"/>
      <c r="Z607" s="188"/>
    </row>
    <row r="608">
      <c r="A608" s="188"/>
      <c r="B608" s="188"/>
      <c r="C608" s="188"/>
      <c r="D608" s="188"/>
      <c r="E608" s="193"/>
      <c r="F608" s="19"/>
      <c r="G608" s="19"/>
      <c r="H608" s="188"/>
      <c r="I608" s="188"/>
      <c r="J608" s="188"/>
      <c r="K608" s="188"/>
      <c r="L608" s="188"/>
      <c r="M608" s="188"/>
      <c r="N608" s="188"/>
      <c r="O608" s="188"/>
      <c r="P608" s="188"/>
      <c r="Q608" s="188"/>
      <c r="R608" s="188"/>
      <c r="S608" s="188"/>
      <c r="T608" s="188"/>
      <c r="U608" s="188"/>
      <c r="V608" s="188"/>
      <c r="W608" s="188"/>
      <c r="X608" s="188"/>
      <c r="Y608" s="188"/>
      <c r="Z608" s="188"/>
    </row>
    <row r="609">
      <c r="A609" s="188"/>
      <c r="B609" s="188"/>
      <c r="C609" s="188"/>
      <c r="D609" s="188"/>
      <c r="E609" s="193"/>
      <c r="F609" s="19"/>
      <c r="G609" s="19"/>
      <c r="H609" s="188"/>
      <c r="I609" s="188"/>
      <c r="J609" s="188"/>
      <c r="K609" s="188"/>
      <c r="L609" s="188"/>
      <c r="M609" s="188"/>
      <c r="N609" s="188"/>
      <c r="O609" s="188"/>
      <c r="P609" s="188"/>
      <c r="Q609" s="188"/>
      <c r="R609" s="188"/>
      <c r="S609" s="188"/>
      <c r="T609" s="188"/>
      <c r="U609" s="188"/>
      <c r="V609" s="188"/>
      <c r="W609" s="188"/>
      <c r="X609" s="188"/>
      <c r="Y609" s="188"/>
      <c r="Z609" s="188"/>
    </row>
    <row r="610">
      <c r="A610" s="188"/>
      <c r="B610" s="188"/>
      <c r="C610" s="188"/>
      <c r="D610" s="188"/>
      <c r="E610" s="193"/>
      <c r="F610" s="19"/>
      <c r="G610" s="19"/>
      <c r="H610" s="188"/>
      <c r="I610" s="188"/>
      <c r="J610" s="188"/>
      <c r="K610" s="188"/>
      <c r="L610" s="188"/>
      <c r="M610" s="188"/>
      <c r="N610" s="188"/>
      <c r="O610" s="188"/>
      <c r="P610" s="188"/>
      <c r="Q610" s="188"/>
      <c r="R610" s="188"/>
      <c r="S610" s="188"/>
      <c r="T610" s="188"/>
      <c r="U610" s="188"/>
      <c r="V610" s="188"/>
      <c r="W610" s="188"/>
      <c r="X610" s="188"/>
      <c r="Y610" s="188"/>
      <c r="Z610" s="188"/>
    </row>
    <row r="611">
      <c r="A611" s="188"/>
      <c r="B611" s="188"/>
      <c r="C611" s="188"/>
      <c r="D611" s="188"/>
      <c r="E611" s="193"/>
      <c r="F611" s="19"/>
      <c r="G611" s="19"/>
      <c r="H611" s="188"/>
      <c r="I611" s="188"/>
      <c r="J611" s="188"/>
      <c r="K611" s="188"/>
      <c r="L611" s="188"/>
      <c r="M611" s="188"/>
      <c r="N611" s="188"/>
      <c r="O611" s="188"/>
      <c r="P611" s="188"/>
      <c r="Q611" s="188"/>
      <c r="R611" s="188"/>
      <c r="S611" s="188"/>
      <c r="T611" s="188"/>
      <c r="U611" s="188"/>
      <c r="V611" s="188"/>
      <c r="W611" s="188"/>
      <c r="X611" s="188"/>
      <c r="Y611" s="188"/>
      <c r="Z611" s="188"/>
    </row>
    <row r="612">
      <c r="A612" s="188"/>
      <c r="B612" s="188"/>
      <c r="C612" s="188"/>
      <c r="D612" s="188"/>
      <c r="E612" s="193"/>
      <c r="F612" s="19"/>
      <c r="G612" s="19"/>
      <c r="H612" s="188"/>
      <c r="I612" s="188"/>
      <c r="J612" s="188"/>
      <c r="K612" s="188"/>
      <c r="L612" s="188"/>
      <c r="M612" s="188"/>
      <c r="N612" s="188"/>
      <c r="O612" s="188"/>
      <c r="P612" s="188"/>
      <c r="Q612" s="188"/>
      <c r="R612" s="188"/>
      <c r="S612" s="188"/>
      <c r="T612" s="188"/>
      <c r="U612" s="188"/>
      <c r="V612" s="188"/>
      <c r="W612" s="188"/>
      <c r="X612" s="188"/>
      <c r="Y612" s="188"/>
      <c r="Z612" s="188"/>
    </row>
    <row r="613">
      <c r="A613" s="188"/>
      <c r="B613" s="188"/>
      <c r="C613" s="188"/>
      <c r="D613" s="188"/>
      <c r="E613" s="193"/>
      <c r="F613" s="19"/>
      <c r="G613" s="19"/>
      <c r="H613" s="188"/>
      <c r="I613" s="188"/>
      <c r="J613" s="188"/>
      <c r="K613" s="188"/>
      <c r="L613" s="188"/>
      <c r="M613" s="188"/>
      <c r="N613" s="188"/>
      <c r="O613" s="188"/>
      <c r="P613" s="188"/>
      <c r="Q613" s="188"/>
      <c r="R613" s="188"/>
      <c r="S613" s="188"/>
      <c r="T613" s="188"/>
      <c r="U613" s="188"/>
      <c r="V613" s="188"/>
      <c r="W613" s="188"/>
      <c r="X613" s="188"/>
      <c r="Y613" s="188"/>
      <c r="Z613" s="188"/>
    </row>
    <row r="614">
      <c r="A614" s="188"/>
      <c r="B614" s="188"/>
      <c r="C614" s="188"/>
      <c r="D614" s="188"/>
      <c r="E614" s="193"/>
      <c r="F614" s="19"/>
      <c r="G614" s="19"/>
      <c r="H614" s="188"/>
      <c r="I614" s="188"/>
      <c r="J614" s="188"/>
      <c r="K614" s="188"/>
      <c r="L614" s="188"/>
      <c r="M614" s="188"/>
      <c r="N614" s="188"/>
      <c r="O614" s="188"/>
      <c r="P614" s="188"/>
      <c r="Q614" s="188"/>
      <c r="R614" s="188"/>
      <c r="S614" s="188"/>
      <c r="T614" s="188"/>
      <c r="U614" s="188"/>
      <c r="V614" s="188"/>
      <c r="W614" s="188"/>
      <c r="X614" s="188"/>
      <c r="Y614" s="188"/>
      <c r="Z614" s="188"/>
    </row>
    <row r="615">
      <c r="A615" s="188"/>
      <c r="B615" s="188"/>
      <c r="C615" s="188"/>
      <c r="D615" s="188"/>
      <c r="E615" s="193"/>
      <c r="F615" s="19"/>
      <c r="G615" s="19"/>
      <c r="H615" s="188"/>
      <c r="I615" s="188"/>
      <c r="J615" s="188"/>
      <c r="K615" s="188"/>
      <c r="L615" s="188"/>
      <c r="M615" s="188"/>
      <c r="N615" s="188"/>
      <c r="O615" s="188"/>
      <c r="P615" s="188"/>
      <c r="Q615" s="188"/>
      <c r="R615" s="188"/>
      <c r="S615" s="188"/>
      <c r="T615" s="188"/>
      <c r="U615" s="188"/>
      <c r="V615" s="188"/>
      <c r="W615" s="188"/>
      <c r="X615" s="188"/>
      <c r="Y615" s="188"/>
      <c r="Z615" s="188"/>
    </row>
    <row r="616">
      <c r="A616" s="188"/>
      <c r="B616" s="188"/>
      <c r="C616" s="188"/>
      <c r="D616" s="188"/>
      <c r="E616" s="193"/>
      <c r="F616" s="19"/>
      <c r="G616" s="19"/>
      <c r="H616" s="188"/>
      <c r="I616" s="188"/>
      <c r="J616" s="188"/>
      <c r="K616" s="188"/>
      <c r="L616" s="188"/>
      <c r="M616" s="188"/>
      <c r="N616" s="188"/>
      <c r="O616" s="188"/>
      <c r="P616" s="188"/>
      <c r="Q616" s="188"/>
      <c r="R616" s="188"/>
      <c r="S616" s="188"/>
      <c r="T616" s="188"/>
      <c r="U616" s="188"/>
      <c r="V616" s="188"/>
      <c r="W616" s="188"/>
      <c r="X616" s="188"/>
      <c r="Y616" s="188"/>
      <c r="Z616" s="188"/>
    </row>
    <row r="617">
      <c r="A617" s="188"/>
      <c r="B617" s="188"/>
      <c r="C617" s="188"/>
      <c r="D617" s="188"/>
      <c r="E617" s="193"/>
      <c r="F617" s="19"/>
      <c r="G617" s="19"/>
      <c r="H617" s="188"/>
      <c r="I617" s="188"/>
      <c r="J617" s="188"/>
      <c r="K617" s="188"/>
      <c r="L617" s="188"/>
      <c r="M617" s="188"/>
      <c r="N617" s="188"/>
      <c r="O617" s="188"/>
      <c r="P617" s="188"/>
      <c r="Q617" s="188"/>
      <c r="R617" s="188"/>
      <c r="S617" s="188"/>
      <c r="T617" s="188"/>
      <c r="U617" s="188"/>
      <c r="V617" s="188"/>
      <c r="W617" s="188"/>
      <c r="X617" s="188"/>
      <c r="Y617" s="188"/>
      <c r="Z617" s="188"/>
    </row>
    <row r="618">
      <c r="A618" s="188"/>
      <c r="B618" s="188"/>
      <c r="C618" s="188"/>
      <c r="D618" s="188"/>
      <c r="E618" s="193"/>
      <c r="F618" s="19"/>
      <c r="G618" s="19"/>
      <c r="H618" s="188"/>
      <c r="I618" s="188"/>
      <c r="J618" s="188"/>
      <c r="K618" s="188"/>
      <c r="L618" s="188"/>
      <c r="M618" s="188"/>
      <c r="N618" s="188"/>
      <c r="O618" s="188"/>
      <c r="P618" s="188"/>
      <c r="Q618" s="188"/>
      <c r="R618" s="188"/>
      <c r="S618" s="188"/>
      <c r="T618" s="188"/>
      <c r="U618" s="188"/>
      <c r="V618" s="188"/>
      <c r="W618" s="188"/>
      <c r="X618" s="188"/>
      <c r="Y618" s="188"/>
      <c r="Z618" s="188"/>
    </row>
    <row r="619">
      <c r="A619" s="188"/>
      <c r="B619" s="188"/>
      <c r="C619" s="188"/>
      <c r="D619" s="188"/>
      <c r="E619" s="193"/>
      <c r="F619" s="19"/>
      <c r="G619" s="19"/>
      <c r="H619" s="188"/>
      <c r="I619" s="188"/>
      <c r="J619" s="188"/>
      <c r="K619" s="188"/>
      <c r="L619" s="188"/>
      <c r="M619" s="188"/>
      <c r="N619" s="188"/>
      <c r="O619" s="188"/>
      <c r="P619" s="188"/>
      <c r="Q619" s="188"/>
      <c r="R619" s="188"/>
      <c r="S619" s="188"/>
      <c r="T619" s="188"/>
      <c r="U619" s="188"/>
      <c r="V619" s="188"/>
      <c r="W619" s="188"/>
      <c r="X619" s="188"/>
      <c r="Y619" s="188"/>
      <c r="Z619" s="188"/>
    </row>
    <row r="620">
      <c r="A620" s="188"/>
      <c r="B620" s="188"/>
      <c r="C620" s="188"/>
      <c r="D620" s="188"/>
      <c r="E620" s="193"/>
      <c r="F620" s="19"/>
      <c r="G620" s="19"/>
      <c r="H620" s="188"/>
      <c r="I620" s="188"/>
      <c r="J620" s="188"/>
      <c r="K620" s="188"/>
      <c r="L620" s="188"/>
      <c r="M620" s="188"/>
      <c r="N620" s="188"/>
      <c r="O620" s="188"/>
      <c r="P620" s="188"/>
      <c r="Q620" s="188"/>
      <c r="R620" s="188"/>
      <c r="S620" s="188"/>
      <c r="T620" s="188"/>
      <c r="U620" s="188"/>
      <c r="V620" s="188"/>
      <c r="W620" s="188"/>
      <c r="X620" s="188"/>
      <c r="Y620" s="188"/>
      <c r="Z620" s="188"/>
    </row>
    <row r="621">
      <c r="A621" s="188"/>
      <c r="B621" s="188"/>
      <c r="C621" s="188"/>
      <c r="D621" s="188"/>
      <c r="E621" s="193"/>
      <c r="F621" s="19"/>
      <c r="G621" s="19"/>
      <c r="H621" s="188"/>
      <c r="I621" s="188"/>
      <c r="J621" s="188"/>
      <c r="K621" s="188"/>
      <c r="L621" s="188"/>
      <c r="M621" s="188"/>
      <c r="N621" s="188"/>
      <c r="O621" s="188"/>
      <c r="P621" s="188"/>
      <c r="Q621" s="188"/>
      <c r="R621" s="188"/>
      <c r="S621" s="188"/>
      <c r="T621" s="188"/>
      <c r="U621" s="188"/>
      <c r="V621" s="188"/>
      <c r="W621" s="188"/>
      <c r="X621" s="188"/>
      <c r="Y621" s="188"/>
      <c r="Z621" s="188"/>
    </row>
    <row r="622">
      <c r="A622" s="188"/>
      <c r="B622" s="188"/>
      <c r="C622" s="188"/>
      <c r="D622" s="188"/>
      <c r="E622" s="193"/>
      <c r="F622" s="19"/>
      <c r="G622" s="19"/>
      <c r="H622" s="188"/>
      <c r="I622" s="188"/>
      <c r="J622" s="188"/>
      <c r="K622" s="188"/>
      <c r="L622" s="188"/>
      <c r="M622" s="188"/>
      <c r="N622" s="188"/>
      <c r="O622" s="188"/>
      <c r="P622" s="188"/>
      <c r="Q622" s="188"/>
      <c r="R622" s="188"/>
      <c r="S622" s="188"/>
      <c r="T622" s="188"/>
      <c r="U622" s="188"/>
      <c r="V622" s="188"/>
      <c r="W622" s="188"/>
      <c r="X622" s="188"/>
      <c r="Y622" s="188"/>
      <c r="Z622" s="188"/>
    </row>
    <row r="623">
      <c r="A623" s="188"/>
      <c r="B623" s="188"/>
      <c r="C623" s="188"/>
      <c r="D623" s="188"/>
      <c r="E623" s="193"/>
      <c r="F623" s="19"/>
      <c r="G623" s="19"/>
      <c r="H623" s="188"/>
      <c r="I623" s="188"/>
      <c r="J623" s="188"/>
      <c r="K623" s="188"/>
      <c r="L623" s="188"/>
      <c r="M623" s="188"/>
      <c r="N623" s="188"/>
      <c r="O623" s="188"/>
      <c r="P623" s="188"/>
      <c r="Q623" s="188"/>
      <c r="R623" s="188"/>
      <c r="S623" s="188"/>
      <c r="T623" s="188"/>
      <c r="U623" s="188"/>
      <c r="V623" s="188"/>
      <c r="W623" s="188"/>
      <c r="X623" s="188"/>
      <c r="Y623" s="188"/>
      <c r="Z623" s="188"/>
    </row>
    <row r="624">
      <c r="A624" s="188"/>
      <c r="B624" s="188"/>
      <c r="C624" s="188"/>
      <c r="D624" s="188"/>
      <c r="E624" s="193"/>
      <c r="F624" s="19"/>
      <c r="G624" s="19"/>
      <c r="H624" s="188"/>
      <c r="I624" s="188"/>
      <c r="J624" s="188"/>
      <c r="K624" s="188"/>
      <c r="L624" s="188"/>
      <c r="M624" s="188"/>
      <c r="N624" s="188"/>
      <c r="O624" s="188"/>
      <c r="P624" s="188"/>
      <c r="Q624" s="188"/>
      <c r="R624" s="188"/>
      <c r="S624" s="188"/>
      <c r="T624" s="188"/>
      <c r="U624" s="188"/>
      <c r="V624" s="188"/>
      <c r="W624" s="188"/>
      <c r="X624" s="188"/>
      <c r="Y624" s="188"/>
      <c r="Z624" s="188"/>
    </row>
    <row r="625">
      <c r="A625" s="188"/>
      <c r="B625" s="188"/>
      <c r="C625" s="188"/>
      <c r="D625" s="188"/>
      <c r="E625" s="193"/>
      <c r="F625" s="19"/>
      <c r="G625" s="19"/>
      <c r="H625" s="188"/>
      <c r="I625" s="188"/>
      <c r="J625" s="188"/>
      <c r="K625" s="188"/>
      <c r="L625" s="188"/>
      <c r="M625" s="188"/>
      <c r="N625" s="188"/>
      <c r="O625" s="188"/>
      <c r="P625" s="188"/>
      <c r="Q625" s="188"/>
      <c r="R625" s="188"/>
      <c r="S625" s="188"/>
      <c r="T625" s="188"/>
      <c r="U625" s="188"/>
      <c r="V625" s="188"/>
      <c r="W625" s="188"/>
      <c r="X625" s="188"/>
      <c r="Y625" s="188"/>
      <c r="Z625" s="188"/>
    </row>
    <row r="626">
      <c r="A626" s="188"/>
      <c r="B626" s="188"/>
      <c r="C626" s="188"/>
      <c r="D626" s="188"/>
      <c r="E626" s="193"/>
      <c r="F626" s="19"/>
      <c r="G626" s="19"/>
      <c r="H626" s="188"/>
      <c r="I626" s="188"/>
      <c r="J626" s="188"/>
      <c r="K626" s="188"/>
      <c r="L626" s="188"/>
      <c r="M626" s="188"/>
      <c r="N626" s="188"/>
      <c r="O626" s="188"/>
      <c r="P626" s="188"/>
      <c r="Q626" s="188"/>
      <c r="R626" s="188"/>
      <c r="S626" s="188"/>
      <c r="T626" s="188"/>
      <c r="U626" s="188"/>
      <c r="V626" s="188"/>
      <c r="W626" s="188"/>
      <c r="X626" s="188"/>
      <c r="Y626" s="188"/>
      <c r="Z626" s="188"/>
    </row>
    <row r="627">
      <c r="A627" s="188"/>
      <c r="B627" s="188"/>
      <c r="C627" s="188"/>
      <c r="D627" s="188"/>
      <c r="E627" s="193"/>
      <c r="F627" s="19"/>
      <c r="G627" s="19"/>
      <c r="H627" s="188"/>
      <c r="I627" s="188"/>
      <c r="J627" s="188"/>
      <c r="K627" s="188"/>
      <c r="L627" s="188"/>
      <c r="M627" s="188"/>
      <c r="N627" s="188"/>
      <c r="O627" s="188"/>
      <c r="P627" s="188"/>
      <c r="Q627" s="188"/>
      <c r="R627" s="188"/>
      <c r="S627" s="188"/>
      <c r="T627" s="188"/>
      <c r="U627" s="188"/>
      <c r="V627" s="188"/>
      <c r="W627" s="188"/>
      <c r="X627" s="188"/>
      <c r="Y627" s="188"/>
      <c r="Z627" s="188"/>
    </row>
    <row r="628">
      <c r="A628" s="188"/>
      <c r="B628" s="188"/>
      <c r="C628" s="188"/>
      <c r="D628" s="188"/>
      <c r="E628" s="193"/>
      <c r="F628" s="19"/>
      <c r="G628" s="19"/>
      <c r="H628" s="188"/>
      <c r="I628" s="188"/>
      <c r="J628" s="188"/>
      <c r="K628" s="188"/>
      <c r="L628" s="188"/>
      <c r="M628" s="188"/>
      <c r="N628" s="188"/>
      <c r="O628" s="188"/>
      <c r="P628" s="188"/>
      <c r="Q628" s="188"/>
      <c r="R628" s="188"/>
      <c r="S628" s="188"/>
      <c r="T628" s="188"/>
      <c r="U628" s="188"/>
      <c r="V628" s="188"/>
      <c r="W628" s="188"/>
      <c r="X628" s="188"/>
      <c r="Y628" s="188"/>
      <c r="Z628" s="188"/>
    </row>
    <row r="629">
      <c r="A629" s="188"/>
      <c r="B629" s="188"/>
      <c r="C629" s="188"/>
      <c r="D629" s="188"/>
      <c r="E629" s="193"/>
      <c r="F629" s="19"/>
      <c r="G629" s="19"/>
      <c r="H629" s="188"/>
      <c r="I629" s="188"/>
      <c r="J629" s="188"/>
      <c r="K629" s="188"/>
      <c r="L629" s="188"/>
      <c r="M629" s="188"/>
      <c r="N629" s="188"/>
      <c r="O629" s="188"/>
      <c r="P629" s="188"/>
      <c r="Q629" s="188"/>
      <c r="R629" s="188"/>
      <c r="S629" s="188"/>
      <c r="T629" s="188"/>
      <c r="U629" s="188"/>
      <c r="V629" s="188"/>
      <c r="W629" s="188"/>
      <c r="X629" s="188"/>
      <c r="Y629" s="188"/>
      <c r="Z629" s="188"/>
    </row>
    <row r="630">
      <c r="A630" s="188"/>
      <c r="B630" s="188"/>
      <c r="C630" s="188"/>
      <c r="D630" s="188"/>
      <c r="E630" s="193"/>
      <c r="F630" s="19"/>
      <c r="G630" s="19"/>
      <c r="H630" s="188"/>
      <c r="I630" s="188"/>
      <c r="J630" s="188"/>
      <c r="K630" s="188"/>
      <c r="L630" s="188"/>
      <c r="M630" s="188"/>
      <c r="N630" s="188"/>
      <c r="O630" s="188"/>
      <c r="P630" s="188"/>
      <c r="Q630" s="188"/>
      <c r="R630" s="188"/>
      <c r="S630" s="188"/>
      <c r="T630" s="188"/>
      <c r="U630" s="188"/>
      <c r="V630" s="188"/>
      <c r="W630" s="188"/>
      <c r="X630" s="188"/>
      <c r="Y630" s="188"/>
      <c r="Z630" s="188"/>
    </row>
    <row r="631">
      <c r="A631" s="188"/>
      <c r="B631" s="188"/>
      <c r="C631" s="188"/>
      <c r="D631" s="188"/>
      <c r="E631" s="193"/>
      <c r="F631" s="19"/>
      <c r="G631" s="19"/>
      <c r="H631" s="188"/>
      <c r="I631" s="188"/>
      <c r="J631" s="188"/>
      <c r="K631" s="188"/>
      <c r="L631" s="188"/>
      <c r="M631" s="188"/>
      <c r="N631" s="188"/>
      <c r="O631" s="188"/>
      <c r="P631" s="188"/>
      <c r="Q631" s="188"/>
      <c r="R631" s="188"/>
      <c r="S631" s="188"/>
      <c r="T631" s="188"/>
      <c r="U631" s="188"/>
      <c r="V631" s="188"/>
      <c r="W631" s="188"/>
      <c r="X631" s="188"/>
      <c r="Y631" s="188"/>
      <c r="Z631" s="188"/>
    </row>
    <row r="632">
      <c r="A632" s="188"/>
      <c r="B632" s="188"/>
      <c r="C632" s="188"/>
      <c r="D632" s="188"/>
      <c r="E632" s="193"/>
      <c r="F632" s="19"/>
      <c r="G632" s="19"/>
      <c r="H632" s="188"/>
      <c r="I632" s="188"/>
      <c r="J632" s="188"/>
      <c r="K632" s="188"/>
      <c r="L632" s="188"/>
      <c r="M632" s="188"/>
      <c r="N632" s="188"/>
      <c r="O632" s="188"/>
      <c r="P632" s="188"/>
      <c r="Q632" s="188"/>
      <c r="R632" s="188"/>
      <c r="S632" s="188"/>
      <c r="T632" s="188"/>
      <c r="U632" s="188"/>
      <c r="V632" s="188"/>
      <c r="W632" s="188"/>
      <c r="X632" s="188"/>
      <c r="Y632" s="188"/>
      <c r="Z632" s="188"/>
    </row>
    <row r="633">
      <c r="A633" s="188"/>
      <c r="B633" s="188"/>
      <c r="C633" s="188"/>
      <c r="D633" s="188"/>
      <c r="E633" s="193"/>
      <c r="F633" s="19"/>
      <c r="G633" s="19"/>
      <c r="H633" s="188"/>
      <c r="I633" s="188"/>
      <c r="J633" s="188"/>
      <c r="K633" s="188"/>
      <c r="L633" s="188"/>
      <c r="M633" s="188"/>
      <c r="N633" s="188"/>
      <c r="O633" s="188"/>
      <c r="P633" s="188"/>
      <c r="Q633" s="188"/>
      <c r="R633" s="188"/>
      <c r="S633" s="188"/>
      <c r="T633" s="188"/>
      <c r="U633" s="188"/>
      <c r="V633" s="188"/>
      <c r="W633" s="188"/>
      <c r="X633" s="188"/>
      <c r="Y633" s="188"/>
      <c r="Z633" s="188"/>
    </row>
    <row r="634">
      <c r="A634" s="188"/>
      <c r="B634" s="188"/>
      <c r="C634" s="188"/>
      <c r="D634" s="188"/>
      <c r="E634" s="193"/>
      <c r="F634" s="19"/>
      <c r="G634" s="19"/>
      <c r="H634" s="188"/>
      <c r="I634" s="188"/>
      <c r="J634" s="188"/>
      <c r="K634" s="188"/>
      <c r="L634" s="188"/>
      <c r="M634" s="188"/>
      <c r="N634" s="188"/>
      <c r="O634" s="188"/>
      <c r="P634" s="188"/>
      <c r="Q634" s="188"/>
      <c r="R634" s="188"/>
      <c r="S634" s="188"/>
      <c r="T634" s="188"/>
      <c r="U634" s="188"/>
      <c r="V634" s="188"/>
      <c r="W634" s="188"/>
      <c r="X634" s="188"/>
      <c r="Y634" s="188"/>
      <c r="Z634" s="188"/>
    </row>
    <row r="635">
      <c r="A635" s="188"/>
      <c r="B635" s="188"/>
      <c r="C635" s="188"/>
      <c r="D635" s="188"/>
      <c r="E635" s="193"/>
      <c r="F635" s="19"/>
      <c r="G635" s="19"/>
      <c r="H635" s="188"/>
      <c r="I635" s="188"/>
      <c r="J635" s="188"/>
      <c r="K635" s="188"/>
      <c r="L635" s="188"/>
      <c r="M635" s="188"/>
      <c r="N635" s="188"/>
      <c r="O635" s="188"/>
      <c r="P635" s="188"/>
      <c r="Q635" s="188"/>
      <c r="R635" s="188"/>
      <c r="S635" s="188"/>
      <c r="T635" s="188"/>
      <c r="U635" s="188"/>
      <c r="V635" s="188"/>
      <c r="W635" s="188"/>
      <c r="X635" s="188"/>
      <c r="Y635" s="188"/>
      <c r="Z635" s="188"/>
    </row>
    <row r="636">
      <c r="A636" s="188"/>
      <c r="B636" s="188"/>
      <c r="C636" s="188"/>
      <c r="D636" s="188"/>
      <c r="E636" s="193"/>
      <c r="F636" s="19"/>
      <c r="G636" s="19"/>
      <c r="H636" s="188"/>
      <c r="I636" s="188"/>
      <c r="J636" s="188"/>
      <c r="K636" s="188"/>
      <c r="L636" s="188"/>
      <c r="M636" s="188"/>
      <c r="N636" s="188"/>
      <c r="O636" s="188"/>
      <c r="P636" s="188"/>
      <c r="Q636" s="188"/>
      <c r="R636" s="188"/>
      <c r="S636" s="188"/>
      <c r="T636" s="188"/>
      <c r="U636" s="188"/>
      <c r="V636" s="188"/>
      <c r="W636" s="188"/>
      <c r="X636" s="188"/>
      <c r="Y636" s="188"/>
      <c r="Z636" s="188"/>
    </row>
    <row r="637">
      <c r="A637" s="188"/>
      <c r="B637" s="188"/>
      <c r="C637" s="188"/>
      <c r="D637" s="188"/>
      <c r="E637" s="193"/>
      <c r="F637" s="19"/>
      <c r="G637" s="19"/>
      <c r="H637" s="188"/>
      <c r="I637" s="188"/>
      <c r="J637" s="188"/>
      <c r="K637" s="188"/>
      <c r="L637" s="188"/>
      <c r="M637" s="188"/>
      <c r="N637" s="188"/>
      <c r="O637" s="188"/>
      <c r="P637" s="188"/>
      <c r="Q637" s="188"/>
      <c r="R637" s="188"/>
      <c r="S637" s="188"/>
      <c r="T637" s="188"/>
      <c r="U637" s="188"/>
      <c r="V637" s="188"/>
      <c r="W637" s="188"/>
      <c r="X637" s="188"/>
      <c r="Y637" s="188"/>
      <c r="Z637" s="188"/>
    </row>
    <row r="638">
      <c r="A638" s="188"/>
      <c r="B638" s="188"/>
      <c r="C638" s="188"/>
      <c r="D638" s="188"/>
      <c r="E638" s="193"/>
      <c r="F638" s="19"/>
      <c r="G638" s="19"/>
      <c r="H638" s="188"/>
      <c r="I638" s="188"/>
      <c r="J638" s="188"/>
      <c r="K638" s="188"/>
      <c r="L638" s="188"/>
      <c r="M638" s="188"/>
      <c r="N638" s="188"/>
      <c r="O638" s="188"/>
      <c r="P638" s="188"/>
      <c r="Q638" s="188"/>
      <c r="R638" s="188"/>
      <c r="S638" s="188"/>
      <c r="T638" s="188"/>
      <c r="U638" s="188"/>
      <c r="V638" s="188"/>
      <c r="W638" s="188"/>
      <c r="X638" s="188"/>
      <c r="Y638" s="188"/>
      <c r="Z638" s="188"/>
    </row>
    <row r="639">
      <c r="A639" s="188"/>
      <c r="B639" s="188"/>
      <c r="C639" s="188"/>
      <c r="D639" s="188"/>
      <c r="E639" s="193"/>
      <c r="F639" s="19"/>
      <c r="G639" s="19"/>
      <c r="H639" s="188"/>
      <c r="I639" s="188"/>
      <c r="J639" s="188"/>
      <c r="K639" s="188"/>
      <c r="L639" s="188"/>
      <c r="M639" s="188"/>
      <c r="N639" s="188"/>
      <c r="O639" s="188"/>
      <c r="P639" s="188"/>
      <c r="Q639" s="188"/>
      <c r="R639" s="188"/>
      <c r="S639" s="188"/>
      <c r="T639" s="188"/>
      <c r="U639" s="188"/>
      <c r="V639" s="188"/>
      <c r="W639" s="188"/>
      <c r="X639" s="188"/>
      <c r="Y639" s="188"/>
      <c r="Z639" s="188"/>
    </row>
    <row r="640">
      <c r="A640" s="188"/>
      <c r="B640" s="188"/>
      <c r="C640" s="188"/>
      <c r="D640" s="188"/>
      <c r="E640" s="193"/>
      <c r="F640" s="19"/>
      <c r="G640" s="19"/>
      <c r="H640" s="188"/>
      <c r="I640" s="188"/>
      <c r="J640" s="188"/>
      <c r="K640" s="188"/>
      <c r="L640" s="188"/>
      <c r="M640" s="188"/>
      <c r="N640" s="188"/>
      <c r="O640" s="188"/>
      <c r="P640" s="188"/>
      <c r="Q640" s="188"/>
      <c r="R640" s="188"/>
      <c r="S640" s="188"/>
      <c r="T640" s="188"/>
      <c r="U640" s="188"/>
      <c r="V640" s="188"/>
      <c r="W640" s="188"/>
      <c r="X640" s="188"/>
      <c r="Y640" s="188"/>
      <c r="Z640" s="188"/>
    </row>
    <row r="641">
      <c r="A641" s="188"/>
      <c r="B641" s="188"/>
      <c r="C641" s="188"/>
      <c r="D641" s="188"/>
      <c r="E641" s="193"/>
      <c r="F641" s="19"/>
      <c r="G641" s="19"/>
      <c r="H641" s="188"/>
      <c r="I641" s="188"/>
      <c r="J641" s="188"/>
      <c r="K641" s="188"/>
      <c r="L641" s="188"/>
      <c r="M641" s="188"/>
      <c r="N641" s="188"/>
      <c r="O641" s="188"/>
      <c r="P641" s="188"/>
      <c r="Q641" s="188"/>
      <c r="R641" s="188"/>
      <c r="S641" s="188"/>
      <c r="T641" s="188"/>
      <c r="U641" s="188"/>
      <c r="V641" s="188"/>
      <c r="W641" s="188"/>
      <c r="X641" s="188"/>
      <c r="Y641" s="188"/>
      <c r="Z641" s="188"/>
    </row>
    <row r="642">
      <c r="A642" s="188"/>
      <c r="B642" s="188"/>
      <c r="C642" s="188"/>
      <c r="D642" s="188"/>
      <c r="E642" s="193"/>
      <c r="F642" s="19"/>
      <c r="G642" s="19"/>
      <c r="H642" s="188"/>
      <c r="I642" s="188"/>
      <c r="J642" s="188"/>
      <c r="K642" s="188"/>
      <c r="L642" s="188"/>
      <c r="M642" s="188"/>
      <c r="N642" s="188"/>
      <c r="O642" s="188"/>
      <c r="P642" s="188"/>
      <c r="Q642" s="188"/>
      <c r="R642" s="188"/>
      <c r="S642" s="188"/>
      <c r="T642" s="188"/>
      <c r="U642" s="188"/>
      <c r="V642" s="188"/>
      <c r="W642" s="188"/>
      <c r="X642" s="188"/>
      <c r="Y642" s="188"/>
      <c r="Z642" s="188"/>
    </row>
    <row r="643">
      <c r="A643" s="188"/>
      <c r="B643" s="188"/>
      <c r="C643" s="188"/>
      <c r="D643" s="188"/>
      <c r="E643" s="193"/>
      <c r="F643" s="19"/>
      <c r="G643" s="19"/>
      <c r="H643" s="188"/>
      <c r="I643" s="188"/>
      <c r="J643" s="188"/>
      <c r="K643" s="188"/>
      <c r="L643" s="188"/>
      <c r="M643" s="188"/>
      <c r="N643" s="188"/>
      <c r="O643" s="188"/>
      <c r="P643" s="188"/>
      <c r="Q643" s="188"/>
      <c r="R643" s="188"/>
      <c r="S643" s="188"/>
      <c r="T643" s="188"/>
      <c r="U643" s="188"/>
      <c r="V643" s="188"/>
      <c r="W643" s="188"/>
      <c r="X643" s="188"/>
      <c r="Y643" s="188"/>
      <c r="Z643" s="188"/>
    </row>
    <row r="644">
      <c r="A644" s="188"/>
      <c r="B644" s="188"/>
      <c r="C644" s="188"/>
      <c r="D644" s="188"/>
      <c r="E644" s="193"/>
      <c r="F644" s="19"/>
      <c r="G644" s="19"/>
      <c r="H644" s="188"/>
      <c r="I644" s="188"/>
      <c r="J644" s="188"/>
      <c r="K644" s="188"/>
      <c r="L644" s="188"/>
      <c r="M644" s="188"/>
      <c r="N644" s="188"/>
      <c r="O644" s="188"/>
      <c r="P644" s="188"/>
      <c r="Q644" s="188"/>
      <c r="R644" s="188"/>
      <c r="S644" s="188"/>
      <c r="T644" s="188"/>
      <c r="U644" s="188"/>
      <c r="V644" s="188"/>
      <c r="W644" s="188"/>
      <c r="X644" s="188"/>
      <c r="Y644" s="188"/>
      <c r="Z644" s="188"/>
    </row>
    <row r="645">
      <c r="A645" s="188"/>
      <c r="B645" s="188"/>
      <c r="C645" s="188"/>
      <c r="D645" s="188"/>
      <c r="E645" s="193"/>
      <c r="F645" s="19"/>
      <c r="G645" s="19"/>
      <c r="H645" s="188"/>
      <c r="I645" s="188"/>
      <c r="J645" s="188"/>
      <c r="K645" s="188"/>
      <c r="L645" s="188"/>
      <c r="M645" s="188"/>
      <c r="N645" s="188"/>
      <c r="O645" s="188"/>
      <c r="P645" s="188"/>
      <c r="Q645" s="188"/>
      <c r="R645" s="188"/>
      <c r="S645" s="188"/>
      <c r="T645" s="188"/>
      <c r="U645" s="188"/>
      <c r="V645" s="188"/>
      <c r="W645" s="188"/>
      <c r="X645" s="188"/>
      <c r="Y645" s="188"/>
      <c r="Z645" s="188"/>
    </row>
    <row r="646">
      <c r="A646" s="188"/>
      <c r="B646" s="188"/>
      <c r="C646" s="188"/>
      <c r="D646" s="188"/>
      <c r="E646" s="193"/>
      <c r="F646" s="19"/>
      <c r="G646" s="19"/>
      <c r="H646" s="188"/>
      <c r="I646" s="188"/>
      <c r="J646" s="188"/>
      <c r="K646" s="188"/>
      <c r="L646" s="188"/>
      <c r="M646" s="188"/>
      <c r="N646" s="188"/>
      <c r="O646" s="188"/>
      <c r="P646" s="188"/>
      <c r="Q646" s="188"/>
      <c r="R646" s="188"/>
      <c r="S646" s="188"/>
      <c r="T646" s="188"/>
      <c r="U646" s="188"/>
      <c r="V646" s="188"/>
      <c r="W646" s="188"/>
      <c r="X646" s="188"/>
      <c r="Y646" s="188"/>
      <c r="Z646" s="188"/>
    </row>
    <row r="647">
      <c r="A647" s="188"/>
      <c r="B647" s="188"/>
      <c r="C647" s="188"/>
      <c r="D647" s="188"/>
      <c r="E647" s="193"/>
      <c r="F647" s="19"/>
      <c r="G647" s="19"/>
      <c r="H647" s="188"/>
      <c r="I647" s="188"/>
      <c r="J647" s="188"/>
      <c r="K647" s="188"/>
      <c r="L647" s="188"/>
      <c r="M647" s="188"/>
      <c r="N647" s="188"/>
      <c r="O647" s="188"/>
      <c r="P647" s="188"/>
      <c r="Q647" s="188"/>
      <c r="R647" s="188"/>
      <c r="S647" s="188"/>
      <c r="T647" s="188"/>
      <c r="U647" s="188"/>
      <c r="V647" s="188"/>
      <c r="W647" s="188"/>
      <c r="X647" s="188"/>
      <c r="Y647" s="188"/>
      <c r="Z647" s="188"/>
    </row>
    <row r="648">
      <c r="A648" s="188"/>
      <c r="B648" s="188"/>
      <c r="C648" s="188"/>
      <c r="D648" s="188"/>
      <c r="E648" s="193"/>
      <c r="F648" s="19"/>
      <c r="G648" s="19"/>
      <c r="H648" s="188"/>
      <c r="I648" s="188"/>
      <c r="J648" s="188"/>
      <c r="K648" s="188"/>
      <c r="L648" s="188"/>
      <c r="M648" s="188"/>
      <c r="N648" s="188"/>
      <c r="O648" s="188"/>
      <c r="P648" s="188"/>
      <c r="Q648" s="188"/>
      <c r="R648" s="188"/>
      <c r="S648" s="188"/>
      <c r="T648" s="188"/>
      <c r="U648" s="188"/>
      <c r="V648" s="188"/>
      <c r="W648" s="188"/>
      <c r="X648" s="188"/>
      <c r="Y648" s="188"/>
      <c r="Z648" s="188"/>
    </row>
    <row r="649">
      <c r="A649" s="188"/>
      <c r="B649" s="188"/>
      <c r="C649" s="188"/>
      <c r="D649" s="188"/>
      <c r="E649" s="193"/>
      <c r="F649" s="19"/>
      <c r="G649" s="19"/>
      <c r="H649" s="188"/>
      <c r="I649" s="188"/>
      <c r="J649" s="188"/>
      <c r="K649" s="188"/>
      <c r="L649" s="188"/>
      <c r="M649" s="188"/>
      <c r="N649" s="188"/>
      <c r="O649" s="188"/>
      <c r="P649" s="188"/>
      <c r="Q649" s="188"/>
      <c r="R649" s="188"/>
      <c r="S649" s="188"/>
      <c r="T649" s="188"/>
      <c r="U649" s="188"/>
      <c r="V649" s="188"/>
      <c r="W649" s="188"/>
      <c r="X649" s="188"/>
      <c r="Y649" s="188"/>
      <c r="Z649" s="188"/>
    </row>
    <row r="650">
      <c r="A650" s="188"/>
      <c r="B650" s="188"/>
      <c r="C650" s="188"/>
      <c r="D650" s="188"/>
      <c r="E650" s="193"/>
      <c r="F650" s="19"/>
      <c r="G650" s="19"/>
      <c r="H650" s="188"/>
      <c r="I650" s="188"/>
      <c r="J650" s="188"/>
      <c r="K650" s="188"/>
      <c r="L650" s="188"/>
      <c r="M650" s="188"/>
      <c r="N650" s="188"/>
      <c r="O650" s="188"/>
      <c r="P650" s="188"/>
      <c r="Q650" s="188"/>
      <c r="R650" s="188"/>
      <c r="S650" s="188"/>
      <c r="T650" s="188"/>
      <c r="U650" s="188"/>
      <c r="V650" s="188"/>
      <c r="W650" s="188"/>
      <c r="X650" s="188"/>
      <c r="Y650" s="188"/>
      <c r="Z650" s="188"/>
    </row>
    <row r="651">
      <c r="A651" s="188"/>
      <c r="B651" s="188"/>
      <c r="C651" s="188"/>
      <c r="D651" s="188"/>
      <c r="E651" s="193"/>
      <c r="F651" s="19"/>
      <c r="G651" s="19"/>
      <c r="H651" s="188"/>
      <c r="I651" s="188"/>
      <c r="J651" s="188"/>
      <c r="K651" s="188"/>
      <c r="L651" s="188"/>
      <c r="M651" s="188"/>
      <c r="N651" s="188"/>
      <c r="O651" s="188"/>
      <c r="P651" s="188"/>
      <c r="Q651" s="188"/>
      <c r="R651" s="188"/>
      <c r="S651" s="188"/>
      <c r="T651" s="188"/>
      <c r="U651" s="188"/>
      <c r="V651" s="188"/>
      <c r="W651" s="188"/>
      <c r="X651" s="188"/>
      <c r="Y651" s="188"/>
      <c r="Z651" s="188"/>
    </row>
    <row r="652">
      <c r="A652" s="188"/>
      <c r="B652" s="188"/>
      <c r="C652" s="188"/>
      <c r="D652" s="188"/>
      <c r="E652" s="193"/>
      <c r="F652" s="19"/>
      <c r="G652" s="19"/>
      <c r="H652" s="188"/>
      <c r="I652" s="188"/>
      <c r="J652" s="188"/>
      <c r="K652" s="188"/>
      <c r="L652" s="188"/>
      <c r="M652" s="188"/>
      <c r="N652" s="188"/>
      <c r="O652" s="188"/>
      <c r="P652" s="188"/>
      <c r="Q652" s="188"/>
      <c r="R652" s="188"/>
      <c r="S652" s="188"/>
      <c r="T652" s="188"/>
      <c r="U652" s="188"/>
      <c r="V652" s="188"/>
      <c r="W652" s="188"/>
      <c r="X652" s="188"/>
      <c r="Y652" s="188"/>
      <c r="Z652" s="188"/>
    </row>
    <row r="653">
      <c r="A653" s="188"/>
      <c r="B653" s="188"/>
      <c r="C653" s="188"/>
      <c r="D653" s="188"/>
      <c r="E653" s="193"/>
      <c r="F653" s="19"/>
      <c r="G653" s="19"/>
      <c r="H653" s="188"/>
      <c r="I653" s="188"/>
      <c r="J653" s="188"/>
      <c r="K653" s="188"/>
      <c r="L653" s="188"/>
      <c r="M653" s="188"/>
      <c r="N653" s="188"/>
      <c r="O653" s="188"/>
      <c r="P653" s="188"/>
      <c r="Q653" s="188"/>
      <c r="R653" s="188"/>
      <c r="S653" s="188"/>
      <c r="T653" s="188"/>
      <c r="U653" s="188"/>
      <c r="V653" s="188"/>
      <c r="W653" s="188"/>
      <c r="X653" s="188"/>
      <c r="Y653" s="188"/>
      <c r="Z653" s="188"/>
    </row>
    <row r="654">
      <c r="A654" s="188"/>
      <c r="B654" s="188"/>
      <c r="C654" s="188"/>
      <c r="D654" s="188"/>
      <c r="E654" s="193"/>
      <c r="F654" s="19"/>
      <c r="G654" s="19"/>
      <c r="H654" s="188"/>
      <c r="I654" s="188"/>
      <c r="J654" s="188"/>
      <c r="K654" s="188"/>
      <c r="L654" s="188"/>
      <c r="M654" s="188"/>
      <c r="N654" s="188"/>
      <c r="O654" s="188"/>
      <c r="P654" s="188"/>
      <c r="Q654" s="188"/>
      <c r="R654" s="188"/>
      <c r="S654" s="188"/>
      <c r="T654" s="188"/>
      <c r="U654" s="188"/>
      <c r="V654" s="188"/>
      <c r="W654" s="188"/>
      <c r="X654" s="188"/>
      <c r="Y654" s="188"/>
      <c r="Z654" s="188"/>
    </row>
    <row r="655">
      <c r="A655" s="188"/>
      <c r="B655" s="188"/>
      <c r="C655" s="188"/>
      <c r="D655" s="188"/>
      <c r="E655" s="193"/>
      <c r="F655" s="19"/>
      <c r="G655" s="19"/>
      <c r="H655" s="188"/>
      <c r="I655" s="188"/>
      <c r="J655" s="188"/>
      <c r="K655" s="188"/>
      <c r="L655" s="188"/>
      <c r="M655" s="188"/>
      <c r="N655" s="188"/>
      <c r="O655" s="188"/>
      <c r="P655" s="188"/>
      <c r="Q655" s="188"/>
      <c r="R655" s="188"/>
      <c r="S655" s="188"/>
      <c r="T655" s="188"/>
      <c r="U655" s="188"/>
      <c r="V655" s="188"/>
      <c r="W655" s="188"/>
      <c r="X655" s="188"/>
      <c r="Y655" s="188"/>
      <c r="Z655" s="188"/>
    </row>
    <row r="656">
      <c r="A656" s="188"/>
      <c r="B656" s="188"/>
      <c r="C656" s="188"/>
      <c r="D656" s="188"/>
      <c r="E656" s="193"/>
      <c r="F656" s="19"/>
      <c r="G656" s="19"/>
      <c r="H656" s="188"/>
      <c r="I656" s="188"/>
      <c r="J656" s="188"/>
      <c r="K656" s="188"/>
      <c r="L656" s="188"/>
      <c r="M656" s="188"/>
      <c r="N656" s="188"/>
      <c r="O656" s="188"/>
      <c r="P656" s="188"/>
      <c r="Q656" s="188"/>
      <c r="R656" s="188"/>
      <c r="S656" s="188"/>
      <c r="T656" s="188"/>
      <c r="U656" s="188"/>
      <c r="V656" s="188"/>
      <c r="W656" s="188"/>
      <c r="X656" s="188"/>
      <c r="Y656" s="188"/>
      <c r="Z656" s="188"/>
    </row>
    <row r="657">
      <c r="A657" s="188"/>
      <c r="B657" s="188"/>
      <c r="C657" s="188"/>
      <c r="D657" s="188"/>
      <c r="E657" s="193"/>
      <c r="F657" s="19"/>
      <c r="G657" s="19"/>
      <c r="H657" s="188"/>
      <c r="I657" s="188"/>
      <c r="J657" s="188"/>
      <c r="K657" s="188"/>
      <c r="L657" s="188"/>
      <c r="M657" s="188"/>
      <c r="N657" s="188"/>
      <c r="O657" s="188"/>
      <c r="P657" s="188"/>
      <c r="Q657" s="188"/>
      <c r="R657" s="188"/>
      <c r="S657" s="188"/>
      <c r="T657" s="188"/>
      <c r="U657" s="188"/>
      <c r="V657" s="188"/>
      <c r="W657" s="188"/>
      <c r="X657" s="188"/>
      <c r="Y657" s="188"/>
      <c r="Z657" s="188"/>
    </row>
    <row r="658">
      <c r="A658" s="188"/>
      <c r="B658" s="188"/>
      <c r="C658" s="188"/>
      <c r="D658" s="188"/>
      <c r="E658" s="193"/>
      <c r="F658" s="19"/>
      <c r="G658" s="19"/>
      <c r="H658" s="188"/>
      <c r="I658" s="188"/>
      <c r="J658" s="188"/>
      <c r="K658" s="188"/>
      <c r="L658" s="188"/>
      <c r="M658" s="188"/>
      <c r="N658" s="188"/>
      <c r="O658" s="188"/>
      <c r="P658" s="188"/>
      <c r="Q658" s="188"/>
      <c r="R658" s="188"/>
      <c r="S658" s="188"/>
      <c r="T658" s="188"/>
      <c r="U658" s="188"/>
      <c r="V658" s="188"/>
      <c r="W658" s="188"/>
      <c r="X658" s="188"/>
      <c r="Y658" s="188"/>
      <c r="Z658" s="188"/>
    </row>
    <row r="659">
      <c r="A659" s="188"/>
      <c r="B659" s="188"/>
      <c r="C659" s="188"/>
      <c r="D659" s="188"/>
      <c r="E659" s="193"/>
      <c r="F659" s="19"/>
      <c r="G659" s="19"/>
      <c r="H659" s="188"/>
      <c r="I659" s="188"/>
      <c r="J659" s="188"/>
      <c r="K659" s="188"/>
      <c r="L659" s="188"/>
      <c r="M659" s="188"/>
      <c r="N659" s="188"/>
      <c r="O659" s="188"/>
      <c r="P659" s="188"/>
      <c r="Q659" s="188"/>
      <c r="R659" s="188"/>
      <c r="S659" s="188"/>
      <c r="T659" s="188"/>
      <c r="U659" s="188"/>
      <c r="V659" s="188"/>
      <c r="W659" s="188"/>
      <c r="X659" s="188"/>
      <c r="Y659" s="188"/>
      <c r="Z659" s="188"/>
    </row>
    <row r="660">
      <c r="A660" s="188"/>
      <c r="B660" s="188"/>
      <c r="C660" s="188"/>
      <c r="D660" s="188"/>
      <c r="E660" s="193"/>
      <c r="F660" s="19"/>
      <c r="G660" s="19"/>
      <c r="H660" s="188"/>
      <c r="I660" s="188"/>
      <c r="J660" s="188"/>
      <c r="K660" s="188"/>
      <c r="L660" s="188"/>
      <c r="M660" s="188"/>
      <c r="N660" s="188"/>
      <c r="O660" s="188"/>
      <c r="P660" s="188"/>
      <c r="Q660" s="188"/>
      <c r="R660" s="188"/>
      <c r="S660" s="188"/>
      <c r="T660" s="188"/>
      <c r="U660" s="188"/>
      <c r="V660" s="188"/>
      <c r="W660" s="188"/>
      <c r="X660" s="188"/>
      <c r="Y660" s="188"/>
      <c r="Z660" s="188"/>
    </row>
    <row r="661">
      <c r="A661" s="188"/>
      <c r="B661" s="188"/>
      <c r="C661" s="188"/>
      <c r="D661" s="188"/>
      <c r="E661" s="193"/>
      <c r="F661" s="19"/>
      <c r="G661" s="19"/>
      <c r="H661" s="188"/>
      <c r="I661" s="188"/>
      <c r="J661" s="188"/>
      <c r="K661" s="188"/>
      <c r="L661" s="188"/>
      <c r="M661" s="188"/>
      <c r="N661" s="188"/>
      <c r="O661" s="188"/>
      <c r="P661" s="188"/>
      <c r="Q661" s="188"/>
      <c r="R661" s="188"/>
      <c r="S661" s="188"/>
      <c r="T661" s="188"/>
      <c r="U661" s="188"/>
      <c r="V661" s="188"/>
      <c r="W661" s="188"/>
      <c r="X661" s="188"/>
      <c r="Y661" s="188"/>
      <c r="Z661" s="188"/>
    </row>
    <row r="662">
      <c r="A662" s="188"/>
      <c r="B662" s="188"/>
      <c r="C662" s="188"/>
      <c r="D662" s="188"/>
      <c r="E662" s="193"/>
      <c r="F662" s="19"/>
      <c r="G662" s="19"/>
      <c r="H662" s="188"/>
      <c r="I662" s="188"/>
      <c r="J662" s="188"/>
      <c r="K662" s="188"/>
      <c r="L662" s="188"/>
      <c r="M662" s="188"/>
      <c r="N662" s="188"/>
      <c r="O662" s="188"/>
      <c r="P662" s="188"/>
      <c r="Q662" s="188"/>
      <c r="R662" s="188"/>
      <c r="S662" s="188"/>
      <c r="T662" s="188"/>
      <c r="U662" s="188"/>
      <c r="V662" s="188"/>
      <c r="W662" s="188"/>
      <c r="X662" s="188"/>
      <c r="Y662" s="188"/>
      <c r="Z662" s="188"/>
    </row>
    <row r="663">
      <c r="A663" s="188"/>
      <c r="B663" s="188"/>
      <c r="C663" s="188"/>
      <c r="D663" s="188"/>
      <c r="E663" s="193"/>
      <c r="F663" s="19"/>
      <c r="G663" s="19"/>
      <c r="H663" s="188"/>
      <c r="I663" s="188"/>
      <c r="J663" s="188"/>
      <c r="K663" s="188"/>
      <c r="L663" s="188"/>
      <c r="M663" s="188"/>
      <c r="N663" s="188"/>
      <c r="O663" s="188"/>
      <c r="P663" s="188"/>
      <c r="Q663" s="188"/>
      <c r="R663" s="188"/>
      <c r="S663" s="188"/>
      <c r="T663" s="188"/>
      <c r="U663" s="188"/>
      <c r="V663" s="188"/>
      <c r="W663" s="188"/>
      <c r="X663" s="188"/>
      <c r="Y663" s="188"/>
      <c r="Z663" s="188"/>
    </row>
    <row r="664">
      <c r="A664" s="188"/>
      <c r="B664" s="188"/>
      <c r="C664" s="188"/>
      <c r="D664" s="188"/>
      <c r="E664" s="193"/>
      <c r="F664" s="19"/>
      <c r="G664" s="19"/>
      <c r="H664" s="188"/>
      <c r="I664" s="188"/>
      <c r="J664" s="188"/>
      <c r="K664" s="188"/>
      <c r="L664" s="188"/>
      <c r="M664" s="188"/>
      <c r="N664" s="188"/>
      <c r="O664" s="188"/>
      <c r="P664" s="188"/>
      <c r="Q664" s="188"/>
      <c r="R664" s="188"/>
      <c r="S664" s="188"/>
      <c r="T664" s="188"/>
      <c r="U664" s="188"/>
      <c r="V664" s="188"/>
      <c r="W664" s="188"/>
      <c r="X664" s="188"/>
      <c r="Y664" s="188"/>
      <c r="Z664" s="188"/>
    </row>
    <row r="665">
      <c r="A665" s="188"/>
      <c r="B665" s="188"/>
      <c r="C665" s="188"/>
      <c r="D665" s="188"/>
      <c r="E665" s="193"/>
      <c r="F665" s="19"/>
      <c r="G665" s="19"/>
      <c r="H665" s="188"/>
      <c r="I665" s="188"/>
      <c r="J665" s="188"/>
      <c r="K665" s="188"/>
      <c r="L665" s="188"/>
      <c r="M665" s="188"/>
      <c r="N665" s="188"/>
      <c r="O665" s="188"/>
      <c r="P665" s="188"/>
      <c r="Q665" s="188"/>
      <c r="R665" s="188"/>
      <c r="S665" s="188"/>
      <c r="T665" s="188"/>
      <c r="U665" s="188"/>
      <c r="V665" s="188"/>
      <c r="W665" s="188"/>
      <c r="X665" s="188"/>
      <c r="Y665" s="188"/>
      <c r="Z665" s="188"/>
    </row>
    <row r="666">
      <c r="A666" s="188"/>
      <c r="B666" s="188"/>
      <c r="C666" s="188"/>
      <c r="D666" s="188"/>
      <c r="E666" s="193"/>
      <c r="F666" s="19"/>
      <c r="G666" s="19"/>
      <c r="H666" s="188"/>
      <c r="I666" s="188"/>
      <c r="J666" s="188"/>
      <c r="K666" s="188"/>
      <c r="L666" s="188"/>
      <c r="M666" s="188"/>
      <c r="N666" s="188"/>
      <c r="O666" s="188"/>
      <c r="P666" s="188"/>
      <c r="Q666" s="188"/>
      <c r="R666" s="188"/>
      <c r="S666" s="188"/>
      <c r="T666" s="188"/>
      <c r="U666" s="188"/>
      <c r="V666" s="188"/>
      <c r="W666" s="188"/>
      <c r="X666" s="188"/>
      <c r="Y666" s="188"/>
      <c r="Z666" s="188"/>
    </row>
    <row r="667">
      <c r="A667" s="188"/>
      <c r="B667" s="188"/>
      <c r="C667" s="188"/>
      <c r="D667" s="188"/>
      <c r="E667" s="193"/>
      <c r="F667" s="19"/>
      <c r="G667" s="19"/>
      <c r="H667" s="188"/>
      <c r="I667" s="188"/>
      <c r="J667" s="188"/>
      <c r="K667" s="188"/>
      <c r="L667" s="188"/>
      <c r="M667" s="188"/>
      <c r="N667" s="188"/>
      <c r="O667" s="188"/>
      <c r="P667" s="188"/>
      <c r="Q667" s="188"/>
      <c r="R667" s="188"/>
      <c r="S667" s="188"/>
      <c r="T667" s="188"/>
      <c r="U667" s="188"/>
      <c r="V667" s="188"/>
      <c r="W667" s="188"/>
      <c r="X667" s="188"/>
      <c r="Y667" s="188"/>
      <c r="Z667" s="188"/>
    </row>
    <row r="668">
      <c r="A668" s="188"/>
      <c r="B668" s="188"/>
      <c r="C668" s="188"/>
      <c r="D668" s="188"/>
      <c r="E668" s="193"/>
      <c r="F668" s="19"/>
      <c r="G668" s="19"/>
      <c r="H668" s="188"/>
      <c r="I668" s="188"/>
      <c r="J668" s="188"/>
      <c r="K668" s="188"/>
      <c r="L668" s="188"/>
      <c r="M668" s="188"/>
      <c r="N668" s="188"/>
      <c r="O668" s="188"/>
      <c r="P668" s="188"/>
      <c r="Q668" s="188"/>
      <c r="R668" s="188"/>
      <c r="S668" s="188"/>
      <c r="T668" s="188"/>
      <c r="U668" s="188"/>
      <c r="V668" s="188"/>
      <c r="W668" s="188"/>
      <c r="X668" s="188"/>
      <c r="Y668" s="188"/>
      <c r="Z668" s="188"/>
    </row>
    <row r="669">
      <c r="A669" s="188"/>
      <c r="B669" s="188"/>
      <c r="C669" s="188"/>
      <c r="D669" s="188"/>
      <c r="E669" s="193"/>
      <c r="F669" s="19"/>
      <c r="G669" s="19"/>
      <c r="H669" s="188"/>
      <c r="I669" s="188"/>
      <c r="J669" s="188"/>
      <c r="K669" s="188"/>
      <c r="L669" s="188"/>
      <c r="M669" s="188"/>
      <c r="N669" s="188"/>
      <c r="O669" s="188"/>
      <c r="P669" s="188"/>
      <c r="Q669" s="188"/>
      <c r="R669" s="188"/>
      <c r="S669" s="188"/>
      <c r="T669" s="188"/>
      <c r="U669" s="188"/>
      <c r="V669" s="188"/>
      <c r="W669" s="188"/>
      <c r="X669" s="188"/>
      <c r="Y669" s="188"/>
      <c r="Z669" s="188"/>
    </row>
    <row r="670">
      <c r="A670" s="188"/>
      <c r="B670" s="188"/>
      <c r="C670" s="188"/>
      <c r="D670" s="188"/>
      <c r="E670" s="193"/>
      <c r="F670" s="19"/>
      <c r="G670" s="19"/>
      <c r="H670" s="188"/>
      <c r="I670" s="188"/>
      <c r="J670" s="188"/>
      <c r="K670" s="188"/>
      <c r="L670" s="188"/>
      <c r="M670" s="188"/>
      <c r="N670" s="188"/>
      <c r="O670" s="188"/>
      <c r="P670" s="188"/>
      <c r="Q670" s="188"/>
      <c r="R670" s="188"/>
      <c r="S670" s="188"/>
      <c r="T670" s="188"/>
      <c r="U670" s="188"/>
      <c r="V670" s="188"/>
      <c r="W670" s="188"/>
      <c r="X670" s="188"/>
      <c r="Y670" s="188"/>
      <c r="Z670" s="188"/>
    </row>
    <row r="671">
      <c r="A671" s="188"/>
      <c r="B671" s="188"/>
      <c r="C671" s="188"/>
      <c r="D671" s="188"/>
      <c r="E671" s="193"/>
      <c r="F671" s="19"/>
      <c r="G671" s="19"/>
      <c r="H671" s="188"/>
      <c r="I671" s="188"/>
      <c r="J671" s="188"/>
      <c r="K671" s="188"/>
      <c r="L671" s="188"/>
      <c r="M671" s="188"/>
      <c r="N671" s="188"/>
      <c r="O671" s="188"/>
      <c r="P671" s="188"/>
      <c r="Q671" s="188"/>
      <c r="R671" s="188"/>
      <c r="S671" s="188"/>
      <c r="T671" s="188"/>
      <c r="U671" s="188"/>
      <c r="V671" s="188"/>
      <c r="W671" s="188"/>
      <c r="X671" s="188"/>
      <c r="Y671" s="188"/>
      <c r="Z671" s="188"/>
    </row>
    <row r="672">
      <c r="A672" s="188"/>
      <c r="B672" s="188"/>
      <c r="C672" s="188"/>
      <c r="D672" s="188"/>
      <c r="E672" s="193"/>
      <c r="F672" s="19"/>
      <c r="G672" s="19"/>
      <c r="H672" s="188"/>
      <c r="I672" s="188"/>
      <c r="J672" s="188"/>
      <c r="K672" s="188"/>
      <c r="L672" s="188"/>
      <c r="M672" s="188"/>
      <c r="N672" s="188"/>
      <c r="O672" s="188"/>
      <c r="P672" s="188"/>
      <c r="Q672" s="188"/>
      <c r="R672" s="188"/>
      <c r="S672" s="188"/>
      <c r="T672" s="188"/>
      <c r="U672" s="188"/>
      <c r="V672" s="188"/>
      <c r="W672" s="188"/>
      <c r="X672" s="188"/>
      <c r="Y672" s="188"/>
      <c r="Z672" s="188"/>
    </row>
    <row r="673">
      <c r="A673" s="188"/>
      <c r="B673" s="188"/>
      <c r="C673" s="188"/>
      <c r="D673" s="188"/>
      <c r="E673" s="193"/>
      <c r="F673" s="19"/>
      <c r="G673" s="19"/>
      <c r="H673" s="188"/>
      <c r="I673" s="188"/>
      <c r="J673" s="188"/>
      <c r="K673" s="188"/>
      <c r="L673" s="188"/>
      <c r="M673" s="188"/>
      <c r="N673" s="188"/>
      <c r="O673" s="188"/>
      <c r="P673" s="188"/>
      <c r="Q673" s="188"/>
      <c r="R673" s="188"/>
      <c r="S673" s="188"/>
      <c r="T673" s="188"/>
      <c r="U673" s="188"/>
      <c r="V673" s="188"/>
      <c r="W673" s="188"/>
      <c r="X673" s="188"/>
      <c r="Y673" s="188"/>
      <c r="Z673" s="188"/>
    </row>
    <row r="674">
      <c r="A674" s="188"/>
      <c r="B674" s="188"/>
      <c r="C674" s="188"/>
      <c r="D674" s="188"/>
      <c r="E674" s="193"/>
      <c r="F674" s="19"/>
      <c r="G674" s="19"/>
      <c r="H674" s="188"/>
      <c r="I674" s="188"/>
      <c r="J674" s="188"/>
      <c r="K674" s="188"/>
      <c r="L674" s="188"/>
      <c r="M674" s="188"/>
      <c r="N674" s="188"/>
      <c r="O674" s="188"/>
      <c r="P674" s="188"/>
      <c r="Q674" s="188"/>
      <c r="R674" s="188"/>
      <c r="S674" s="188"/>
      <c r="T674" s="188"/>
      <c r="U674" s="188"/>
      <c r="V674" s="188"/>
      <c r="W674" s="188"/>
      <c r="X674" s="188"/>
      <c r="Y674" s="188"/>
      <c r="Z674" s="188"/>
    </row>
    <row r="675">
      <c r="A675" s="188"/>
      <c r="B675" s="188"/>
      <c r="C675" s="188"/>
      <c r="D675" s="188"/>
      <c r="E675" s="193"/>
      <c r="F675" s="19"/>
      <c r="G675" s="19"/>
      <c r="H675" s="188"/>
      <c r="I675" s="188"/>
      <c r="J675" s="188"/>
      <c r="K675" s="188"/>
      <c r="L675" s="188"/>
      <c r="M675" s="188"/>
      <c r="N675" s="188"/>
      <c r="O675" s="188"/>
      <c r="P675" s="188"/>
      <c r="Q675" s="188"/>
      <c r="R675" s="188"/>
      <c r="S675" s="188"/>
      <c r="T675" s="188"/>
      <c r="U675" s="188"/>
      <c r="V675" s="188"/>
      <c r="W675" s="188"/>
      <c r="X675" s="188"/>
      <c r="Y675" s="188"/>
      <c r="Z675" s="188"/>
    </row>
    <row r="676">
      <c r="A676" s="188"/>
      <c r="B676" s="188"/>
      <c r="C676" s="188"/>
      <c r="D676" s="188"/>
      <c r="E676" s="193"/>
      <c r="F676" s="19"/>
      <c r="G676" s="19"/>
      <c r="H676" s="188"/>
      <c r="I676" s="188"/>
      <c r="J676" s="188"/>
      <c r="K676" s="188"/>
      <c r="L676" s="188"/>
      <c r="M676" s="188"/>
      <c r="N676" s="188"/>
      <c r="O676" s="188"/>
      <c r="P676" s="188"/>
      <c r="Q676" s="188"/>
      <c r="R676" s="188"/>
      <c r="S676" s="188"/>
      <c r="T676" s="188"/>
      <c r="U676" s="188"/>
      <c r="V676" s="188"/>
      <c r="W676" s="188"/>
      <c r="X676" s="188"/>
      <c r="Y676" s="188"/>
      <c r="Z676" s="188"/>
    </row>
    <row r="677">
      <c r="A677" s="188"/>
      <c r="B677" s="188"/>
      <c r="C677" s="188"/>
      <c r="D677" s="188"/>
      <c r="E677" s="193"/>
      <c r="F677" s="19"/>
      <c r="G677" s="19"/>
      <c r="H677" s="188"/>
      <c r="I677" s="188"/>
      <c r="J677" s="188"/>
      <c r="K677" s="188"/>
      <c r="L677" s="188"/>
      <c r="M677" s="188"/>
      <c r="N677" s="188"/>
      <c r="O677" s="188"/>
      <c r="P677" s="188"/>
      <c r="Q677" s="188"/>
      <c r="R677" s="188"/>
      <c r="S677" s="188"/>
      <c r="T677" s="188"/>
      <c r="U677" s="188"/>
      <c r="V677" s="188"/>
      <c r="W677" s="188"/>
      <c r="X677" s="188"/>
      <c r="Y677" s="188"/>
      <c r="Z677" s="188"/>
    </row>
    <row r="678">
      <c r="A678" s="188"/>
      <c r="B678" s="188"/>
      <c r="C678" s="188"/>
      <c r="D678" s="188"/>
      <c r="E678" s="193"/>
      <c r="F678" s="19"/>
      <c r="G678" s="19"/>
      <c r="H678" s="188"/>
      <c r="I678" s="188"/>
      <c r="J678" s="188"/>
      <c r="K678" s="188"/>
      <c r="L678" s="188"/>
      <c r="M678" s="188"/>
      <c r="N678" s="188"/>
      <c r="O678" s="188"/>
      <c r="P678" s="188"/>
      <c r="Q678" s="188"/>
      <c r="R678" s="188"/>
      <c r="S678" s="188"/>
      <c r="T678" s="188"/>
      <c r="U678" s="188"/>
      <c r="V678" s="188"/>
      <c r="W678" s="188"/>
      <c r="X678" s="188"/>
      <c r="Y678" s="188"/>
      <c r="Z678" s="188"/>
    </row>
    <row r="679">
      <c r="A679" s="188"/>
      <c r="B679" s="188"/>
      <c r="C679" s="188"/>
      <c r="D679" s="188"/>
      <c r="E679" s="193"/>
      <c r="F679" s="19"/>
      <c r="G679" s="19"/>
      <c r="H679" s="188"/>
      <c r="I679" s="188"/>
      <c r="J679" s="188"/>
      <c r="K679" s="188"/>
      <c r="L679" s="188"/>
      <c r="M679" s="188"/>
      <c r="N679" s="188"/>
      <c r="O679" s="188"/>
      <c r="P679" s="188"/>
      <c r="Q679" s="188"/>
      <c r="R679" s="188"/>
      <c r="S679" s="188"/>
      <c r="T679" s="188"/>
      <c r="U679" s="188"/>
      <c r="V679" s="188"/>
      <c r="W679" s="188"/>
      <c r="X679" s="188"/>
      <c r="Y679" s="188"/>
      <c r="Z679" s="188"/>
    </row>
    <row r="680">
      <c r="A680" s="188"/>
      <c r="B680" s="188"/>
      <c r="C680" s="188"/>
      <c r="D680" s="188"/>
      <c r="E680" s="193"/>
      <c r="F680" s="19"/>
      <c r="G680" s="19"/>
      <c r="H680" s="188"/>
      <c r="I680" s="188"/>
      <c r="J680" s="188"/>
      <c r="K680" s="188"/>
      <c r="L680" s="188"/>
      <c r="M680" s="188"/>
      <c r="N680" s="188"/>
      <c r="O680" s="188"/>
      <c r="P680" s="188"/>
      <c r="Q680" s="188"/>
      <c r="R680" s="188"/>
      <c r="S680" s="188"/>
      <c r="T680" s="188"/>
      <c r="U680" s="188"/>
      <c r="V680" s="188"/>
      <c r="W680" s="188"/>
      <c r="X680" s="188"/>
      <c r="Y680" s="188"/>
      <c r="Z680" s="188"/>
    </row>
    <row r="681">
      <c r="A681" s="188"/>
      <c r="B681" s="188"/>
      <c r="C681" s="188"/>
      <c r="D681" s="188"/>
      <c r="E681" s="193"/>
      <c r="F681" s="19"/>
      <c r="G681" s="19"/>
      <c r="H681" s="188"/>
      <c r="I681" s="188"/>
      <c r="J681" s="188"/>
      <c r="K681" s="188"/>
      <c r="L681" s="188"/>
      <c r="M681" s="188"/>
      <c r="N681" s="188"/>
      <c r="O681" s="188"/>
      <c r="P681" s="188"/>
      <c r="Q681" s="188"/>
      <c r="R681" s="188"/>
      <c r="S681" s="188"/>
      <c r="T681" s="188"/>
      <c r="U681" s="188"/>
      <c r="V681" s="188"/>
      <c r="W681" s="188"/>
      <c r="X681" s="188"/>
      <c r="Y681" s="188"/>
      <c r="Z681" s="188"/>
    </row>
    <row r="682">
      <c r="A682" s="188"/>
      <c r="B682" s="188"/>
      <c r="C682" s="188"/>
      <c r="D682" s="188"/>
      <c r="E682" s="193"/>
      <c r="F682" s="19"/>
      <c r="G682" s="19"/>
      <c r="H682" s="188"/>
      <c r="I682" s="188"/>
      <c r="J682" s="188"/>
      <c r="K682" s="188"/>
      <c r="L682" s="188"/>
      <c r="M682" s="188"/>
      <c r="N682" s="188"/>
      <c r="O682" s="188"/>
      <c r="P682" s="188"/>
      <c r="Q682" s="188"/>
      <c r="R682" s="188"/>
      <c r="S682" s="188"/>
      <c r="T682" s="188"/>
      <c r="U682" s="188"/>
      <c r="V682" s="188"/>
      <c r="W682" s="188"/>
      <c r="X682" s="188"/>
      <c r="Y682" s="188"/>
      <c r="Z682" s="188"/>
    </row>
    <row r="683">
      <c r="A683" s="188"/>
      <c r="B683" s="188"/>
      <c r="C683" s="188"/>
      <c r="D683" s="188"/>
      <c r="E683" s="193"/>
      <c r="F683" s="19"/>
      <c r="G683" s="19"/>
      <c r="H683" s="188"/>
      <c r="I683" s="188"/>
      <c r="J683" s="188"/>
      <c r="K683" s="188"/>
      <c r="L683" s="188"/>
      <c r="M683" s="188"/>
      <c r="N683" s="188"/>
      <c r="O683" s="188"/>
      <c r="P683" s="188"/>
      <c r="Q683" s="188"/>
      <c r="R683" s="188"/>
      <c r="S683" s="188"/>
      <c r="T683" s="188"/>
      <c r="U683" s="188"/>
      <c r="V683" s="188"/>
      <c r="W683" s="188"/>
      <c r="X683" s="188"/>
      <c r="Y683" s="188"/>
      <c r="Z683" s="188"/>
    </row>
    <row r="684">
      <c r="A684" s="188"/>
      <c r="B684" s="188"/>
      <c r="C684" s="188"/>
      <c r="D684" s="188"/>
      <c r="E684" s="193"/>
      <c r="F684" s="19"/>
      <c r="G684" s="19"/>
      <c r="H684" s="188"/>
      <c r="I684" s="188"/>
      <c r="J684" s="188"/>
      <c r="K684" s="188"/>
      <c r="L684" s="188"/>
      <c r="M684" s="188"/>
      <c r="N684" s="188"/>
      <c r="O684" s="188"/>
      <c r="P684" s="188"/>
      <c r="Q684" s="188"/>
      <c r="R684" s="188"/>
      <c r="S684" s="188"/>
      <c r="T684" s="188"/>
      <c r="U684" s="188"/>
      <c r="V684" s="188"/>
      <c r="W684" s="188"/>
      <c r="X684" s="188"/>
      <c r="Y684" s="188"/>
      <c r="Z684" s="188"/>
    </row>
    <row r="685">
      <c r="A685" s="188"/>
      <c r="B685" s="188"/>
      <c r="C685" s="188"/>
      <c r="D685" s="188"/>
      <c r="E685" s="193"/>
      <c r="F685" s="19"/>
      <c r="G685" s="19"/>
      <c r="H685" s="188"/>
      <c r="I685" s="188"/>
      <c r="J685" s="188"/>
      <c r="K685" s="188"/>
      <c r="L685" s="188"/>
      <c r="M685" s="188"/>
      <c r="N685" s="188"/>
      <c r="O685" s="188"/>
      <c r="P685" s="188"/>
      <c r="Q685" s="188"/>
      <c r="R685" s="188"/>
      <c r="S685" s="188"/>
      <c r="T685" s="188"/>
      <c r="U685" s="188"/>
      <c r="V685" s="188"/>
      <c r="W685" s="188"/>
      <c r="X685" s="188"/>
      <c r="Y685" s="188"/>
      <c r="Z685" s="188"/>
    </row>
    <row r="686">
      <c r="A686" s="188"/>
      <c r="B686" s="188"/>
      <c r="C686" s="188"/>
      <c r="D686" s="188"/>
      <c r="E686" s="193"/>
      <c r="F686" s="19"/>
      <c r="G686" s="19"/>
      <c r="H686" s="188"/>
      <c r="I686" s="188"/>
      <c r="J686" s="188"/>
      <c r="K686" s="188"/>
      <c r="L686" s="188"/>
      <c r="M686" s="188"/>
      <c r="N686" s="188"/>
      <c r="O686" s="188"/>
      <c r="P686" s="188"/>
      <c r="Q686" s="188"/>
      <c r="R686" s="188"/>
      <c r="S686" s="188"/>
      <c r="T686" s="188"/>
      <c r="U686" s="188"/>
      <c r="V686" s="188"/>
      <c r="W686" s="188"/>
      <c r="X686" s="188"/>
      <c r="Y686" s="188"/>
      <c r="Z686" s="188"/>
    </row>
    <row r="687">
      <c r="A687" s="188"/>
      <c r="B687" s="188"/>
      <c r="C687" s="188"/>
      <c r="D687" s="188"/>
      <c r="E687" s="193"/>
      <c r="F687" s="19"/>
      <c r="G687" s="19"/>
      <c r="H687" s="188"/>
      <c r="I687" s="188"/>
      <c r="J687" s="188"/>
      <c r="K687" s="188"/>
      <c r="L687" s="188"/>
      <c r="M687" s="188"/>
      <c r="N687" s="188"/>
      <c r="O687" s="188"/>
      <c r="P687" s="188"/>
      <c r="Q687" s="188"/>
      <c r="R687" s="188"/>
      <c r="S687" s="188"/>
      <c r="T687" s="188"/>
      <c r="U687" s="188"/>
      <c r="V687" s="188"/>
      <c r="W687" s="188"/>
      <c r="X687" s="188"/>
      <c r="Y687" s="188"/>
      <c r="Z687" s="188"/>
    </row>
    <row r="688">
      <c r="A688" s="188"/>
      <c r="B688" s="188"/>
      <c r="C688" s="188"/>
      <c r="D688" s="188"/>
      <c r="E688" s="193"/>
      <c r="F688" s="19"/>
      <c r="G688" s="19"/>
      <c r="H688" s="188"/>
      <c r="I688" s="188"/>
      <c r="J688" s="188"/>
      <c r="K688" s="188"/>
      <c r="L688" s="188"/>
      <c r="M688" s="188"/>
      <c r="N688" s="188"/>
      <c r="O688" s="188"/>
      <c r="P688" s="188"/>
      <c r="Q688" s="188"/>
      <c r="R688" s="188"/>
      <c r="S688" s="188"/>
      <c r="T688" s="188"/>
      <c r="U688" s="188"/>
      <c r="V688" s="188"/>
      <c r="W688" s="188"/>
      <c r="X688" s="188"/>
      <c r="Y688" s="188"/>
      <c r="Z688" s="188"/>
    </row>
    <row r="689">
      <c r="A689" s="188"/>
      <c r="B689" s="188"/>
      <c r="C689" s="188"/>
      <c r="D689" s="188"/>
      <c r="E689" s="193"/>
      <c r="F689" s="19"/>
      <c r="G689" s="19"/>
      <c r="H689" s="188"/>
      <c r="I689" s="188"/>
      <c r="J689" s="188"/>
      <c r="K689" s="188"/>
      <c r="L689" s="188"/>
      <c r="M689" s="188"/>
      <c r="N689" s="188"/>
      <c r="O689" s="188"/>
      <c r="P689" s="188"/>
      <c r="Q689" s="188"/>
      <c r="R689" s="188"/>
      <c r="S689" s="188"/>
      <c r="T689" s="188"/>
      <c r="U689" s="188"/>
      <c r="V689" s="188"/>
      <c r="W689" s="188"/>
      <c r="X689" s="188"/>
      <c r="Y689" s="188"/>
      <c r="Z689" s="188"/>
    </row>
    <row r="690">
      <c r="A690" s="188"/>
      <c r="B690" s="188"/>
      <c r="C690" s="188"/>
      <c r="D690" s="188"/>
      <c r="E690" s="193"/>
      <c r="F690" s="19"/>
      <c r="G690" s="19"/>
      <c r="H690" s="188"/>
      <c r="I690" s="188"/>
      <c r="J690" s="188"/>
      <c r="K690" s="188"/>
      <c r="L690" s="188"/>
      <c r="M690" s="188"/>
      <c r="N690" s="188"/>
      <c r="O690" s="188"/>
      <c r="P690" s="188"/>
      <c r="Q690" s="188"/>
      <c r="R690" s="188"/>
      <c r="S690" s="188"/>
      <c r="T690" s="188"/>
      <c r="U690" s="188"/>
      <c r="V690" s="188"/>
      <c r="W690" s="188"/>
      <c r="X690" s="188"/>
      <c r="Y690" s="188"/>
      <c r="Z690" s="188"/>
    </row>
    <row r="691">
      <c r="A691" s="188"/>
      <c r="B691" s="188"/>
      <c r="C691" s="188"/>
      <c r="D691" s="188"/>
      <c r="E691" s="193"/>
      <c r="F691" s="19"/>
      <c r="G691" s="19"/>
      <c r="H691" s="188"/>
      <c r="I691" s="188"/>
      <c r="J691" s="188"/>
      <c r="K691" s="188"/>
      <c r="L691" s="188"/>
      <c r="M691" s="188"/>
      <c r="N691" s="188"/>
      <c r="O691" s="188"/>
      <c r="P691" s="188"/>
      <c r="Q691" s="188"/>
      <c r="R691" s="188"/>
      <c r="S691" s="188"/>
      <c r="T691" s="188"/>
      <c r="U691" s="188"/>
      <c r="V691" s="188"/>
      <c r="W691" s="188"/>
      <c r="X691" s="188"/>
      <c r="Y691" s="188"/>
      <c r="Z691" s="188"/>
    </row>
    <row r="692">
      <c r="A692" s="188"/>
      <c r="B692" s="188"/>
      <c r="C692" s="188"/>
      <c r="D692" s="188"/>
      <c r="E692" s="193"/>
      <c r="F692" s="19"/>
      <c r="G692" s="19"/>
      <c r="H692" s="188"/>
      <c r="I692" s="188"/>
      <c r="J692" s="188"/>
      <c r="K692" s="188"/>
      <c r="L692" s="188"/>
      <c r="M692" s="188"/>
      <c r="N692" s="188"/>
      <c r="O692" s="188"/>
      <c r="P692" s="188"/>
      <c r="Q692" s="188"/>
      <c r="R692" s="188"/>
      <c r="S692" s="188"/>
      <c r="T692" s="188"/>
      <c r="U692" s="188"/>
      <c r="V692" s="188"/>
      <c r="W692" s="188"/>
      <c r="X692" s="188"/>
      <c r="Y692" s="188"/>
      <c r="Z692" s="188"/>
    </row>
    <row r="693">
      <c r="A693" s="188"/>
      <c r="B693" s="188"/>
      <c r="C693" s="188"/>
      <c r="D693" s="188"/>
      <c r="E693" s="193"/>
      <c r="F693" s="19"/>
      <c r="G693" s="19"/>
      <c r="H693" s="188"/>
      <c r="I693" s="188"/>
      <c r="J693" s="188"/>
      <c r="K693" s="188"/>
      <c r="L693" s="188"/>
      <c r="M693" s="188"/>
      <c r="N693" s="188"/>
      <c r="O693" s="188"/>
      <c r="P693" s="188"/>
      <c r="Q693" s="188"/>
      <c r="R693" s="188"/>
      <c r="S693" s="188"/>
      <c r="T693" s="188"/>
      <c r="U693" s="188"/>
      <c r="V693" s="188"/>
      <c r="W693" s="188"/>
      <c r="X693" s="188"/>
      <c r="Y693" s="188"/>
      <c r="Z693" s="188"/>
    </row>
    <row r="694">
      <c r="A694" s="188"/>
      <c r="B694" s="188"/>
      <c r="C694" s="188"/>
      <c r="D694" s="188"/>
      <c r="E694" s="193"/>
      <c r="F694" s="19"/>
      <c r="G694" s="19"/>
      <c r="H694" s="188"/>
      <c r="I694" s="188"/>
      <c r="J694" s="188"/>
      <c r="K694" s="188"/>
      <c r="L694" s="188"/>
      <c r="M694" s="188"/>
      <c r="N694" s="188"/>
      <c r="O694" s="188"/>
      <c r="P694" s="188"/>
      <c r="Q694" s="188"/>
      <c r="R694" s="188"/>
      <c r="S694" s="188"/>
      <c r="T694" s="188"/>
      <c r="U694" s="188"/>
      <c r="V694" s="188"/>
      <c r="W694" s="188"/>
      <c r="X694" s="188"/>
      <c r="Y694" s="188"/>
      <c r="Z694" s="188"/>
    </row>
    <row r="695">
      <c r="A695" s="188"/>
      <c r="B695" s="188"/>
      <c r="C695" s="188"/>
      <c r="D695" s="188"/>
      <c r="E695" s="193"/>
      <c r="F695" s="19"/>
      <c r="G695" s="19"/>
      <c r="H695" s="188"/>
      <c r="I695" s="188"/>
      <c r="J695" s="188"/>
      <c r="K695" s="188"/>
      <c r="L695" s="188"/>
      <c r="M695" s="188"/>
      <c r="N695" s="188"/>
      <c r="O695" s="188"/>
      <c r="P695" s="188"/>
      <c r="Q695" s="188"/>
      <c r="R695" s="188"/>
      <c r="S695" s="188"/>
      <c r="T695" s="188"/>
      <c r="U695" s="188"/>
      <c r="V695" s="188"/>
      <c r="W695" s="188"/>
      <c r="X695" s="188"/>
      <c r="Y695" s="188"/>
      <c r="Z695" s="188"/>
    </row>
    <row r="696">
      <c r="A696" s="188"/>
      <c r="B696" s="188"/>
      <c r="C696" s="188"/>
      <c r="D696" s="188"/>
      <c r="E696" s="193"/>
      <c r="F696" s="19"/>
      <c r="G696" s="19"/>
      <c r="H696" s="188"/>
      <c r="I696" s="188"/>
      <c r="J696" s="188"/>
      <c r="K696" s="188"/>
      <c r="L696" s="188"/>
      <c r="M696" s="188"/>
      <c r="N696" s="188"/>
      <c r="O696" s="188"/>
      <c r="P696" s="188"/>
      <c r="Q696" s="188"/>
      <c r="R696" s="188"/>
      <c r="S696" s="188"/>
      <c r="T696" s="188"/>
      <c r="U696" s="188"/>
      <c r="V696" s="188"/>
      <c r="W696" s="188"/>
      <c r="X696" s="188"/>
      <c r="Y696" s="188"/>
      <c r="Z696" s="188"/>
    </row>
    <row r="697">
      <c r="A697" s="188"/>
      <c r="B697" s="188"/>
      <c r="C697" s="188"/>
      <c r="D697" s="188"/>
      <c r="E697" s="193"/>
      <c r="F697" s="19"/>
      <c r="G697" s="19"/>
      <c r="H697" s="188"/>
      <c r="I697" s="188"/>
      <c r="J697" s="188"/>
      <c r="K697" s="188"/>
      <c r="L697" s="188"/>
      <c r="M697" s="188"/>
      <c r="N697" s="188"/>
      <c r="O697" s="188"/>
      <c r="P697" s="188"/>
      <c r="Q697" s="188"/>
      <c r="R697" s="188"/>
      <c r="S697" s="188"/>
      <c r="T697" s="188"/>
      <c r="U697" s="188"/>
      <c r="V697" s="188"/>
      <c r="W697" s="188"/>
      <c r="X697" s="188"/>
      <c r="Y697" s="188"/>
      <c r="Z697" s="188"/>
    </row>
    <row r="698">
      <c r="A698" s="188"/>
      <c r="B698" s="188"/>
      <c r="C698" s="188"/>
      <c r="D698" s="188"/>
      <c r="E698" s="193"/>
      <c r="F698" s="19"/>
      <c r="G698" s="19"/>
      <c r="H698" s="188"/>
      <c r="I698" s="188"/>
      <c r="J698" s="188"/>
      <c r="K698" s="188"/>
      <c r="L698" s="188"/>
      <c r="M698" s="188"/>
      <c r="N698" s="188"/>
      <c r="O698" s="188"/>
      <c r="P698" s="188"/>
      <c r="Q698" s="188"/>
      <c r="R698" s="188"/>
      <c r="S698" s="188"/>
      <c r="T698" s="188"/>
      <c r="U698" s="188"/>
      <c r="V698" s="188"/>
      <c r="W698" s="188"/>
      <c r="X698" s="188"/>
      <c r="Y698" s="188"/>
      <c r="Z698" s="188"/>
    </row>
    <row r="699">
      <c r="A699" s="188"/>
      <c r="B699" s="188"/>
      <c r="C699" s="188"/>
      <c r="D699" s="188"/>
      <c r="E699" s="193"/>
      <c r="F699" s="19"/>
      <c r="G699" s="19"/>
      <c r="H699" s="188"/>
      <c r="I699" s="188"/>
      <c r="J699" s="188"/>
      <c r="K699" s="188"/>
      <c r="L699" s="188"/>
      <c r="M699" s="188"/>
      <c r="N699" s="188"/>
      <c r="O699" s="188"/>
      <c r="P699" s="188"/>
      <c r="Q699" s="188"/>
      <c r="R699" s="188"/>
      <c r="S699" s="188"/>
      <c r="T699" s="188"/>
      <c r="U699" s="188"/>
      <c r="V699" s="188"/>
      <c r="W699" s="188"/>
      <c r="X699" s="188"/>
      <c r="Y699" s="188"/>
      <c r="Z699" s="188"/>
    </row>
    <row r="700">
      <c r="A700" s="188"/>
      <c r="B700" s="188"/>
      <c r="C700" s="188"/>
      <c r="D700" s="188"/>
      <c r="E700" s="193"/>
      <c r="F700" s="19"/>
      <c r="G700" s="19"/>
      <c r="H700" s="188"/>
      <c r="I700" s="188"/>
      <c r="J700" s="188"/>
      <c r="K700" s="188"/>
      <c r="L700" s="188"/>
      <c r="M700" s="188"/>
      <c r="N700" s="188"/>
      <c r="O700" s="188"/>
      <c r="P700" s="188"/>
      <c r="Q700" s="188"/>
      <c r="R700" s="188"/>
      <c r="S700" s="188"/>
      <c r="T700" s="188"/>
      <c r="U700" s="188"/>
      <c r="V700" s="188"/>
      <c r="W700" s="188"/>
      <c r="X700" s="188"/>
      <c r="Y700" s="188"/>
      <c r="Z700" s="188"/>
    </row>
    <row r="701">
      <c r="A701" s="188"/>
      <c r="B701" s="188"/>
      <c r="C701" s="188"/>
      <c r="D701" s="188"/>
      <c r="E701" s="193"/>
      <c r="F701" s="19"/>
      <c r="G701" s="19"/>
      <c r="H701" s="188"/>
      <c r="I701" s="188"/>
      <c r="J701" s="188"/>
      <c r="K701" s="188"/>
      <c r="L701" s="188"/>
      <c r="M701" s="188"/>
      <c r="N701" s="188"/>
      <c r="O701" s="188"/>
      <c r="P701" s="188"/>
      <c r="Q701" s="188"/>
      <c r="R701" s="188"/>
      <c r="S701" s="188"/>
      <c r="T701" s="188"/>
      <c r="U701" s="188"/>
      <c r="V701" s="188"/>
      <c r="W701" s="188"/>
      <c r="X701" s="188"/>
      <c r="Y701" s="188"/>
      <c r="Z701" s="188"/>
    </row>
    <row r="702">
      <c r="A702" s="188"/>
      <c r="B702" s="188"/>
      <c r="C702" s="188"/>
      <c r="D702" s="188"/>
      <c r="E702" s="193"/>
      <c r="F702" s="19"/>
      <c r="G702" s="19"/>
      <c r="H702" s="188"/>
      <c r="I702" s="188"/>
      <c r="J702" s="188"/>
      <c r="K702" s="188"/>
      <c r="L702" s="188"/>
      <c r="M702" s="188"/>
      <c r="N702" s="188"/>
      <c r="O702" s="188"/>
      <c r="P702" s="188"/>
      <c r="Q702" s="188"/>
      <c r="R702" s="188"/>
      <c r="S702" s="188"/>
      <c r="T702" s="188"/>
      <c r="U702" s="188"/>
      <c r="V702" s="188"/>
      <c r="W702" s="188"/>
      <c r="X702" s="188"/>
      <c r="Y702" s="188"/>
      <c r="Z702" s="188"/>
    </row>
    <row r="703">
      <c r="A703" s="188"/>
      <c r="B703" s="188"/>
      <c r="C703" s="188"/>
      <c r="D703" s="188"/>
      <c r="E703" s="193"/>
      <c r="F703" s="19"/>
      <c r="G703" s="19"/>
      <c r="H703" s="188"/>
      <c r="I703" s="188"/>
      <c r="J703" s="188"/>
      <c r="K703" s="188"/>
      <c r="L703" s="188"/>
      <c r="M703" s="188"/>
      <c r="N703" s="188"/>
      <c r="O703" s="188"/>
      <c r="P703" s="188"/>
      <c r="Q703" s="188"/>
      <c r="R703" s="188"/>
      <c r="S703" s="188"/>
      <c r="T703" s="188"/>
      <c r="U703" s="188"/>
      <c r="V703" s="188"/>
      <c r="W703" s="188"/>
      <c r="X703" s="188"/>
      <c r="Y703" s="188"/>
      <c r="Z703" s="188"/>
    </row>
    <row r="704">
      <c r="A704" s="188"/>
      <c r="B704" s="188"/>
      <c r="C704" s="188"/>
      <c r="D704" s="188"/>
      <c r="E704" s="193"/>
      <c r="F704" s="19"/>
      <c r="G704" s="19"/>
      <c r="H704" s="188"/>
      <c r="I704" s="188"/>
      <c r="J704" s="188"/>
      <c r="K704" s="188"/>
      <c r="L704" s="188"/>
      <c r="M704" s="188"/>
      <c r="N704" s="188"/>
      <c r="O704" s="188"/>
      <c r="P704" s="188"/>
      <c r="Q704" s="188"/>
      <c r="R704" s="188"/>
      <c r="S704" s="188"/>
      <c r="T704" s="188"/>
      <c r="U704" s="188"/>
      <c r="V704" s="188"/>
      <c r="W704" s="188"/>
      <c r="X704" s="188"/>
      <c r="Y704" s="188"/>
      <c r="Z704" s="188"/>
    </row>
    <row r="705">
      <c r="A705" s="188"/>
      <c r="B705" s="188"/>
      <c r="C705" s="188"/>
      <c r="D705" s="188"/>
      <c r="E705" s="193"/>
      <c r="F705" s="19"/>
      <c r="G705" s="19"/>
      <c r="H705" s="188"/>
      <c r="I705" s="188"/>
      <c r="J705" s="188"/>
      <c r="K705" s="188"/>
      <c r="L705" s="188"/>
      <c r="M705" s="188"/>
      <c r="N705" s="188"/>
      <c r="O705" s="188"/>
      <c r="P705" s="188"/>
      <c r="Q705" s="188"/>
      <c r="R705" s="188"/>
      <c r="S705" s="188"/>
      <c r="T705" s="188"/>
      <c r="U705" s="188"/>
      <c r="V705" s="188"/>
      <c r="W705" s="188"/>
      <c r="X705" s="188"/>
      <c r="Y705" s="188"/>
      <c r="Z705" s="188"/>
    </row>
    <row r="706">
      <c r="A706" s="188"/>
      <c r="B706" s="188"/>
      <c r="C706" s="188"/>
      <c r="D706" s="188"/>
      <c r="E706" s="193"/>
      <c r="F706" s="19"/>
      <c r="G706" s="19"/>
      <c r="H706" s="188"/>
      <c r="I706" s="188"/>
      <c r="J706" s="188"/>
      <c r="K706" s="188"/>
      <c r="L706" s="188"/>
      <c r="M706" s="188"/>
      <c r="N706" s="188"/>
      <c r="O706" s="188"/>
      <c r="P706" s="188"/>
      <c r="Q706" s="188"/>
      <c r="R706" s="188"/>
      <c r="S706" s="188"/>
      <c r="T706" s="188"/>
      <c r="U706" s="188"/>
      <c r="V706" s="188"/>
      <c r="W706" s="188"/>
      <c r="X706" s="188"/>
      <c r="Y706" s="188"/>
      <c r="Z706" s="188"/>
    </row>
    <row r="707">
      <c r="A707" s="188"/>
      <c r="B707" s="188"/>
      <c r="C707" s="188"/>
      <c r="D707" s="188"/>
      <c r="E707" s="193"/>
      <c r="F707" s="19"/>
      <c r="G707" s="19"/>
      <c r="H707" s="188"/>
      <c r="I707" s="188"/>
      <c r="J707" s="188"/>
      <c r="K707" s="188"/>
      <c r="L707" s="188"/>
      <c r="M707" s="188"/>
      <c r="N707" s="188"/>
      <c r="O707" s="188"/>
      <c r="P707" s="188"/>
      <c r="Q707" s="188"/>
      <c r="R707" s="188"/>
      <c r="S707" s="188"/>
      <c r="T707" s="188"/>
      <c r="U707" s="188"/>
      <c r="V707" s="188"/>
      <c r="W707" s="188"/>
      <c r="X707" s="188"/>
      <c r="Y707" s="188"/>
      <c r="Z707" s="188"/>
    </row>
    <row r="708">
      <c r="A708" s="188"/>
      <c r="B708" s="188"/>
      <c r="C708" s="188"/>
      <c r="D708" s="188"/>
      <c r="E708" s="193"/>
      <c r="F708" s="19"/>
      <c r="G708" s="19"/>
      <c r="H708" s="188"/>
      <c r="I708" s="188"/>
      <c r="J708" s="188"/>
      <c r="K708" s="188"/>
      <c r="L708" s="188"/>
      <c r="M708" s="188"/>
      <c r="N708" s="188"/>
      <c r="O708" s="188"/>
      <c r="P708" s="188"/>
      <c r="Q708" s="188"/>
      <c r="R708" s="188"/>
      <c r="S708" s="188"/>
      <c r="T708" s="188"/>
      <c r="U708" s="188"/>
      <c r="V708" s="188"/>
      <c r="W708" s="188"/>
      <c r="X708" s="188"/>
      <c r="Y708" s="188"/>
      <c r="Z708" s="188"/>
    </row>
    <row r="709">
      <c r="A709" s="188"/>
      <c r="B709" s="188"/>
      <c r="C709" s="188"/>
      <c r="D709" s="188"/>
      <c r="E709" s="193"/>
      <c r="F709" s="19"/>
      <c r="G709" s="19"/>
      <c r="H709" s="188"/>
      <c r="I709" s="188"/>
      <c r="J709" s="188"/>
      <c r="K709" s="188"/>
      <c r="L709" s="188"/>
      <c r="M709" s="188"/>
      <c r="N709" s="188"/>
      <c r="O709" s="188"/>
      <c r="P709" s="188"/>
      <c r="Q709" s="188"/>
      <c r="R709" s="188"/>
      <c r="S709" s="188"/>
      <c r="T709" s="188"/>
      <c r="U709" s="188"/>
      <c r="V709" s="188"/>
      <c r="W709" s="188"/>
      <c r="X709" s="188"/>
      <c r="Y709" s="188"/>
      <c r="Z709" s="188"/>
    </row>
    <row r="710">
      <c r="A710" s="188"/>
      <c r="B710" s="188"/>
      <c r="C710" s="188"/>
      <c r="D710" s="188"/>
      <c r="E710" s="193"/>
      <c r="F710" s="19"/>
      <c r="G710" s="19"/>
      <c r="H710" s="188"/>
      <c r="I710" s="188"/>
      <c r="J710" s="188"/>
      <c r="K710" s="188"/>
      <c r="L710" s="188"/>
      <c r="M710" s="188"/>
      <c r="N710" s="188"/>
      <c r="O710" s="188"/>
      <c r="P710" s="188"/>
      <c r="Q710" s="188"/>
      <c r="R710" s="188"/>
      <c r="S710" s="188"/>
      <c r="T710" s="188"/>
      <c r="U710" s="188"/>
      <c r="V710" s="188"/>
      <c r="W710" s="188"/>
      <c r="X710" s="188"/>
      <c r="Y710" s="188"/>
      <c r="Z710" s="188"/>
    </row>
    <row r="711">
      <c r="A711" s="188"/>
      <c r="B711" s="188"/>
      <c r="C711" s="188"/>
      <c r="D711" s="188"/>
      <c r="E711" s="193"/>
      <c r="F711" s="19"/>
      <c r="G711" s="19"/>
      <c r="H711" s="188"/>
      <c r="I711" s="188"/>
      <c r="J711" s="188"/>
      <c r="K711" s="188"/>
      <c r="L711" s="188"/>
      <c r="M711" s="188"/>
      <c r="N711" s="188"/>
      <c r="O711" s="188"/>
      <c r="P711" s="188"/>
      <c r="Q711" s="188"/>
      <c r="R711" s="188"/>
      <c r="S711" s="188"/>
      <c r="T711" s="188"/>
      <c r="U711" s="188"/>
      <c r="V711" s="188"/>
      <c r="W711" s="188"/>
      <c r="X711" s="188"/>
      <c r="Y711" s="188"/>
      <c r="Z711" s="188"/>
    </row>
    <row r="712">
      <c r="A712" s="188"/>
      <c r="B712" s="188"/>
      <c r="C712" s="188"/>
      <c r="D712" s="188"/>
      <c r="E712" s="193"/>
      <c r="F712" s="19"/>
      <c r="G712" s="19"/>
      <c r="H712" s="188"/>
      <c r="I712" s="188"/>
      <c r="J712" s="188"/>
      <c r="K712" s="188"/>
      <c r="L712" s="188"/>
      <c r="M712" s="188"/>
      <c r="N712" s="188"/>
      <c r="O712" s="188"/>
      <c r="P712" s="188"/>
      <c r="Q712" s="188"/>
      <c r="R712" s="188"/>
      <c r="S712" s="188"/>
      <c r="T712" s="188"/>
      <c r="U712" s="188"/>
      <c r="V712" s="188"/>
      <c r="W712" s="188"/>
      <c r="X712" s="188"/>
      <c r="Y712" s="188"/>
      <c r="Z712" s="188"/>
    </row>
    <row r="713">
      <c r="A713" s="188"/>
      <c r="B713" s="188"/>
      <c r="C713" s="188"/>
      <c r="D713" s="188"/>
      <c r="E713" s="193"/>
      <c r="F713" s="19"/>
      <c r="G713" s="19"/>
      <c r="H713" s="188"/>
      <c r="I713" s="188"/>
      <c r="J713" s="188"/>
      <c r="K713" s="188"/>
      <c r="L713" s="188"/>
      <c r="M713" s="188"/>
      <c r="N713" s="188"/>
      <c r="O713" s="188"/>
      <c r="P713" s="188"/>
      <c r="Q713" s="188"/>
      <c r="R713" s="188"/>
      <c r="S713" s="188"/>
      <c r="T713" s="188"/>
      <c r="U713" s="188"/>
      <c r="V713" s="188"/>
      <c r="W713" s="188"/>
      <c r="X713" s="188"/>
      <c r="Y713" s="188"/>
      <c r="Z713" s="188"/>
    </row>
    <row r="714">
      <c r="A714" s="188"/>
      <c r="B714" s="188"/>
      <c r="C714" s="188"/>
      <c r="D714" s="188"/>
      <c r="E714" s="193"/>
      <c r="F714" s="19"/>
      <c r="G714" s="19"/>
      <c r="H714" s="188"/>
      <c r="I714" s="188"/>
      <c r="J714" s="188"/>
      <c r="K714" s="188"/>
      <c r="L714" s="188"/>
      <c r="M714" s="188"/>
      <c r="N714" s="188"/>
      <c r="O714" s="188"/>
      <c r="P714" s="188"/>
      <c r="Q714" s="188"/>
      <c r="R714" s="188"/>
      <c r="S714" s="188"/>
      <c r="T714" s="188"/>
      <c r="U714" s="188"/>
      <c r="V714" s="188"/>
      <c r="W714" s="188"/>
      <c r="X714" s="188"/>
      <c r="Y714" s="188"/>
      <c r="Z714" s="188"/>
    </row>
    <row r="715">
      <c r="A715" s="188"/>
      <c r="B715" s="188"/>
      <c r="C715" s="188"/>
      <c r="D715" s="188"/>
      <c r="E715" s="193"/>
      <c r="F715" s="19"/>
      <c r="G715" s="19"/>
      <c r="H715" s="188"/>
      <c r="I715" s="188"/>
      <c r="J715" s="188"/>
      <c r="K715" s="188"/>
      <c r="L715" s="188"/>
      <c r="M715" s="188"/>
      <c r="N715" s="188"/>
      <c r="O715" s="188"/>
      <c r="P715" s="188"/>
      <c r="Q715" s="188"/>
      <c r="R715" s="188"/>
      <c r="S715" s="188"/>
      <c r="T715" s="188"/>
      <c r="U715" s="188"/>
      <c r="V715" s="188"/>
      <c r="W715" s="188"/>
      <c r="X715" s="188"/>
      <c r="Y715" s="188"/>
      <c r="Z715" s="188"/>
    </row>
    <row r="716">
      <c r="A716" s="188"/>
      <c r="B716" s="188"/>
      <c r="C716" s="188"/>
      <c r="D716" s="188"/>
      <c r="E716" s="193"/>
      <c r="F716" s="19"/>
      <c r="G716" s="19"/>
      <c r="H716" s="188"/>
      <c r="I716" s="188"/>
      <c r="J716" s="188"/>
      <c r="K716" s="188"/>
      <c r="L716" s="188"/>
      <c r="M716" s="188"/>
      <c r="N716" s="188"/>
      <c r="O716" s="188"/>
      <c r="P716" s="188"/>
      <c r="Q716" s="188"/>
      <c r="R716" s="188"/>
      <c r="S716" s="188"/>
      <c r="T716" s="188"/>
      <c r="U716" s="188"/>
      <c r="V716" s="188"/>
      <c r="W716" s="188"/>
      <c r="X716" s="188"/>
      <c r="Y716" s="188"/>
      <c r="Z716" s="188"/>
    </row>
    <row r="717">
      <c r="A717" s="188"/>
      <c r="B717" s="188"/>
      <c r="C717" s="188"/>
      <c r="D717" s="188"/>
      <c r="E717" s="193"/>
      <c r="F717" s="19"/>
      <c r="G717" s="19"/>
      <c r="H717" s="188"/>
      <c r="I717" s="188"/>
      <c r="J717" s="188"/>
      <c r="K717" s="188"/>
      <c r="L717" s="188"/>
      <c r="M717" s="188"/>
      <c r="N717" s="188"/>
      <c r="O717" s="188"/>
      <c r="P717" s="188"/>
      <c r="Q717" s="188"/>
      <c r="R717" s="188"/>
      <c r="S717" s="188"/>
      <c r="T717" s="188"/>
      <c r="U717" s="188"/>
      <c r="V717" s="188"/>
      <c r="W717" s="188"/>
      <c r="X717" s="188"/>
      <c r="Y717" s="188"/>
      <c r="Z717" s="188"/>
    </row>
    <row r="718">
      <c r="A718" s="188"/>
      <c r="B718" s="188"/>
      <c r="C718" s="188"/>
      <c r="D718" s="188"/>
      <c r="E718" s="193"/>
      <c r="F718" s="19"/>
      <c r="G718" s="19"/>
      <c r="H718" s="188"/>
      <c r="I718" s="188"/>
      <c r="J718" s="188"/>
      <c r="K718" s="188"/>
      <c r="L718" s="188"/>
      <c r="M718" s="188"/>
      <c r="N718" s="188"/>
      <c r="O718" s="188"/>
      <c r="P718" s="188"/>
      <c r="Q718" s="188"/>
      <c r="R718" s="188"/>
      <c r="S718" s="188"/>
      <c r="T718" s="188"/>
      <c r="U718" s="188"/>
      <c r="V718" s="188"/>
      <c r="W718" s="188"/>
      <c r="X718" s="188"/>
      <c r="Y718" s="188"/>
      <c r="Z718" s="188"/>
    </row>
    <row r="719">
      <c r="A719" s="188"/>
      <c r="B719" s="188"/>
      <c r="C719" s="188"/>
      <c r="D719" s="188"/>
      <c r="E719" s="193"/>
      <c r="F719" s="19"/>
      <c r="G719" s="19"/>
      <c r="H719" s="188"/>
      <c r="I719" s="188"/>
      <c r="J719" s="188"/>
      <c r="K719" s="188"/>
      <c r="L719" s="188"/>
      <c r="M719" s="188"/>
      <c r="N719" s="188"/>
      <c r="O719" s="188"/>
      <c r="P719" s="188"/>
      <c r="Q719" s="188"/>
      <c r="R719" s="188"/>
      <c r="S719" s="188"/>
      <c r="T719" s="188"/>
      <c r="U719" s="188"/>
      <c r="V719" s="188"/>
      <c r="W719" s="188"/>
      <c r="X719" s="188"/>
      <c r="Y719" s="188"/>
      <c r="Z719" s="188"/>
    </row>
    <row r="720">
      <c r="A720" s="188"/>
      <c r="B720" s="188"/>
      <c r="C720" s="188"/>
      <c r="D720" s="188"/>
      <c r="E720" s="193"/>
      <c r="F720" s="19"/>
      <c r="G720" s="19"/>
      <c r="H720" s="188"/>
      <c r="I720" s="188"/>
      <c r="J720" s="188"/>
      <c r="K720" s="188"/>
      <c r="L720" s="188"/>
      <c r="M720" s="188"/>
      <c r="N720" s="188"/>
      <c r="O720" s="188"/>
      <c r="P720" s="188"/>
      <c r="Q720" s="188"/>
      <c r="R720" s="188"/>
      <c r="S720" s="188"/>
      <c r="T720" s="188"/>
      <c r="U720" s="188"/>
      <c r="V720" s="188"/>
      <c r="W720" s="188"/>
      <c r="X720" s="188"/>
      <c r="Y720" s="188"/>
      <c r="Z720" s="188"/>
    </row>
    <row r="721">
      <c r="A721" s="188"/>
      <c r="B721" s="188"/>
      <c r="C721" s="188"/>
      <c r="D721" s="188"/>
      <c r="E721" s="193"/>
      <c r="F721" s="19"/>
      <c r="G721" s="19"/>
      <c r="H721" s="188"/>
      <c r="I721" s="188"/>
      <c r="J721" s="188"/>
      <c r="K721" s="188"/>
      <c r="L721" s="188"/>
      <c r="M721" s="188"/>
      <c r="N721" s="188"/>
      <c r="O721" s="188"/>
      <c r="P721" s="188"/>
      <c r="Q721" s="188"/>
      <c r="R721" s="188"/>
      <c r="S721" s="188"/>
      <c r="T721" s="188"/>
      <c r="U721" s="188"/>
      <c r="V721" s="188"/>
      <c r="W721" s="188"/>
      <c r="X721" s="188"/>
      <c r="Y721" s="188"/>
      <c r="Z721" s="188"/>
    </row>
    <row r="722">
      <c r="A722" s="188"/>
      <c r="B722" s="188"/>
      <c r="C722" s="188"/>
      <c r="D722" s="188"/>
      <c r="E722" s="193"/>
      <c r="F722" s="19"/>
      <c r="G722" s="19"/>
      <c r="H722" s="188"/>
      <c r="I722" s="188"/>
      <c r="J722" s="188"/>
      <c r="K722" s="188"/>
      <c r="L722" s="188"/>
      <c r="M722" s="188"/>
      <c r="N722" s="188"/>
      <c r="O722" s="188"/>
      <c r="P722" s="188"/>
      <c r="Q722" s="188"/>
      <c r="R722" s="188"/>
      <c r="S722" s="188"/>
      <c r="T722" s="188"/>
      <c r="U722" s="188"/>
      <c r="V722" s="188"/>
      <c r="W722" s="188"/>
      <c r="X722" s="188"/>
      <c r="Y722" s="188"/>
      <c r="Z722" s="188"/>
    </row>
    <row r="723">
      <c r="A723" s="188"/>
      <c r="B723" s="188"/>
      <c r="C723" s="188"/>
      <c r="D723" s="188"/>
      <c r="E723" s="193"/>
      <c r="F723" s="19"/>
      <c r="G723" s="19"/>
      <c r="H723" s="188"/>
      <c r="I723" s="188"/>
      <c r="J723" s="188"/>
      <c r="K723" s="188"/>
      <c r="L723" s="188"/>
      <c r="M723" s="188"/>
      <c r="N723" s="188"/>
      <c r="O723" s="188"/>
      <c r="P723" s="188"/>
      <c r="Q723" s="188"/>
      <c r="R723" s="188"/>
      <c r="S723" s="188"/>
      <c r="T723" s="188"/>
      <c r="U723" s="188"/>
      <c r="V723" s="188"/>
      <c r="W723" s="188"/>
      <c r="X723" s="188"/>
      <c r="Y723" s="188"/>
      <c r="Z723" s="188"/>
    </row>
    <row r="724">
      <c r="A724" s="188"/>
      <c r="B724" s="188"/>
      <c r="C724" s="188"/>
      <c r="D724" s="188"/>
      <c r="E724" s="193"/>
      <c r="F724" s="19"/>
      <c r="G724" s="19"/>
      <c r="H724" s="188"/>
      <c r="I724" s="188"/>
      <c r="J724" s="188"/>
      <c r="K724" s="188"/>
      <c r="L724" s="188"/>
      <c r="M724" s="188"/>
      <c r="N724" s="188"/>
      <c r="O724" s="188"/>
      <c r="P724" s="188"/>
      <c r="Q724" s="188"/>
      <c r="R724" s="188"/>
      <c r="S724" s="188"/>
      <c r="T724" s="188"/>
      <c r="U724" s="188"/>
      <c r="V724" s="188"/>
      <c r="W724" s="188"/>
      <c r="X724" s="188"/>
      <c r="Y724" s="188"/>
      <c r="Z724" s="188"/>
    </row>
    <row r="725">
      <c r="A725" s="188"/>
      <c r="B725" s="188"/>
      <c r="C725" s="188"/>
      <c r="D725" s="188"/>
      <c r="E725" s="193"/>
      <c r="F725" s="19"/>
      <c r="G725" s="19"/>
      <c r="H725" s="188"/>
      <c r="I725" s="188"/>
      <c r="J725" s="188"/>
      <c r="K725" s="188"/>
      <c r="L725" s="188"/>
      <c r="M725" s="188"/>
      <c r="N725" s="188"/>
      <c r="O725" s="188"/>
      <c r="P725" s="188"/>
      <c r="Q725" s="188"/>
      <c r="R725" s="188"/>
      <c r="S725" s="188"/>
      <c r="T725" s="188"/>
      <c r="U725" s="188"/>
      <c r="V725" s="188"/>
      <c r="W725" s="188"/>
      <c r="X725" s="188"/>
      <c r="Y725" s="188"/>
      <c r="Z725" s="188"/>
    </row>
    <row r="726">
      <c r="A726" s="188"/>
      <c r="B726" s="188"/>
      <c r="C726" s="188"/>
      <c r="D726" s="188"/>
      <c r="E726" s="193"/>
      <c r="F726" s="19"/>
      <c r="G726" s="19"/>
      <c r="H726" s="188"/>
      <c r="I726" s="188"/>
      <c r="J726" s="188"/>
      <c r="K726" s="188"/>
      <c r="L726" s="188"/>
      <c r="M726" s="188"/>
      <c r="N726" s="188"/>
      <c r="O726" s="188"/>
      <c r="P726" s="188"/>
      <c r="Q726" s="188"/>
      <c r="R726" s="188"/>
      <c r="S726" s="188"/>
      <c r="T726" s="188"/>
      <c r="U726" s="188"/>
      <c r="V726" s="188"/>
      <c r="W726" s="188"/>
      <c r="X726" s="188"/>
      <c r="Y726" s="188"/>
      <c r="Z726" s="188"/>
    </row>
    <row r="727">
      <c r="A727" s="188"/>
      <c r="B727" s="188"/>
      <c r="C727" s="188"/>
      <c r="D727" s="188"/>
      <c r="E727" s="193"/>
      <c r="F727" s="19"/>
      <c r="G727" s="19"/>
      <c r="H727" s="188"/>
      <c r="I727" s="188"/>
      <c r="J727" s="188"/>
      <c r="K727" s="188"/>
      <c r="L727" s="188"/>
      <c r="M727" s="188"/>
      <c r="N727" s="188"/>
      <c r="O727" s="188"/>
      <c r="P727" s="188"/>
      <c r="Q727" s="188"/>
      <c r="R727" s="188"/>
      <c r="S727" s="188"/>
      <c r="T727" s="188"/>
      <c r="U727" s="188"/>
      <c r="V727" s="188"/>
      <c r="W727" s="188"/>
      <c r="X727" s="188"/>
      <c r="Y727" s="188"/>
      <c r="Z727" s="188"/>
    </row>
    <row r="728">
      <c r="A728" s="188"/>
      <c r="B728" s="188"/>
      <c r="C728" s="188"/>
      <c r="D728" s="188"/>
      <c r="E728" s="193"/>
      <c r="F728" s="19"/>
      <c r="G728" s="19"/>
      <c r="H728" s="188"/>
      <c r="I728" s="188"/>
      <c r="J728" s="188"/>
      <c r="K728" s="188"/>
      <c r="L728" s="188"/>
      <c r="M728" s="188"/>
      <c r="N728" s="188"/>
      <c r="O728" s="188"/>
      <c r="P728" s="188"/>
      <c r="Q728" s="188"/>
      <c r="R728" s="188"/>
      <c r="S728" s="188"/>
      <c r="T728" s="188"/>
      <c r="U728" s="188"/>
      <c r="V728" s="188"/>
      <c r="W728" s="188"/>
      <c r="X728" s="188"/>
      <c r="Y728" s="188"/>
      <c r="Z728" s="188"/>
    </row>
    <row r="729">
      <c r="A729" s="188"/>
      <c r="B729" s="188"/>
      <c r="C729" s="188"/>
      <c r="D729" s="188"/>
      <c r="E729" s="193"/>
      <c r="F729" s="19"/>
      <c r="G729" s="19"/>
      <c r="H729" s="188"/>
      <c r="I729" s="188"/>
      <c r="J729" s="188"/>
      <c r="K729" s="188"/>
      <c r="L729" s="188"/>
      <c r="M729" s="188"/>
      <c r="N729" s="188"/>
      <c r="O729" s="188"/>
      <c r="P729" s="188"/>
      <c r="Q729" s="188"/>
      <c r="R729" s="188"/>
      <c r="S729" s="188"/>
      <c r="T729" s="188"/>
      <c r="U729" s="188"/>
      <c r="V729" s="188"/>
      <c r="W729" s="188"/>
      <c r="X729" s="188"/>
      <c r="Y729" s="188"/>
      <c r="Z729" s="188"/>
    </row>
    <row r="730">
      <c r="A730" s="188"/>
      <c r="B730" s="188"/>
      <c r="C730" s="188"/>
      <c r="D730" s="188"/>
      <c r="E730" s="193"/>
      <c r="F730" s="19"/>
      <c r="G730" s="19"/>
      <c r="H730" s="188"/>
      <c r="I730" s="188"/>
      <c r="J730" s="188"/>
      <c r="K730" s="188"/>
      <c r="L730" s="188"/>
      <c r="M730" s="188"/>
      <c r="N730" s="188"/>
      <c r="O730" s="188"/>
      <c r="P730" s="188"/>
      <c r="Q730" s="188"/>
      <c r="R730" s="188"/>
      <c r="S730" s="188"/>
      <c r="T730" s="188"/>
      <c r="U730" s="188"/>
      <c r="V730" s="188"/>
      <c r="W730" s="188"/>
      <c r="X730" s="188"/>
      <c r="Y730" s="188"/>
      <c r="Z730" s="188"/>
    </row>
    <row r="731">
      <c r="A731" s="188"/>
      <c r="B731" s="188"/>
      <c r="C731" s="188"/>
      <c r="D731" s="188"/>
      <c r="E731" s="193"/>
      <c r="F731" s="19"/>
      <c r="G731" s="19"/>
      <c r="H731" s="188"/>
      <c r="I731" s="188"/>
      <c r="J731" s="188"/>
      <c r="K731" s="188"/>
      <c r="L731" s="188"/>
      <c r="M731" s="188"/>
      <c r="N731" s="188"/>
      <c r="O731" s="188"/>
      <c r="P731" s="188"/>
      <c r="Q731" s="188"/>
      <c r="R731" s="188"/>
      <c r="S731" s="188"/>
      <c r="T731" s="188"/>
      <c r="U731" s="188"/>
      <c r="V731" s="188"/>
      <c r="W731" s="188"/>
      <c r="X731" s="188"/>
      <c r="Y731" s="188"/>
      <c r="Z731" s="188"/>
    </row>
    <row r="732">
      <c r="A732" s="188"/>
      <c r="B732" s="188"/>
      <c r="C732" s="188"/>
      <c r="D732" s="188"/>
      <c r="E732" s="193"/>
      <c r="F732" s="19"/>
      <c r="G732" s="19"/>
      <c r="H732" s="188"/>
      <c r="I732" s="188"/>
      <c r="J732" s="188"/>
      <c r="K732" s="188"/>
      <c r="L732" s="188"/>
      <c r="M732" s="188"/>
      <c r="N732" s="188"/>
      <c r="O732" s="188"/>
      <c r="P732" s="188"/>
      <c r="Q732" s="188"/>
      <c r="R732" s="188"/>
      <c r="S732" s="188"/>
      <c r="T732" s="188"/>
      <c r="U732" s="188"/>
      <c r="V732" s="188"/>
      <c r="W732" s="188"/>
      <c r="X732" s="188"/>
      <c r="Y732" s="188"/>
      <c r="Z732" s="188"/>
    </row>
    <row r="733">
      <c r="A733" s="188"/>
      <c r="B733" s="188"/>
      <c r="C733" s="188"/>
      <c r="D733" s="188"/>
      <c r="E733" s="193"/>
      <c r="F733" s="19"/>
      <c r="G733" s="19"/>
      <c r="H733" s="188"/>
      <c r="I733" s="188"/>
      <c r="J733" s="188"/>
      <c r="K733" s="188"/>
      <c r="L733" s="188"/>
      <c r="M733" s="188"/>
      <c r="N733" s="188"/>
      <c r="O733" s="188"/>
      <c r="P733" s="188"/>
      <c r="Q733" s="188"/>
      <c r="R733" s="188"/>
      <c r="S733" s="188"/>
      <c r="T733" s="188"/>
      <c r="U733" s="188"/>
      <c r="V733" s="188"/>
      <c r="W733" s="188"/>
      <c r="X733" s="188"/>
      <c r="Y733" s="188"/>
      <c r="Z733" s="188"/>
    </row>
    <row r="734">
      <c r="A734" s="188"/>
      <c r="B734" s="188"/>
      <c r="C734" s="188"/>
      <c r="D734" s="188"/>
      <c r="E734" s="193"/>
      <c r="F734" s="19"/>
      <c r="G734" s="19"/>
      <c r="H734" s="188"/>
      <c r="I734" s="188"/>
      <c r="J734" s="188"/>
      <c r="K734" s="188"/>
      <c r="L734" s="188"/>
      <c r="M734" s="188"/>
      <c r="N734" s="188"/>
      <c r="O734" s="188"/>
      <c r="P734" s="188"/>
      <c r="Q734" s="188"/>
      <c r="R734" s="188"/>
      <c r="S734" s="188"/>
      <c r="T734" s="188"/>
      <c r="U734" s="188"/>
      <c r="V734" s="188"/>
      <c r="W734" s="188"/>
      <c r="X734" s="188"/>
      <c r="Y734" s="188"/>
      <c r="Z734" s="188"/>
    </row>
    <row r="735">
      <c r="A735" s="188"/>
      <c r="B735" s="188"/>
      <c r="C735" s="188"/>
      <c r="D735" s="188"/>
      <c r="E735" s="193"/>
      <c r="F735" s="19"/>
      <c r="G735" s="19"/>
      <c r="H735" s="188"/>
      <c r="I735" s="188"/>
      <c r="J735" s="188"/>
      <c r="K735" s="188"/>
      <c r="L735" s="188"/>
      <c r="M735" s="188"/>
      <c r="N735" s="188"/>
      <c r="O735" s="188"/>
      <c r="P735" s="188"/>
      <c r="Q735" s="188"/>
      <c r="R735" s="188"/>
      <c r="S735" s="188"/>
      <c r="T735" s="188"/>
      <c r="U735" s="188"/>
      <c r="V735" s="188"/>
      <c r="W735" s="188"/>
      <c r="X735" s="188"/>
      <c r="Y735" s="188"/>
      <c r="Z735" s="188"/>
    </row>
    <row r="736">
      <c r="A736" s="188"/>
      <c r="B736" s="188"/>
      <c r="C736" s="188"/>
      <c r="D736" s="188"/>
      <c r="E736" s="193"/>
      <c r="F736" s="19"/>
      <c r="G736" s="19"/>
      <c r="H736" s="188"/>
      <c r="I736" s="188"/>
      <c r="J736" s="188"/>
      <c r="K736" s="188"/>
      <c r="L736" s="188"/>
      <c r="M736" s="188"/>
      <c r="N736" s="188"/>
      <c r="O736" s="188"/>
      <c r="P736" s="188"/>
      <c r="Q736" s="188"/>
      <c r="R736" s="188"/>
      <c r="S736" s="188"/>
      <c r="T736" s="188"/>
      <c r="U736" s="188"/>
      <c r="V736" s="188"/>
      <c r="W736" s="188"/>
      <c r="X736" s="188"/>
      <c r="Y736" s="188"/>
      <c r="Z736" s="188"/>
    </row>
    <row r="737">
      <c r="A737" s="188"/>
      <c r="B737" s="188"/>
      <c r="C737" s="188"/>
      <c r="D737" s="188"/>
      <c r="E737" s="193"/>
      <c r="F737" s="19"/>
      <c r="G737" s="19"/>
      <c r="H737" s="188"/>
      <c r="I737" s="188"/>
      <c r="J737" s="188"/>
      <c r="K737" s="188"/>
      <c r="L737" s="188"/>
      <c r="M737" s="188"/>
      <c r="N737" s="188"/>
      <c r="O737" s="188"/>
      <c r="P737" s="188"/>
      <c r="Q737" s="188"/>
      <c r="R737" s="188"/>
      <c r="S737" s="188"/>
      <c r="T737" s="188"/>
      <c r="U737" s="188"/>
      <c r="V737" s="188"/>
      <c r="W737" s="188"/>
      <c r="X737" s="188"/>
      <c r="Y737" s="188"/>
      <c r="Z737" s="188"/>
    </row>
    <row r="738">
      <c r="A738" s="188"/>
      <c r="B738" s="188"/>
      <c r="C738" s="188"/>
      <c r="D738" s="188"/>
      <c r="E738" s="193"/>
      <c r="F738" s="19"/>
      <c r="G738" s="19"/>
      <c r="H738" s="188"/>
      <c r="I738" s="188"/>
      <c r="J738" s="188"/>
      <c r="K738" s="188"/>
      <c r="L738" s="188"/>
      <c r="M738" s="188"/>
      <c r="N738" s="188"/>
      <c r="O738" s="188"/>
      <c r="P738" s="188"/>
      <c r="Q738" s="188"/>
      <c r="R738" s="188"/>
      <c r="S738" s="188"/>
      <c r="T738" s="188"/>
      <c r="U738" s="188"/>
      <c r="V738" s="188"/>
      <c r="W738" s="188"/>
      <c r="X738" s="188"/>
      <c r="Y738" s="188"/>
      <c r="Z738" s="188"/>
    </row>
    <row r="739">
      <c r="A739" s="188"/>
      <c r="B739" s="188"/>
      <c r="C739" s="188"/>
      <c r="D739" s="188"/>
      <c r="E739" s="193"/>
      <c r="F739" s="19"/>
      <c r="G739" s="19"/>
      <c r="H739" s="188"/>
      <c r="I739" s="188"/>
      <c r="J739" s="188"/>
      <c r="K739" s="188"/>
      <c r="L739" s="188"/>
      <c r="M739" s="188"/>
      <c r="N739" s="188"/>
      <c r="O739" s="188"/>
      <c r="P739" s="188"/>
      <c r="Q739" s="188"/>
      <c r="R739" s="188"/>
      <c r="S739" s="188"/>
      <c r="T739" s="188"/>
      <c r="U739" s="188"/>
      <c r="V739" s="188"/>
      <c r="W739" s="188"/>
      <c r="X739" s="188"/>
      <c r="Y739" s="188"/>
      <c r="Z739" s="188"/>
    </row>
    <row r="740">
      <c r="A740" s="188"/>
      <c r="B740" s="188"/>
      <c r="C740" s="188"/>
      <c r="D740" s="188"/>
      <c r="E740" s="193"/>
      <c r="F740" s="19"/>
      <c r="G740" s="19"/>
      <c r="H740" s="188"/>
      <c r="I740" s="188"/>
      <c r="J740" s="188"/>
      <c r="K740" s="188"/>
      <c r="L740" s="188"/>
      <c r="M740" s="188"/>
      <c r="N740" s="188"/>
      <c r="O740" s="188"/>
      <c r="P740" s="188"/>
      <c r="Q740" s="188"/>
      <c r="R740" s="188"/>
      <c r="S740" s="188"/>
      <c r="T740" s="188"/>
      <c r="U740" s="188"/>
      <c r="V740" s="188"/>
      <c r="W740" s="188"/>
      <c r="X740" s="188"/>
      <c r="Y740" s="188"/>
      <c r="Z740" s="188"/>
    </row>
    <row r="741">
      <c r="A741" s="188"/>
      <c r="B741" s="188"/>
      <c r="C741" s="188"/>
      <c r="D741" s="188"/>
      <c r="E741" s="193"/>
      <c r="F741" s="19"/>
      <c r="G741" s="19"/>
      <c r="H741" s="188"/>
      <c r="I741" s="188"/>
      <c r="J741" s="188"/>
      <c r="K741" s="188"/>
      <c r="L741" s="188"/>
      <c r="M741" s="188"/>
      <c r="N741" s="188"/>
      <c r="O741" s="188"/>
      <c r="P741" s="188"/>
      <c r="Q741" s="188"/>
      <c r="R741" s="188"/>
      <c r="S741" s="188"/>
      <c r="T741" s="188"/>
      <c r="U741" s="188"/>
      <c r="V741" s="188"/>
      <c r="W741" s="188"/>
      <c r="X741" s="188"/>
      <c r="Y741" s="188"/>
      <c r="Z741" s="188"/>
    </row>
    <row r="742">
      <c r="A742" s="188"/>
      <c r="B742" s="188"/>
      <c r="C742" s="188"/>
      <c r="D742" s="188"/>
      <c r="E742" s="193"/>
      <c r="F742" s="19"/>
      <c r="G742" s="19"/>
      <c r="H742" s="188"/>
      <c r="I742" s="188"/>
      <c r="J742" s="188"/>
      <c r="K742" s="188"/>
      <c r="L742" s="188"/>
      <c r="M742" s="188"/>
      <c r="N742" s="188"/>
      <c r="O742" s="188"/>
      <c r="P742" s="188"/>
      <c r="Q742" s="188"/>
      <c r="R742" s="188"/>
      <c r="S742" s="188"/>
      <c r="T742" s="188"/>
      <c r="U742" s="188"/>
      <c r="V742" s="188"/>
      <c r="W742" s="188"/>
      <c r="X742" s="188"/>
      <c r="Y742" s="188"/>
      <c r="Z742" s="188"/>
    </row>
    <row r="743">
      <c r="A743" s="188"/>
      <c r="B743" s="188"/>
      <c r="C743" s="188"/>
      <c r="D743" s="188"/>
      <c r="E743" s="193"/>
      <c r="F743" s="19"/>
      <c r="G743" s="19"/>
      <c r="H743" s="188"/>
      <c r="I743" s="188"/>
      <c r="J743" s="188"/>
      <c r="K743" s="188"/>
      <c r="L743" s="188"/>
      <c r="M743" s="188"/>
      <c r="N743" s="188"/>
      <c r="O743" s="188"/>
      <c r="P743" s="188"/>
      <c r="Q743" s="188"/>
      <c r="R743" s="188"/>
      <c r="S743" s="188"/>
      <c r="T743" s="188"/>
      <c r="U743" s="188"/>
      <c r="V743" s="188"/>
      <c r="W743" s="188"/>
      <c r="X743" s="188"/>
      <c r="Y743" s="188"/>
      <c r="Z743" s="188"/>
    </row>
    <row r="744">
      <c r="A744" s="188"/>
      <c r="B744" s="188"/>
      <c r="C744" s="188"/>
      <c r="D744" s="188"/>
      <c r="E744" s="193"/>
      <c r="F744" s="19"/>
      <c r="G744" s="19"/>
      <c r="H744" s="188"/>
      <c r="I744" s="188"/>
      <c r="J744" s="188"/>
      <c r="K744" s="188"/>
      <c r="L744" s="188"/>
      <c r="M744" s="188"/>
      <c r="N744" s="188"/>
      <c r="O744" s="188"/>
      <c r="P744" s="188"/>
      <c r="Q744" s="188"/>
      <c r="R744" s="188"/>
      <c r="S744" s="188"/>
      <c r="T744" s="188"/>
      <c r="U744" s="188"/>
      <c r="V744" s="188"/>
      <c r="W744" s="188"/>
      <c r="X744" s="188"/>
      <c r="Y744" s="188"/>
      <c r="Z744" s="188"/>
    </row>
    <row r="745">
      <c r="A745" s="188"/>
      <c r="B745" s="188"/>
      <c r="C745" s="188"/>
      <c r="D745" s="188"/>
      <c r="E745" s="193"/>
      <c r="F745" s="19"/>
      <c r="G745" s="19"/>
      <c r="H745" s="188"/>
      <c r="I745" s="188"/>
      <c r="J745" s="188"/>
      <c r="K745" s="188"/>
      <c r="L745" s="188"/>
      <c r="M745" s="188"/>
      <c r="N745" s="188"/>
      <c r="O745" s="188"/>
      <c r="P745" s="188"/>
      <c r="Q745" s="188"/>
      <c r="R745" s="188"/>
      <c r="S745" s="188"/>
      <c r="T745" s="188"/>
      <c r="U745" s="188"/>
      <c r="V745" s="188"/>
      <c r="W745" s="188"/>
      <c r="X745" s="188"/>
      <c r="Y745" s="188"/>
      <c r="Z745" s="188"/>
    </row>
    <row r="746">
      <c r="A746" s="188"/>
      <c r="B746" s="188"/>
      <c r="C746" s="188"/>
      <c r="D746" s="188"/>
      <c r="E746" s="193"/>
      <c r="F746" s="19"/>
      <c r="G746" s="19"/>
      <c r="H746" s="188"/>
      <c r="I746" s="188"/>
      <c r="J746" s="188"/>
      <c r="K746" s="188"/>
      <c r="L746" s="188"/>
      <c r="M746" s="188"/>
      <c r="N746" s="188"/>
      <c r="O746" s="188"/>
      <c r="P746" s="188"/>
      <c r="Q746" s="188"/>
      <c r="R746" s="188"/>
      <c r="S746" s="188"/>
      <c r="T746" s="188"/>
      <c r="U746" s="188"/>
      <c r="V746" s="188"/>
      <c r="W746" s="188"/>
      <c r="X746" s="188"/>
      <c r="Y746" s="188"/>
      <c r="Z746" s="188"/>
    </row>
    <row r="747">
      <c r="A747" s="188"/>
      <c r="B747" s="188"/>
      <c r="C747" s="188"/>
      <c r="D747" s="188"/>
      <c r="E747" s="193"/>
      <c r="F747" s="19"/>
      <c r="G747" s="19"/>
      <c r="H747" s="188"/>
      <c r="I747" s="188"/>
      <c r="J747" s="188"/>
      <c r="K747" s="188"/>
      <c r="L747" s="188"/>
      <c r="M747" s="188"/>
      <c r="N747" s="188"/>
      <c r="O747" s="188"/>
      <c r="P747" s="188"/>
      <c r="Q747" s="188"/>
      <c r="R747" s="188"/>
      <c r="S747" s="188"/>
      <c r="T747" s="188"/>
      <c r="U747" s="188"/>
      <c r="V747" s="188"/>
      <c r="W747" s="188"/>
      <c r="X747" s="188"/>
      <c r="Y747" s="188"/>
      <c r="Z747" s="188"/>
    </row>
    <row r="748">
      <c r="A748" s="188"/>
      <c r="B748" s="188"/>
      <c r="C748" s="188"/>
      <c r="D748" s="188"/>
      <c r="E748" s="193"/>
      <c r="F748" s="19"/>
      <c r="G748" s="19"/>
      <c r="H748" s="188"/>
      <c r="I748" s="188"/>
      <c r="J748" s="188"/>
      <c r="K748" s="188"/>
      <c r="L748" s="188"/>
      <c r="M748" s="188"/>
      <c r="N748" s="188"/>
      <c r="O748" s="188"/>
      <c r="P748" s="188"/>
      <c r="Q748" s="188"/>
      <c r="R748" s="188"/>
      <c r="S748" s="188"/>
      <c r="T748" s="188"/>
      <c r="U748" s="188"/>
      <c r="V748" s="188"/>
      <c r="W748" s="188"/>
      <c r="X748" s="188"/>
      <c r="Y748" s="188"/>
      <c r="Z748" s="188"/>
    </row>
    <row r="749">
      <c r="A749" s="188"/>
      <c r="B749" s="188"/>
      <c r="C749" s="188"/>
      <c r="D749" s="188"/>
      <c r="E749" s="193"/>
      <c r="F749" s="19"/>
      <c r="G749" s="19"/>
      <c r="H749" s="188"/>
      <c r="I749" s="188"/>
      <c r="J749" s="188"/>
      <c r="K749" s="188"/>
      <c r="L749" s="188"/>
      <c r="M749" s="188"/>
      <c r="N749" s="188"/>
      <c r="O749" s="188"/>
      <c r="P749" s="188"/>
      <c r="Q749" s="188"/>
      <c r="R749" s="188"/>
      <c r="S749" s="188"/>
      <c r="T749" s="188"/>
      <c r="U749" s="188"/>
      <c r="V749" s="188"/>
      <c r="W749" s="188"/>
      <c r="X749" s="188"/>
      <c r="Y749" s="188"/>
      <c r="Z749" s="188"/>
    </row>
    <row r="750">
      <c r="A750" s="188"/>
      <c r="B750" s="188"/>
      <c r="C750" s="188"/>
      <c r="D750" s="188"/>
      <c r="E750" s="193"/>
      <c r="F750" s="19"/>
      <c r="G750" s="19"/>
      <c r="H750" s="188"/>
      <c r="I750" s="188"/>
      <c r="J750" s="188"/>
      <c r="K750" s="188"/>
      <c r="L750" s="188"/>
      <c r="M750" s="188"/>
      <c r="N750" s="188"/>
      <c r="O750" s="188"/>
      <c r="P750" s="188"/>
      <c r="Q750" s="188"/>
      <c r="R750" s="188"/>
      <c r="S750" s="188"/>
      <c r="T750" s="188"/>
      <c r="U750" s="188"/>
      <c r="V750" s="188"/>
      <c r="W750" s="188"/>
      <c r="X750" s="188"/>
      <c r="Y750" s="188"/>
      <c r="Z750" s="188"/>
    </row>
    <row r="751">
      <c r="A751" s="188"/>
      <c r="B751" s="188"/>
      <c r="C751" s="188"/>
      <c r="D751" s="188"/>
      <c r="E751" s="193"/>
      <c r="F751" s="19"/>
      <c r="G751" s="19"/>
      <c r="H751" s="188"/>
      <c r="I751" s="188"/>
      <c r="J751" s="188"/>
      <c r="K751" s="188"/>
      <c r="L751" s="188"/>
      <c r="M751" s="188"/>
      <c r="N751" s="188"/>
      <c r="O751" s="188"/>
      <c r="P751" s="188"/>
      <c r="Q751" s="188"/>
      <c r="R751" s="188"/>
      <c r="S751" s="188"/>
      <c r="T751" s="188"/>
      <c r="U751" s="188"/>
      <c r="V751" s="188"/>
      <c r="W751" s="188"/>
      <c r="X751" s="188"/>
      <c r="Y751" s="188"/>
      <c r="Z751" s="188"/>
    </row>
    <row r="752">
      <c r="A752" s="188"/>
      <c r="B752" s="188"/>
      <c r="C752" s="188"/>
      <c r="D752" s="188"/>
      <c r="E752" s="193"/>
      <c r="F752" s="19"/>
      <c r="G752" s="19"/>
      <c r="H752" s="188"/>
      <c r="I752" s="188"/>
      <c r="J752" s="188"/>
      <c r="K752" s="188"/>
      <c r="L752" s="188"/>
      <c r="M752" s="188"/>
      <c r="N752" s="188"/>
      <c r="O752" s="188"/>
      <c r="P752" s="188"/>
      <c r="Q752" s="188"/>
      <c r="R752" s="188"/>
      <c r="S752" s="188"/>
      <c r="T752" s="188"/>
      <c r="U752" s="188"/>
      <c r="V752" s="188"/>
      <c r="W752" s="188"/>
      <c r="X752" s="188"/>
      <c r="Y752" s="188"/>
      <c r="Z752" s="188"/>
    </row>
    <row r="753">
      <c r="A753" s="188"/>
      <c r="B753" s="188"/>
      <c r="C753" s="188"/>
      <c r="D753" s="188"/>
      <c r="E753" s="193"/>
      <c r="F753" s="19"/>
      <c r="G753" s="19"/>
      <c r="H753" s="188"/>
      <c r="I753" s="188"/>
      <c r="J753" s="188"/>
      <c r="K753" s="188"/>
      <c r="L753" s="188"/>
      <c r="M753" s="188"/>
      <c r="N753" s="188"/>
      <c r="O753" s="188"/>
      <c r="P753" s="188"/>
      <c r="Q753" s="188"/>
      <c r="R753" s="188"/>
      <c r="S753" s="188"/>
      <c r="T753" s="188"/>
      <c r="U753" s="188"/>
      <c r="V753" s="188"/>
      <c r="W753" s="188"/>
      <c r="X753" s="188"/>
      <c r="Y753" s="188"/>
      <c r="Z753" s="188"/>
    </row>
    <row r="754">
      <c r="A754" s="188"/>
      <c r="B754" s="188"/>
      <c r="C754" s="188"/>
      <c r="D754" s="188"/>
      <c r="E754" s="193"/>
      <c r="F754" s="19"/>
      <c r="G754" s="19"/>
      <c r="H754" s="188"/>
      <c r="I754" s="188"/>
      <c r="J754" s="188"/>
      <c r="K754" s="188"/>
      <c r="L754" s="188"/>
      <c r="M754" s="188"/>
      <c r="N754" s="188"/>
      <c r="O754" s="188"/>
      <c r="P754" s="188"/>
      <c r="Q754" s="188"/>
      <c r="R754" s="188"/>
      <c r="S754" s="188"/>
      <c r="T754" s="188"/>
      <c r="U754" s="188"/>
      <c r="V754" s="188"/>
      <c r="W754" s="188"/>
      <c r="X754" s="188"/>
      <c r="Y754" s="188"/>
      <c r="Z754" s="188"/>
    </row>
    <row r="755">
      <c r="A755" s="188"/>
      <c r="B755" s="188"/>
      <c r="C755" s="188"/>
      <c r="D755" s="188"/>
      <c r="E755" s="193"/>
      <c r="F755" s="19"/>
      <c r="G755" s="19"/>
      <c r="H755" s="188"/>
      <c r="I755" s="188"/>
      <c r="J755" s="188"/>
      <c r="K755" s="188"/>
      <c r="L755" s="188"/>
      <c r="M755" s="188"/>
      <c r="N755" s="188"/>
      <c r="O755" s="188"/>
      <c r="P755" s="188"/>
      <c r="Q755" s="188"/>
      <c r="R755" s="188"/>
      <c r="S755" s="188"/>
      <c r="T755" s="188"/>
      <c r="U755" s="188"/>
      <c r="V755" s="188"/>
      <c r="W755" s="188"/>
      <c r="X755" s="188"/>
      <c r="Y755" s="188"/>
      <c r="Z755" s="188"/>
    </row>
    <row r="756">
      <c r="A756" s="188"/>
      <c r="B756" s="188"/>
      <c r="C756" s="188"/>
      <c r="D756" s="188"/>
      <c r="E756" s="193"/>
      <c r="F756" s="19"/>
      <c r="G756" s="19"/>
      <c r="H756" s="188"/>
      <c r="I756" s="188"/>
      <c r="J756" s="188"/>
      <c r="K756" s="188"/>
      <c r="L756" s="188"/>
      <c r="M756" s="188"/>
      <c r="N756" s="188"/>
      <c r="O756" s="188"/>
      <c r="P756" s="188"/>
      <c r="Q756" s="188"/>
      <c r="R756" s="188"/>
      <c r="S756" s="188"/>
      <c r="T756" s="188"/>
      <c r="U756" s="188"/>
      <c r="V756" s="188"/>
      <c r="W756" s="188"/>
      <c r="X756" s="188"/>
      <c r="Y756" s="188"/>
      <c r="Z756" s="188"/>
    </row>
    <row r="757">
      <c r="A757" s="188"/>
      <c r="B757" s="188"/>
      <c r="C757" s="188"/>
      <c r="D757" s="188"/>
      <c r="E757" s="193"/>
      <c r="F757" s="19"/>
      <c r="G757" s="19"/>
      <c r="H757" s="188"/>
      <c r="I757" s="188"/>
      <c r="J757" s="188"/>
      <c r="K757" s="188"/>
      <c r="L757" s="188"/>
      <c r="M757" s="188"/>
      <c r="N757" s="188"/>
      <c r="O757" s="188"/>
      <c r="P757" s="188"/>
      <c r="Q757" s="188"/>
      <c r="R757" s="188"/>
      <c r="S757" s="188"/>
      <c r="T757" s="188"/>
      <c r="U757" s="188"/>
      <c r="V757" s="188"/>
      <c r="W757" s="188"/>
      <c r="X757" s="188"/>
      <c r="Y757" s="188"/>
      <c r="Z757" s="188"/>
    </row>
    <row r="758">
      <c r="A758" s="188"/>
      <c r="B758" s="188"/>
      <c r="C758" s="188"/>
      <c r="D758" s="188"/>
      <c r="E758" s="193"/>
      <c r="F758" s="19"/>
      <c r="G758" s="19"/>
      <c r="H758" s="188"/>
      <c r="I758" s="188"/>
      <c r="J758" s="188"/>
      <c r="K758" s="188"/>
      <c r="L758" s="188"/>
      <c r="M758" s="188"/>
      <c r="N758" s="188"/>
      <c r="O758" s="188"/>
      <c r="P758" s="188"/>
      <c r="Q758" s="188"/>
      <c r="R758" s="188"/>
      <c r="S758" s="188"/>
      <c r="T758" s="188"/>
      <c r="U758" s="188"/>
      <c r="V758" s="188"/>
      <c r="W758" s="188"/>
      <c r="X758" s="188"/>
      <c r="Y758" s="188"/>
      <c r="Z758" s="188"/>
    </row>
    <row r="759">
      <c r="A759" s="188"/>
      <c r="B759" s="188"/>
      <c r="C759" s="188"/>
      <c r="D759" s="188"/>
      <c r="E759" s="193"/>
      <c r="F759" s="19"/>
      <c r="G759" s="19"/>
      <c r="H759" s="188"/>
      <c r="I759" s="188"/>
      <c r="J759" s="188"/>
      <c r="K759" s="188"/>
      <c r="L759" s="188"/>
      <c r="M759" s="188"/>
      <c r="N759" s="188"/>
      <c r="O759" s="188"/>
      <c r="P759" s="188"/>
      <c r="Q759" s="188"/>
      <c r="R759" s="188"/>
      <c r="S759" s="188"/>
      <c r="T759" s="188"/>
      <c r="U759" s="188"/>
      <c r="V759" s="188"/>
      <c r="W759" s="188"/>
      <c r="X759" s="188"/>
      <c r="Y759" s="188"/>
      <c r="Z759" s="188"/>
    </row>
    <row r="760">
      <c r="A760" s="188"/>
      <c r="B760" s="188"/>
      <c r="C760" s="188"/>
      <c r="D760" s="188"/>
      <c r="E760" s="193"/>
      <c r="F760" s="19"/>
      <c r="G760" s="19"/>
      <c r="H760" s="188"/>
      <c r="I760" s="188"/>
      <c r="J760" s="188"/>
      <c r="K760" s="188"/>
      <c r="L760" s="188"/>
      <c r="M760" s="188"/>
      <c r="N760" s="188"/>
      <c r="O760" s="188"/>
      <c r="P760" s="188"/>
      <c r="Q760" s="188"/>
      <c r="R760" s="188"/>
      <c r="S760" s="188"/>
      <c r="T760" s="188"/>
      <c r="U760" s="188"/>
      <c r="V760" s="188"/>
      <c r="W760" s="188"/>
      <c r="X760" s="188"/>
      <c r="Y760" s="188"/>
      <c r="Z760" s="188"/>
    </row>
    <row r="761">
      <c r="A761" s="188"/>
      <c r="B761" s="188"/>
      <c r="C761" s="188"/>
      <c r="D761" s="188"/>
      <c r="E761" s="193"/>
      <c r="F761" s="19"/>
      <c r="G761" s="19"/>
      <c r="H761" s="188"/>
      <c r="I761" s="188"/>
      <c r="J761" s="188"/>
      <c r="K761" s="188"/>
      <c r="L761" s="188"/>
      <c r="M761" s="188"/>
      <c r="N761" s="188"/>
      <c r="O761" s="188"/>
      <c r="P761" s="188"/>
      <c r="Q761" s="188"/>
      <c r="R761" s="188"/>
      <c r="S761" s="188"/>
      <c r="T761" s="188"/>
      <c r="U761" s="188"/>
      <c r="V761" s="188"/>
      <c r="W761" s="188"/>
      <c r="X761" s="188"/>
      <c r="Y761" s="188"/>
      <c r="Z761" s="188"/>
    </row>
    <row r="762">
      <c r="A762" s="188"/>
      <c r="B762" s="188"/>
      <c r="C762" s="188"/>
      <c r="D762" s="188"/>
      <c r="E762" s="193"/>
      <c r="F762" s="19"/>
      <c r="G762" s="19"/>
      <c r="H762" s="188"/>
      <c r="I762" s="188"/>
      <c r="J762" s="188"/>
      <c r="K762" s="188"/>
      <c r="L762" s="188"/>
      <c r="M762" s="188"/>
      <c r="N762" s="188"/>
      <c r="O762" s="188"/>
      <c r="P762" s="188"/>
      <c r="Q762" s="188"/>
      <c r="R762" s="188"/>
      <c r="S762" s="188"/>
      <c r="T762" s="188"/>
      <c r="U762" s="188"/>
      <c r="V762" s="188"/>
      <c r="W762" s="188"/>
      <c r="X762" s="188"/>
      <c r="Y762" s="188"/>
      <c r="Z762" s="188"/>
    </row>
    <row r="763">
      <c r="A763" s="188"/>
      <c r="B763" s="188"/>
      <c r="C763" s="188"/>
      <c r="D763" s="188"/>
      <c r="E763" s="193"/>
      <c r="F763" s="19"/>
      <c r="G763" s="19"/>
      <c r="H763" s="188"/>
      <c r="I763" s="188"/>
      <c r="J763" s="188"/>
      <c r="K763" s="188"/>
      <c r="L763" s="188"/>
      <c r="M763" s="188"/>
      <c r="N763" s="188"/>
      <c r="O763" s="188"/>
      <c r="P763" s="188"/>
      <c r="Q763" s="188"/>
      <c r="R763" s="188"/>
      <c r="S763" s="188"/>
      <c r="T763" s="188"/>
      <c r="U763" s="188"/>
      <c r="V763" s="188"/>
      <c r="W763" s="188"/>
      <c r="X763" s="188"/>
      <c r="Y763" s="188"/>
      <c r="Z763" s="188"/>
    </row>
    <row r="764">
      <c r="A764" s="188"/>
      <c r="B764" s="188"/>
      <c r="C764" s="188"/>
      <c r="D764" s="188"/>
      <c r="E764" s="193"/>
      <c r="F764" s="19"/>
      <c r="G764" s="19"/>
      <c r="H764" s="188"/>
      <c r="I764" s="188"/>
      <c r="J764" s="188"/>
      <c r="K764" s="188"/>
      <c r="L764" s="188"/>
      <c r="M764" s="188"/>
      <c r="N764" s="188"/>
      <c r="O764" s="188"/>
      <c r="P764" s="188"/>
      <c r="Q764" s="188"/>
      <c r="R764" s="188"/>
      <c r="S764" s="188"/>
      <c r="T764" s="188"/>
      <c r="U764" s="188"/>
      <c r="V764" s="188"/>
      <c r="W764" s="188"/>
      <c r="X764" s="188"/>
      <c r="Y764" s="188"/>
      <c r="Z764" s="188"/>
    </row>
    <row r="765">
      <c r="A765" s="188"/>
      <c r="B765" s="188"/>
      <c r="C765" s="188"/>
      <c r="D765" s="188"/>
      <c r="E765" s="193"/>
      <c r="F765" s="19"/>
      <c r="G765" s="19"/>
      <c r="H765" s="188"/>
      <c r="I765" s="188"/>
      <c r="J765" s="188"/>
      <c r="K765" s="188"/>
      <c r="L765" s="188"/>
      <c r="M765" s="188"/>
      <c r="N765" s="188"/>
      <c r="O765" s="188"/>
      <c r="P765" s="188"/>
      <c r="Q765" s="188"/>
      <c r="R765" s="188"/>
      <c r="S765" s="188"/>
      <c r="T765" s="188"/>
      <c r="U765" s="188"/>
      <c r="V765" s="188"/>
      <c r="W765" s="188"/>
      <c r="X765" s="188"/>
      <c r="Y765" s="188"/>
      <c r="Z765" s="188"/>
    </row>
    <row r="766">
      <c r="A766" s="188"/>
      <c r="B766" s="188"/>
      <c r="C766" s="188"/>
      <c r="D766" s="188"/>
      <c r="E766" s="193"/>
      <c r="F766" s="19"/>
      <c r="G766" s="19"/>
      <c r="H766" s="188"/>
      <c r="I766" s="188"/>
      <c r="J766" s="188"/>
      <c r="K766" s="188"/>
      <c r="L766" s="188"/>
      <c r="M766" s="188"/>
      <c r="N766" s="188"/>
      <c r="O766" s="188"/>
      <c r="P766" s="188"/>
      <c r="Q766" s="188"/>
      <c r="R766" s="188"/>
      <c r="S766" s="188"/>
      <c r="T766" s="188"/>
      <c r="U766" s="188"/>
      <c r="V766" s="188"/>
      <c r="W766" s="188"/>
      <c r="X766" s="188"/>
      <c r="Y766" s="188"/>
      <c r="Z766" s="188"/>
    </row>
    <row r="767">
      <c r="A767" s="188"/>
      <c r="B767" s="188"/>
      <c r="C767" s="188"/>
      <c r="D767" s="188"/>
      <c r="E767" s="193"/>
      <c r="F767" s="19"/>
      <c r="G767" s="19"/>
      <c r="H767" s="188"/>
      <c r="I767" s="188"/>
      <c r="J767" s="188"/>
      <c r="K767" s="188"/>
      <c r="L767" s="188"/>
      <c r="M767" s="188"/>
      <c r="N767" s="188"/>
      <c r="O767" s="188"/>
      <c r="P767" s="188"/>
      <c r="Q767" s="188"/>
      <c r="R767" s="188"/>
      <c r="S767" s="188"/>
      <c r="T767" s="188"/>
      <c r="U767" s="188"/>
      <c r="V767" s="188"/>
      <c r="W767" s="188"/>
      <c r="X767" s="188"/>
      <c r="Y767" s="188"/>
      <c r="Z767" s="188"/>
    </row>
    <row r="768">
      <c r="A768" s="188"/>
      <c r="B768" s="188"/>
      <c r="C768" s="188"/>
      <c r="D768" s="188"/>
      <c r="E768" s="193"/>
      <c r="F768" s="19"/>
      <c r="G768" s="19"/>
      <c r="H768" s="188"/>
      <c r="I768" s="188"/>
      <c r="J768" s="188"/>
      <c r="K768" s="188"/>
      <c r="L768" s="188"/>
      <c r="M768" s="188"/>
      <c r="N768" s="188"/>
      <c r="O768" s="188"/>
      <c r="P768" s="188"/>
      <c r="Q768" s="188"/>
      <c r="R768" s="188"/>
      <c r="S768" s="188"/>
      <c r="T768" s="188"/>
      <c r="U768" s="188"/>
      <c r="V768" s="188"/>
      <c r="W768" s="188"/>
      <c r="X768" s="188"/>
      <c r="Y768" s="188"/>
      <c r="Z768" s="188"/>
    </row>
    <row r="769">
      <c r="A769" s="188"/>
      <c r="B769" s="188"/>
      <c r="C769" s="188"/>
      <c r="D769" s="188"/>
      <c r="E769" s="193"/>
      <c r="F769" s="19"/>
      <c r="G769" s="19"/>
      <c r="H769" s="188"/>
      <c r="I769" s="188"/>
      <c r="J769" s="188"/>
      <c r="K769" s="188"/>
      <c r="L769" s="188"/>
      <c r="M769" s="188"/>
      <c r="N769" s="188"/>
      <c r="O769" s="188"/>
      <c r="P769" s="188"/>
      <c r="Q769" s="188"/>
      <c r="R769" s="188"/>
      <c r="S769" s="188"/>
      <c r="T769" s="188"/>
      <c r="U769" s="188"/>
      <c r="V769" s="188"/>
      <c r="W769" s="188"/>
      <c r="X769" s="188"/>
      <c r="Y769" s="188"/>
      <c r="Z769" s="188"/>
    </row>
    <row r="770">
      <c r="A770" s="188"/>
      <c r="B770" s="188"/>
      <c r="C770" s="188"/>
      <c r="D770" s="188"/>
      <c r="E770" s="193"/>
      <c r="F770" s="19"/>
      <c r="G770" s="19"/>
      <c r="H770" s="188"/>
      <c r="I770" s="188"/>
      <c r="J770" s="188"/>
      <c r="K770" s="188"/>
      <c r="L770" s="188"/>
      <c r="M770" s="188"/>
      <c r="N770" s="188"/>
      <c r="O770" s="188"/>
      <c r="P770" s="188"/>
      <c r="Q770" s="188"/>
      <c r="R770" s="188"/>
      <c r="S770" s="188"/>
      <c r="T770" s="188"/>
      <c r="U770" s="188"/>
      <c r="V770" s="188"/>
      <c r="W770" s="188"/>
      <c r="X770" s="188"/>
      <c r="Y770" s="188"/>
      <c r="Z770" s="188"/>
    </row>
    <row r="771">
      <c r="A771" s="188"/>
      <c r="B771" s="188"/>
      <c r="C771" s="188"/>
      <c r="D771" s="188"/>
      <c r="E771" s="193"/>
      <c r="F771" s="19"/>
      <c r="G771" s="19"/>
      <c r="H771" s="188"/>
      <c r="I771" s="188"/>
      <c r="J771" s="188"/>
      <c r="K771" s="188"/>
      <c r="L771" s="188"/>
      <c r="M771" s="188"/>
      <c r="N771" s="188"/>
      <c r="O771" s="188"/>
      <c r="P771" s="188"/>
      <c r="Q771" s="188"/>
      <c r="R771" s="188"/>
      <c r="S771" s="188"/>
      <c r="T771" s="188"/>
      <c r="U771" s="188"/>
      <c r="V771" s="188"/>
      <c r="W771" s="188"/>
      <c r="X771" s="188"/>
      <c r="Y771" s="188"/>
      <c r="Z771" s="188"/>
    </row>
    <row r="772">
      <c r="A772" s="188"/>
      <c r="B772" s="188"/>
      <c r="C772" s="188"/>
      <c r="D772" s="188"/>
      <c r="E772" s="193"/>
      <c r="F772" s="19"/>
      <c r="G772" s="19"/>
      <c r="H772" s="188"/>
      <c r="I772" s="188"/>
      <c r="J772" s="188"/>
      <c r="K772" s="188"/>
      <c r="L772" s="188"/>
      <c r="M772" s="188"/>
      <c r="N772" s="188"/>
      <c r="O772" s="188"/>
      <c r="P772" s="188"/>
      <c r="Q772" s="188"/>
      <c r="R772" s="188"/>
      <c r="S772" s="188"/>
      <c r="T772" s="188"/>
      <c r="U772" s="188"/>
      <c r="V772" s="188"/>
      <c r="W772" s="188"/>
      <c r="X772" s="188"/>
      <c r="Y772" s="188"/>
      <c r="Z772" s="188"/>
    </row>
    <row r="773">
      <c r="A773" s="188"/>
      <c r="B773" s="188"/>
      <c r="C773" s="188"/>
      <c r="D773" s="188"/>
      <c r="E773" s="193"/>
      <c r="F773" s="19"/>
      <c r="G773" s="19"/>
      <c r="H773" s="188"/>
      <c r="I773" s="188"/>
      <c r="J773" s="188"/>
      <c r="K773" s="188"/>
      <c r="L773" s="188"/>
      <c r="M773" s="188"/>
      <c r="N773" s="188"/>
      <c r="O773" s="188"/>
      <c r="P773" s="188"/>
      <c r="Q773" s="188"/>
      <c r="R773" s="188"/>
      <c r="S773" s="188"/>
      <c r="T773" s="188"/>
      <c r="U773" s="188"/>
      <c r="V773" s="188"/>
      <c r="W773" s="188"/>
      <c r="X773" s="188"/>
      <c r="Y773" s="188"/>
      <c r="Z773" s="188"/>
    </row>
    <row r="774">
      <c r="A774" s="188"/>
      <c r="B774" s="188"/>
      <c r="C774" s="188"/>
      <c r="D774" s="188"/>
      <c r="E774" s="193"/>
      <c r="F774" s="19"/>
      <c r="G774" s="19"/>
      <c r="H774" s="188"/>
      <c r="I774" s="188"/>
      <c r="J774" s="188"/>
      <c r="K774" s="188"/>
      <c r="L774" s="188"/>
      <c r="M774" s="188"/>
      <c r="N774" s="188"/>
      <c r="O774" s="188"/>
      <c r="P774" s="188"/>
      <c r="Q774" s="188"/>
      <c r="R774" s="188"/>
      <c r="S774" s="188"/>
      <c r="T774" s="188"/>
      <c r="U774" s="188"/>
      <c r="V774" s="188"/>
      <c r="W774" s="188"/>
      <c r="X774" s="188"/>
      <c r="Y774" s="188"/>
      <c r="Z774" s="188"/>
    </row>
    <row r="775">
      <c r="A775" s="188"/>
      <c r="B775" s="188"/>
      <c r="C775" s="188"/>
      <c r="D775" s="188"/>
      <c r="E775" s="193"/>
      <c r="F775" s="19"/>
      <c r="G775" s="19"/>
      <c r="H775" s="188"/>
      <c r="I775" s="188"/>
      <c r="J775" s="188"/>
      <c r="K775" s="188"/>
      <c r="L775" s="188"/>
      <c r="M775" s="188"/>
      <c r="N775" s="188"/>
      <c r="O775" s="188"/>
      <c r="P775" s="188"/>
      <c r="Q775" s="188"/>
      <c r="R775" s="188"/>
      <c r="S775" s="188"/>
      <c r="T775" s="188"/>
      <c r="U775" s="188"/>
      <c r="V775" s="188"/>
      <c r="W775" s="188"/>
      <c r="X775" s="188"/>
      <c r="Y775" s="188"/>
      <c r="Z775" s="188"/>
    </row>
    <row r="776">
      <c r="A776" s="188"/>
      <c r="B776" s="188"/>
      <c r="C776" s="188"/>
      <c r="D776" s="188"/>
      <c r="E776" s="193"/>
      <c r="F776" s="19"/>
      <c r="G776" s="19"/>
      <c r="H776" s="188"/>
      <c r="I776" s="188"/>
      <c r="J776" s="188"/>
      <c r="K776" s="188"/>
      <c r="L776" s="188"/>
      <c r="M776" s="188"/>
      <c r="N776" s="188"/>
      <c r="O776" s="188"/>
      <c r="P776" s="188"/>
      <c r="Q776" s="188"/>
      <c r="R776" s="188"/>
      <c r="S776" s="188"/>
      <c r="T776" s="188"/>
      <c r="U776" s="188"/>
      <c r="V776" s="188"/>
      <c r="W776" s="188"/>
      <c r="X776" s="188"/>
      <c r="Y776" s="188"/>
      <c r="Z776" s="188"/>
    </row>
    <row r="777">
      <c r="A777" s="188"/>
      <c r="B777" s="188"/>
      <c r="C777" s="188"/>
      <c r="D777" s="188"/>
      <c r="E777" s="193"/>
      <c r="F777" s="19"/>
      <c r="G777" s="19"/>
      <c r="H777" s="188"/>
      <c r="I777" s="188"/>
      <c r="J777" s="188"/>
      <c r="K777" s="188"/>
      <c r="L777" s="188"/>
      <c r="M777" s="188"/>
      <c r="N777" s="188"/>
      <c r="O777" s="188"/>
      <c r="P777" s="188"/>
      <c r="Q777" s="188"/>
      <c r="R777" s="188"/>
      <c r="S777" s="188"/>
      <c r="T777" s="188"/>
      <c r="U777" s="188"/>
      <c r="V777" s="188"/>
      <c r="W777" s="188"/>
      <c r="X777" s="188"/>
      <c r="Y777" s="188"/>
      <c r="Z777" s="188"/>
    </row>
    <row r="778">
      <c r="A778" s="188"/>
      <c r="B778" s="188"/>
      <c r="C778" s="188"/>
      <c r="D778" s="188"/>
      <c r="E778" s="193"/>
      <c r="F778" s="19"/>
      <c r="G778" s="19"/>
      <c r="H778" s="188"/>
      <c r="I778" s="188"/>
      <c r="J778" s="188"/>
      <c r="K778" s="188"/>
      <c r="L778" s="188"/>
      <c r="M778" s="188"/>
      <c r="N778" s="188"/>
      <c r="O778" s="188"/>
      <c r="P778" s="188"/>
      <c r="Q778" s="188"/>
      <c r="R778" s="188"/>
      <c r="S778" s="188"/>
      <c r="T778" s="188"/>
      <c r="U778" s="188"/>
      <c r="V778" s="188"/>
      <c r="W778" s="188"/>
      <c r="X778" s="188"/>
      <c r="Y778" s="188"/>
      <c r="Z778" s="188"/>
    </row>
    <row r="779">
      <c r="A779" s="188"/>
      <c r="B779" s="188"/>
      <c r="C779" s="188"/>
      <c r="D779" s="188"/>
      <c r="E779" s="193"/>
      <c r="F779" s="19"/>
      <c r="G779" s="19"/>
      <c r="H779" s="188"/>
      <c r="I779" s="188"/>
      <c r="J779" s="188"/>
      <c r="K779" s="188"/>
      <c r="L779" s="188"/>
      <c r="M779" s="188"/>
      <c r="N779" s="188"/>
      <c r="O779" s="188"/>
      <c r="P779" s="188"/>
      <c r="Q779" s="188"/>
      <c r="R779" s="188"/>
      <c r="S779" s="188"/>
      <c r="T779" s="188"/>
      <c r="U779" s="188"/>
      <c r="V779" s="188"/>
      <c r="W779" s="188"/>
      <c r="X779" s="188"/>
      <c r="Y779" s="188"/>
      <c r="Z779" s="188"/>
    </row>
    <row r="780">
      <c r="A780" s="188"/>
      <c r="B780" s="188"/>
      <c r="C780" s="188"/>
      <c r="D780" s="188"/>
      <c r="E780" s="193"/>
      <c r="F780" s="19"/>
      <c r="G780" s="19"/>
      <c r="H780" s="188"/>
      <c r="I780" s="188"/>
      <c r="J780" s="188"/>
      <c r="K780" s="188"/>
      <c r="L780" s="188"/>
      <c r="M780" s="188"/>
      <c r="N780" s="188"/>
      <c r="O780" s="188"/>
      <c r="P780" s="188"/>
      <c r="Q780" s="188"/>
      <c r="R780" s="188"/>
      <c r="S780" s="188"/>
      <c r="T780" s="188"/>
      <c r="U780" s="188"/>
      <c r="V780" s="188"/>
      <c r="W780" s="188"/>
      <c r="X780" s="188"/>
      <c r="Y780" s="188"/>
      <c r="Z780" s="188"/>
    </row>
    <row r="781">
      <c r="A781" s="188"/>
      <c r="B781" s="188"/>
      <c r="C781" s="188"/>
      <c r="D781" s="188"/>
      <c r="E781" s="193"/>
      <c r="F781" s="19"/>
      <c r="G781" s="19"/>
      <c r="H781" s="188"/>
      <c r="I781" s="188"/>
      <c r="J781" s="188"/>
      <c r="K781" s="188"/>
      <c r="L781" s="188"/>
      <c r="M781" s="188"/>
      <c r="N781" s="188"/>
      <c r="O781" s="188"/>
      <c r="P781" s="188"/>
      <c r="Q781" s="188"/>
      <c r="R781" s="188"/>
      <c r="S781" s="188"/>
      <c r="T781" s="188"/>
      <c r="U781" s="188"/>
      <c r="V781" s="188"/>
      <c r="W781" s="188"/>
      <c r="X781" s="188"/>
      <c r="Y781" s="188"/>
      <c r="Z781" s="188"/>
    </row>
    <row r="782">
      <c r="A782" s="188"/>
      <c r="B782" s="188"/>
      <c r="C782" s="188"/>
      <c r="D782" s="188"/>
      <c r="E782" s="193"/>
      <c r="F782" s="19"/>
      <c r="G782" s="19"/>
      <c r="H782" s="188"/>
      <c r="I782" s="188"/>
      <c r="J782" s="188"/>
      <c r="K782" s="188"/>
      <c r="L782" s="188"/>
      <c r="M782" s="188"/>
      <c r="N782" s="188"/>
      <c r="O782" s="188"/>
      <c r="P782" s="188"/>
      <c r="Q782" s="188"/>
      <c r="R782" s="188"/>
      <c r="S782" s="188"/>
      <c r="T782" s="188"/>
      <c r="U782" s="188"/>
      <c r="V782" s="188"/>
      <c r="W782" s="188"/>
      <c r="X782" s="188"/>
      <c r="Y782" s="188"/>
      <c r="Z782" s="188"/>
    </row>
    <row r="783">
      <c r="A783" s="188"/>
      <c r="B783" s="188"/>
      <c r="C783" s="188"/>
      <c r="D783" s="188"/>
      <c r="E783" s="193"/>
      <c r="F783" s="19"/>
      <c r="G783" s="19"/>
      <c r="H783" s="188"/>
      <c r="I783" s="188"/>
      <c r="J783" s="188"/>
      <c r="K783" s="188"/>
      <c r="L783" s="188"/>
      <c r="M783" s="188"/>
      <c r="N783" s="188"/>
      <c r="O783" s="188"/>
      <c r="P783" s="188"/>
      <c r="Q783" s="188"/>
      <c r="R783" s="188"/>
      <c r="S783" s="188"/>
      <c r="T783" s="188"/>
      <c r="U783" s="188"/>
      <c r="V783" s="188"/>
      <c r="W783" s="188"/>
      <c r="X783" s="188"/>
      <c r="Y783" s="188"/>
      <c r="Z783" s="188"/>
    </row>
    <row r="784">
      <c r="A784" s="188"/>
      <c r="B784" s="188"/>
      <c r="C784" s="188"/>
      <c r="D784" s="188"/>
      <c r="E784" s="193"/>
      <c r="F784" s="19"/>
      <c r="G784" s="19"/>
      <c r="H784" s="188"/>
      <c r="I784" s="188"/>
      <c r="J784" s="188"/>
      <c r="K784" s="188"/>
      <c r="L784" s="188"/>
      <c r="M784" s="188"/>
      <c r="N784" s="188"/>
      <c r="O784" s="188"/>
      <c r="P784" s="188"/>
      <c r="Q784" s="188"/>
      <c r="R784" s="188"/>
      <c r="S784" s="188"/>
      <c r="T784" s="188"/>
      <c r="U784" s="188"/>
      <c r="V784" s="188"/>
      <c r="W784" s="188"/>
      <c r="X784" s="188"/>
      <c r="Y784" s="188"/>
      <c r="Z784" s="188"/>
    </row>
    <row r="785">
      <c r="A785" s="188"/>
      <c r="B785" s="188"/>
      <c r="C785" s="188"/>
      <c r="D785" s="188"/>
      <c r="E785" s="193"/>
      <c r="F785" s="19"/>
      <c r="G785" s="19"/>
      <c r="H785" s="188"/>
      <c r="I785" s="188"/>
      <c r="J785" s="188"/>
      <c r="K785" s="188"/>
      <c r="L785" s="188"/>
      <c r="M785" s="188"/>
      <c r="N785" s="188"/>
      <c r="O785" s="188"/>
      <c r="P785" s="188"/>
      <c r="Q785" s="188"/>
      <c r="R785" s="188"/>
      <c r="S785" s="188"/>
      <c r="T785" s="188"/>
      <c r="U785" s="188"/>
      <c r="V785" s="188"/>
      <c r="W785" s="188"/>
      <c r="X785" s="188"/>
      <c r="Y785" s="188"/>
      <c r="Z785" s="188"/>
    </row>
    <row r="786">
      <c r="A786" s="188"/>
      <c r="B786" s="188"/>
      <c r="C786" s="188"/>
      <c r="D786" s="188"/>
      <c r="E786" s="193"/>
      <c r="F786" s="19"/>
      <c r="G786" s="19"/>
      <c r="H786" s="188"/>
      <c r="I786" s="188"/>
      <c r="J786" s="188"/>
      <c r="K786" s="188"/>
      <c r="L786" s="188"/>
      <c r="M786" s="188"/>
      <c r="N786" s="188"/>
      <c r="O786" s="188"/>
      <c r="P786" s="188"/>
      <c r="Q786" s="188"/>
      <c r="R786" s="188"/>
      <c r="S786" s="188"/>
      <c r="T786" s="188"/>
      <c r="U786" s="188"/>
      <c r="V786" s="188"/>
      <c r="W786" s="188"/>
      <c r="X786" s="188"/>
      <c r="Y786" s="188"/>
      <c r="Z786" s="188"/>
    </row>
    <row r="787">
      <c r="A787" s="188"/>
      <c r="B787" s="188"/>
      <c r="C787" s="188"/>
      <c r="D787" s="188"/>
      <c r="E787" s="193"/>
      <c r="F787" s="19"/>
      <c r="G787" s="19"/>
      <c r="H787" s="188"/>
      <c r="I787" s="188"/>
      <c r="J787" s="188"/>
      <c r="K787" s="188"/>
      <c r="L787" s="188"/>
      <c r="M787" s="188"/>
      <c r="N787" s="188"/>
      <c r="O787" s="188"/>
      <c r="P787" s="188"/>
      <c r="Q787" s="188"/>
      <c r="R787" s="188"/>
      <c r="S787" s="188"/>
      <c r="T787" s="188"/>
      <c r="U787" s="188"/>
      <c r="V787" s="188"/>
      <c r="W787" s="188"/>
      <c r="X787" s="188"/>
      <c r="Y787" s="188"/>
      <c r="Z787" s="188"/>
    </row>
    <row r="788">
      <c r="A788" s="188"/>
      <c r="B788" s="188"/>
      <c r="C788" s="188"/>
      <c r="D788" s="188"/>
      <c r="E788" s="193"/>
      <c r="F788" s="19"/>
      <c r="G788" s="19"/>
      <c r="H788" s="188"/>
      <c r="I788" s="188"/>
      <c r="J788" s="188"/>
      <c r="K788" s="188"/>
      <c r="L788" s="188"/>
      <c r="M788" s="188"/>
      <c r="N788" s="188"/>
      <c r="O788" s="188"/>
      <c r="P788" s="188"/>
      <c r="Q788" s="188"/>
      <c r="R788" s="188"/>
      <c r="S788" s="188"/>
      <c r="T788" s="188"/>
      <c r="U788" s="188"/>
      <c r="V788" s="188"/>
      <c r="W788" s="188"/>
      <c r="X788" s="188"/>
      <c r="Y788" s="188"/>
      <c r="Z788" s="188"/>
    </row>
    <row r="789">
      <c r="A789" s="188"/>
      <c r="B789" s="188"/>
      <c r="C789" s="188"/>
      <c r="D789" s="188"/>
      <c r="E789" s="193"/>
      <c r="F789" s="19"/>
      <c r="G789" s="19"/>
      <c r="H789" s="188"/>
      <c r="I789" s="188"/>
      <c r="J789" s="188"/>
      <c r="K789" s="188"/>
      <c r="L789" s="188"/>
      <c r="M789" s="188"/>
      <c r="N789" s="188"/>
      <c r="O789" s="188"/>
      <c r="P789" s="188"/>
      <c r="Q789" s="188"/>
      <c r="R789" s="188"/>
      <c r="S789" s="188"/>
      <c r="T789" s="188"/>
      <c r="U789" s="188"/>
      <c r="V789" s="188"/>
      <c r="W789" s="188"/>
      <c r="X789" s="188"/>
      <c r="Y789" s="188"/>
      <c r="Z789" s="188"/>
    </row>
    <row r="790">
      <c r="A790" s="188"/>
      <c r="B790" s="188"/>
      <c r="C790" s="188"/>
      <c r="D790" s="188"/>
      <c r="E790" s="193"/>
      <c r="F790" s="19"/>
      <c r="G790" s="19"/>
      <c r="H790" s="188"/>
      <c r="I790" s="188"/>
      <c r="J790" s="188"/>
      <c r="K790" s="188"/>
      <c r="L790" s="188"/>
      <c r="M790" s="188"/>
      <c r="N790" s="188"/>
      <c r="O790" s="188"/>
      <c r="P790" s="188"/>
      <c r="Q790" s="188"/>
      <c r="R790" s="188"/>
      <c r="S790" s="188"/>
      <c r="T790" s="188"/>
      <c r="U790" s="188"/>
      <c r="V790" s="188"/>
      <c r="W790" s="188"/>
      <c r="X790" s="188"/>
      <c r="Y790" s="188"/>
      <c r="Z790" s="188"/>
    </row>
    <row r="791">
      <c r="A791" s="188"/>
      <c r="B791" s="188"/>
      <c r="C791" s="188"/>
      <c r="D791" s="188"/>
      <c r="E791" s="193"/>
      <c r="F791" s="19"/>
      <c r="G791" s="19"/>
      <c r="H791" s="188"/>
      <c r="I791" s="188"/>
      <c r="J791" s="188"/>
      <c r="K791" s="188"/>
      <c r="L791" s="188"/>
      <c r="M791" s="188"/>
      <c r="N791" s="188"/>
      <c r="O791" s="188"/>
      <c r="P791" s="188"/>
      <c r="Q791" s="188"/>
      <c r="R791" s="188"/>
      <c r="S791" s="188"/>
      <c r="T791" s="188"/>
      <c r="U791" s="188"/>
      <c r="V791" s="188"/>
      <c r="W791" s="188"/>
      <c r="X791" s="188"/>
      <c r="Y791" s="188"/>
      <c r="Z791" s="188"/>
    </row>
    <row r="792">
      <c r="A792" s="188"/>
      <c r="B792" s="188"/>
      <c r="C792" s="188"/>
      <c r="D792" s="188"/>
      <c r="E792" s="193"/>
      <c r="F792" s="19"/>
      <c r="G792" s="19"/>
      <c r="H792" s="188"/>
      <c r="I792" s="188"/>
      <c r="J792" s="188"/>
      <c r="K792" s="188"/>
      <c r="L792" s="188"/>
      <c r="M792" s="188"/>
      <c r="N792" s="188"/>
      <c r="O792" s="188"/>
      <c r="P792" s="188"/>
      <c r="Q792" s="188"/>
      <c r="R792" s="188"/>
      <c r="S792" s="188"/>
      <c r="T792" s="188"/>
      <c r="U792" s="188"/>
      <c r="V792" s="188"/>
      <c r="W792" s="188"/>
      <c r="X792" s="188"/>
      <c r="Y792" s="188"/>
      <c r="Z792" s="188"/>
    </row>
    <row r="793">
      <c r="A793" s="188"/>
      <c r="B793" s="188"/>
      <c r="C793" s="188"/>
      <c r="D793" s="188"/>
      <c r="E793" s="193"/>
      <c r="F793" s="19"/>
      <c r="G793" s="19"/>
      <c r="H793" s="188"/>
      <c r="I793" s="188"/>
      <c r="J793" s="188"/>
      <c r="K793" s="188"/>
      <c r="L793" s="188"/>
      <c r="M793" s="188"/>
      <c r="N793" s="188"/>
      <c r="O793" s="188"/>
      <c r="P793" s="188"/>
      <c r="Q793" s="188"/>
      <c r="R793" s="188"/>
      <c r="S793" s="188"/>
      <c r="T793" s="188"/>
      <c r="U793" s="188"/>
      <c r="V793" s="188"/>
      <c r="W793" s="188"/>
      <c r="X793" s="188"/>
      <c r="Y793" s="188"/>
      <c r="Z793" s="188"/>
    </row>
    <row r="794">
      <c r="A794" s="188"/>
      <c r="B794" s="188"/>
      <c r="C794" s="188"/>
      <c r="D794" s="188"/>
      <c r="E794" s="193"/>
      <c r="F794" s="19"/>
      <c r="G794" s="19"/>
      <c r="H794" s="188"/>
      <c r="I794" s="188"/>
      <c r="J794" s="188"/>
      <c r="K794" s="188"/>
      <c r="L794" s="188"/>
      <c r="M794" s="188"/>
      <c r="N794" s="188"/>
      <c r="O794" s="188"/>
      <c r="P794" s="188"/>
      <c r="Q794" s="188"/>
      <c r="R794" s="188"/>
      <c r="S794" s="188"/>
      <c r="T794" s="188"/>
      <c r="U794" s="188"/>
      <c r="V794" s="188"/>
      <c r="W794" s="188"/>
      <c r="X794" s="188"/>
      <c r="Y794" s="188"/>
      <c r="Z794" s="188"/>
    </row>
    <row r="795">
      <c r="A795" s="188"/>
      <c r="B795" s="188"/>
      <c r="C795" s="188"/>
      <c r="D795" s="188"/>
      <c r="E795" s="193"/>
      <c r="F795" s="19"/>
      <c r="G795" s="19"/>
      <c r="H795" s="188"/>
      <c r="I795" s="188"/>
      <c r="J795" s="188"/>
      <c r="K795" s="188"/>
      <c r="L795" s="188"/>
      <c r="M795" s="188"/>
      <c r="N795" s="188"/>
      <c r="O795" s="188"/>
      <c r="P795" s="188"/>
      <c r="Q795" s="188"/>
      <c r="R795" s="188"/>
      <c r="S795" s="188"/>
      <c r="T795" s="188"/>
      <c r="U795" s="188"/>
      <c r="V795" s="188"/>
      <c r="W795" s="188"/>
      <c r="X795" s="188"/>
      <c r="Y795" s="188"/>
      <c r="Z795" s="188"/>
    </row>
    <row r="796">
      <c r="A796" s="188"/>
      <c r="B796" s="188"/>
      <c r="C796" s="188"/>
      <c r="D796" s="188"/>
      <c r="E796" s="193"/>
      <c r="F796" s="19"/>
      <c r="G796" s="19"/>
      <c r="H796" s="188"/>
      <c r="I796" s="188"/>
      <c r="J796" s="188"/>
      <c r="K796" s="188"/>
      <c r="L796" s="188"/>
      <c r="M796" s="188"/>
      <c r="N796" s="188"/>
      <c r="O796" s="188"/>
      <c r="P796" s="188"/>
      <c r="Q796" s="188"/>
      <c r="R796" s="188"/>
      <c r="S796" s="188"/>
      <c r="T796" s="188"/>
      <c r="U796" s="188"/>
      <c r="V796" s="188"/>
      <c r="W796" s="188"/>
      <c r="X796" s="188"/>
      <c r="Y796" s="188"/>
      <c r="Z796" s="188"/>
    </row>
    <row r="797">
      <c r="A797" s="188"/>
      <c r="B797" s="188"/>
      <c r="C797" s="188"/>
      <c r="D797" s="188"/>
      <c r="E797" s="193"/>
      <c r="F797" s="19"/>
      <c r="G797" s="19"/>
      <c r="H797" s="188"/>
      <c r="I797" s="188"/>
      <c r="J797" s="188"/>
      <c r="K797" s="188"/>
      <c r="L797" s="188"/>
      <c r="M797" s="188"/>
      <c r="N797" s="188"/>
      <c r="O797" s="188"/>
      <c r="P797" s="188"/>
      <c r="Q797" s="188"/>
      <c r="R797" s="188"/>
      <c r="S797" s="188"/>
      <c r="T797" s="188"/>
      <c r="U797" s="188"/>
      <c r="V797" s="188"/>
      <c r="W797" s="188"/>
      <c r="X797" s="188"/>
      <c r="Y797" s="188"/>
      <c r="Z797" s="188"/>
    </row>
    <row r="798">
      <c r="A798" s="188"/>
      <c r="B798" s="188"/>
      <c r="C798" s="188"/>
      <c r="D798" s="188"/>
      <c r="E798" s="193"/>
      <c r="F798" s="19"/>
      <c r="G798" s="19"/>
      <c r="H798" s="188"/>
      <c r="I798" s="188"/>
      <c r="J798" s="188"/>
      <c r="K798" s="188"/>
      <c r="L798" s="188"/>
      <c r="M798" s="188"/>
      <c r="N798" s="188"/>
      <c r="O798" s="188"/>
      <c r="P798" s="188"/>
      <c r="Q798" s="188"/>
      <c r="R798" s="188"/>
      <c r="S798" s="188"/>
      <c r="T798" s="188"/>
      <c r="U798" s="188"/>
      <c r="V798" s="188"/>
      <c r="W798" s="188"/>
      <c r="X798" s="188"/>
      <c r="Y798" s="188"/>
      <c r="Z798" s="188"/>
    </row>
    <row r="799">
      <c r="A799" s="188"/>
      <c r="B799" s="188"/>
      <c r="C799" s="188"/>
      <c r="D799" s="188"/>
      <c r="E799" s="193"/>
      <c r="F799" s="19"/>
      <c r="G799" s="19"/>
      <c r="H799" s="188"/>
      <c r="I799" s="188"/>
      <c r="J799" s="188"/>
      <c r="K799" s="188"/>
      <c r="L799" s="188"/>
      <c r="M799" s="188"/>
      <c r="N799" s="188"/>
      <c r="O799" s="188"/>
      <c r="P799" s="188"/>
      <c r="Q799" s="188"/>
      <c r="R799" s="188"/>
      <c r="S799" s="188"/>
      <c r="T799" s="188"/>
      <c r="U799" s="188"/>
      <c r="V799" s="188"/>
      <c r="W799" s="188"/>
      <c r="X799" s="188"/>
      <c r="Y799" s="188"/>
      <c r="Z799" s="188"/>
    </row>
    <row r="800">
      <c r="A800" s="188"/>
      <c r="B800" s="188"/>
      <c r="C800" s="188"/>
      <c r="D800" s="188"/>
      <c r="E800" s="193"/>
      <c r="F800" s="19"/>
      <c r="G800" s="19"/>
      <c r="H800" s="188"/>
      <c r="I800" s="188"/>
      <c r="J800" s="188"/>
      <c r="K800" s="188"/>
      <c r="L800" s="188"/>
      <c r="M800" s="188"/>
      <c r="N800" s="188"/>
      <c r="O800" s="188"/>
      <c r="P800" s="188"/>
      <c r="Q800" s="188"/>
      <c r="R800" s="188"/>
      <c r="S800" s="188"/>
      <c r="T800" s="188"/>
      <c r="U800" s="188"/>
      <c r="V800" s="188"/>
      <c r="W800" s="188"/>
      <c r="X800" s="188"/>
      <c r="Y800" s="188"/>
      <c r="Z800" s="188"/>
    </row>
    <row r="801">
      <c r="A801" s="188"/>
      <c r="B801" s="188"/>
      <c r="C801" s="188"/>
      <c r="D801" s="188"/>
      <c r="E801" s="193"/>
      <c r="F801" s="19"/>
      <c r="G801" s="19"/>
      <c r="H801" s="188"/>
      <c r="I801" s="188"/>
      <c r="J801" s="188"/>
      <c r="K801" s="188"/>
      <c r="L801" s="188"/>
      <c r="M801" s="188"/>
      <c r="N801" s="188"/>
      <c r="O801" s="188"/>
      <c r="P801" s="188"/>
      <c r="Q801" s="188"/>
      <c r="R801" s="188"/>
      <c r="S801" s="188"/>
      <c r="T801" s="188"/>
      <c r="U801" s="188"/>
      <c r="V801" s="188"/>
      <c r="W801" s="188"/>
      <c r="X801" s="188"/>
      <c r="Y801" s="188"/>
      <c r="Z801" s="188"/>
    </row>
    <row r="802">
      <c r="A802" s="188"/>
      <c r="B802" s="188"/>
      <c r="C802" s="188"/>
      <c r="D802" s="188"/>
      <c r="E802" s="193"/>
      <c r="F802" s="19"/>
      <c r="G802" s="19"/>
      <c r="H802" s="188"/>
      <c r="I802" s="188"/>
      <c r="J802" s="188"/>
      <c r="K802" s="188"/>
      <c r="L802" s="188"/>
      <c r="M802" s="188"/>
      <c r="N802" s="188"/>
      <c r="O802" s="188"/>
      <c r="P802" s="188"/>
      <c r="Q802" s="188"/>
      <c r="R802" s="188"/>
      <c r="S802" s="188"/>
      <c r="T802" s="188"/>
      <c r="U802" s="188"/>
      <c r="V802" s="188"/>
      <c r="W802" s="188"/>
      <c r="X802" s="188"/>
      <c r="Y802" s="188"/>
      <c r="Z802" s="188"/>
    </row>
    <row r="803">
      <c r="A803" s="188"/>
      <c r="B803" s="188"/>
      <c r="C803" s="188"/>
      <c r="D803" s="188"/>
      <c r="E803" s="193"/>
      <c r="F803" s="19"/>
      <c r="G803" s="19"/>
      <c r="H803" s="188"/>
      <c r="I803" s="188"/>
      <c r="J803" s="188"/>
      <c r="K803" s="188"/>
      <c r="L803" s="188"/>
      <c r="M803" s="188"/>
      <c r="N803" s="188"/>
      <c r="O803" s="188"/>
      <c r="P803" s="188"/>
      <c r="Q803" s="188"/>
      <c r="R803" s="188"/>
      <c r="S803" s="188"/>
      <c r="T803" s="188"/>
      <c r="U803" s="188"/>
      <c r="V803" s="188"/>
      <c r="W803" s="188"/>
      <c r="X803" s="188"/>
      <c r="Y803" s="188"/>
      <c r="Z803" s="188"/>
    </row>
    <row r="804">
      <c r="A804" s="188"/>
      <c r="B804" s="188"/>
      <c r="C804" s="188"/>
      <c r="D804" s="188"/>
      <c r="E804" s="193"/>
      <c r="F804" s="19"/>
      <c r="G804" s="19"/>
      <c r="H804" s="188"/>
      <c r="I804" s="188"/>
      <c r="J804" s="188"/>
      <c r="K804" s="188"/>
      <c r="L804" s="188"/>
      <c r="M804" s="188"/>
      <c r="N804" s="188"/>
      <c r="O804" s="188"/>
      <c r="P804" s="188"/>
      <c r="Q804" s="188"/>
      <c r="R804" s="188"/>
      <c r="S804" s="188"/>
      <c r="T804" s="188"/>
      <c r="U804" s="188"/>
      <c r="V804" s="188"/>
      <c r="W804" s="188"/>
      <c r="X804" s="188"/>
      <c r="Y804" s="188"/>
      <c r="Z804" s="188"/>
    </row>
    <row r="805">
      <c r="A805" s="188"/>
      <c r="B805" s="188"/>
      <c r="C805" s="188"/>
      <c r="D805" s="188"/>
      <c r="E805" s="193"/>
      <c r="F805" s="19"/>
      <c r="G805" s="19"/>
      <c r="H805" s="188"/>
      <c r="I805" s="188"/>
      <c r="J805" s="188"/>
      <c r="K805" s="188"/>
      <c r="L805" s="188"/>
      <c r="M805" s="188"/>
      <c r="N805" s="188"/>
      <c r="O805" s="188"/>
      <c r="P805" s="188"/>
      <c r="Q805" s="188"/>
      <c r="R805" s="188"/>
      <c r="S805" s="188"/>
      <c r="T805" s="188"/>
      <c r="U805" s="188"/>
      <c r="V805" s="188"/>
      <c r="W805" s="188"/>
      <c r="X805" s="188"/>
      <c r="Y805" s="188"/>
      <c r="Z805" s="188"/>
    </row>
    <row r="806">
      <c r="A806" s="188"/>
      <c r="B806" s="188"/>
      <c r="C806" s="188"/>
      <c r="D806" s="188"/>
      <c r="E806" s="193"/>
      <c r="F806" s="19"/>
      <c r="G806" s="19"/>
      <c r="H806" s="188"/>
      <c r="I806" s="188"/>
      <c r="J806" s="188"/>
      <c r="K806" s="188"/>
      <c r="L806" s="188"/>
      <c r="M806" s="188"/>
      <c r="N806" s="188"/>
      <c r="O806" s="188"/>
      <c r="P806" s="188"/>
      <c r="Q806" s="188"/>
      <c r="R806" s="188"/>
      <c r="S806" s="188"/>
      <c r="T806" s="188"/>
      <c r="U806" s="188"/>
      <c r="V806" s="188"/>
      <c r="W806" s="188"/>
      <c r="X806" s="188"/>
      <c r="Y806" s="188"/>
      <c r="Z806" s="188"/>
    </row>
    <row r="807">
      <c r="A807" s="188"/>
      <c r="B807" s="188"/>
      <c r="C807" s="188"/>
      <c r="D807" s="188"/>
      <c r="E807" s="193"/>
      <c r="F807" s="19"/>
      <c r="G807" s="19"/>
      <c r="H807" s="188"/>
      <c r="I807" s="188"/>
      <c r="J807" s="188"/>
      <c r="K807" s="188"/>
      <c r="L807" s="188"/>
      <c r="M807" s="188"/>
      <c r="N807" s="188"/>
      <c r="O807" s="188"/>
      <c r="P807" s="188"/>
      <c r="Q807" s="188"/>
      <c r="R807" s="188"/>
      <c r="S807" s="188"/>
      <c r="T807" s="188"/>
      <c r="U807" s="188"/>
      <c r="V807" s="188"/>
      <c r="W807" s="188"/>
      <c r="X807" s="188"/>
      <c r="Y807" s="188"/>
      <c r="Z807" s="188"/>
    </row>
    <row r="808">
      <c r="A808" s="188"/>
      <c r="B808" s="188"/>
      <c r="C808" s="188"/>
      <c r="D808" s="188"/>
      <c r="E808" s="193"/>
      <c r="F808" s="19"/>
      <c r="G808" s="19"/>
      <c r="H808" s="188"/>
      <c r="I808" s="188"/>
      <c r="J808" s="188"/>
      <c r="K808" s="188"/>
      <c r="L808" s="188"/>
      <c r="M808" s="188"/>
      <c r="N808" s="188"/>
      <c r="O808" s="188"/>
      <c r="P808" s="188"/>
      <c r="Q808" s="188"/>
      <c r="R808" s="188"/>
      <c r="S808" s="188"/>
      <c r="T808" s="188"/>
      <c r="U808" s="188"/>
      <c r="V808" s="188"/>
      <c r="W808" s="188"/>
      <c r="X808" s="188"/>
      <c r="Y808" s="188"/>
      <c r="Z808" s="188"/>
    </row>
    <row r="809">
      <c r="A809" s="188"/>
      <c r="B809" s="188"/>
      <c r="C809" s="188"/>
      <c r="D809" s="188"/>
      <c r="E809" s="193"/>
      <c r="F809" s="19"/>
      <c r="G809" s="19"/>
      <c r="H809" s="188"/>
      <c r="I809" s="188"/>
      <c r="J809" s="188"/>
      <c r="K809" s="188"/>
      <c r="L809" s="188"/>
      <c r="M809" s="188"/>
      <c r="N809" s="188"/>
      <c r="O809" s="188"/>
      <c r="P809" s="188"/>
      <c r="Q809" s="188"/>
      <c r="R809" s="188"/>
      <c r="S809" s="188"/>
      <c r="T809" s="188"/>
      <c r="U809" s="188"/>
      <c r="V809" s="188"/>
      <c r="W809" s="188"/>
      <c r="X809" s="188"/>
      <c r="Y809" s="188"/>
      <c r="Z809" s="188"/>
    </row>
    <row r="810">
      <c r="A810" s="188"/>
      <c r="B810" s="188"/>
      <c r="C810" s="188"/>
      <c r="D810" s="188"/>
      <c r="E810" s="193"/>
      <c r="F810" s="19"/>
      <c r="G810" s="19"/>
      <c r="H810" s="188"/>
      <c r="I810" s="188"/>
      <c r="J810" s="188"/>
      <c r="K810" s="188"/>
      <c r="L810" s="188"/>
      <c r="M810" s="188"/>
      <c r="N810" s="188"/>
      <c r="O810" s="188"/>
      <c r="P810" s="188"/>
      <c r="Q810" s="188"/>
      <c r="R810" s="188"/>
      <c r="S810" s="188"/>
      <c r="T810" s="188"/>
      <c r="U810" s="188"/>
      <c r="V810" s="188"/>
      <c r="W810" s="188"/>
      <c r="X810" s="188"/>
      <c r="Y810" s="188"/>
      <c r="Z810" s="188"/>
    </row>
    <row r="811">
      <c r="A811" s="188"/>
      <c r="B811" s="188"/>
      <c r="C811" s="188"/>
      <c r="D811" s="188"/>
      <c r="E811" s="193"/>
      <c r="F811" s="19"/>
      <c r="G811" s="19"/>
      <c r="H811" s="188"/>
      <c r="I811" s="188"/>
      <c r="J811" s="188"/>
      <c r="K811" s="188"/>
      <c r="L811" s="188"/>
      <c r="M811" s="188"/>
      <c r="N811" s="188"/>
      <c r="O811" s="188"/>
      <c r="P811" s="188"/>
      <c r="Q811" s="188"/>
      <c r="R811" s="188"/>
      <c r="S811" s="188"/>
      <c r="T811" s="188"/>
      <c r="U811" s="188"/>
      <c r="V811" s="188"/>
      <c r="W811" s="188"/>
      <c r="X811" s="188"/>
      <c r="Y811" s="188"/>
      <c r="Z811" s="188"/>
    </row>
    <row r="812">
      <c r="A812" s="188"/>
      <c r="B812" s="188"/>
      <c r="C812" s="188"/>
      <c r="D812" s="188"/>
      <c r="E812" s="193"/>
      <c r="F812" s="19"/>
      <c r="G812" s="19"/>
      <c r="H812" s="188"/>
      <c r="I812" s="188"/>
      <c r="J812" s="188"/>
      <c r="K812" s="188"/>
      <c r="L812" s="188"/>
      <c r="M812" s="188"/>
      <c r="N812" s="188"/>
      <c r="O812" s="188"/>
      <c r="P812" s="188"/>
      <c r="Q812" s="188"/>
      <c r="R812" s="188"/>
      <c r="S812" s="188"/>
      <c r="T812" s="188"/>
      <c r="U812" s="188"/>
      <c r="V812" s="188"/>
      <c r="W812" s="188"/>
      <c r="X812" s="188"/>
      <c r="Y812" s="188"/>
      <c r="Z812" s="188"/>
    </row>
    <row r="813">
      <c r="A813" s="188"/>
      <c r="B813" s="188"/>
      <c r="C813" s="188"/>
      <c r="D813" s="188"/>
      <c r="E813" s="193"/>
      <c r="F813" s="19"/>
      <c r="G813" s="19"/>
      <c r="H813" s="188"/>
      <c r="I813" s="188"/>
      <c r="J813" s="188"/>
      <c r="K813" s="188"/>
      <c r="L813" s="188"/>
      <c r="M813" s="188"/>
      <c r="N813" s="188"/>
      <c r="O813" s="188"/>
      <c r="P813" s="188"/>
      <c r="Q813" s="188"/>
      <c r="R813" s="188"/>
      <c r="S813" s="188"/>
      <c r="T813" s="188"/>
      <c r="U813" s="188"/>
      <c r="V813" s="188"/>
      <c r="W813" s="188"/>
      <c r="X813" s="188"/>
      <c r="Y813" s="188"/>
      <c r="Z813" s="188"/>
    </row>
    <row r="814">
      <c r="A814" s="188"/>
      <c r="B814" s="188"/>
      <c r="C814" s="188"/>
      <c r="D814" s="188"/>
      <c r="E814" s="193"/>
      <c r="F814" s="19"/>
      <c r="G814" s="19"/>
      <c r="H814" s="188"/>
      <c r="I814" s="188"/>
      <c r="J814" s="188"/>
      <c r="K814" s="188"/>
      <c r="L814" s="188"/>
      <c r="M814" s="188"/>
      <c r="N814" s="188"/>
      <c r="O814" s="188"/>
      <c r="P814" s="188"/>
      <c r="Q814" s="188"/>
      <c r="R814" s="188"/>
      <c r="S814" s="188"/>
      <c r="T814" s="188"/>
      <c r="U814" s="188"/>
      <c r="V814" s="188"/>
      <c r="W814" s="188"/>
      <c r="X814" s="188"/>
      <c r="Y814" s="188"/>
      <c r="Z814" s="188"/>
    </row>
    <row r="815">
      <c r="A815" s="188"/>
      <c r="B815" s="188"/>
      <c r="C815" s="188"/>
      <c r="D815" s="188"/>
      <c r="E815" s="193"/>
      <c r="F815" s="19"/>
      <c r="G815" s="19"/>
      <c r="H815" s="188"/>
      <c r="I815" s="188"/>
      <c r="J815" s="188"/>
      <c r="K815" s="188"/>
      <c r="L815" s="188"/>
      <c r="M815" s="188"/>
      <c r="N815" s="188"/>
      <c r="O815" s="188"/>
      <c r="P815" s="188"/>
      <c r="Q815" s="188"/>
      <c r="R815" s="188"/>
      <c r="S815" s="188"/>
      <c r="T815" s="188"/>
      <c r="U815" s="188"/>
      <c r="V815" s="188"/>
      <c r="W815" s="188"/>
      <c r="X815" s="188"/>
      <c r="Y815" s="188"/>
      <c r="Z815" s="188"/>
    </row>
    <row r="816">
      <c r="A816" s="188"/>
      <c r="B816" s="188"/>
      <c r="C816" s="188"/>
      <c r="D816" s="188"/>
      <c r="E816" s="193"/>
      <c r="F816" s="19"/>
      <c r="G816" s="19"/>
      <c r="H816" s="188"/>
      <c r="I816" s="188"/>
      <c r="J816" s="188"/>
      <c r="K816" s="188"/>
      <c r="L816" s="188"/>
      <c r="M816" s="188"/>
      <c r="N816" s="188"/>
      <c r="O816" s="188"/>
      <c r="P816" s="188"/>
      <c r="Q816" s="188"/>
      <c r="R816" s="188"/>
      <c r="S816" s="188"/>
      <c r="T816" s="188"/>
      <c r="U816" s="188"/>
      <c r="V816" s="188"/>
      <c r="W816" s="188"/>
      <c r="X816" s="188"/>
      <c r="Y816" s="188"/>
      <c r="Z816" s="188"/>
    </row>
    <row r="817">
      <c r="A817" s="188"/>
      <c r="B817" s="188"/>
      <c r="C817" s="188"/>
      <c r="D817" s="188"/>
      <c r="E817" s="193"/>
      <c r="F817" s="19"/>
      <c r="G817" s="19"/>
      <c r="H817" s="188"/>
      <c r="I817" s="188"/>
      <c r="J817" s="188"/>
      <c r="K817" s="188"/>
      <c r="L817" s="188"/>
      <c r="M817" s="188"/>
      <c r="N817" s="188"/>
      <c r="O817" s="188"/>
      <c r="P817" s="188"/>
      <c r="Q817" s="188"/>
      <c r="R817" s="188"/>
      <c r="S817" s="188"/>
      <c r="T817" s="188"/>
      <c r="U817" s="188"/>
      <c r="V817" s="188"/>
      <c r="W817" s="188"/>
      <c r="X817" s="188"/>
      <c r="Y817" s="188"/>
      <c r="Z817" s="188"/>
    </row>
    <row r="818">
      <c r="A818" s="188"/>
      <c r="B818" s="188"/>
      <c r="C818" s="188"/>
      <c r="D818" s="188"/>
      <c r="E818" s="193"/>
      <c r="F818" s="19"/>
      <c r="G818" s="19"/>
      <c r="H818" s="188"/>
      <c r="I818" s="188"/>
      <c r="J818" s="188"/>
      <c r="K818" s="188"/>
      <c r="L818" s="188"/>
      <c r="M818" s="188"/>
      <c r="N818" s="188"/>
      <c r="O818" s="188"/>
      <c r="P818" s="188"/>
      <c r="Q818" s="188"/>
      <c r="R818" s="188"/>
      <c r="S818" s="188"/>
      <c r="T818" s="188"/>
      <c r="U818" s="188"/>
      <c r="V818" s="188"/>
      <c r="W818" s="188"/>
      <c r="X818" s="188"/>
      <c r="Y818" s="188"/>
      <c r="Z818" s="188"/>
    </row>
    <row r="819">
      <c r="A819" s="188"/>
      <c r="B819" s="188"/>
      <c r="C819" s="188"/>
      <c r="D819" s="188"/>
      <c r="E819" s="193"/>
      <c r="F819" s="19"/>
      <c r="G819" s="19"/>
      <c r="H819" s="188"/>
      <c r="I819" s="188"/>
      <c r="J819" s="188"/>
      <c r="K819" s="188"/>
      <c r="L819" s="188"/>
      <c r="M819" s="188"/>
      <c r="N819" s="188"/>
      <c r="O819" s="188"/>
      <c r="P819" s="188"/>
      <c r="Q819" s="188"/>
      <c r="R819" s="188"/>
      <c r="S819" s="188"/>
      <c r="T819" s="188"/>
      <c r="U819" s="188"/>
      <c r="V819" s="188"/>
      <c r="W819" s="188"/>
      <c r="X819" s="188"/>
      <c r="Y819" s="188"/>
      <c r="Z819" s="188"/>
    </row>
    <row r="820">
      <c r="A820" s="188"/>
      <c r="B820" s="188"/>
      <c r="C820" s="188"/>
      <c r="D820" s="188"/>
      <c r="E820" s="193"/>
      <c r="F820" s="19"/>
      <c r="G820" s="19"/>
      <c r="H820" s="188"/>
      <c r="I820" s="188"/>
      <c r="J820" s="188"/>
      <c r="K820" s="188"/>
      <c r="L820" s="188"/>
      <c r="M820" s="188"/>
      <c r="N820" s="188"/>
      <c r="O820" s="188"/>
      <c r="P820" s="188"/>
      <c r="Q820" s="188"/>
      <c r="R820" s="188"/>
      <c r="S820" s="188"/>
      <c r="T820" s="188"/>
      <c r="U820" s="188"/>
      <c r="V820" s="188"/>
      <c r="W820" s="188"/>
      <c r="X820" s="188"/>
      <c r="Y820" s="188"/>
      <c r="Z820" s="188"/>
    </row>
    <row r="821">
      <c r="A821" s="188"/>
      <c r="B821" s="188"/>
      <c r="C821" s="188"/>
      <c r="D821" s="188"/>
      <c r="E821" s="193"/>
      <c r="F821" s="19"/>
      <c r="G821" s="19"/>
      <c r="H821" s="188"/>
      <c r="I821" s="188"/>
      <c r="J821" s="188"/>
      <c r="K821" s="188"/>
      <c r="L821" s="188"/>
      <c r="M821" s="188"/>
      <c r="N821" s="188"/>
      <c r="O821" s="188"/>
      <c r="P821" s="188"/>
      <c r="Q821" s="188"/>
      <c r="R821" s="188"/>
      <c r="S821" s="188"/>
      <c r="T821" s="188"/>
      <c r="U821" s="188"/>
      <c r="V821" s="188"/>
      <c r="W821" s="188"/>
      <c r="X821" s="188"/>
      <c r="Y821" s="188"/>
      <c r="Z821" s="188"/>
    </row>
    <row r="822">
      <c r="A822" s="188"/>
      <c r="B822" s="188"/>
      <c r="C822" s="188"/>
      <c r="D822" s="188"/>
      <c r="E822" s="193"/>
      <c r="F822" s="19"/>
      <c r="G822" s="19"/>
      <c r="H822" s="188"/>
      <c r="I822" s="188"/>
      <c r="J822" s="188"/>
      <c r="K822" s="188"/>
      <c r="L822" s="188"/>
      <c r="M822" s="188"/>
      <c r="N822" s="188"/>
      <c r="O822" s="188"/>
      <c r="P822" s="188"/>
      <c r="Q822" s="188"/>
      <c r="R822" s="188"/>
      <c r="S822" s="188"/>
      <c r="T822" s="188"/>
      <c r="U822" s="188"/>
      <c r="V822" s="188"/>
      <c r="W822" s="188"/>
      <c r="X822" s="188"/>
      <c r="Y822" s="188"/>
      <c r="Z822" s="188"/>
    </row>
    <row r="823">
      <c r="A823" s="188"/>
      <c r="B823" s="188"/>
      <c r="C823" s="188"/>
      <c r="D823" s="188"/>
      <c r="E823" s="193"/>
      <c r="F823" s="19"/>
      <c r="G823" s="19"/>
      <c r="H823" s="188"/>
      <c r="I823" s="188"/>
      <c r="J823" s="188"/>
      <c r="K823" s="188"/>
      <c r="L823" s="188"/>
      <c r="M823" s="188"/>
      <c r="N823" s="188"/>
      <c r="O823" s="188"/>
      <c r="P823" s="188"/>
      <c r="Q823" s="188"/>
      <c r="R823" s="188"/>
      <c r="S823" s="188"/>
      <c r="T823" s="188"/>
      <c r="U823" s="188"/>
      <c r="V823" s="188"/>
      <c r="W823" s="188"/>
      <c r="X823" s="188"/>
      <c r="Y823" s="188"/>
      <c r="Z823" s="188"/>
    </row>
    <row r="824">
      <c r="A824" s="188"/>
      <c r="B824" s="188"/>
      <c r="C824" s="188"/>
      <c r="D824" s="188"/>
      <c r="E824" s="193"/>
      <c r="F824" s="19"/>
      <c r="G824" s="19"/>
      <c r="H824" s="188"/>
      <c r="I824" s="188"/>
      <c r="J824" s="188"/>
      <c r="K824" s="188"/>
      <c r="L824" s="188"/>
      <c r="M824" s="188"/>
      <c r="N824" s="188"/>
      <c r="O824" s="188"/>
      <c r="P824" s="188"/>
      <c r="Q824" s="188"/>
      <c r="R824" s="188"/>
      <c r="S824" s="188"/>
      <c r="T824" s="188"/>
      <c r="U824" s="188"/>
      <c r="V824" s="188"/>
      <c r="W824" s="188"/>
      <c r="X824" s="188"/>
      <c r="Y824" s="188"/>
      <c r="Z824" s="188"/>
    </row>
    <row r="825">
      <c r="A825" s="188"/>
      <c r="B825" s="188"/>
      <c r="C825" s="188"/>
      <c r="D825" s="188"/>
      <c r="E825" s="193"/>
      <c r="F825" s="19"/>
      <c r="G825" s="19"/>
      <c r="H825" s="188"/>
      <c r="I825" s="188"/>
      <c r="J825" s="188"/>
      <c r="K825" s="188"/>
      <c r="L825" s="188"/>
      <c r="M825" s="188"/>
      <c r="N825" s="188"/>
      <c r="O825" s="188"/>
      <c r="P825" s="188"/>
      <c r="Q825" s="188"/>
      <c r="R825" s="188"/>
      <c r="S825" s="188"/>
      <c r="T825" s="188"/>
      <c r="U825" s="188"/>
      <c r="V825" s="188"/>
      <c r="W825" s="188"/>
      <c r="X825" s="188"/>
      <c r="Y825" s="188"/>
      <c r="Z825" s="188"/>
    </row>
    <row r="826">
      <c r="A826" s="188"/>
      <c r="B826" s="188"/>
      <c r="C826" s="188"/>
      <c r="D826" s="188"/>
      <c r="E826" s="193"/>
      <c r="F826" s="19"/>
      <c r="G826" s="19"/>
      <c r="H826" s="188"/>
      <c r="I826" s="188"/>
      <c r="J826" s="188"/>
      <c r="K826" s="188"/>
      <c r="L826" s="188"/>
      <c r="M826" s="188"/>
      <c r="N826" s="188"/>
      <c r="O826" s="188"/>
      <c r="P826" s="188"/>
      <c r="Q826" s="188"/>
      <c r="R826" s="188"/>
      <c r="S826" s="188"/>
      <c r="T826" s="188"/>
      <c r="U826" s="188"/>
      <c r="V826" s="188"/>
      <c r="W826" s="188"/>
      <c r="X826" s="188"/>
      <c r="Y826" s="188"/>
      <c r="Z826" s="188"/>
    </row>
    <row r="827">
      <c r="A827" s="188"/>
      <c r="B827" s="188"/>
      <c r="C827" s="188"/>
      <c r="D827" s="188"/>
      <c r="E827" s="193"/>
      <c r="F827" s="19"/>
      <c r="G827" s="19"/>
      <c r="H827" s="188"/>
      <c r="I827" s="188"/>
      <c r="J827" s="188"/>
      <c r="K827" s="188"/>
      <c r="L827" s="188"/>
      <c r="M827" s="188"/>
      <c r="N827" s="188"/>
      <c r="O827" s="188"/>
      <c r="P827" s="188"/>
      <c r="Q827" s="188"/>
      <c r="R827" s="188"/>
      <c r="S827" s="188"/>
      <c r="T827" s="188"/>
      <c r="U827" s="188"/>
      <c r="V827" s="188"/>
      <c r="W827" s="188"/>
      <c r="X827" s="188"/>
      <c r="Y827" s="188"/>
      <c r="Z827" s="188"/>
    </row>
    <row r="828">
      <c r="A828" s="188"/>
      <c r="B828" s="188"/>
      <c r="C828" s="188"/>
      <c r="D828" s="188"/>
      <c r="E828" s="193"/>
      <c r="F828" s="19"/>
      <c r="G828" s="19"/>
      <c r="H828" s="188"/>
      <c r="I828" s="188"/>
      <c r="J828" s="188"/>
      <c r="K828" s="188"/>
      <c r="L828" s="188"/>
      <c r="M828" s="188"/>
      <c r="N828" s="188"/>
      <c r="O828" s="188"/>
      <c r="P828" s="188"/>
      <c r="Q828" s="188"/>
      <c r="R828" s="188"/>
      <c r="S828" s="188"/>
      <c r="T828" s="188"/>
      <c r="U828" s="188"/>
      <c r="V828" s="188"/>
      <c r="W828" s="188"/>
      <c r="X828" s="188"/>
      <c r="Y828" s="188"/>
      <c r="Z828" s="188"/>
    </row>
    <row r="829">
      <c r="A829" s="188"/>
      <c r="B829" s="188"/>
      <c r="C829" s="188"/>
      <c r="D829" s="188"/>
      <c r="E829" s="193"/>
      <c r="F829" s="19"/>
      <c r="G829" s="19"/>
      <c r="H829" s="188"/>
      <c r="I829" s="188"/>
      <c r="J829" s="188"/>
      <c r="K829" s="188"/>
      <c r="L829" s="188"/>
      <c r="M829" s="188"/>
      <c r="N829" s="188"/>
      <c r="O829" s="188"/>
      <c r="P829" s="188"/>
      <c r="Q829" s="188"/>
      <c r="R829" s="188"/>
      <c r="S829" s="188"/>
      <c r="T829" s="188"/>
      <c r="U829" s="188"/>
      <c r="V829" s="188"/>
      <c r="W829" s="188"/>
      <c r="X829" s="188"/>
      <c r="Y829" s="188"/>
      <c r="Z829" s="188"/>
    </row>
    <row r="830">
      <c r="A830" s="188"/>
      <c r="B830" s="188"/>
      <c r="C830" s="188"/>
      <c r="D830" s="188"/>
      <c r="E830" s="193"/>
      <c r="F830" s="19"/>
      <c r="G830" s="19"/>
      <c r="H830" s="188"/>
      <c r="I830" s="188"/>
      <c r="J830" s="188"/>
      <c r="K830" s="188"/>
      <c r="L830" s="188"/>
      <c r="M830" s="188"/>
      <c r="N830" s="188"/>
      <c r="O830" s="188"/>
      <c r="P830" s="188"/>
      <c r="Q830" s="188"/>
      <c r="R830" s="188"/>
      <c r="S830" s="188"/>
      <c r="T830" s="188"/>
      <c r="U830" s="188"/>
      <c r="V830" s="188"/>
      <c r="W830" s="188"/>
      <c r="X830" s="188"/>
      <c r="Y830" s="188"/>
      <c r="Z830" s="188"/>
    </row>
    <row r="831">
      <c r="A831" s="188"/>
      <c r="B831" s="188"/>
      <c r="C831" s="188"/>
      <c r="D831" s="188"/>
      <c r="E831" s="193"/>
      <c r="F831" s="19"/>
      <c r="G831" s="19"/>
      <c r="H831" s="188"/>
      <c r="I831" s="188"/>
      <c r="J831" s="188"/>
      <c r="K831" s="188"/>
      <c r="L831" s="188"/>
      <c r="M831" s="188"/>
      <c r="N831" s="188"/>
      <c r="O831" s="188"/>
      <c r="P831" s="188"/>
      <c r="Q831" s="188"/>
      <c r="R831" s="188"/>
      <c r="S831" s="188"/>
      <c r="T831" s="188"/>
      <c r="U831" s="188"/>
      <c r="V831" s="188"/>
      <c r="W831" s="188"/>
      <c r="X831" s="188"/>
      <c r="Y831" s="188"/>
      <c r="Z831" s="188"/>
    </row>
    <row r="832">
      <c r="A832" s="188"/>
      <c r="B832" s="188"/>
      <c r="C832" s="188"/>
      <c r="D832" s="188"/>
      <c r="E832" s="193"/>
      <c r="F832" s="19"/>
      <c r="G832" s="19"/>
      <c r="H832" s="188"/>
      <c r="I832" s="188"/>
      <c r="J832" s="188"/>
      <c r="K832" s="188"/>
      <c r="L832" s="188"/>
      <c r="M832" s="188"/>
      <c r="N832" s="188"/>
      <c r="O832" s="188"/>
      <c r="P832" s="188"/>
      <c r="Q832" s="188"/>
      <c r="R832" s="188"/>
      <c r="S832" s="188"/>
      <c r="T832" s="188"/>
      <c r="U832" s="188"/>
      <c r="V832" s="188"/>
      <c r="W832" s="188"/>
      <c r="X832" s="188"/>
      <c r="Y832" s="188"/>
      <c r="Z832" s="188"/>
    </row>
    <row r="833">
      <c r="A833" s="188"/>
      <c r="B833" s="188"/>
      <c r="C833" s="188"/>
      <c r="D833" s="188"/>
      <c r="E833" s="193"/>
      <c r="F833" s="19"/>
      <c r="G833" s="19"/>
      <c r="H833" s="188"/>
      <c r="I833" s="188"/>
      <c r="J833" s="188"/>
      <c r="K833" s="188"/>
      <c r="L833" s="188"/>
      <c r="M833" s="188"/>
      <c r="N833" s="188"/>
      <c r="O833" s="188"/>
      <c r="P833" s="188"/>
      <c r="Q833" s="188"/>
      <c r="R833" s="188"/>
      <c r="S833" s="188"/>
      <c r="T833" s="188"/>
      <c r="U833" s="188"/>
      <c r="V833" s="188"/>
      <c r="W833" s="188"/>
      <c r="X833" s="188"/>
      <c r="Y833" s="188"/>
      <c r="Z833" s="188"/>
    </row>
    <row r="834">
      <c r="A834" s="188"/>
      <c r="B834" s="188"/>
      <c r="C834" s="188"/>
      <c r="D834" s="188"/>
      <c r="E834" s="193"/>
      <c r="F834" s="19"/>
      <c r="G834" s="19"/>
      <c r="H834" s="188"/>
      <c r="I834" s="188"/>
      <c r="J834" s="188"/>
      <c r="K834" s="188"/>
      <c r="L834" s="188"/>
      <c r="M834" s="188"/>
      <c r="N834" s="188"/>
      <c r="O834" s="188"/>
      <c r="P834" s="188"/>
      <c r="Q834" s="188"/>
      <c r="R834" s="188"/>
      <c r="S834" s="188"/>
      <c r="T834" s="188"/>
      <c r="U834" s="188"/>
      <c r="V834" s="188"/>
      <c r="W834" s="188"/>
      <c r="X834" s="188"/>
      <c r="Y834" s="188"/>
      <c r="Z834" s="188"/>
    </row>
    <row r="835">
      <c r="A835" s="188"/>
      <c r="B835" s="188"/>
      <c r="C835" s="188"/>
      <c r="D835" s="188"/>
      <c r="E835" s="193"/>
      <c r="F835" s="19"/>
      <c r="G835" s="19"/>
      <c r="H835" s="188"/>
      <c r="I835" s="188"/>
      <c r="J835" s="188"/>
      <c r="K835" s="188"/>
      <c r="L835" s="188"/>
      <c r="M835" s="188"/>
      <c r="N835" s="188"/>
      <c r="O835" s="188"/>
      <c r="P835" s="188"/>
      <c r="Q835" s="188"/>
      <c r="R835" s="188"/>
      <c r="S835" s="188"/>
      <c r="T835" s="188"/>
      <c r="U835" s="188"/>
      <c r="V835" s="188"/>
      <c r="W835" s="188"/>
      <c r="X835" s="188"/>
      <c r="Y835" s="188"/>
      <c r="Z835" s="188"/>
    </row>
    <row r="836">
      <c r="A836" s="188"/>
      <c r="B836" s="188"/>
      <c r="C836" s="188"/>
      <c r="D836" s="188"/>
      <c r="E836" s="193"/>
      <c r="F836" s="19"/>
      <c r="G836" s="19"/>
      <c r="H836" s="188"/>
      <c r="I836" s="188"/>
      <c r="J836" s="188"/>
      <c r="K836" s="188"/>
      <c r="L836" s="188"/>
      <c r="M836" s="188"/>
      <c r="N836" s="188"/>
      <c r="O836" s="188"/>
      <c r="P836" s="188"/>
      <c r="Q836" s="188"/>
      <c r="R836" s="188"/>
      <c r="S836" s="188"/>
      <c r="T836" s="188"/>
      <c r="U836" s="188"/>
      <c r="V836" s="188"/>
      <c r="W836" s="188"/>
      <c r="X836" s="188"/>
      <c r="Y836" s="188"/>
      <c r="Z836" s="188"/>
    </row>
    <row r="837">
      <c r="A837" s="188"/>
      <c r="B837" s="188"/>
      <c r="C837" s="188"/>
      <c r="D837" s="188"/>
      <c r="E837" s="193"/>
      <c r="F837" s="19"/>
      <c r="G837" s="19"/>
      <c r="H837" s="188"/>
      <c r="I837" s="188"/>
      <c r="J837" s="188"/>
      <c r="K837" s="188"/>
      <c r="L837" s="188"/>
      <c r="M837" s="188"/>
      <c r="N837" s="188"/>
      <c r="O837" s="188"/>
      <c r="P837" s="188"/>
      <c r="Q837" s="188"/>
      <c r="R837" s="188"/>
      <c r="S837" s="188"/>
      <c r="T837" s="188"/>
      <c r="U837" s="188"/>
      <c r="V837" s="188"/>
      <c r="W837" s="188"/>
      <c r="X837" s="188"/>
      <c r="Y837" s="188"/>
      <c r="Z837" s="188"/>
    </row>
    <row r="838">
      <c r="A838" s="188"/>
      <c r="B838" s="188"/>
      <c r="C838" s="188"/>
      <c r="D838" s="188"/>
      <c r="E838" s="193"/>
      <c r="F838" s="19"/>
      <c r="G838" s="19"/>
      <c r="H838" s="188"/>
      <c r="I838" s="188"/>
      <c r="J838" s="188"/>
      <c r="K838" s="188"/>
      <c r="L838" s="188"/>
      <c r="M838" s="188"/>
      <c r="N838" s="188"/>
      <c r="O838" s="188"/>
      <c r="P838" s="188"/>
      <c r="Q838" s="188"/>
      <c r="R838" s="188"/>
      <c r="S838" s="188"/>
      <c r="T838" s="188"/>
      <c r="U838" s="188"/>
      <c r="V838" s="188"/>
      <c r="W838" s="188"/>
      <c r="X838" s="188"/>
      <c r="Y838" s="188"/>
      <c r="Z838" s="188"/>
    </row>
    <row r="839">
      <c r="A839" s="188"/>
      <c r="B839" s="188"/>
      <c r="C839" s="188"/>
      <c r="D839" s="188"/>
      <c r="E839" s="193"/>
      <c r="F839" s="19"/>
      <c r="G839" s="19"/>
      <c r="H839" s="188"/>
      <c r="I839" s="188"/>
      <c r="J839" s="188"/>
      <c r="K839" s="188"/>
      <c r="L839" s="188"/>
      <c r="M839" s="188"/>
      <c r="N839" s="188"/>
      <c r="O839" s="188"/>
      <c r="P839" s="188"/>
      <c r="Q839" s="188"/>
      <c r="R839" s="188"/>
      <c r="S839" s="188"/>
      <c r="T839" s="188"/>
      <c r="U839" s="188"/>
      <c r="V839" s="188"/>
      <c r="W839" s="188"/>
      <c r="X839" s="188"/>
      <c r="Y839" s="188"/>
      <c r="Z839" s="188"/>
    </row>
    <row r="840">
      <c r="A840" s="188"/>
      <c r="B840" s="188"/>
      <c r="C840" s="188"/>
      <c r="D840" s="188"/>
      <c r="E840" s="193"/>
      <c r="F840" s="19"/>
      <c r="G840" s="19"/>
      <c r="H840" s="188"/>
      <c r="I840" s="188"/>
      <c r="J840" s="188"/>
      <c r="K840" s="188"/>
      <c r="L840" s="188"/>
      <c r="M840" s="188"/>
      <c r="N840" s="188"/>
      <c r="O840" s="188"/>
      <c r="P840" s="188"/>
      <c r="Q840" s="188"/>
      <c r="R840" s="188"/>
      <c r="S840" s="188"/>
      <c r="T840" s="188"/>
      <c r="U840" s="188"/>
      <c r="V840" s="188"/>
      <c r="W840" s="188"/>
      <c r="X840" s="188"/>
      <c r="Y840" s="188"/>
      <c r="Z840" s="188"/>
    </row>
    <row r="841">
      <c r="A841" s="188"/>
      <c r="B841" s="188"/>
      <c r="C841" s="188"/>
      <c r="D841" s="188"/>
      <c r="E841" s="193"/>
      <c r="F841" s="19"/>
      <c r="G841" s="19"/>
      <c r="H841" s="188"/>
      <c r="I841" s="188"/>
      <c r="J841" s="188"/>
      <c r="K841" s="188"/>
      <c r="L841" s="188"/>
      <c r="M841" s="188"/>
      <c r="N841" s="188"/>
      <c r="O841" s="188"/>
      <c r="P841" s="188"/>
      <c r="Q841" s="188"/>
      <c r="R841" s="188"/>
      <c r="S841" s="188"/>
      <c r="T841" s="188"/>
      <c r="U841" s="188"/>
      <c r="V841" s="188"/>
      <c r="W841" s="188"/>
      <c r="X841" s="188"/>
      <c r="Y841" s="188"/>
      <c r="Z841" s="188"/>
    </row>
    <row r="842">
      <c r="A842" s="188"/>
      <c r="B842" s="188"/>
      <c r="C842" s="188"/>
      <c r="D842" s="188"/>
      <c r="E842" s="193"/>
      <c r="F842" s="19"/>
      <c r="G842" s="19"/>
      <c r="H842" s="188"/>
      <c r="I842" s="188"/>
      <c r="J842" s="188"/>
      <c r="K842" s="188"/>
      <c r="L842" s="188"/>
      <c r="M842" s="188"/>
      <c r="N842" s="188"/>
      <c r="O842" s="188"/>
      <c r="P842" s="188"/>
      <c r="Q842" s="188"/>
      <c r="R842" s="188"/>
      <c r="S842" s="188"/>
      <c r="T842" s="188"/>
      <c r="U842" s="188"/>
      <c r="V842" s="188"/>
      <c r="W842" s="188"/>
      <c r="X842" s="188"/>
      <c r="Y842" s="188"/>
      <c r="Z842" s="188"/>
    </row>
    <row r="843">
      <c r="A843" s="188"/>
      <c r="B843" s="188"/>
      <c r="C843" s="188"/>
      <c r="D843" s="188"/>
      <c r="E843" s="193"/>
      <c r="F843" s="19"/>
      <c r="G843" s="19"/>
      <c r="H843" s="188"/>
      <c r="I843" s="188"/>
      <c r="J843" s="188"/>
      <c r="K843" s="188"/>
      <c r="L843" s="188"/>
      <c r="M843" s="188"/>
      <c r="N843" s="188"/>
      <c r="O843" s="188"/>
      <c r="P843" s="188"/>
      <c r="Q843" s="188"/>
      <c r="R843" s="188"/>
      <c r="S843" s="188"/>
      <c r="T843" s="188"/>
      <c r="U843" s="188"/>
      <c r="V843" s="188"/>
      <c r="W843" s="188"/>
      <c r="X843" s="188"/>
      <c r="Y843" s="188"/>
      <c r="Z843" s="188"/>
    </row>
    <row r="844">
      <c r="A844" s="188"/>
      <c r="B844" s="188"/>
      <c r="C844" s="188"/>
      <c r="D844" s="188"/>
      <c r="E844" s="193"/>
      <c r="F844" s="19"/>
      <c r="G844" s="19"/>
      <c r="H844" s="188"/>
      <c r="I844" s="188"/>
      <c r="J844" s="188"/>
      <c r="K844" s="188"/>
      <c r="L844" s="188"/>
      <c r="M844" s="188"/>
      <c r="N844" s="188"/>
      <c r="O844" s="188"/>
      <c r="P844" s="188"/>
      <c r="Q844" s="188"/>
      <c r="R844" s="188"/>
      <c r="S844" s="188"/>
      <c r="T844" s="188"/>
      <c r="U844" s="188"/>
      <c r="V844" s="188"/>
      <c r="W844" s="188"/>
      <c r="X844" s="188"/>
      <c r="Y844" s="188"/>
      <c r="Z844" s="188"/>
    </row>
    <row r="845">
      <c r="A845" s="188"/>
      <c r="B845" s="188"/>
      <c r="C845" s="188"/>
      <c r="D845" s="188"/>
      <c r="E845" s="193"/>
      <c r="F845" s="19"/>
      <c r="G845" s="19"/>
      <c r="H845" s="188"/>
      <c r="I845" s="188"/>
      <c r="J845" s="188"/>
      <c r="K845" s="188"/>
      <c r="L845" s="188"/>
      <c r="M845" s="188"/>
      <c r="N845" s="188"/>
      <c r="O845" s="188"/>
      <c r="P845" s="188"/>
      <c r="Q845" s="188"/>
      <c r="R845" s="188"/>
      <c r="S845" s="188"/>
      <c r="T845" s="188"/>
      <c r="U845" s="188"/>
      <c r="V845" s="188"/>
      <c r="W845" s="188"/>
      <c r="X845" s="188"/>
      <c r="Y845" s="188"/>
      <c r="Z845" s="188"/>
    </row>
    <row r="846">
      <c r="A846" s="188"/>
      <c r="B846" s="188"/>
      <c r="C846" s="188"/>
      <c r="D846" s="188"/>
      <c r="E846" s="193"/>
      <c r="F846" s="19"/>
      <c r="G846" s="19"/>
      <c r="H846" s="188"/>
      <c r="I846" s="188"/>
      <c r="J846" s="188"/>
      <c r="K846" s="188"/>
      <c r="L846" s="188"/>
      <c r="M846" s="188"/>
      <c r="N846" s="188"/>
      <c r="O846" s="188"/>
      <c r="P846" s="188"/>
      <c r="Q846" s="188"/>
      <c r="R846" s="188"/>
      <c r="S846" s="188"/>
      <c r="T846" s="188"/>
      <c r="U846" s="188"/>
      <c r="V846" s="188"/>
      <c r="W846" s="188"/>
      <c r="X846" s="188"/>
      <c r="Y846" s="188"/>
      <c r="Z846" s="188"/>
    </row>
    <row r="847">
      <c r="A847" s="188"/>
      <c r="B847" s="188"/>
      <c r="C847" s="188"/>
      <c r="D847" s="188"/>
      <c r="E847" s="193"/>
      <c r="F847" s="19"/>
      <c r="G847" s="19"/>
      <c r="H847" s="188"/>
      <c r="I847" s="188"/>
      <c r="J847" s="188"/>
      <c r="K847" s="188"/>
      <c r="L847" s="188"/>
      <c r="M847" s="188"/>
      <c r="N847" s="188"/>
      <c r="O847" s="188"/>
      <c r="P847" s="188"/>
      <c r="Q847" s="188"/>
      <c r="R847" s="188"/>
      <c r="S847" s="188"/>
      <c r="T847" s="188"/>
      <c r="U847" s="188"/>
      <c r="V847" s="188"/>
      <c r="W847" s="188"/>
      <c r="X847" s="188"/>
      <c r="Y847" s="188"/>
      <c r="Z847" s="188"/>
    </row>
    <row r="848">
      <c r="A848" s="188"/>
      <c r="B848" s="188"/>
      <c r="C848" s="188"/>
      <c r="D848" s="188"/>
      <c r="E848" s="193"/>
      <c r="F848" s="19"/>
      <c r="G848" s="19"/>
      <c r="H848" s="188"/>
      <c r="I848" s="188"/>
      <c r="J848" s="188"/>
      <c r="K848" s="188"/>
      <c r="L848" s="188"/>
      <c r="M848" s="188"/>
      <c r="N848" s="188"/>
      <c r="O848" s="188"/>
      <c r="P848" s="188"/>
      <c r="Q848" s="188"/>
      <c r="R848" s="188"/>
      <c r="S848" s="188"/>
      <c r="T848" s="188"/>
      <c r="U848" s="188"/>
      <c r="V848" s="188"/>
      <c r="W848" s="188"/>
      <c r="X848" s="188"/>
      <c r="Y848" s="188"/>
      <c r="Z848" s="188"/>
    </row>
    <row r="849">
      <c r="A849" s="188"/>
      <c r="B849" s="188"/>
      <c r="C849" s="188"/>
      <c r="D849" s="188"/>
      <c r="E849" s="193"/>
      <c r="F849" s="19"/>
      <c r="G849" s="19"/>
      <c r="H849" s="188"/>
      <c r="I849" s="188"/>
      <c r="J849" s="188"/>
      <c r="K849" s="188"/>
      <c r="L849" s="188"/>
      <c r="M849" s="188"/>
      <c r="N849" s="188"/>
      <c r="O849" s="188"/>
      <c r="P849" s="188"/>
      <c r="Q849" s="188"/>
      <c r="R849" s="188"/>
      <c r="S849" s="188"/>
      <c r="T849" s="188"/>
      <c r="U849" s="188"/>
      <c r="V849" s="188"/>
      <c r="W849" s="188"/>
      <c r="X849" s="188"/>
      <c r="Y849" s="188"/>
      <c r="Z849" s="188"/>
    </row>
    <row r="850">
      <c r="A850" s="188"/>
      <c r="B850" s="188"/>
      <c r="C850" s="188"/>
      <c r="D850" s="188"/>
      <c r="E850" s="193"/>
      <c r="F850" s="19"/>
      <c r="G850" s="19"/>
      <c r="H850" s="188"/>
      <c r="I850" s="188"/>
      <c r="J850" s="188"/>
      <c r="K850" s="188"/>
      <c r="L850" s="188"/>
      <c r="M850" s="188"/>
      <c r="N850" s="188"/>
      <c r="O850" s="188"/>
      <c r="P850" s="188"/>
      <c r="Q850" s="188"/>
      <c r="R850" s="188"/>
      <c r="S850" s="188"/>
      <c r="T850" s="188"/>
      <c r="U850" s="188"/>
      <c r="V850" s="188"/>
      <c r="W850" s="188"/>
      <c r="X850" s="188"/>
      <c r="Y850" s="188"/>
      <c r="Z850" s="188"/>
    </row>
    <row r="851">
      <c r="A851" s="188"/>
      <c r="B851" s="188"/>
      <c r="C851" s="188"/>
      <c r="D851" s="188"/>
      <c r="E851" s="193"/>
      <c r="F851" s="19"/>
      <c r="G851" s="19"/>
      <c r="H851" s="188"/>
      <c r="I851" s="188"/>
      <c r="J851" s="188"/>
      <c r="K851" s="188"/>
      <c r="L851" s="188"/>
      <c r="M851" s="188"/>
      <c r="N851" s="188"/>
      <c r="O851" s="188"/>
      <c r="P851" s="188"/>
      <c r="Q851" s="188"/>
      <c r="R851" s="188"/>
      <c r="S851" s="188"/>
      <c r="T851" s="188"/>
      <c r="U851" s="188"/>
      <c r="V851" s="188"/>
      <c r="W851" s="188"/>
      <c r="X851" s="188"/>
      <c r="Y851" s="188"/>
      <c r="Z851" s="188"/>
    </row>
    <row r="852">
      <c r="A852" s="188"/>
      <c r="B852" s="188"/>
      <c r="C852" s="188"/>
      <c r="D852" s="188"/>
      <c r="E852" s="193"/>
      <c r="F852" s="19"/>
      <c r="G852" s="19"/>
      <c r="H852" s="188"/>
      <c r="I852" s="188"/>
      <c r="J852" s="188"/>
      <c r="K852" s="188"/>
      <c r="L852" s="188"/>
      <c r="M852" s="188"/>
      <c r="N852" s="188"/>
      <c r="O852" s="188"/>
      <c r="P852" s="188"/>
      <c r="Q852" s="188"/>
      <c r="R852" s="188"/>
      <c r="S852" s="188"/>
      <c r="T852" s="188"/>
      <c r="U852" s="188"/>
      <c r="V852" s="188"/>
      <c r="W852" s="188"/>
      <c r="X852" s="188"/>
      <c r="Y852" s="188"/>
      <c r="Z852" s="188"/>
    </row>
    <row r="853">
      <c r="A853" s="188"/>
      <c r="B853" s="188"/>
      <c r="C853" s="188"/>
      <c r="D853" s="188"/>
      <c r="E853" s="193"/>
      <c r="F853" s="19"/>
      <c r="G853" s="19"/>
      <c r="H853" s="188"/>
      <c r="I853" s="188"/>
      <c r="J853" s="188"/>
      <c r="K853" s="188"/>
      <c r="L853" s="188"/>
      <c r="M853" s="188"/>
      <c r="N853" s="188"/>
      <c r="O853" s="188"/>
      <c r="P853" s="188"/>
      <c r="Q853" s="188"/>
      <c r="R853" s="188"/>
      <c r="S853" s="188"/>
      <c r="T853" s="188"/>
      <c r="U853" s="188"/>
      <c r="V853" s="188"/>
      <c r="W853" s="188"/>
      <c r="X853" s="188"/>
      <c r="Y853" s="188"/>
      <c r="Z853" s="188"/>
    </row>
    <row r="854">
      <c r="A854" s="188"/>
      <c r="B854" s="188"/>
      <c r="C854" s="188"/>
      <c r="D854" s="188"/>
      <c r="E854" s="193"/>
      <c r="F854" s="19"/>
      <c r="G854" s="19"/>
      <c r="H854" s="188"/>
      <c r="I854" s="188"/>
      <c r="J854" s="188"/>
      <c r="K854" s="188"/>
      <c r="L854" s="188"/>
      <c r="M854" s="188"/>
      <c r="N854" s="188"/>
      <c r="O854" s="188"/>
      <c r="P854" s="188"/>
      <c r="Q854" s="188"/>
      <c r="R854" s="188"/>
      <c r="S854" s="188"/>
      <c r="T854" s="188"/>
      <c r="U854" s="188"/>
      <c r="V854" s="188"/>
      <c r="W854" s="188"/>
      <c r="X854" s="188"/>
      <c r="Y854" s="188"/>
      <c r="Z854" s="188"/>
    </row>
    <row r="855">
      <c r="A855" s="188"/>
      <c r="B855" s="188"/>
      <c r="C855" s="188"/>
      <c r="D855" s="188"/>
      <c r="E855" s="193"/>
      <c r="F855" s="19"/>
      <c r="G855" s="19"/>
      <c r="H855" s="188"/>
      <c r="I855" s="188"/>
      <c r="J855" s="188"/>
      <c r="K855" s="188"/>
      <c r="L855" s="188"/>
      <c r="M855" s="188"/>
      <c r="N855" s="188"/>
      <c r="O855" s="188"/>
      <c r="P855" s="188"/>
      <c r="Q855" s="188"/>
      <c r="R855" s="188"/>
      <c r="S855" s="188"/>
      <c r="T855" s="188"/>
      <c r="U855" s="188"/>
      <c r="V855" s="188"/>
      <c r="W855" s="188"/>
      <c r="X855" s="188"/>
      <c r="Y855" s="188"/>
      <c r="Z855" s="188"/>
    </row>
    <row r="856">
      <c r="A856" s="188"/>
      <c r="B856" s="188"/>
      <c r="C856" s="188"/>
      <c r="D856" s="188"/>
      <c r="E856" s="193"/>
      <c r="F856" s="19"/>
      <c r="G856" s="19"/>
      <c r="H856" s="188"/>
      <c r="I856" s="188"/>
      <c r="J856" s="188"/>
      <c r="K856" s="188"/>
      <c r="L856" s="188"/>
      <c r="M856" s="188"/>
      <c r="N856" s="188"/>
      <c r="O856" s="188"/>
      <c r="P856" s="188"/>
      <c r="Q856" s="188"/>
      <c r="R856" s="188"/>
      <c r="S856" s="188"/>
      <c r="T856" s="188"/>
      <c r="U856" s="188"/>
      <c r="V856" s="188"/>
      <c r="W856" s="188"/>
      <c r="X856" s="188"/>
      <c r="Y856" s="188"/>
      <c r="Z856" s="188"/>
    </row>
    <row r="857">
      <c r="A857" s="188"/>
      <c r="B857" s="188"/>
      <c r="C857" s="188"/>
      <c r="D857" s="188"/>
      <c r="E857" s="193"/>
      <c r="F857" s="19"/>
      <c r="G857" s="19"/>
      <c r="H857" s="188"/>
      <c r="I857" s="188"/>
      <c r="J857" s="188"/>
      <c r="K857" s="188"/>
      <c r="L857" s="188"/>
      <c r="M857" s="188"/>
      <c r="N857" s="188"/>
      <c r="O857" s="188"/>
      <c r="P857" s="188"/>
      <c r="Q857" s="188"/>
      <c r="R857" s="188"/>
      <c r="S857" s="188"/>
      <c r="T857" s="188"/>
      <c r="U857" s="188"/>
      <c r="V857" s="188"/>
      <c r="W857" s="188"/>
      <c r="X857" s="188"/>
      <c r="Y857" s="188"/>
      <c r="Z857" s="188"/>
    </row>
    <row r="858">
      <c r="A858" s="188"/>
      <c r="B858" s="188"/>
      <c r="C858" s="188"/>
      <c r="D858" s="188"/>
      <c r="E858" s="193"/>
      <c r="F858" s="19"/>
      <c r="G858" s="19"/>
      <c r="H858" s="188"/>
      <c r="I858" s="188"/>
      <c r="J858" s="188"/>
      <c r="K858" s="188"/>
      <c r="L858" s="188"/>
      <c r="M858" s="188"/>
      <c r="N858" s="188"/>
      <c r="O858" s="188"/>
      <c r="P858" s="188"/>
      <c r="Q858" s="188"/>
      <c r="R858" s="188"/>
      <c r="S858" s="188"/>
      <c r="T858" s="188"/>
      <c r="U858" s="188"/>
      <c r="V858" s="188"/>
      <c r="W858" s="188"/>
      <c r="X858" s="188"/>
      <c r="Y858" s="188"/>
      <c r="Z858" s="188"/>
    </row>
    <row r="859">
      <c r="A859" s="188"/>
      <c r="B859" s="188"/>
      <c r="C859" s="188"/>
      <c r="D859" s="188"/>
      <c r="E859" s="193"/>
      <c r="F859" s="19"/>
      <c r="G859" s="19"/>
      <c r="H859" s="188"/>
      <c r="I859" s="188"/>
      <c r="J859" s="188"/>
      <c r="K859" s="188"/>
      <c r="L859" s="188"/>
      <c r="M859" s="188"/>
      <c r="N859" s="188"/>
      <c r="O859" s="188"/>
      <c r="P859" s="188"/>
      <c r="Q859" s="188"/>
      <c r="R859" s="188"/>
      <c r="S859" s="188"/>
      <c r="T859" s="188"/>
      <c r="U859" s="188"/>
      <c r="V859" s="188"/>
      <c r="W859" s="188"/>
      <c r="X859" s="188"/>
      <c r="Y859" s="188"/>
      <c r="Z859" s="188"/>
    </row>
    <row r="860">
      <c r="A860" s="188"/>
      <c r="B860" s="188"/>
      <c r="C860" s="188"/>
      <c r="D860" s="188"/>
      <c r="E860" s="193"/>
      <c r="F860" s="19"/>
      <c r="G860" s="19"/>
      <c r="H860" s="188"/>
      <c r="I860" s="188"/>
      <c r="J860" s="188"/>
      <c r="K860" s="188"/>
      <c r="L860" s="188"/>
      <c r="M860" s="188"/>
      <c r="N860" s="188"/>
      <c r="O860" s="188"/>
      <c r="P860" s="188"/>
      <c r="Q860" s="188"/>
      <c r="R860" s="188"/>
      <c r="S860" s="188"/>
      <c r="T860" s="188"/>
      <c r="U860" s="188"/>
      <c r="V860" s="188"/>
      <c r="W860" s="188"/>
      <c r="X860" s="188"/>
      <c r="Y860" s="188"/>
      <c r="Z860" s="188"/>
    </row>
    <row r="861">
      <c r="A861" s="188"/>
      <c r="B861" s="188"/>
      <c r="C861" s="188"/>
      <c r="D861" s="188"/>
      <c r="E861" s="193"/>
      <c r="F861" s="19"/>
      <c r="G861" s="19"/>
      <c r="H861" s="188"/>
      <c r="I861" s="188"/>
      <c r="J861" s="188"/>
      <c r="K861" s="188"/>
      <c r="L861" s="188"/>
      <c r="M861" s="188"/>
      <c r="N861" s="188"/>
      <c r="O861" s="188"/>
      <c r="P861" s="188"/>
      <c r="Q861" s="188"/>
      <c r="R861" s="188"/>
      <c r="S861" s="188"/>
      <c r="T861" s="188"/>
      <c r="U861" s="188"/>
      <c r="V861" s="188"/>
      <c r="W861" s="188"/>
      <c r="X861" s="188"/>
      <c r="Y861" s="188"/>
      <c r="Z861" s="188"/>
    </row>
    <row r="862">
      <c r="A862" s="188"/>
      <c r="B862" s="188"/>
      <c r="C862" s="188"/>
      <c r="D862" s="188"/>
      <c r="E862" s="193"/>
      <c r="F862" s="19"/>
      <c r="G862" s="19"/>
      <c r="H862" s="188"/>
      <c r="I862" s="188"/>
      <c r="J862" s="188"/>
      <c r="K862" s="188"/>
      <c r="L862" s="188"/>
      <c r="M862" s="188"/>
      <c r="N862" s="188"/>
      <c r="O862" s="188"/>
      <c r="P862" s="188"/>
      <c r="Q862" s="188"/>
      <c r="R862" s="188"/>
      <c r="S862" s="188"/>
      <c r="T862" s="188"/>
      <c r="U862" s="188"/>
      <c r="V862" s="188"/>
      <c r="W862" s="188"/>
      <c r="X862" s="188"/>
      <c r="Y862" s="188"/>
      <c r="Z862" s="188"/>
    </row>
    <row r="863">
      <c r="A863" s="188"/>
      <c r="B863" s="188"/>
      <c r="C863" s="188"/>
      <c r="D863" s="188"/>
      <c r="E863" s="193"/>
      <c r="F863" s="19"/>
      <c r="G863" s="19"/>
      <c r="H863" s="188"/>
      <c r="I863" s="188"/>
      <c r="J863" s="188"/>
      <c r="K863" s="188"/>
      <c r="L863" s="188"/>
      <c r="M863" s="188"/>
      <c r="N863" s="188"/>
      <c r="O863" s="188"/>
      <c r="P863" s="188"/>
      <c r="Q863" s="188"/>
      <c r="R863" s="188"/>
      <c r="S863" s="188"/>
      <c r="T863" s="188"/>
      <c r="U863" s="188"/>
      <c r="V863" s="188"/>
      <c r="W863" s="188"/>
      <c r="X863" s="188"/>
      <c r="Y863" s="188"/>
      <c r="Z863" s="188"/>
    </row>
    <row r="864">
      <c r="A864" s="188"/>
      <c r="B864" s="188"/>
      <c r="C864" s="188"/>
      <c r="D864" s="188"/>
      <c r="E864" s="193"/>
      <c r="F864" s="19"/>
      <c r="G864" s="19"/>
      <c r="H864" s="188"/>
      <c r="I864" s="188"/>
      <c r="J864" s="188"/>
      <c r="K864" s="188"/>
      <c r="L864" s="188"/>
      <c r="M864" s="188"/>
      <c r="N864" s="188"/>
      <c r="O864" s="188"/>
      <c r="P864" s="188"/>
      <c r="Q864" s="188"/>
      <c r="R864" s="188"/>
      <c r="S864" s="188"/>
      <c r="T864" s="188"/>
      <c r="U864" s="188"/>
      <c r="V864" s="188"/>
      <c r="W864" s="188"/>
      <c r="X864" s="188"/>
      <c r="Y864" s="188"/>
      <c r="Z864" s="188"/>
    </row>
    <row r="865">
      <c r="A865" s="188"/>
      <c r="B865" s="188"/>
      <c r="C865" s="188"/>
      <c r="D865" s="188"/>
      <c r="E865" s="193"/>
      <c r="F865" s="19"/>
      <c r="G865" s="19"/>
      <c r="H865" s="188"/>
      <c r="I865" s="188"/>
      <c r="J865" s="188"/>
      <c r="K865" s="188"/>
      <c r="L865" s="188"/>
      <c r="M865" s="188"/>
      <c r="N865" s="188"/>
      <c r="O865" s="188"/>
      <c r="P865" s="188"/>
      <c r="Q865" s="188"/>
      <c r="R865" s="188"/>
      <c r="S865" s="188"/>
      <c r="T865" s="188"/>
      <c r="U865" s="188"/>
      <c r="V865" s="188"/>
      <c r="W865" s="188"/>
      <c r="X865" s="188"/>
      <c r="Y865" s="188"/>
      <c r="Z865" s="188"/>
    </row>
    <row r="866">
      <c r="A866" s="188"/>
      <c r="B866" s="188"/>
      <c r="C866" s="188"/>
      <c r="D866" s="188"/>
      <c r="E866" s="193"/>
      <c r="F866" s="19"/>
      <c r="G866" s="19"/>
      <c r="H866" s="188"/>
      <c r="I866" s="188"/>
      <c r="J866" s="188"/>
      <c r="K866" s="188"/>
      <c r="L866" s="188"/>
      <c r="M866" s="188"/>
      <c r="N866" s="188"/>
      <c r="O866" s="188"/>
      <c r="P866" s="188"/>
      <c r="Q866" s="188"/>
      <c r="R866" s="188"/>
      <c r="S866" s="188"/>
      <c r="T866" s="188"/>
      <c r="U866" s="188"/>
      <c r="V866" s="188"/>
      <c r="W866" s="188"/>
      <c r="X866" s="188"/>
      <c r="Y866" s="188"/>
      <c r="Z866" s="188"/>
    </row>
    <row r="867">
      <c r="A867" s="188"/>
      <c r="B867" s="188"/>
      <c r="C867" s="188"/>
      <c r="D867" s="188"/>
      <c r="E867" s="193"/>
      <c r="F867" s="19"/>
      <c r="G867" s="19"/>
      <c r="H867" s="188"/>
      <c r="I867" s="188"/>
      <c r="J867" s="188"/>
      <c r="K867" s="188"/>
      <c r="L867" s="188"/>
      <c r="M867" s="188"/>
      <c r="N867" s="188"/>
      <c r="O867" s="188"/>
      <c r="P867" s="188"/>
      <c r="Q867" s="188"/>
      <c r="R867" s="188"/>
      <c r="S867" s="188"/>
      <c r="T867" s="188"/>
      <c r="U867" s="188"/>
      <c r="V867" s="188"/>
      <c r="W867" s="188"/>
      <c r="X867" s="188"/>
      <c r="Y867" s="188"/>
      <c r="Z867" s="188"/>
    </row>
    <row r="868">
      <c r="A868" s="188"/>
      <c r="B868" s="188"/>
      <c r="C868" s="188"/>
      <c r="D868" s="188"/>
      <c r="E868" s="193"/>
      <c r="F868" s="19"/>
      <c r="G868" s="19"/>
      <c r="H868" s="188"/>
      <c r="I868" s="188"/>
      <c r="J868" s="188"/>
      <c r="K868" s="188"/>
      <c r="L868" s="188"/>
      <c r="M868" s="188"/>
      <c r="N868" s="188"/>
      <c r="O868" s="188"/>
      <c r="P868" s="188"/>
      <c r="Q868" s="188"/>
      <c r="R868" s="188"/>
      <c r="S868" s="188"/>
      <c r="T868" s="188"/>
      <c r="U868" s="188"/>
      <c r="V868" s="188"/>
      <c r="W868" s="188"/>
      <c r="X868" s="188"/>
      <c r="Y868" s="188"/>
      <c r="Z868" s="188"/>
    </row>
    <row r="869">
      <c r="A869" s="188"/>
      <c r="B869" s="188"/>
      <c r="C869" s="188"/>
      <c r="D869" s="188"/>
      <c r="E869" s="193"/>
      <c r="F869" s="19"/>
      <c r="G869" s="19"/>
      <c r="H869" s="188"/>
      <c r="I869" s="188"/>
      <c r="J869" s="188"/>
      <c r="K869" s="188"/>
      <c r="L869" s="188"/>
      <c r="M869" s="188"/>
      <c r="N869" s="188"/>
      <c r="O869" s="188"/>
      <c r="P869" s="188"/>
      <c r="Q869" s="188"/>
      <c r="R869" s="188"/>
      <c r="S869" s="188"/>
      <c r="T869" s="188"/>
      <c r="U869" s="188"/>
      <c r="V869" s="188"/>
      <c r="W869" s="188"/>
      <c r="X869" s="188"/>
      <c r="Y869" s="188"/>
      <c r="Z869" s="188"/>
    </row>
    <row r="870">
      <c r="A870" s="188"/>
      <c r="B870" s="188"/>
      <c r="C870" s="188"/>
      <c r="D870" s="188"/>
      <c r="E870" s="193"/>
      <c r="F870" s="19"/>
      <c r="G870" s="19"/>
      <c r="H870" s="188"/>
      <c r="I870" s="188"/>
      <c r="J870" s="188"/>
      <c r="K870" s="188"/>
      <c r="L870" s="188"/>
      <c r="M870" s="188"/>
      <c r="N870" s="188"/>
      <c r="O870" s="188"/>
      <c r="P870" s="188"/>
      <c r="Q870" s="188"/>
      <c r="R870" s="188"/>
      <c r="S870" s="188"/>
      <c r="T870" s="188"/>
      <c r="U870" s="188"/>
      <c r="V870" s="188"/>
      <c r="W870" s="188"/>
      <c r="X870" s="188"/>
      <c r="Y870" s="188"/>
      <c r="Z870" s="188"/>
    </row>
    <row r="871">
      <c r="A871" s="188"/>
      <c r="B871" s="188"/>
      <c r="C871" s="188"/>
      <c r="D871" s="188"/>
      <c r="E871" s="193"/>
      <c r="F871" s="19"/>
      <c r="G871" s="19"/>
      <c r="H871" s="188"/>
      <c r="I871" s="188"/>
      <c r="J871" s="188"/>
      <c r="K871" s="188"/>
      <c r="L871" s="188"/>
      <c r="M871" s="188"/>
      <c r="N871" s="188"/>
      <c r="O871" s="188"/>
      <c r="P871" s="188"/>
      <c r="Q871" s="188"/>
      <c r="R871" s="188"/>
      <c r="S871" s="188"/>
      <c r="T871" s="188"/>
      <c r="U871" s="188"/>
      <c r="V871" s="188"/>
      <c r="W871" s="188"/>
      <c r="X871" s="188"/>
      <c r="Y871" s="188"/>
      <c r="Z871" s="188"/>
    </row>
    <row r="872">
      <c r="A872" s="188"/>
      <c r="B872" s="188"/>
      <c r="C872" s="188"/>
      <c r="D872" s="188"/>
      <c r="E872" s="193"/>
      <c r="F872" s="19"/>
      <c r="G872" s="19"/>
      <c r="H872" s="188"/>
      <c r="I872" s="188"/>
      <c r="J872" s="188"/>
      <c r="K872" s="188"/>
      <c r="L872" s="188"/>
      <c r="M872" s="188"/>
      <c r="N872" s="188"/>
      <c r="O872" s="188"/>
      <c r="P872" s="188"/>
      <c r="Q872" s="188"/>
      <c r="R872" s="188"/>
      <c r="S872" s="188"/>
      <c r="T872" s="188"/>
      <c r="U872" s="188"/>
      <c r="V872" s="188"/>
      <c r="W872" s="188"/>
      <c r="X872" s="188"/>
      <c r="Y872" s="188"/>
      <c r="Z872" s="188"/>
    </row>
    <row r="873">
      <c r="A873" s="188"/>
      <c r="B873" s="188"/>
      <c r="C873" s="188"/>
      <c r="D873" s="188"/>
      <c r="E873" s="193"/>
      <c r="F873" s="19"/>
      <c r="G873" s="19"/>
      <c r="H873" s="188"/>
      <c r="I873" s="188"/>
      <c r="J873" s="188"/>
      <c r="K873" s="188"/>
      <c r="L873" s="188"/>
      <c r="M873" s="188"/>
      <c r="N873" s="188"/>
      <c r="O873" s="188"/>
      <c r="P873" s="188"/>
      <c r="Q873" s="188"/>
      <c r="R873" s="188"/>
      <c r="S873" s="188"/>
      <c r="T873" s="188"/>
      <c r="U873" s="188"/>
      <c r="V873" s="188"/>
      <c r="W873" s="188"/>
      <c r="X873" s="188"/>
      <c r="Y873" s="188"/>
      <c r="Z873" s="188"/>
    </row>
    <row r="874">
      <c r="A874" s="188"/>
      <c r="B874" s="188"/>
      <c r="C874" s="188"/>
      <c r="D874" s="188"/>
      <c r="E874" s="193"/>
      <c r="F874" s="19"/>
      <c r="G874" s="19"/>
      <c r="H874" s="188"/>
      <c r="I874" s="188"/>
      <c r="J874" s="188"/>
      <c r="K874" s="188"/>
      <c r="L874" s="188"/>
      <c r="M874" s="188"/>
      <c r="N874" s="188"/>
      <c r="O874" s="188"/>
      <c r="P874" s="188"/>
      <c r="Q874" s="188"/>
      <c r="R874" s="188"/>
      <c r="S874" s="188"/>
      <c r="T874" s="188"/>
      <c r="U874" s="188"/>
      <c r="V874" s="188"/>
      <c r="W874" s="188"/>
      <c r="X874" s="188"/>
      <c r="Y874" s="188"/>
      <c r="Z874" s="188"/>
    </row>
    <row r="875">
      <c r="A875" s="188"/>
      <c r="B875" s="188"/>
      <c r="C875" s="188"/>
      <c r="D875" s="188"/>
      <c r="E875" s="193"/>
      <c r="F875" s="19"/>
      <c r="G875" s="19"/>
      <c r="H875" s="188"/>
      <c r="I875" s="188"/>
      <c r="J875" s="188"/>
      <c r="K875" s="188"/>
      <c r="L875" s="188"/>
      <c r="M875" s="188"/>
      <c r="N875" s="188"/>
      <c r="O875" s="188"/>
      <c r="P875" s="188"/>
      <c r="Q875" s="188"/>
      <c r="R875" s="188"/>
      <c r="S875" s="188"/>
      <c r="T875" s="188"/>
      <c r="U875" s="188"/>
      <c r="V875" s="188"/>
      <c r="W875" s="188"/>
      <c r="X875" s="188"/>
      <c r="Y875" s="188"/>
      <c r="Z875" s="188"/>
    </row>
    <row r="876">
      <c r="A876" s="188"/>
      <c r="B876" s="188"/>
      <c r="C876" s="188"/>
      <c r="D876" s="188"/>
      <c r="E876" s="193"/>
      <c r="F876" s="19"/>
      <c r="G876" s="19"/>
      <c r="H876" s="188"/>
      <c r="I876" s="188"/>
      <c r="J876" s="188"/>
      <c r="K876" s="188"/>
      <c r="L876" s="188"/>
      <c r="M876" s="188"/>
      <c r="N876" s="188"/>
      <c r="O876" s="188"/>
      <c r="P876" s="188"/>
      <c r="Q876" s="188"/>
      <c r="R876" s="188"/>
      <c r="S876" s="188"/>
      <c r="T876" s="188"/>
      <c r="U876" s="188"/>
      <c r="V876" s="188"/>
      <c r="W876" s="188"/>
      <c r="X876" s="188"/>
      <c r="Y876" s="188"/>
      <c r="Z876" s="188"/>
    </row>
    <row r="877">
      <c r="A877" s="188"/>
      <c r="B877" s="188"/>
      <c r="C877" s="188"/>
      <c r="D877" s="188"/>
      <c r="E877" s="193"/>
      <c r="F877" s="19"/>
      <c r="G877" s="19"/>
      <c r="H877" s="188"/>
      <c r="I877" s="188"/>
      <c r="J877" s="188"/>
      <c r="K877" s="188"/>
      <c r="L877" s="188"/>
      <c r="M877" s="188"/>
      <c r="N877" s="188"/>
      <c r="O877" s="188"/>
      <c r="P877" s="188"/>
      <c r="Q877" s="188"/>
      <c r="R877" s="188"/>
      <c r="S877" s="188"/>
      <c r="T877" s="188"/>
      <c r="U877" s="188"/>
      <c r="V877" s="188"/>
      <c r="W877" s="188"/>
      <c r="X877" s="188"/>
      <c r="Y877" s="188"/>
      <c r="Z877" s="188"/>
    </row>
    <row r="878">
      <c r="A878" s="188"/>
      <c r="B878" s="188"/>
      <c r="C878" s="188"/>
      <c r="D878" s="188"/>
      <c r="E878" s="193"/>
      <c r="F878" s="19"/>
      <c r="G878" s="19"/>
      <c r="H878" s="188"/>
      <c r="I878" s="188"/>
      <c r="J878" s="188"/>
      <c r="K878" s="188"/>
      <c r="L878" s="188"/>
      <c r="M878" s="188"/>
      <c r="N878" s="188"/>
      <c r="O878" s="188"/>
      <c r="P878" s="188"/>
      <c r="Q878" s="188"/>
      <c r="R878" s="188"/>
      <c r="S878" s="188"/>
      <c r="T878" s="188"/>
      <c r="U878" s="188"/>
      <c r="V878" s="188"/>
      <c r="W878" s="188"/>
      <c r="X878" s="188"/>
      <c r="Y878" s="188"/>
      <c r="Z878" s="188"/>
    </row>
    <row r="879">
      <c r="A879" s="188"/>
      <c r="B879" s="188"/>
      <c r="C879" s="188"/>
      <c r="D879" s="188"/>
      <c r="E879" s="193"/>
      <c r="F879" s="19"/>
      <c r="G879" s="19"/>
      <c r="H879" s="188"/>
      <c r="I879" s="188"/>
      <c r="J879" s="188"/>
      <c r="K879" s="188"/>
      <c r="L879" s="188"/>
      <c r="M879" s="188"/>
      <c r="N879" s="188"/>
      <c r="O879" s="188"/>
      <c r="P879" s="188"/>
      <c r="Q879" s="188"/>
      <c r="R879" s="188"/>
      <c r="S879" s="188"/>
      <c r="T879" s="188"/>
      <c r="U879" s="188"/>
      <c r="V879" s="188"/>
      <c r="W879" s="188"/>
      <c r="X879" s="188"/>
      <c r="Y879" s="188"/>
      <c r="Z879" s="188"/>
    </row>
    <row r="880">
      <c r="A880" s="188"/>
      <c r="B880" s="188"/>
      <c r="C880" s="188"/>
      <c r="D880" s="188"/>
      <c r="E880" s="193"/>
      <c r="F880" s="19"/>
      <c r="G880" s="19"/>
      <c r="H880" s="188"/>
      <c r="I880" s="188"/>
      <c r="J880" s="188"/>
      <c r="K880" s="188"/>
      <c r="L880" s="188"/>
      <c r="M880" s="188"/>
      <c r="N880" s="188"/>
      <c r="O880" s="188"/>
      <c r="P880" s="188"/>
      <c r="Q880" s="188"/>
      <c r="R880" s="188"/>
      <c r="S880" s="188"/>
      <c r="T880" s="188"/>
      <c r="U880" s="188"/>
      <c r="V880" s="188"/>
      <c r="W880" s="188"/>
      <c r="X880" s="188"/>
      <c r="Y880" s="188"/>
      <c r="Z880" s="188"/>
    </row>
    <row r="881">
      <c r="A881" s="188"/>
      <c r="B881" s="188"/>
      <c r="C881" s="188"/>
      <c r="D881" s="188"/>
      <c r="E881" s="193"/>
      <c r="F881" s="19"/>
      <c r="G881" s="19"/>
      <c r="H881" s="188"/>
      <c r="I881" s="188"/>
      <c r="J881" s="188"/>
      <c r="K881" s="188"/>
      <c r="L881" s="188"/>
      <c r="M881" s="188"/>
      <c r="N881" s="188"/>
      <c r="O881" s="188"/>
      <c r="P881" s="188"/>
      <c r="Q881" s="188"/>
      <c r="R881" s="188"/>
      <c r="S881" s="188"/>
      <c r="T881" s="188"/>
      <c r="U881" s="188"/>
      <c r="V881" s="188"/>
      <c r="W881" s="188"/>
      <c r="X881" s="188"/>
      <c r="Y881" s="188"/>
      <c r="Z881" s="188"/>
    </row>
    <row r="882">
      <c r="A882" s="188"/>
      <c r="B882" s="188"/>
      <c r="C882" s="188"/>
      <c r="D882" s="188"/>
      <c r="E882" s="193"/>
      <c r="F882" s="19"/>
      <c r="G882" s="19"/>
      <c r="H882" s="188"/>
      <c r="I882" s="188"/>
      <c r="J882" s="188"/>
      <c r="K882" s="188"/>
      <c r="L882" s="188"/>
      <c r="M882" s="188"/>
      <c r="N882" s="188"/>
      <c r="O882" s="188"/>
      <c r="P882" s="188"/>
      <c r="Q882" s="188"/>
      <c r="R882" s="188"/>
      <c r="S882" s="188"/>
      <c r="T882" s="188"/>
      <c r="U882" s="188"/>
      <c r="V882" s="188"/>
      <c r="W882" s="188"/>
      <c r="X882" s="188"/>
      <c r="Y882" s="188"/>
      <c r="Z882" s="188"/>
    </row>
    <row r="883">
      <c r="A883" s="188"/>
      <c r="B883" s="188"/>
      <c r="C883" s="188"/>
      <c r="D883" s="188"/>
      <c r="E883" s="193"/>
      <c r="F883" s="19"/>
      <c r="G883" s="19"/>
      <c r="H883" s="188"/>
      <c r="I883" s="188"/>
      <c r="J883" s="188"/>
      <c r="K883" s="188"/>
      <c r="L883" s="188"/>
      <c r="M883" s="188"/>
      <c r="N883" s="188"/>
      <c r="O883" s="188"/>
      <c r="P883" s="188"/>
      <c r="Q883" s="188"/>
      <c r="R883" s="188"/>
      <c r="S883" s="188"/>
      <c r="T883" s="188"/>
      <c r="U883" s="188"/>
      <c r="V883" s="188"/>
      <c r="W883" s="188"/>
      <c r="X883" s="188"/>
      <c r="Y883" s="188"/>
      <c r="Z883" s="188"/>
    </row>
    <row r="884">
      <c r="A884" s="188"/>
      <c r="B884" s="188"/>
      <c r="C884" s="188"/>
      <c r="D884" s="188"/>
      <c r="E884" s="193"/>
      <c r="F884" s="19"/>
      <c r="G884" s="19"/>
      <c r="H884" s="188"/>
      <c r="I884" s="188"/>
      <c r="J884" s="188"/>
      <c r="K884" s="188"/>
      <c r="L884" s="188"/>
      <c r="M884" s="188"/>
      <c r="N884" s="188"/>
      <c r="O884" s="188"/>
      <c r="P884" s="188"/>
      <c r="Q884" s="188"/>
      <c r="R884" s="188"/>
      <c r="S884" s="188"/>
      <c r="T884" s="188"/>
      <c r="U884" s="188"/>
      <c r="V884" s="188"/>
      <c r="W884" s="188"/>
      <c r="X884" s="188"/>
      <c r="Y884" s="188"/>
      <c r="Z884" s="188"/>
    </row>
    <row r="885">
      <c r="A885" s="188"/>
      <c r="B885" s="188"/>
      <c r="C885" s="188"/>
      <c r="D885" s="188"/>
      <c r="E885" s="193"/>
      <c r="F885" s="19"/>
      <c r="G885" s="19"/>
      <c r="H885" s="188"/>
      <c r="I885" s="188"/>
      <c r="J885" s="188"/>
      <c r="K885" s="188"/>
      <c r="L885" s="188"/>
      <c r="M885" s="188"/>
      <c r="N885" s="188"/>
      <c r="O885" s="188"/>
      <c r="P885" s="188"/>
      <c r="Q885" s="188"/>
      <c r="R885" s="188"/>
      <c r="S885" s="188"/>
      <c r="T885" s="188"/>
      <c r="U885" s="188"/>
      <c r="V885" s="188"/>
      <c r="W885" s="188"/>
      <c r="X885" s="188"/>
      <c r="Y885" s="188"/>
      <c r="Z885" s="188"/>
    </row>
    <row r="886">
      <c r="A886" s="188"/>
      <c r="B886" s="188"/>
      <c r="C886" s="188"/>
      <c r="D886" s="188"/>
      <c r="E886" s="193"/>
      <c r="F886" s="19"/>
      <c r="G886" s="19"/>
      <c r="H886" s="188"/>
      <c r="I886" s="188"/>
      <c r="J886" s="188"/>
      <c r="K886" s="188"/>
      <c r="L886" s="188"/>
      <c r="M886" s="188"/>
      <c r="N886" s="188"/>
      <c r="O886" s="188"/>
      <c r="P886" s="188"/>
      <c r="Q886" s="188"/>
      <c r="R886" s="188"/>
      <c r="S886" s="188"/>
      <c r="T886" s="188"/>
      <c r="U886" s="188"/>
      <c r="V886" s="188"/>
      <c r="W886" s="188"/>
      <c r="X886" s="188"/>
      <c r="Y886" s="188"/>
      <c r="Z886" s="188"/>
    </row>
    <row r="887">
      <c r="A887" s="188"/>
      <c r="B887" s="188"/>
      <c r="C887" s="188"/>
      <c r="D887" s="188"/>
      <c r="E887" s="193"/>
      <c r="F887" s="19"/>
      <c r="G887" s="19"/>
      <c r="H887" s="188"/>
      <c r="I887" s="188"/>
      <c r="J887" s="188"/>
      <c r="K887" s="188"/>
      <c r="L887" s="188"/>
      <c r="M887" s="188"/>
      <c r="N887" s="188"/>
      <c r="O887" s="188"/>
      <c r="P887" s="188"/>
      <c r="Q887" s="188"/>
      <c r="R887" s="188"/>
      <c r="S887" s="188"/>
      <c r="T887" s="188"/>
      <c r="U887" s="188"/>
      <c r="V887" s="188"/>
      <c r="W887" s="188"/>
      <c r="X887" s="188"/>
      <c r="Y887" s="188"/>
      <c r="Z887" s="188"/>
    </row>
    <row r="888">
      <c r="A888" s="188"/>
      <c r="B888" s="188"/>
      <c r="C888" s="188"/>
      <c r="D888" s="188"/>
      <c r="E888" s="193"/>
      <c r="F888" s="19"/>
      <c r="G888" s="19"/>
      <c r="H888" s="188"/>
      <c r="I888" s="188"/>
      <c r="J888" s="188"/>
      <c r="K888" s="188"/>
      <c r="L888" s="188"/>
      <c r="M888" s="188"/>
      <c r="N888" s="188"/>
      <c r="O888" s="188"/>
      <c r="P888" s="188"/>
      <c r="Q888" s="188"/>
      <c r="R888" s="188"/>
      <c r="S888" s="188"/>
      <c r="T888" s="188"/>
      <c r="U888" s="188"/>
      <c r="V888" s="188"/>
      <c r="W888" s="188"/>
      <c r="X888" s="188"/>
      <c r="Y888" s="188"/>
      <c r="Z888" s="188"/>
    </row>
    <row r="889">
      <c r="A889" s="188"/>
      <c r="B889" s="188"/>
      <c r="C889" s="188"/>
      <c r="D889" s="188"/>
      <c r="E889" s="193"/>
      <c r="F889" s="19"/>
      <c r="G889" s="19"/>
      <c r="H889" s="188"/>
      <c r="I889" s="188"/>
      <c r="J889" s="188"/>
      <c r="K889" s="188"/>
      <c r="L889" s="188"/>
      <c r="M889" s="188"/>
      <c r="N889" s="188"/>
      <c r="O889" s="188"/>
      <c r="P889" s="188"/>
      <c r="Q889" s="188"/>
      <c r="R889" s="188"/>
      <c r="S889" s="188"/>
      <c r="T889" s="188"/>
      <c r="U889" s="188"/>
      <c r="V889" s="188"/>
      <c r="W889" s="188"/>
      <c r="X889" s="188"/>
      <c r="Y889" s="188"/>
      <c r="Z889" s="188"/>
    </row>
    <row r="890">
      <c r="A890" s="188"/>
      <c r="B890" s="188"/>
      <c r="C890" s="188"/>
      <c r="D890" s="188"/>
      <c r="E890" s="193"/>
      <c r="F890" s="19"/>
      <c r="G890" s="19"/>
      <c r="H890" s="188"/>
      <c r="I890" s="188"/>
      <c r="J890" s="188"/>
      <c r="K890" s="188"/>
      <c r="L890" s="188"/>
      <c r="M890" s="188"/>
      <c r="N890" s="188"/>
      <c r="O890" s="188"/>
      <c r="P890" s="188"/>
      <c r="Q890" s="188"/>
      <c r="R890" s="188"/>
      <c r="S890" s="188"/>
      <c r="T890" s="188"/>
      <c r="U890" s="188"/>
      <c r="V890" s="188"/>
      <c r="W890" s="188"/>
      <c r="X890" s="188"/>
      <c r="Y890" s="188"/>
      <c r="Z890" s="188"/>
    </row>
    <row r="891">
      <c r="A891" s="188"/>
      <c r="B891" s="188"/>
      <c r="C891" s="188"/>
      <c r="D891" s="188"/>
      <c r="E891" s="193"/>
      <c r="F891" s="19"/>
      <c r="G891" s="19"/>
      <c r="H891" s="188"/>
      <c r="I891" s="188"/>
      <c r="J891" s="188"/>
      <c r="K891" s="188"/>
      <c r="L891" s="188"/>
      <c r="M891" s="188"/>
      <c r="N891" s="188"/>
      <c r="O891" s="188"/>
      <c r="P891" s="188"/>
      <c r="Q891" s="188"/>
      <c r="R891" s="188"/>
      <c r="S891" s="188"/>
      <c r="T891" s="188"/>
      <c r="U891" s="188"/>
      <c r="V891" s="188"/>
      <c r="W891" s="188"/>
      <c r="X891" s="188"/>
      <c r="Y891" s="188"/>
      <c r="Z891" s="188"/>
    </row>
    <row r="892">
      <c r="A892" s="188"/>
      <c r="B892" s="188"/>
      <c r="C892" s="188"/>
      <c r="D892" s="188"/>
      <c r="E892" s="193"/>
      <c r="F892" s="19"/>
      <c r="G892" s="19"/>
      <c r="H892" s="188"/>
      <c r="I892" s="188"/>
      <c r="J892" s="188"/>
      <c r="K892" s="188"/>
      <c r="L892" s="188"/>
      <c r="M892" s="188"/>
      <c r="N892" s="188"/>
      <c r="O892" s="188"/>
      <c r="P892" s="188"/>
      <c r="Q892" s="188"/>
      <c r="R892" s="188"/>
      <c r="S892" s="188"/>
      <c r="T892" s="188"/>
      <c r="U892" s="188"/>
      <c r="V892" s="188"/>
      <c r="W892" s="188"/>
      <c r="X892" s="188"/>
      <c r="Y892" s="188"/>
      <c r="Z892" s="188"/>
    </row>
    <row r="893">
      <c r="A893" s="188"/>
      <c r="B893" s="188"/>
      <c r="C893" s="188"/>
      <c r="D893" s="188"/>
      <c r="E893" s="193"/>
      <c r="F893" s="19"/>
      <c r="G893" s="19"/>
      <c r="H893" s="188"/>
      <c r="I893" s="188"/>
      <c r="J893" s="188"/>
      <c r="K893" s="188"/>
      <c r="L893" s="188"/>
      <c r="M893" s="188"/>
      <c r="N893" s="188"/>
      <c r="O893" s="188"/>
      <c r="P893" s="188"/>
      <c r="Q893" s="188"/>
      <c r="R893" s="188"/>
      <c r="S893" s="188"/>
      <c r="T893" s="188"/>
      <c r="U893" s="188"/>
      <c r="V893" s="188"/>
      <c r="W893" s="188"/>
      <c r="X893" s="188"/>
      <c r="Y893" s="188"/>
      <c r="Z893" s="188"/>
    </row>
    <row r="894">
      <c r="A894" s="188"/>
      <c r="B894" s="188"/>
      <c r="C894" s="188"/>
      <c r="D894" s="188"/>
      <c r="E894" s="193"/>
      <c r="F894" s="19"/>
      <c r="G894" s="19"/>
      <c r="H894" s="188"/>
      <c r="I894" s="188"/>
      <c r="J894" s="188"/>
      <c r="K894" s="188"/>
      <c r="L894" s="188"/>
      <c r="M894" s="188"/>
      <c r="N894" s="188"/>
      <c r="O894" s="188"/>
      <c r="P894" s="188"/>
      <c r="Q894" s="188"/>
      <c r="R894" s="188"/>
      <c r="S894" s="188"/>
      <c r="T894" s="188"/>
      <c r="U894" s="188"/>
      <c r="V894" s="188"/>
      <c r="W894" s="188"/>
      <c r="X894" s="188"/>
      <c r="Y894" s="188"/>
      <c r="Z894" s="188"/>
    </row>
    <row r="895">
      <c r="A895" s="188"/>
      <c r="B895" s="188"/>
      <c r="C895" s="188"/>
      <c r="D895" s="188"/>
      <c r="E895" s="193"/>
      <c r="F895" s="19"/>
      <c r="G895" s="19"/>
      <c r="H895" s="188"/>
      <c r="I895" s="188"/>
      <c r="J895" s="188"/>
      <c r="K895" s="188"/>
      <c r="L895" s="188"/>
      <c r="M895" s="188"/>
      <c r="N895" s="188"/>
      <c r="O895" s="188"/>
      <c r="P895" s="188"/>
      <c r="Q895" s="188"/>
      <c r="R895" s="188"/>
      <c r="S895" s="188"/>
      <c r="T895" s="188"/>
      <c r="U895" s="188"/>
      <c r="V895" s="188"/>
      <c r="W895" s="188"/>
      <c r="X895" s="188"/>
      <c r="Y895" s="188"/>
      <c r="Z895" s="188"/>
    </row>
    <row r="896">
      <c r="A896" s="188"/>
      <c r="B896" s="188"/>
      <c r="C896" s="188"/>
      <c r="D896" s="188"/>
      <c r="E896" s="193"/>
      <c r="F896" s="19"/>
      <c r="G896" s="19"/>
      <c r="H896" s="188"/>
      <c r="I896" s="188"/>
      <c r="J896" s="188"/>
      <c r="K896" s="188"/>
      <c r="L896" s="188"/>
      <c r="M896" s="188"/>
      <c r="N896" s="188"/>
      <c r="O896" s="188"/>
      <c r="P896" s="188"/>
      <c r="Q896" s="188"/>
      <c r="R896" s="188"/>
      <c r="S896" s="188"/>
      <c r="T896" s="188"/>
      <c r="U896" s="188"/>
      <c r="V896" s="188"/>
      <c r="W896" s="188"/>
      <c r="X896" s="188"/>
      <c r="Y896" s="188"/>
      <c r="Z896" s="188"/>
    </row>
    <row r="897">
      <c r="A897" s="188"/>
      <c r="B897" s="188"/>
      <c r="C897" s="188"/>
      <c r="D897" s="188"/>
      <c r="E897" s="193"/>
      <c r="F897" s="19"/>
      <c r="G897" s="19"/>
      <c r="H897" s="188"/>
      <c r="I897" s="188"/>
      <c r="J897" s="188"/>
      <c r="K897" s="188"/>
      <c r="L897" s="188"/>
      <c r="M897" s="188"/>
      <c r="N897" s="188"/>
      <c r="O897" s="188"/>
      <c r="P897" s="188"/>
      <c r="Q897" s="188"/>
      <c r="R897" s="188"/>
      <c r="S897" s="188"/>
      <c r="T897" s="188"/>
      <c r="U897" s="188"/>
      <c r="V897" s="188"/>
      <c r="W897" s="188"/>
      <c r="X897" s="188"/>
      <c r="Y897" s="188"/>
      <c r="Z897" s="188"/>
    </row>
    <row r="898">
      <c r="A898" s="188"/>
      <c r="B898" s="188"/>
      <c r="C898" s="188"/>
      <c r="D898" s="188"/>
      <c r="E898" s="193"/>
      <c r="F898" s="19"/>
      <c r="G898" s="19"/>
      <c r="H898" s="188"/>
      <c r="I898" s="188"/>
      <c r="J898" s="188"/>
      <c r="K898" s="188"/>
      <c r="L898" s="188"/>
      <c r="M898" s="188"/>
      <c r="N898" s="188"/>
      <c r="O898" s="188"/>
      <c r="P898" s="188"/>
      <c r="Q898" s="188"/>
      <c r="R898" s="188"/>
      <c r="S898" s="188"/>
      <c r="T898" s="188"/>
      <c r="U898" s="188"/>
      <c r="V898" s="188"/>
      <c r="W898" s="188"/>
      <c r="X898" s="188"/>
      <c r="Y898" s="188"/>
      <c r="Z898" s="188"/>
    </row>
    <row r="899">
      <c r="A899" s="188"/>
      <c r="B899" s="188"/>
      <c r="C899" s="188"/>
      <c r="D899" s="188"/>
      <c r="E899" s="193"/>
      <c r="F899" s="19"/>
      <c r="G899" s="19"/>
      <c r="H899" s="188"/>
      <c r="I899" s="188"/>
      <c r="J899" s="188"/>
      <c r="K899" s="188"/>
      <c r="L899" s="188"/>
      <c r="M899" s="188"/>
      <c r="N899" s="188"/>
      <c r="O899" s="188"/>
      <c r="P899" s="188"/>
      <c r="Q899" s="188"/>
      <c r="R899" s="188"/>
      <c r="S899" s="188"/>
      <c r="T899" s="188"/>
      <c r="U899" s="188"/>
      <c r="V899" s="188"/>
      <c r="W899" s="188"/>
      <c r="X899" s="188"/>
      <c r="Y899" s="188"/>
      <c r="Z899" s="188"/>
    </row>
    <row r="900">
      <c r="A900" s="188"/>
      <c r="B900" s="188"/>
      <c r="C900" s="188"/>
      <c r="D900" s="188"/>
      <c r="E900" s="193"/>
      <c r="F900" s="19"/>
      <c r="G900" s="19"/>
      <c r="H900" s="188"/>
      <c r="I900" s="188"/>
      <c r="J900" s="188"/>
      <c r="K900" s="188"/>
      <c r="L900" s="188"/>
      <c r="M900" s="188"/>
      <c r="N900" s="188"/>
      <c r="O900" s="188"/>
      <c r="P900" s="188"/>
      <c r="Q900" s="188"/>
      <c r="R900" s="188"/>
      <c r="S900" s="188"/>
      <c r="T900" s="188"/>
      <c r="U900" s="188"/>
      <c r="V900" s="188"/>
      <c r="W900" s="188"/>
      <c r="X900" s="188"/>
      <c r="Y900" s="188"/>
      <c r="Z900" s="188"/>
    </row>
    <row r="901">
      <c r="A901" s="188"/>
      <c r="B901" s="188"/>
      <c r="C901" s="188"/>
      <c r="D901" s="188"/>
      <c r="E901" s="193"/>
      <c r="F901" s="19"/>
      <c r="G901" s="19"/>
      <c r="H901" s="188"/>
      <c r="I901" s="188"/>
      <c r="J901" s="188"/>
      <c r="K901" s="188"/>
      <c r="L901" s="188"/>
      <c r="M901" s="188"/>
      <c r="N901" s="188"/>
      <c r="O901" s="188"/>
      <c r="P901" s="188"/>
      <c r="Q901" s="188"/>
      <c r="R901" s="188"/>
      <c r="S901" s="188"/>
      <c r="T901" s="188"/>
      <c r="U901" s="188"/>
      <c r="V901" s="188"/>
      <c r="W901" s="188"/>
      <c r="X901" s="188"/>
      <c r="Y901" s="188"/>
      <c r="Z901" s="188"/>
    </row>
    <row r="902">
      <c r="A902" s="188"/>
      <c r="B902" s="188"/>
      <c r="C902" s="188"/>
      <c r="D902" s="188"/>
      <c r="E902" s="193"/>
      <c r="F902" s="19"/>
      <c r="G902" s="19"/>
      <c r="H902" s="188"/>
      <c r="I902" s="188"/>
      <c r="J902" s="188"/>
      <c r="K902" s="188"/>
      <c r="L902" s="188"/>
      <c r="M902" s="188"/>
      <c r="N902" s="188"/>
      <c r="O902" s="188"/>
      <c r="P902" s="188"/>
      <c r="Q902" s="188"/>
      <c r="R902" s="188"/>
      <c r="S902" s="188"/>
      <c r="T902" s="188"/>
      <c r="U902" s="188"/>
      <c r="V902" s="188"/>
      <c r="W902" s="188"/>
      <c r="X902" s="188"/>
      <c r="Y902" s="188"/>
      <c r="Z902" s="188"/>
    </row>
    <row r="903">
      <c r="A903" s="188"/>
      <c r="B903" s="188"/>
      <c r="C903" s="188"/>
      <c r="D903" s="188"/>
      <c r="E903" s="193"/>
      <c r="F903" s="19"/>
      <c r="G903" s="19"/>
      <c r="H903" s="188"/>
      <c r="I903" s="188"/>
      <c r="J903" s="188"/>
      <c r="K903" s="188"/>
      <c r="L903" s="188"/>
      <c r="M903" s="188"/>
      <c r="N903" s="188"/>
      <c r="O903" s="188"/>
      <c r="P903" s="188"/>
      <c r="Q903" s="188"/>
      <c r="R903" s="188"/>
      <c r="S903" s="188"/>
      <c r="T903" s="188"/>
      <c r="U903" s="188"/>
      <c r="V903" s="188"/>
      <c r="W903" s="188"/>
      <c r="X903" s="188"/>
      <c r="Y903" s="188"/>
      <c r="Z903" s="188"/>
    </row>
    <row r="904">
      <c r="A904" s="188"/>
      <c r="B904" s="188"/>
      <c r="C904" s="188"/>
      <c r="D904" s="188"/>
      <c r="E904" s="193"/>
      <c r="F904" s="19"/>
      <c r="G904" s="19"/>
      <c r="H904" s="188"/>
      <c r="I904" s="188"/>
      <c r="J904" s="188"/>
      <c r="K904" s="188"/>
      <c r="L904" s="188"/>
      <c r="M904" s="188"/>
      <c r="N904" s="188"/>
      <c r="O904" s="188"/>
      <c r="P904" s="188"/>
      <c r="Q904" s="188"/>
      <c r="R904" s="188"/>
      <c r="S904" s="188"/>
      <c r="T904" s="188"/>
      <c r="U904" s="188"/>
      <c r="V904" s="188"/>
      <c r="W904" s="188"/>
      <c r="X904" s="188"/>
      <c r="Y904" s="188"/>
      <c r="Z904" s="188"/>
    </row>
    <row r="905">
      <c r="A905" s="188"/>
      <c r="B905" s="188"/>
      <c r="C905" s="188"/>
      <c r="D905" s="188"/>
      <c r="E905" s="193"/>
      <c r="F905" s="19"/>
      <c r="G905" s="19"/>
      <c r="H905" s="188"/>
      <c r="I905" s="188"/>
      <c r="J905" s="188"/>
      <c r="K905" s="188"/>
      <c r="L905" s="188"/>
      <c r="M905" s="188"/>
      <c r="N905" s="188"/>
      <c r="O905" s="188"/>
      <c r="P905" s="188"/>
      <c r="Q905" s="188"/>
      <c r="R905" s="188"/>
      <c r="S905" s="188"/>
      <c r="T905" s="188"/>
      <c r="U905" s="188"/>
      <c r="V905" s="188"/>
      <c r="W905" s="188"/>
      <c r="X905" s="188"/>
      <c r="Y905" s="188"/>
      <c r="Z905" s="188"/>
    </row>
    <row r="906">
      <c r="A906" s="188"/>
      <c r="B906" s="188"/>
      <c r="C906" s="188"/>
      <c r="D906" s="188"/>
      <c r="E906" s="193"/>
      <c r="F906" s="19"/>
      <c r="G906" s="19"/>
      <c r="H906" s="188"/>
      <c r="I906" s="188"/>
      <c r="J906" s="188"/>
      <c r="K906" s="188"/>
      <c r="L906" s="188"/>
      <c r="M906" s="188"/>
      <c r="N906" s="188"/>
      <c r="O906" s="188"/>
      <c r="P906" s="188"/>
      <c r="Q906" s="188"/>
      <c r="R906" s="188"/>
      <c r="S906" s="188"/>
      <c r="T906" s="188"/>
      <c r="U906" s="188"/>
      <c r="V906" s="188"/>
      <c r="W906" s="188"/>
      <c r="X906" s="188"/>
      <c r="Y906" s="188"/>
      <c r="Z906" s="188"/>
    </row>
    <row r="907">
      <c r="A907" s="188"/>
      <c r="B907" s="188"/>
      <c r="C907" s="188"/>
      <c r="D907" s="188"/>
      <c r="E907" s="193"/>
      <c r="F907" s="19"/>
      <c r="G907" s="19"/>
      <c r="H907" s="188"/>
      <c r="I907" s="188"/>
      <c r="J907" s="188"/>
      <c r="K907" s="188"/>
      <c r="L907" s="188"/>
      <c r="M907" s="188"/>
      <c r="N907" s="188"/>
      <c r="O907" s="188"/>
      <c r="P907" s="188"/>
      <c r="Q907" s="188"/>
      <c r="R907" s="188"/>
      <c r="S907" s="188"/>
      <c r="T907" s="188"/>
      <c r="U907" s="188"/>
      <c r="V907" s="188"/>
      <c r="W907" s="188"/>
      <c r="X907" s="188"/>
      <c r="Y907" s="188"/>
      <c r="Z907" s="188"/>
    </row>
    <row r="908">
      <c r="A908" s="188"/>
      <c r="B908" s="188"/>
      <c r="C908" s="188"/>
      <c r="D908" s="188"/>
      <c r="E908" s="193"/>
      <c r="F908" s="19"/>
      <c r="G908" s="19"/>
      <c r="H908" s="188"/>
      <c r="I908" s="188"/>
      <c r="J908" s="188"/>
      <c r="K908" s="188"/>
      <c r="L908" s="188"/>
      <c r="M908" s="188"/>
      <c r="N908" s="188"/>
      <c r="O908" s="188"/>
      <c r="P908" s="188"/>
      <c r="Q908" s="188"/>
      <c r="R908" s="188"/>
      <c r="S908" s="188"/>
      <c r="T908" s="188"/>
      <c r="U908" s="188"/>
      <c r="V908" s="188"/>
      <c r="W908" s="188"/>
      <c r="X908" s="188"/>
      <c r="Y908" s="188"/>
      <c r="Z908" s="188"/>
    </row>
    <row r="909">
      <c r="A909" s="188"/>
      <c r="B909" s="188"/>
      <c r="C909" s="188"/>
      <c r="D909" s="188"/>
      <c r="E909" s="193"/>
      <c r="F909" s="19"/>
      <c r="G909" s="19"/>
      <c r="H909" s="188"/>
      <c r="I909" s="188"/>
      <c r="J909" s="188"/>
      <c r="K909" s="188"/>
      <c r="L909" s="188"/>
      <c r="M909" s="188"/>
      <c r="N909" s="188"/>
      <c r="O909" s="188"/>
      <c r="P909" s="188"/>
      <c r="Q909" s="188"/>
      <c r="R909" s="188"/>
      <c r="S909" s="188"/>
      <c r="T909" s="188"/>
      <c r="U909" s="188"/>
      <c r="V909" s="188"/>
      <c r="W909" s="188"/>
      <c r="X909" s="188"/>
      <c r="Y909" s="188"/>
      <c r="Z909" s="188"/>
    </row>
    <row r="910">
      <c r="A910" s="188"/>
      <c r="B910" s="188"/>
      <c r="C910" s="188"/>
      <c r="D910" s="188"/>
      <c r="E910" s="193"/>
      <c r="F910" s="19"/>
      <c r="G910" s="19"/>
      <c r="H910" s="188"/>
      <c r="I910" s="188"/>
      <c r="J910" s="188"/>
      <c r="K910" s="188"/>
      <c r="L910" s="188"/>
      <c r="M910" s="188"/>
      <c r="N910" s="188"/>
      <c r="O910" s="188"/>
      <c r="P910" s="188"/>
      <c r="Q910" s="188"/>
      <c r="R910" s="188"/>
      <c r="S910" s="188"/>
      <c r="T910" s="188"/>
      <c r="U910" s="188"/>
      <c r="V910" s="188"/>
      <c r="W910" s="188"/>
      <c r="X910" s="188"/>
      <c r="Y910" s="188"/>
      <c r="Z910" s="188"/>
    </row>
    <row r="911">
      <c r="A911" s="188"/>
      <c r="B911" s="188"/>
      <c r="C911" s="188"/>
      <c r="D911" s="188"/>
      <c r="E911" s="193"/>
      <c r="F911" s="19"/>
      <c r="G911" s="19"/>
      <c r="H911" s="188"/>
      <c r="I911" s="188"/>
      <c r="J911" s="188"/>
      <c r="K911" s="188"/>
      <c r="L911" s="188"/>
      <c r="M911" s="188"/>
      <c r="N911" s="188"/>
      <c r="O911" s="188"/>
      <c r="P911" s="188"/>
      <c r="Q911" s="188"/>
      <c r="R911" s="188"/>
      <c r="S911" s="188"/>
      <c r="T911" s="188"/>
      <c r="U911" s="188"/>
      <c r="V911" s="188"/>
      <c r="W911" s="188"/>
      <c r="X911" s="188"/>
      <c r="Y911" s="188"/>
      <c r="Z911" s="188"/>
    </row>
    <row r="912">
      <c r="A912" s="188"/>
      <c r="B912" s="188"/>
      <c r="C912" s="188"/>
      <c r="D912" s="188"/>
      <c r="E912" s="193"/>
      <c r="F912" s="19"/>
      <c r="G912" s="19"/>
      <c r="H912" s="188"/>
      <c r="I912" s="188"/>
      <c r="J912" s="188"/>
      <c r="K912" s="188"/>
      <c r="L912" s="188"/>
      <c r="M912" s="188"/>
      <c r="N912" s="188"/>
      <c r="O912" s="188"/>
      <c r="P912" s="188"/>
      <c r="Q912" s="188"/>
      <c r="R912" s="188"/>
      <c r="S912" s="188"/>
      <c r="T912" s="188"/>
      <c r="U912" s="188"/>
      <c r="V912" s="188"/>
      <c r="W912" s="188"/>
      <c r="X912" s="188"/>
      <c r="Y912" s="188"/>
      <c r="Z912" s="188"/>
    </row>
    <row r="913">
      <c r="A913" s="188"/>
      <c r="B913" s="188"/>
      <c r="C913" s="188"/>
      <c r="D913" s="188"/>
      <c r="E913" s="193"/>
      <c r="F913" s="19"/>
      <c r="G913" s="19"/>
      <c r="H913" s="188"/>
      <c r="I913" s="188"/>
      <c r="J913" s="188"/>
      <c r="K913" s="188"/>
      <c r="L913" s="188"/>
      <c r="M913" s="188"/>
      <c r="N913" s="188"/>
      <c r="O913" s="188"/>
      <c r="P913" s="188"/>
      <c r="Q913" s="188"/>
      <c r="R913" s="188"/>
      <c r="S913" s="188"/>
      <c r="T913" s="188"/>
      <c r="U913" s="188"/>
      <c r="V913" s="188"/>
      <c r="W913" s="188"/>
      <c r="X913" s="188"/>
      <c r="Y913" s="188"/>
      <c r="Z913" s="188"/>
    </row>
    <row r="914">
      <c r="A914" s="188"/>
      <c r="B914" s="188"/>
      <c r="C914" s="188"/>
      <c r="D914" s="188"/>
      <c r="E914" s="193"/>
      <c r="F914" s="19"/>
      <c r="G914" s="19"/>
      <c r="H914" s="188"/>
      <c r="I914" s="188"/>
      <c r="J914" s="188"/>
      <c r="K914" s="188"/>
      <c r="L914" s="188"/>
      <c r="M914" s="188"/>
      <c r="N914" s="188"/>
      <c r="O914" s="188"/>
      <c r="P914" s="188"/>
      <c r="Q914" s="188"/>
      <c r="R914" s="188"/>
      <c r="S914" s="188"/>
      <c r="T914" s="188"/>
      <c r="U914" s="188"/>
      <c r="V914" s="188"/>
      <c r="W914" s="188"/>
      <c r="X914" s="188"/>
      <c r="Y914" s="188"/>
      <c r="Z914" s="188"/>
    </row>
    <row r="915">
      <c r="A915" s="188"/>
      <c r="B915" s="188"/>
      <c r="C915" s="188"/>
      <c r="D915" s="188"/>
      <c r="E915" s="193"/>
      <c r="F915" s="19"/>
      <c r="G915" s="19"/>
      <c r="H915" s="188"/>
      <c r="I915" s="188"/>
      <c r="J915" s="188"/>
      <c r="K915" s="188"/>
      <c r="L915" s="188"/>
      <c r="M915" s="188"/>
      <c r="N915" s="188"/>
      <c r="O915" s="188"/>
      <c r="P915" s="188"/>
      <c r="Q915" s="188"/>
      <c r="R915" s="188"/>
      <c r="S915" s="188"/>
      <c r="T915" s="188"/>
      <c r="U915" s="188"/>
      <c r="V915" s="188"/>
      <c r="W915" s="188"/>
      <c r="X915" s="188"/>
      <c r="Y915" s="188"/>
      <c r="Z915" s="188"/>
    </row>
    <row r="916">
      <c r="A916" s="188"/>
      <c r="B916" s="188"/>
      <c r="C916" s="188"/>
      <c r="D916" s="188"/>
      <c r="E916" s="193"/>
      <c r="F916" s="19"/>
      <c r="G916" s="19"/>
      <c r="H916" s="188"/>
      <c r="I916" s="188"/>
      <c r="J916" s="188"/>
      <c r="K916" s="188"/>
      <c r="L916" s="188"/>
      <c r="M916" s="188"/>
      <c r="N916" s="188"/>
      <c r="O916" s="188"/>
      <c r="P916" s="188"/>
      <c r="Q916" s="188"/>
      <c r="R916" s="188"/>
      <c r="S916" s="188"/>
      <c r="T916" s="188"/>
      <c r="U916" s="188"/>
      <c r="V916" s="188"/>
      <c r="W916" s="188"/>
      <c r="X916" s="188"/>
      <c r="Y916" s="188"/>
      <c r="Z916" s="188"/>
    </row>
    <row r="917">
      <c r="A917" s="188"/>
      <c r="B917" s="188"/>
      <c r="C917" s="188"/>
      <c r="D917" s="188"/>
      <c r="E917" s="193"/>
      <c r="F917" s="19"/>
      <c r="G917" s="19"/>
      <c r="H917" s="188"/>
      <c r="I917" s="188"/>
      <c r="J917" s="188"/>
      <c r="K917" s="188"/>
      <c r="L917" s="188"/>
      <c r="M917" s="188"/>
      <c r="N917" s="188"/>
      <c r="O917" s="188"/>
      <c r="P917" s="188"/>
      <c r="Q917" s="188"/>
      <c r="R917" s="188"/>
      <c r="S917" s="188"/>
      <c r="T917" s="188"/>
      <c r="U917" s="188"/>
      <c r="V917" s="188"/>
      <c r="W917" s="188"/>
      <c r="X917" s="188"/>
      <c r="Y917" s="188"/>
      <c r="Z917" s="188"/>
    </row>
    <row r="918">
      <c r="A918" s="188"/>
      <c r="B918" s="188"/>
      <c r="C918" s="188"/>
      <c r="D918" s="188"/>
      <c r="E918" s="193"/>
      <c r="F918" s="19"/>
      <c r="G918" s="19"/>
      <c r="H918" s="188"/>
      <c r="I918" s="188"/>
      <c r="J918" s="188"/>
      <c r="K918" s="188"/>
      <c r="L918" s="188"/>
      <c r="M918" s="188"/>
      <c r="N918" s="188"/>
      <c r="O918" s="188"/>
      <c r="P918" s="188"/>
      <c r="Q918" s="188"/>
      <c r="R918" s="188"/>
      <c r="S918" s="188"/>
      <c r="T918" s="188"/>
      <c r="U918" s="188"/>
      <c r="V918" s="188"/>
      <c r="W918" s="188"/>
      <c r="X918" s="188"/>
      <c r="Y918" s="188"/>
      <c r="Z918" s="188"/>
    </row>
    <row r="919">
      <c r="A919" s="188"/>
      <c r="B919" s="188"/>
      <c r="C919" s="188"/>
      <c r="D919" s="188"/>
      <c r="E919" s="193"/>
      <c r="F919" s="19"/>
      <c r="G919" s="19"/>
      <c r="H919" s="188"/>
      <c r="I919" s="188"/>
      <c r="J919" s="188"/>
      <c r="K919" s="188"/>
      <c r="L919" s="188"/>
      <c r="M919" s="188"/>
      <c r="N919" s="188"/>
      <c r="O919" s="188"/>
      <c r="P919" s="188"/>
      <c r="Q919" s="188"/>
      <c r="R919" s="188"/>
      <c r="S919" s="188"/>
      <c r="T919" s="188"/>
      <c r="U919" s="188"/>
      <c r="V919" s="188"/>
      <c r="W919" s="188"/>
      <c r="X919" s="188"/>
      <c r="Y919" s="188"/>
      <c r="Z919" s="188"/>
    </row>
    <row r="920">
      <c r="A920" s="188"/>
      <c r="B920" s="188"/>
      <c r="C920" s="188"/>
      <c r="D920" s="188"/>
      <c r="E920" s="193"/>
      <c r="F920" s="19"/>
      <c r="G920" s="19"/>
      <c r="H920" s="188"/>
      <c r="I920" s="188"/>
      <c r="J920" s="188"/>
      <c r="K920" s="188"/>
      <c r="L920" s="188"/>
      <c r="M920" s="188"/>
      <c r="N920" s="188"/>
      <c r="O920" s="188"/>
      <c r="P920" s="188"/>
      <c r="Q920" s="188"/>
      <c r="R920" s="188"/>
      <c r="S920" s="188"/>
      <c r="T920" s="188"/>
      <c r="U920" s="188"/>
      <c r="V920" s="188"/>
      <c r="W920" s="188"/>
      <c r="X920" s="188"/>
      <c r="Y920" s="188"/>
      <c r="Z920" s="188"/>
    </row>
    <row r="921">
      <c r="A921" s="188"/>
      <c r="B921" s="188"/>
      <c r="C921" s="188"/>
      <c r="D921" s="188"/>
      <c r="E921" s="193"/>
      <c r="F921" s="19"/>
      <c r="G921" s="19"/>
      <c r="H921" s="188"/>
      <c r="I921" s="188"/>
      <c r="J921" s="188"/>
      <c r="K921" s="188"/>
      <c r="L921" s="188"/>
      <c r="M921" s="188"/>
      <c r="N921" s="188"/>
      <c r="O921" s="188"/>
      <c r="P921" s="188"/>
      <c r="Q921" s="188"/>
      <c r="R921" s="188"/>
      <c r="S921" s="188"/>
      <c r="T921" s="188"/>
      <c r="U921" s="188"/>
      <c r="V921" s="188"/>
      <c r="W921" s="188"/>
      <c r="X921" s="188"/>
      <c r="Y921" s="188"/>
      <c r="Z921" s="188"/>
    </row>
    <row r="922">
      <c r="A922" s="188"/>
      <c r="B922" s="188"/>
      <c r="C922" s="188"/>
      <c r="D922" s="188"/>
      <c r="E922" s="193"/>
      <c r="F922" s="19"/>
      <c r="G922" s="19"/>
      <c r="H922" s="188"/>
      <c r="I922" s="188"/>
      <c r="J922" s="188"/>
      <c r="K922" s="188"/>
      <c r="L922" s="188"/>
      <c r="M922" s="188"/>
      <c r="N922" s="188"/>
      <c r="O922" s="188"/>
      <c r="P922" s="188"/>
      <c r="Q922" s="188"/>
      <c r="R922" s="188"/>
      <c r="S922" s="188"/>
      <c r="T922" s="188"/>
      <c r="U922" s="188"/>
      <c r="V922" s="188"/>
      <c r="W922" s="188"/>
      <c r="X922" s="188"/>
      <c r="Y922" s="188"/>
      <c r="Z922" s="188"/>
    </row>
    <row r="923">
      <c r="A923" s="188"/>
      <c r="B923" s="188"/>
      <c r="C923" s="188"/>
      <c r="D923" s="188"/>
      <c r="E923" s="193"/>
      <c r="F923" s="19"/>
      <c r="G923" s="19"/>
      <c r="H923" s="188"/>
      <c r="I923" s="188"/>
      <c r="J923" s="188"/>
      <c r="K923" s="188"/>
      <c r="L923" s="188"/>
      <c r="M923" s="188"/>
      <c r="N923" s="188"/>
      <c r="O923" s="188"/>
      <c r="P923" s="188"/>
      <c r="Q923" s="188"/>
      <c r="R923" s="188"/>
      <c r="S923" s="188"/>
      <c r="T923" s="188"/>
      <c r="U923" s="188"/>
      <c r="V923" s="188"/>
      <c r="W923" s="188"/>
      <c r="X923" s="188"/>
      <c r="Y923" s="188"/>
      <c r="Z923" s="188"/>
    </row>
    <row r="924">
      <c r="A924" s="188"/>
      <c r="B924" s="188"/>
      <c r="C924" s="188"/>
      <c r="D924" s="188"/>
      <c r="E924" s="193"/>
      <c r="F924" s="19"/>
      <c r="G924" s="19"/>
      <c r="H924" s="188"/>
      <c r="I924" s="188"/>
      <c r="J924" s="188"/>
      <c r="K924" s="188"/>
      <c r="L924" s="188"/>
      <c r="M924" s="188"/>
      <c r="N924" s="188"/>
      <c r="O924" s="188"/>
      <c r="P924" s="188"/>
      <c r="Q924" s="188"/>
      <c r="R924" s="188"/>
      <c r="S924" s="188"/>
      <c r="T924" s="188"/>
      <c r="U924" s="188"/>
      <c r="V924" s="188"/>
      <c r="W924" s="188"/>
      <c r="X924" s="188"/>
      <c r="Y924" s="188"/>
      <c r="Z924" s="188"/>
    </row>
    <row r="925">
      <c r="A925" s="188"/>
      <c r="B925" s="188"/>
      <c r="C925" s="188"/>
      <c r="D925" s="188"/>
      <c r="E925" s="193"/>
      <c r="F925" s="19"/>
      <c r="G925" s="19"/>
      <c r="H925" s="188"/>
      <c r="I925" s="188"/>
      <c r="J925" s="188"/>
      <c r="K925" s="188"/>
      <c r="L925" s="188"/>
      <c r="M925" s="188"/>
      <c r="N925" s="188"/>
      <c r="O925" s="188"/>
      <c r="P925" s="188"/>
      <c r="Q925" s="188"/>
      <c r="R925" s="188"/>
      <c r="S925" s="188"/>
      <c r="T925" s="188"/>
      <c r="U925" s="188"/>
      <c r="V925" s="188"/>
      <c r="W925" s="188"/>
      <c r="X925" s="188"/>
      <c r="Y925" s="188"/>
      <c r="Z925" s="188"/>
    </row>
    <row r="926">
      <c r="A926" s="188"/>
      <c r="B926" s="188"/>
      <c r="C926" s="188"/>
      <c r="D926" s="188"/>
      <c r="E926" s="193"/>
      <c r="F926" s="19"/>
      <c r="G926" s="19"/>
      <c r="H926" s="188"/>
      <c r="I926" s="188"/>
      <c r="J926" s="188"/>
      <c r="K926" s="188"/>
      <c r="L926" s="188"/>
      <c r="M926" s="188"/>
      <c r="N926" s="188"/>
      <c r="O926" s="188"/>
      <c r="P926" s="188"/>
      <c r="Q926" s="188"/>
      <c r="R926" s="188"/>
      <c r="S926" s="188"/>
      <c r="T926" s="188"/>
      <c r="U926" s="188"/>
      <c r="V926" s="188"/>
      <c r="W926" s="188"/>
      <c r="X926" s="188"/>
      <c r="Y926" s="188"/>
      <c r="Z926" s="188"/>
    </row>
    <row r="927">
      <c r="A927" s="188"/>
      <c r="B927" s="188"/>
      <c r="C927" s="188"/>
      <c r="D927" s="188"/>
      <c r="E927" s="193"/>
      <c r="F927" s="19"/>
      <c r="G927" s="19"/>
      <c r="H927" s="188"/>
      <c r="I927" s="188"/>
      <c r="J927" s="188"/>
      <c r="K927" s="188"/>
      <c r="L927" s="188"/>
      <c r="M927" s="188"/>
      <c r="N927" s="188"/>
      <c r="O927" s="188"/>
      <c r="P927" s="188"/>
      <c r="Q927" s="188"/>
      <c r="R927" s="188"/>
      <c r="S927" s="188"/>
      <c r="T927" s="188"/>
      <c r="U927" s="188"/>
      <c r="V927" s="188"/>
      <c r="W927" s="188"/>
      <c r="X927" s="188"/>
      <c r="Y927" s="188"/>
      <c r="Z927" s="188"/>
    </row>
    <row r="928">
      <c r="A928" s="188"/>
      <c r="B928" s="188"/>
      <c r="C928" s="188"/>
      <c r="D928" s="188"/>
      <c r="E928" s="193"/>
      <c r="F928" s="19"/>
      <c r="G928" s="19"/>
      <c r="H928" s="188"/>
      <c r="I928" s="188"/>
      <c r="J928" s="188"/>
      <c r="K928" s="188"/>
      <c r="L928" s="188"/>
      <c r="M928" s="188"/>
      <c r="N928" s="188"/>
      <c r="O928" s="188"/>
      <c r="P928" s="188"/>
      <c r="Q928" s="188"/>
      <c r="R928" s="188"/>
      <c r="S928" s="188"/>
      <c r="T928" s="188"/>
      <c r="U928" s="188"/>
      <c r="V928" s="188"/>
      <c r="W928" s="188"/>
      <c r="X928" s="188"/>
      <c r="Y928" s="188"/>
      <c r="Z928" s="188"/>
    </row>
    <row r="929">
      <c r="A929" s="188"/>
      <c r="B929" s="188"/>
      <c r="C929" s="188"/>
      <c r="D929" s="188"/>
      <c r="E929" s="193"/>
      <c r="F929" s="19"/>
      <c r="G929" s="19"/>
      <c r="H929" s="188"/>
      <c r="I929" s="188"/>
      <c r="J929" s="188"/>
      <c r="K929" s="188"/>
      <c r="L929" s="188"/>
      <c r="M929" s="188"/>
      <c r="N929" s="188"/>
      <c r="O929" s="188"/>
      <c r="P929" s="188"/>
      <c r="Q929" s="188"/>
      <c r="R929" s="188"/>
      <c r="S929" s="188"/>
      <c r="T929" s="188"/>
      <c r="U929" s="188"/>
      <c r="V929" s="188"/>
      <c r="W929" s="188"/>
      <c r="X929" s="188"/>
      <c r="Y929" s="188"/>
      <c r="Z929" s="188"/>
    </row>
    <row r="930">
      <c r="A930" s="188"/>
      <c r="B930" s="188"/>
      <c r="C930" s="188"/>
      <c r="D930" s="188"/>
      <c r="E930" s="193"/>
      <c r="F930" s="19"/>
      <c r="G930" s="19"/>
      <c r="H930" s="188"/>
      <c r="I930" s="188"/>
      <c r="J930" s="188"/>
      <c r="K930" s="188"/>
      <c r="L930" s="188"/>
      <c r="M930" s="188"/>
      <c r="N930" s="188"/>
      <c r="O930" s="188"/>
      <c r="P930" s="188"/>
      <c r="Q930" s="188"/>
      <c r="R930" s="188"/>
      <c r="S930" s="188"/>
      <c r="T930" s="188"/>
      <c r="U930" s="188"/>
      <c r="V930" s="188"/>
      <c r="W930" s="188"/>
      <c r="X930" s="188"/>
      <c r="Y930" s="188"/>
      <c r="Z930" s="188"/>
    </row>
    <row r="931">
      <c r="A931" s="188"/>
      <c r="B931" s="188"/>
      <c r="C931" s="188"/>
      <c r="D931" s="188"/>
      <c r="E931" s="193"/>
      <c r="F931" s="19"/>
      <c r="G931" s="19"/>
      <c r="H931" s="188"/>
      <c r="I931" s="188"/>
      <c r="J931" s="188"/>
      <c r="K931" s="188"/>
      <c r="L931" s="188"/>
      <c r="M931" s="188"/>
      <c r="N931" s="188"/>
      <c r="O931" s="188"/>
      <c r="P931" s="188"/>
      <c r="Q931" s="188"/>
      <c r="R931" s="188"/>
      <c r="S931" s="188"/>
      <c r="T931" s="188"/>
      <c r="U931" s="188"/>
      <c r="V931" s="188"/>
      <c r="W931" s="188"/>
      <c r="X931" s="188"/>
      <c r="Y931" s="188"/>
      <c r="Z931" s="188"/>
    </row>
    <row r="932">
      <c r="A932" s="188"/>
      <c r="B932" s="188"/>
      <c r="C932" s="188"/>
      <c r="D932" s="188"/>
      <c r="E932" s="193"/>
      <c r="F932" s="19"/>
      <c r="G932" s="19"/>
      <c r="H932" s="188"/>
      <c r="I932" s="188"/>
      <c r="J932" s="188"/>
      <c r="K932" s="188"/>
      <c r="L932" s="188"/>
      <c r="M932" s="188"/>
      <c r="N932" s="188"/>
      <c r="O932" s="188"/>
      <c r="P932" s="188"/>
      <c r="Q932" s="188"/>
      <c r="R932" s="188"/>
      <c r="S932" s="188"/>
      <c r="T932" s="188"/>
      <c r="U932" s="188"/>
      <c r="V932" s="188"/>
      <c r="W932" s="188"/>
      <c r="X932" s="188"/>
      <c r="Y932" s="188"/>
      <c r="Z932" s="188"/>
    </row>
    <row r="933">
      <c r="A933" s="188"/>
      <c r="B933" s="188"/>
      <c r="C933" s="188"/>
      <c r="D933" s="188"/>
      <c r="E933" s="193"/>
      <c r="F933" s="19"/>
      <c r="G933" s="19"/>
      <c r="H933" s="188"/>
      <c r="I933" s="188"/>
      <c r="J933" s="188"/>
      <c r="K933" s="188"/>
      <c r="L933" s="188"/>
      <c r="M933" s="188"/>
      <c r="N933" s="188"/>
      <c r="O933" s="188"/>
      <c r="P933" s="188"/>
      <c r="Q933" s="188"/>
      <c r="R933" s="188"/>
      <c r="S933" s="188"/>
      <c r="T933" s="188"/>
      <c r="U933" s="188"/>
      <c r="V933" s="188"/>
      <c r="W933" s="188"/>
      <c r="X933" s="188"/>
      <c r="Y933" s="188"/>
      <c r="Z933" s="188"/>
    </row>
    <row r="934">
      <c r="A934" s="188"/>
      <c r="B934" s="188"/>
      <c r="C934" s="188"/>
      <c r="D934" s="188"/>
      <c r="E934" s="193"/>
      <c r="F934" s="19"/>
      <c r="G934" s="19"/>
      <c r="H934" s="188"/>
      <c r="I934" s="188"/>
      <c r="J934" s="188"/>
      <c r="K934" s="188"/>
      <c r="L934" s="188"/>
      <c r="M934" s="188"/>
      <c r="N934" s="188"/>
      <c r="O934" s="188"/>
      <c r="P934" s="188"/>
      <c r="Q934" s="188"/>
      <c r="R934" s="188"/>
      <c r="S934" s="188"/>
      <c r="T934" s="188"/>
      <c r="U934" s="188"/>
      <c r="V934" s="188"/>
      <c r="W934" s="188"/>
      <c r="X934" s="188"/>
      <c r="Y934" s="188"/>
      <c r="Z934" s="188"/>
    </row>
    <row r="935">
      <c r="A935" s="188"/>
      <c r="B935" s="188"/>
      <c r="C935" s="188"/>
      <c r="D935" s="188"/>
      <c r="E935" s="193"/>
      <c r="F935" s="19"/>
      <c r="G935" s="19"/>
      <c r="H935" s="188"/>
      <c r="I935" s="188"/>
      <c r="J935" s="188"/>
      <c r="K935" s="188"/>
      <c r="L935" s="188"/>
      <c r="M935" s="188"/>
      <c r="N935" s="188"/>
      <c r="O935" s="188"/>
      <c r="P935" s="188"/>
      <c r="Q935" s="188"/>
      <c r="R935" s="188"/>
      <c r="S935" s="188"/>
      <c r="T935" s="188"/>
      <c r="U935" s="188"/>
      <c r="V935" s="188"/>
      <c r="W935" s="188"/>
      <c r="X935" s="188"/>
      <c r="Y935" s="188"/>
      <c r="Z935" s="188"/>
    </row>
    <row r="936">
      <c r="A936" s="188"/>
      <c r="B936" s="188"/>
      <c r="C936" s="188"/>
      <c r="D936" s="188"/>
      <c r="E936" s="193"/>
      <c r="F936" s="19"/>
      <c r="G936" s="19"/>
      <c r="H936" s="188"/>
      <c r="I936" s="188"/>
      <c r="J936" s="188"/>
      <c r="K936" s="188"/>
      <c r="L936" s="188"/>
      <c r="M936" s="188"/>
      <c r="N936" s="188"/>
      <c r="O936" s="188"/>
      <c r="P936" s="188"/>
      <c r="Q936" s="188"/>
      <c r="R936" s="188"/>
      <c r="S936" s="188"/>
      <c r="T936" s="188"/>
      <c r="U936" s="188"/>
      <c r="V936" s="188"/>
      <c r="W936" s="188"/>
      <c r="X936" s="188"/>
      <c r="Y936" s="188"/>
      <c r="Z936" s="188"/>
    </row>
    <row r="937">
      <c r="A937" s="188"/>
      <c r="B937" s="188"/>
      <c r="C937" s="188"/>
      <c r="D937" s="188"/>
      <c r="E937" s="193"/>
      <c r="F937" s="19"/>
      <c r="G937" s="19"/>
      <c r="H937" s="188"/>
      <c r="I937" s="188"/>
      <c r="J937" s="188"/>
      <c r="K937" s="188"/>
      <c r="L937" s="188"/>
      <c r="M937" s="188"/>
      <c r="N937" s="188"/>
      <c r="O937" s="188"/>
      <c r="P937" s="188"/>
      <c r="Q937" s="188"/>
      <c r="R937" s="188"/>
      <c r="S937" s="188"/>
      <c r="T937" s="188"/>
      <c r="U937" s="188"/>
      <c r="V937" s="188"/>
      <c r="W937" s="188"/>
      <c r="X937" s="188"/>
      <c r="Y937" s="188"/>
      <c r="Z937" s="188"/>
    </row>
    <row r="938">
      <c r="A938" s="188"/>
      <c r="B938" s="188"/>
      <c r="C938" s="188"/>
      <c r="D938" s="188"/>
      <c r="E938" s="193"/>
      <c r="F938" s="19"/>
      <c r="G938" s="19"/>
      <c r="H938" s="188"/>
      <c r="I938" s="188"/>
      <c r="J938" s="188"/>
      <c r="K938" s="188"/>
      <c r="L938" s="188"/>
      <c r="M938" s="188"/>
      <c r="N938" s="188"/>
      <c r="O938" s="188"/>
      <c r="P938" s="188"/>
      <c r="Q938" s="188"/>
      <c r="R938" s="188"/>
      <c r="S938" s="188"/>
      <c r="T938" s="188"/>
      <c r="U938" s="188"/>
      <c r="V938" s="188"/>
      <c r="W938" s="188"/>
      <c r="X938" s="188"/>
      <c r="Y938" s="188"/>
      <c r="Z938" s="188"/>
    </row>
    <row r="939">
      <c r="A939" s="188"/>
      <c r="B939" s="188"/>
      <c r="C939" s="188"/>
      <c r="D939" s="188"/>
      <c r="E939" s="193"/>
      <c r="F939" s="19"/>
      <c r="G939" s="19"/>
      <c r="H939" s="188"/>
      <c r="I939" s="188"/>
      <c r="J939" s="188"/>
      <c r="K939" s="188"/>
      <c r="L939" s="188"/>
      <c r="M939" s="188"/>
      <c r="N939" s="188"/>
      <c r="O939" s="188"/>
      <c r="P939" s="188"/>
      <c r="Q939" s="188"/>
      <c r="R939" s="188"/>
      <c r="S939" s="188"/>
      <c r="T939" s="188"/>
      <c r="U939" s="188"/>
      <c r="V939" s="188"/>
      <c r="W939" s="188"/>
      <c r="X939" s="188"/>
      <c r="Y939" s="188"/>
      <c r="Z939" s="188"/>
    </row>
    <row r="940">
      <c r="A940" s="188"/>
      <c r="B940" s="188"/>
      <c r="C940" s="188"/>
      <c r="D940" s="188"/>
      <c r="E940" s="193"/>
      <c r="F940" s="19"/>
      <c r="G940" s="19"/>
      <c r="H940" s="188"/>
      <c r="I940" s="188"/>
      <c r="J940" s="188"/>
      <c r="K940" s="188"/>
      <c r="L940" s="188"/>
      <c r="M940" s="188"/>
      <c r="N940" s="188"/>
      <c r="O940" s="188"/>
      <c r="P940" s="188"/>
      <c r="Q940" s="188"/>
      <c r="R940" s="188"/>
      <c r="S940" s="188"/>
      <c r="T940" s="188"/>
      <c r="U940" s="188"/>
      <c r="V940" s="188"/>
      <c r="W940" s="188"/>
      <c r="X940" s="188"/>
      <c r="Y940" s="188"/>
      <c r="Z940" s="188"/>
    </row>
    <row r="941">
      <c r="A941" s="188"/>
      <c r="B941" s="188"/>
      <c r="C941" s="188"/>
      <c r="D941" s="188"/>
      <c r="E941" s="193"/>
      <c r="F941" s="19"/>
      <c r="G941" s="19"/>
      <c r="H941" s="188"/>
      <c r="I941" s="188"/>
      <c r="J941" s="188"/>
      <c r="K941" s="188"/>
      <c r="L941" s="188"/>
      <c r="M941" s="188"/>
      <c r="N941" s="188"/>
      <c r="O941" s="188"/>
      <c r="P941" s="188"/>
      <c r="Q941" s="188"/>
      <c r="R941" s="188"/>
      <c r="S941" s="188"/>
      <c r="T941" s="188"/>
      <c r="U941" s="188"/>
      <c r="V941" s="188"/>
      <c r="W941" s="188"/>
      <c r="X941" s="188"/>
      <c r="Y941" s="188"/>
      <c r="Z941" s="188"/>
    </row>
    <row r="942">
      <c r="A942" s="188"/>
      <c r="B942" s="188"/>
      <c r="C942" s="188"/>
      <c r="D942" s="188"/>
      <c r="E942" s="193"/>
      <c r="F942" s="19"/>
      <c r="G942" s="19"/>
      <c r="H942" s="188"/>
      <c r="I942" s="188"/>
      <c r="J942" s="188"/>
      <c r="K942" s="188"/>
      <c r="L942" s="188"/>
      <c r="M942" s="188"/>
      <c r="N942" s="188"/>
      <c r="O942" s="188"/>
      <c r="P942" s="188"/>
      <c r="Q942" s="188"/>
      <c r="R942" s="188"/>
      <c r="S942" s="188"/>
      <c r="T942" s="188"/>
      <c r="U942" s="188"/>
      <c r="V942" s="188"/>
      <c r="W942" s="188"/>
      <c r="X942" s="188"/>
      <c r="Y942" s="188"/>
      <c r="Z942" s="188"/>
    </row>
    <row r="943">
      <c r="A943" s="188"/>
      <c r="B943" s="188"/>
      <c r="C943" s="188"/>
      <c r="D943" s="188"/>
      <c r="E943" s="193"/>
      <c r="F943" s="19"/>
      <c r="G943" s="19"/>
      <c r="H943" s="188"/>
      <c r="I943" s="188"/>
      <c r="J943" s="188"/>
      <c r="K943" s="188"/>
      <c r="L943" s="188"/>
      <c r="M943" s="188"/>
      <c r="N943" s="188"/>
      <c r="O943" s="188"/>
      <c r="P943" s="188"/>
      <c r="Q943" s="188"/>
      <c r="R943" s="188"/>
      <c r="S943" s="188"/>
      <c r="T943" s="188"/>
      <c r="U943" s="188"/>
      <c r="V943" s="188"/>
      <c r="W943" s="188"/>
      <c r="X943" s="188"/>
      <c r="Y943" s="188"/>
      <c r="Z943" s="188"/>
    </row>
    <row r="944">
      <c r="A944" s="188"/>
      <c r="B944" s="188"/>
      <c r="C944" s="188"/>
      <c r="D944" s="188"/>
      <c r="E944" s="193"/>
      <c r="F944" s="19"/>
      <c r="G944" s="19"/>
      <c r="H944" s="188"/>
      <c r="I944" s="188"/>
      <c r="J944" s="188"/>
      <c r="K944" s="188"/>
      <c r="L944" s="188"/>
      <c r="M944" s="188"/>
      <c r="N944" s="188"/>
      <c r="O944" s="188"/>
      <c r="P944" s="188"/>
      <c r="Q944" s="188"/>
      <c r="R944" s="188"/>
      <c r="S944" s="188"/>
      <c r="T944" s="188"/>
      <c r="U944" s="188"/>
      <c r="V944" s="188"/>
      <c r="W944" s="188"/>
      <c r="X944" s="188"/>
      <c r="Y944" s="188"/>
      <c r="Z944" s="188"/>
    </row>
    <row r="945">
      <c r="A945" s="188"/>
      <c r="B945" s="188"/>
      <c r="C945" s="188"/>
      <c r="D945" s="188"/>
      <c r="E945" s="193"/>
      <c r="F945" s="19"/>
      <c r="G945" s="19"/>
      <c r="H945" s="188"/>
      <c r="I945" s="188"/>
      <c r="J945" s="188"/>
      <c r="K945" s="188"/>
      <c r="L945" s="188"/>
      <c r="M945" s="188"/>
      <c r="N945" s="188"/>
      <c r="O945" s="188"/>
      <c r="P945" s="188"/>
      <c r="Q945" s="188"/>
      <c r="R945" s="188"/>
      <c r="S945" s="188"/>
      <c r="T945" s="188"/>
      <c r="U945" s="188"/>
      <c r="V945" s="188"/>
      <c r="W945" s="188"/>
      <c r="X945" s="188"/>
      <c r="Y945" s="188"/>
      <c r="Z945" s="188"/>
    </row>
    <row r="946">
      <c r="A946" s="188"/>
      <c r="B946" s="188"/>
      <c r="C946" s="188"/>
      <c r="D946" s="188"/>
      <c r="E946" s="193"/>
      <c r="F946" s="19"/>
      <c r="G946" s="19"/>
      <c r="H946" s="188"/>
      <c r="I946" s="188"/>
      <c r="J946" s="188"/>
      <c r="K946" s="188"/>
      <c r="L946" s="188"/>
      <c r="M946" s="188"/>
      <c r="N946" s="188"/>
      <c r="O946" s="188"/>
      <c r="P946" s="188"/>
      <c r="Q946" s="188"/>
      <c r="R946" s="188"/>
      <c r="S946" s="188"/>
      <c r="T946" s="188"/>
      <c r="U946" s="188"/>
      <c r="V946" s="188"/>
      <c r="W946" s="188"/>
      <c r="X946" s="188"/>
      <c r="Y946" s="188"/>
      <c r="Z946" s="188"/>
    </row>
    <row r="947">
      <c r="A947" s="188"/>
      <c r="B947" s="188"/>
      <c r="C947" s="188"/>
      <c r="D947" s="188"/>
      <c r="E947" s="193"/>
      <c r="F947" s="19"/>
      <c r="G947" s="19"/>
      <c r="H947" s="188"/>
      <c r="I947" s="188"/>
      <c r="J947" s="188"/>
      <c r="K947" s="188"/>
      <c r="L947" s="188"/>
      <c r="M947" s="188"/>
      <c r="N947" s="188"/>
      <c r="O947" s="188"/>
      <c r="P947" s="188"/>
      <c r="Q947" s="188"/>
      <c r="R947" s="188"/>
      <c r="S947" s="188"/>
      <c r="T947" s="188"/>
      <c r="U947" s="188"/>
      <c r="V947" s="188"/>
      <c r="W947" s="188"/>
      <c r="X947" s="188"/>
      <c r="Y947" s="188"/>
      <c r="Z947" s="188"/>
    </row>
    <row r="948">
      <c r="A948" s="188"/>
      <c r="B948" s="188"/>
      <c r="C948" s="188"/>
      <c r="D948" s="188"/>
      <c r="E948" s="193"/>
      <c r="F948" s="19"/>
      <c r="G948" s="19"/>
      <c r="H948" s="188"/>
      <c r="I948" s="188"/>
      <c r="J948" s="188"/>
      <c r="K948" s="188"/>
      <c r="L948" s="188"/>
      <c r="M948" s="188"/>
      <c r="N948" s="188"/>
      <c r="O948" s="188"/>
      <c r="P948" s="188"/>
      <c r="Q948" s="188"/>
      <c r="R948" s="188"/>
      <c r="S948" s="188"/>
      <c r="T948" s="188"/>
      <c r="U948" s="188"/>
      <c r="V948" s="188"/>
      <c r="W948" s="188"/>
      <c r="X948" s="188"/>
      <c r="Y948" s="188"/>
      <c r="Z948" s="188"/>
    </row>
    <row r="949">
      <c r="A949" s="188"/>
      <c r="B949" s="188"/>
      <c r="C949" s="188"/>
      <c r="D949" s="188"/>
      <c r="E949" s="193"/>
      <c r="F949" s="19"/>
      <c r="G949" s="19"/>
      <c r="H949" s="188"/>
      <c r="I949" s="188"/>
      <c r="J949" s="188"/>
      <c r="K949" s="188"/>
      <c r="L949" s="188"/>
      <c r="M949" s="188"/>
      <c r="N949" s="188"/>
      <c r="O949" s="188"/>
      <c r="P949" s="188"/>
      <c r="Q949" s="188"/>
      <c r="R949" s="188"/>
      <c r="S949" s="188"/>
      <c r="T949" s="188"/>
      <c r="U949" s="188"/>
      <c r="V949" s="188"/>
      <c r="W949" s="188"/>
      <c r="X949" s="188"/>
      <c r="Y949" s="188"/>
      <c r="Z949" s="188"/>
    </row>
    <row r="950">
      <c r="A950" s="188"/>
      <c r="B950" s="188"/>
      <c r="C950" s="188"/>
      <c r="D950" s="188"/>
      <c r="E950" s="193"/>
      <c r="F950" s="19"/>
      <c r="G950" s="19"/>
      <c r="H950" s="188"/>
      <c r="I950" s="188"/>
      <c r="J950" s="188"/>
      <c r="K950" s="188"/>
      <c r="L950" s="188"/>
      <c r="M950" s="188"/>
      <c r="N950" s="188"/>
      <c r="O950" s="188"/>
      <c r="P950" s="188"/>
      <c r="Q950" s="188"/>
      <c r="R950" s="188"/>
      <c r="S950" s="188"/>
      <c r="T950" s="188"/>
      <c r="U950" s="188"/>
      <c r="V950" s="188"/>
      <c r="W950" s="188"/>
      <c r="X950" s="188"/>
      <c r="Y950" s="188"/>
      <c r="Z950" s="188"/>
    </row>
    <row r="951">
      <c r="A951" s="188"/>
      <c r="B951" s="188"/>
      <c r="C951" s="188"/>
      <c r="D951" s="188"/>
      <c r="E951" s="193"/>
      <c r="F951" s="19"/>
      <c r="G951" s="19"/>
      <c r="H951" s="188"/>
      <c r="I951" s="188"/>
      <c r="J951" s="188"/>
      <c r="K951" s="188"/>
      <c r="L951" s="188"/>
      <c r="M951" s="188"/>
      <c r="N951" s="188"/>
      <c r="O951" s="188"/>
      <c r="P951" s="188"/>
      <c r="Q951" s="188"/>
      <c r="R951" s="188"/>
      <c r="S951" s="188"/>
      <c r="T951" s="188"/>
      <c r="U951" s="188"/>
      <c r="V951" s="188"/>
      <c r="W951" s="188"/>
      <c r="X951" s="188"/>
      <c r="Y951" s="188"/>
      <c r="Z951" s="188"/>
    </row>
    <row r="952">
      <c r="A952" s="188"/>
      <c r="B952" s="188"/>
      <c r="C952" s="188"/>
      <c r="D952" s="188"/>
      <c r="E952" s="193"/>
      <c r="F952" s="19"/>
      <c r="G952" s="19"/>
      <c r="H952" s="188"/>
      <c r="I952" s="188"/>
      <c r="J952" s="188"/>
      <c r="K952" s="188"/>
      <c r="L952" s="188"/>
      <c r="M952" s="188"/>
      <c r="N952" s="188"/>
      <c r="O952" s="188"/>
      <c r="P952" s="188"/>
      <c r="Q952" s="188"/>
      <c r="R952" s="188"/>
      <c r="S952" s="188"/>
      <c r="T952" s="188"/>
      <c r="U952" s="188"/>
      <c r="V952" s="188"/>
      <c r="W952" s="188"/>
      <c r="X952" s="188"/>
      <c r="Y952" s="188"/>
      <c r="Z952" s="188"/>
    </row>
    <row r="953">
      <c r="A953" s="188"/>
      <c r="B953" s="188"/>
      <c r="C953" s="188"/>
      <c r="D953" s="188"/>
      <c r="E953" s="193"/>
      <c r="F953" s="19"/>
      <c r="G953" s="19"/>
      <c r="H953" s="188"/>
      <c r="I953" s="188"/>
      <c r="J953" s="188"/>
      <c r="K953" s="188"/>
      <c r="L953" s="188"/>
      <c r="M953" s="188"/>
      <c r="N953" s="188"/>
      <c r="O953" s="188"/>
      <c r="P953" s="188"/>
      <c r="Q953" s="188"/>
      <c r="R953" s="188"/>
      <c r="S953" s="188"/>
      <c r="T953" s="188"/>
      <c r="U953" s="188"/>
      <c r="V953" s="188"/>
      <c r="W953" s="188"/>
      <c r="X953" s="188"/>
      <c r="Y953" s="188"/>
      <c r="Z953" s="188"/>
    </row>
    <row r="954">
      <c r="A954" s="188"/>
      <c r="B954" s="188"/>
      <c r="C954" s="188"/>
      <c r="D954" s="188"/>
      <c r="E954" s="193"/>
      <c r="F954" s="19"/>
      <c r="G954" s="19"/>
      <c r="H954" s="188"/>
      <c r="I954" s="188"/>
      <c r="J954" s="188"/>
      <c r="K954" s="188"/>
      <c r="L954" s="188"/>
      <c r="M954" s="188"/>
      <c r="N954" s="188"/>
      <c r="O954" s="188"/>
      <c r="P954" s="188"/>
      <c r="Q954" s="188"/>
      <c r="R954" s="188"/>
      <c r="S954" s="188"/>
      <c r="T954" s="188"/>
      <c r="U954" s="188"/>
      <c r="V954" s="188"/>
      <c r="W954" s="188"/>
      <c r="X954" s="188"/>
      <c r="Y954" s="188"/>
      <c r="Z954" s="188"/>
    </row>
    <row r="955">
      <c r="A955" s="188"/>
      <c r="B955" s="188"/>
      <c r="C955" s="188"/>
      <c r="D955" s="188"/>
      <c r="E955" s="193"/>
      <c r="F955" s="19"/>
      <c r="G955" s="19"/>
      <c r="H955" s="188"/>
      <c r="I955" s="188"/>
      <c r="J955" s="188"/>
      <c r="K955" s="188"/>
      <c r="L955" s="188"/>
      <c r="M955" s="188"/>
      <c r="N955" s="188"/>
      <c r="O955" s="188"/>
      <c r="P955" s="188"/>
      <c r="Q955" s="188"/>
      <c r="R955" s="188"/>
      <c r="S955" s="188"/>
      <c r="T955" s="188"/>
      <c r="U955" s="188"/>
      <c r="V955" s="188"/>
      <c r="W955" s="188"/>
      <c r="X955" s="188"/>
      <c r="Y955" s="188"/>
      <c r="Z955" s="188"/>
    </row>
    <row r="956">
      <c r="A956" s="188"/>
      <c r="B956" s="188"/>
      <c r="C956" s="188"/>
      <c r="D956" s="188"/>
      <c r="E956" s="193"/>
      <c r="F956" s="19"/>
      <c r="G956" s="19"/>
      <c r="H956" s="188"/>
      <c r="I956" s="188"/>
      <c r="J956" s="188"/>
      <c r="K956" s="188"/>
      <c r="L956" s="188"/>
      <c r="M956" s="188"/>
      <c r="N956" s="188"/>
      <c r="O956" s="188"/>
      <c r="P956" s="188"/>
      <c r="Q956" s="188"/>
      <c r="R956" s="188"/>
      <c r="S956" s="188"/>
      <c r="T956" s="188"/>
      <c r="U956" s="188"/>
      <c r="V956" s="188"/>
      <c r="W956" s="188"/>
      <c r="X956" s="188"/>
      <c r="Y956" s="188"/>
      <c r="Z956" s="188"/>
    </row>
    <row r="957">
      <c r="A957" s="188"/>
      <c r="B957" s="188"/>
      <c r="C957" s="188"/>
      <c r="D957" s="188"/>
      <c r="E957" s="193"/>
      <c r="F957" s="19"/>
      <c r="G957" s="19"/>
      <c r="H957" s="188"/>
      <c r="I957" s="188"/>
      <c r="J957" s="188"/>
      <c r="K957" s="188"/>
      <c r="L957" s="188"/>
      <c r="M957" s="188"/>
      <c r="N957" s="188"/>
      <c r="O957" s="188"/>
      <c r="P957" s="188"/>
      <c r="Q957" s="188"/>
      <c r="R957" s="188"/>
      <c r="S957" s="188"/>
      <c r="T957" s="188"/>
      <c r="U957" s="188"/>
      <c r="V957" s="188"/>
      <c r="W957" s="188"/>
      <c r="X957" s="188"/>
      <c r="Y957" s="188"/>
      <c r="Z957" s="188"/>
    </row>
    <row r="958">
      <c r="A958" s="188"/>
      <c r="B958" s="188"/>
      <c r="C958" s="188"/>
      <c r="D958" s="188"/>
      <c r="E958" s="193"/>
      <c r="F958" s="19"/>
      <c r="G958" s="19"/>
      <c r="H958" s="188"/>
      <c r="I958" s="188"/>
      <c r="J958" s="188"/>
      <c r="K958" s="188"/>
      <c r="L958" s="188"/>
      <c r="M958" s="188"/>
      <c r="N958" s="188"/>
      <c r="O958" s="188"/>
      <c r="P958" s="188"/>
      <c r="Q958" s="188"/>
      <c r="R958" s="188"/>
      <c r="S958" s="188"/>
      <c r="T958" s="188"/>
      <c r="U958" s="188"/>
      <c r="V958" s="188"/>
      <c r="W958" s="188"/>
      <c r="X958" s="188"/>
      <c r="Y958" s="188"/>
      <c r="Z958" s="188"/>
    </row>
    <row r="959">
      <c r="A959" s="188"/>
      <c r="B959" s="188"/>
      <c r="C959" s="188"/>
      <c r="D959" s="188"/>
      <c r="E959" s="193"/>
      <c r="F959" s="19"/>
      <c r="G959" s="19"/>
      <c r="H959" s="188"/>
      <c r="I959" s="188"/>
      <c r="J959" s="188"/>
      <c r="K959" s="188"/>
      <c r="L959" s="188"/>
      <c r="M959" s="188"/>
      <c r="N959" s="188"/>
      <c r="O959" s="188"/>
      <c r="P959" s="188"/>
      <c r="Q959" s="188"/>
      <c r="R959" s="188"/>
      <c r="S959" s="188"/>
      <c r="T959" s="188"/>
      <c r="U959" s="188"/>
      <c r="V959" s="188"/>
      <c r="W959" s="188"/>
      <c r="X959" s="188"/>
      <c r="Y959" s="188"/>
      <c r="Z959" s="188"/>
    </row>
    <row r="960">
      <c r="A960" s="188"/>
      <c r="B960" s="188"/>
      <c r="C960" s="188"/>
      <c r="D960" s="188"/>
      <c r="E960" s="193"/>
      <c r="F960" s="19"/>
      <c r="G960" s="19"/>
      <c r="H960" s="188"/>
      <c r="I960" s="188"/>
      <c r="J960" s="188"/>
      <c r="K960" s="188"/>
      <c r="L960" s="188"/>
      <c r="M960" s="188"/>
      <c r="N960" s="188"/>
      <c r="O960" s="188"/>
      <c r="P960" s="188"/>
      <c r="Q960" s="188"/>
      <c r="R960" s="188"/>
      <c r="S960" s="188"/>
      <c r="T960" s="188"/>
      <c r="U960" s="188"/>
      <c r="V960" s="188"/>
      <c r="W960" s="188"/>
      <c r="X960" s="188"/>
      <c r="Y960" s="188"/>
      <c r="Z960" s="188"/>
    </row>
    <row r="961">
      <c r="A961" s="188"/>
      <c r="B961" s="188"/>
      <c r="C961" s="188"/>
      <c r="D961" s="188"/>
      <c r="E961" s="193"/>
      <c r="F961" s="19"/>
      <c r="G961" s="19"/>
      <c r="H961" s="188"/>
      <c r="I961" s="188"/>
      <c r="J961" s="188"/>
      <c r="K961" s="188"/>
      <c r="L961" s="188"/>
      <c r="M961" s="188"/>
      <c r="N961" s="188"/>
      <c r="O961" s="188"/>
      <c r="P961" s="188"/>
      <c r="Q961" s="188"/>
      <c r="R961" s="188"/>
      <c r="S961" s="188"/>
      <c r="T961" s="188"/>
      <c r="U961" s="188"/>
      <c r="V961" s="188"/>
      <c r="W961" s="188"/>
      <c r="X961" s="188"/>
      <c r="Y961" s="188"/>
      <c r="Z961" s="188"/>
    </row>
    <row r="962">
      <c r="A962" s="188"/>
      <c r="B962" s="188"/>
      <c r="C962" s="188"/>
      <c r="D962" s="188"/>
      <c r="E962" s="193"/>
      <c r="F962" s="19"/>
      <c r="G962" s="19"/>
      <c r="H962" s="188"/>
      <c r="I962" s="188"/>
      <c r="J962" s="188"/>
      <c r="K962" s="188"/>
      <c r="L962" s="188"/>
      <c r="M962" s="188"/>
      <c r="N962" s="188"/>
      <c r="O962" s="188"/>
      <c r="P962" s="188"/>
      <c r="Q962" s="188"/>
      <c r="R962" s="188"/>
      <c r="S962" s="188"/>
      <c r="T962" s="188"/>
      <c r="U962" s="188"/>
      <c r="V962" s="188"/>
      <c r="W962" s="188"/>
      <c r="X962" s="188"/>
      <c r="Y962" s="188"/>
      <c r="Z962" s="188"/>
    </row>
    <row r="963">
      <c r="A963" s="188"/>
      <c r="B963" s="188"/>
      <c r="C963" s="188"/>
      <c r="D963" s="188"/>
      <c r="E963" s="193"/>
      <c r="F963" s="19"/>
      <c r="G963" s="19"/>
      <c r="H963" s="188"/>
      <c r="I963" s="188"/>
      <c r="J963" s="188"/>
      <c r="K963" s="188"/>
      <c r="L963" s="188"/>
      <c r="M963" s="188"/>
      <c r="N963" s="188"/>
      <c r="O963" s="188"/>
      <c r="P963" s="188"/>
      <c r="Q963" s="188"/>
      <c r="R963" s="188"/>
      <c r="S963" s="188"/>
      <c r="T963" s="188"/>
      <c r="U963" s="188"/>
      <c r="V963" s="188"/>
      <c r="W963" s="188"/>
      <c r="X963" s="188"/>
      <c r="Y963" s="188"/>
      <c r="Z963" s="188"/>
    </row>
    <row r="964">
      <c r="A964" s="188"/>
      <c r="B964" s="188"/>
      <c r="C964" s="188"/>
      <c r="D964" s="188"/>
      <c r="E964" s="193"/>
      <c r="F964" s="19"/>
      <c r="G964" s="19"/>
      <c r="H964" s="188"/>
      <c r="I964" s="188"/>
      <c r="J964" s="188"/>
      <c r="K964" s="188"/>
      <c r="L964" s="188"/>
      <c r="M964" s="188"/>
      <c r="N964" s="188"/>
      <c r="O964" s="188"/>
      <c r="P964" s="188"/>
      <c r="Q964" s="188"/>
      <c r="R964" s="188"/>
      <c r="S964" s="188"/>
      <c r="T964" s="188"/>
      <c r="U964" s="188"/>
      <c r="V964" s="188"/>
      <c r="W964" s="188"/>
      <c r="X964" s="188"/>
      <c r="Y964" s="188"/>
      <c r="Z964" s="188"/>
    </row>
    <row r="965">
      <c r="A965" s="188"/>
      <c r="B965" s="188"/>
      <c r="C965" s="188"/>
      <c r="D965" s="188"/>
      <c r="E965" s="193"/>
      <c r="F965" s="19"/>
      <c r="G965" s="19"/>
      <c r="H965" s="188"/>
      <c r="I965" s="188"/>
      <c r="J965" s="188"/>
      <c r="K965" s="188"/>
      <c r="L965" s="188"/>
      <c r="M965" s="188"/>
      <c r="N965" s="188"/>
      <c r="O965" s="188"/>
      <c r="P965" s="188"/>
      <c r="Q965" s="188"/>
      <c r="R965" s="188"/>
      <c r="S965" s="188"/>
      <c r="T965" s="188"/>
      <c r="U965" s="188"/>
      <c r="V965" s="188"/>
      <c r="W965" s="188"/>
      <c r="X965" s="188"/>
      <c r="Y965" s="188"/>
      <c r="Z965" s="188"/>
    </row>
    <row r="966">
      <c r="A966" s="188"/>
      <c r="B966" s="188"/>
      <c r="C966" s="188"/>
      <c r="D966" s="188"/>
      <c r="E966" s="193"/>
      <c r="F966" s="19"/>
      <c r="G966" s="19"/>
      <c r="H966" s="188"/>
      <c r="I966" s="188"/>
      <c r="J966" s="188"/>
      <c r="K966" s="188"/>
      <c r="L966" s="188"/>
      <c r="M966" s="188"/>
      <c r="N966" s="188"/>
      <c r="O966" s="188"/>
      <c r="P966" s="188"/>
      <c r="Q966" s="188"/>
      <c r="R966" s="188"/>
      <c r="S966" s="188"/>
      <c r="T966" s="188"/>
      <c r="U966" s="188"/>
      <c r="V966" s="188"/>
      <c r="W966" s="188"/>
      <c r="X966" s="188"/>
      <c r="Y966" s="188"/>
      <c r="Z966" s="188"/>
    </row>
    <row r="967">
      <c r="A967" s="188"/>
      <c r="B967" s="188"/>
      <c r="C967" s="188"/>
      <c r="D967" s="188"/>
      <c r="E967" s="193"/>
      <c r="F967" s="19"/>
      <c r="G967" s="19"/>
      <c r="H967" s="188"/>
      <c r="I967" s="188"/>
      <c r="J967" s="188"/>
      <c r="K967" s="188"/>
      <c r="L967" s="188"/>
      <c r="M967" s="188"/>
      <c r="N967" s="188"/>
      <c r="O967" s="188"/>
      <c r="P967" s="188"/>
      <c r="Q967" s="188"/>
      <c r="R967" s="188"/>
      <c r="S967" s="188"/>
      <c r="T967" s="188"/>
      <c r="U967" s="188"/>
      <c r="V967" s="188"/>
      <c r="W967" s="188"/>
      <c r="X967" s="188"/>
      <c r="Y967" s="188"/>
      <c r="Z967" s="188"/>
    </row>
    <row r="968">
      <c r="A968" s="188"/>
      <c r="B968" s="188"/>
      <c r="C968" s="188"/>
      <c r="D968" s="188"/>
      <c r="E968" s="193"/>
      <c r="F968" s="19"/>
      <c r="G968" s="19"/>
      <c r="H968" s="188"/>
      <c r="I968" s="188"/>
      <c r="J968" s="188"/>
      <c r="K968" s="188"/>
      <c r="L968" s="188"/>
      <c r="M968" s="188"/>
      <c r="N968" s="188"/>
      <c r="O968" s="188"/>
      <c r="P968" s="188"/>
      <c r="Q968" s="188"/>
      <c r="R968" s="188"/>
      <c r="S968" s="188"/>
      <c r="T968" s="188"/>
      <c r="U968" s="188"/>
      <c r="V968" s="188"/>
      <c r="W968" s="188"/>
      <c r="X968" s="188"/>
      <c r="Y968" s="188"/>
      <c r="Z968" s="188"/>
    </row>
    <row r="969">
      <c r="A969" s="188"/>
      <c r="B969" s="188"/>
      <c r="C969" s="188"/>
      <c r="D969" s="188"/>
      <c r="E969" s="193"/>
      <c r="F969" s="19"/>
      <c r="G969" s="19"/>
      <c r="H969" s="188"/>
      <c r="I969" s="188"/>
      <c r="J969" s="188"/>
      <c r="K969" s="188"/>
      <c r="L969" s="188"/>
      <c r="M969" s="188"/>
      <c r="N969" s="188"/>
      <c r="O969" s="188"/>
      <c r="P969" s="188"/>
      <c r="Q969" s="188"/>
      <c r="R969" s="188"/>
      <c r="S969" s="188"/>
      <c r="T969" s="188"/>
      <c r="U969" s="188"/>
      <c r="V969" s="188"/>
      <c r="W969" s="188"/>
      <c r="X969" s="188"/>
      <c r="Y969" s="188"/>
      <c r="Z969" s="188"/>
    </row>
    <row r="970">
      <c r="A970" s="188"/>
      <c r="B970" s="188"/>
      <c r="C970" s="188"/>
      <c r="D970" s="188"/>
      <c r="E970" s="193"/>
      <c r="F970" s="19"/>
      <c r="G970" s="19"/>
      <c r="H970" s="188"/>
      <c r="I970" s="188"/>
      <c r="J970" s="188"/>
      <c r="K970" s="188"/>
      <c r="L970" s="188"/>
      <c r="M970" s="188"/>
      <c r="N970" s="188"/>
      <c r="O970" s="188"/>
      <c r="P970" s="188"/>
      <c r="Q970" s="188"/>
      <c r="R970" s="188"/>
      <c r="S970" s="188"/>
      <c r="T970" s="188"/>
      <c r="U970" s="188"/>
      <c r="V970" s="188"/>
      <c r="W970" s="188"/>
      <c r="X970" s="188"/>
      <c r="Y970" s="188"/>
      <c r="Z970" s="188"/>
    </row>
    <row r="971">
      <c r="A971" s="188"/>
      <c r="B971" s="188"/>
      <c r="C971" s="188"/>
      <c r="D971" s="188"/>
      <c r="E971" s="193"/>
      <c r="F971" s="19"/>
      <c r="G971" s="19"/>
      <c r="H971" s="188"/>
      <c r="I971" s="188"/>
      <c r="J971" s="188"/>
      <c r="K971" s="188"/>
      <c r="L971" s="188"/>
      <c r="M971" s="188"/>
      <c r="N971" s="188"/>
      <c r="O971" s="188"/>
      <c r="P971" s="188"/>
      <c r="Q971" s="188"/>
      <c r="R971" s="188"/>
      <c r="S971" s="188"/>
      <c r="T971" s="188"/>
      <c r="U971" s="188"/>
      <c r="V971" s="188"/>
      <c r="W971" s="188"/>
      <c r="X971" s="188"/>
      <c r="Y971" s="188"/>
      <c r="Z971" s="188"/>
    </row>
    <row r="972">
      <c r="A972" s="188"/>
      <c r="B972" s="188"/>
      <c r="C972" s="188"/>
      <c r="D972" s="188"/>
      <c r="E972" s="193"/>
      <c r="F972" s="19"/>
      <c r="G972" s="19"/>
      <c r="H972" s="188"/>
      <c r="I972" s="188"/>
      <c r="J972" s="188"/>
      <c r="K972" s="188"/>
      <c r="L972" s="188"/>
      <c r="M972" s="188"/>
      <c r="N972" s="188"/>
      <c r="O972" s="188"/>
      <c r="P972" s="188"/>
      <c r="Q972" s="188"/>
      <c r="R972" s="188"/>
      <c r="S972" s="188"/>
      <c r="T972" s="188"/>
      <c r="U972" s="188"/>
      <c r="V972" s="188"/>
      <c r="W972" s="188"/>
      <c r="X972" s="188"/>
      <c r="Y972" s="188"/>
      <c r="Z972" s="188"/>
    </row>
    <row r="973">
      <c r="A973" s="188"/>
      <c r="B973" s="188"/>
      <c r="C973" s="188"/>
      <c r="D973" s="188"/>
      <c r="E973" s="193"/>
      <c r="F973" s="19"/>
      <c r="G973" s="19"/>
      <c r="H973" s="188"/>
      <c r="I973" s="188"/>
      <c r="J973" s="188"/>
      <c r="K973" s="188"/>
      <c r="L973" s="188"/>
      <c r="M973" s="188"/>
      <c r="N973" s="188"/>
      <c r="O973" s="188"/>
      <c r="P973" s="188"/>
      <c r="Q973" s="188"/>
      <c r="R973" s="188"/>
      <c r="S973" s="188"/>
      <c r="T973" s="188"/>
      <c r="U973" s="188"/>
      <c r="V973" s="188"/>
      <c r="W973" s="188"/>
      <c r="X973" s="188"/>
      <c r="Y973" s="188"/>
      <c r="Z973" s="188"/>
    </row>
    <row r="974">
      <c r="A974" s="188"/>
      <c r="B974" s="188"/>
      <c r="C974" s="188"/>
      <c r="D974" s="188"/>
      <c r="E974" s="193"/>
      <c r="F974" s="19"/>
      <c r="G974" s="19"/>
      <c r="H974" s="188"/>
      <c r="I974" s="188"/>
      <c r="J974" s="188"/>
      <c r="K974" s="188"/>
      <c r="L974" s="188"/>
      <c r="M974" s="188"/>
      <c r="N974" s="188"/>
      <c r="O974" s="188"/>
      <c r="P974" s="188"/>
      <c r="Q974" s="188"/>
      <c r="R974" s="188"/>
      <c r="S974" s="188"/>
      <c r="T974" s="188"/>
      <c r="U974" s="188"/>
      <c r="V974" s="188"/>
      <c r="W974" s="188"/>
      <c r="X974" s="188"/>
      <c r="Y974" s="188"/>
      <c r="Z974" s="188"/>
    </row>
    <row r="975">
      <c r="A975" s="188"/>
      <c r="B975" s="188"/>
      <c r="C975" s="188"/>
      <c r="D975" s="188"/>
      <c r="E975" s="193"/>
      <c r="F975" s="19"/>
      <c r="G975" s="19"/>
      <c r="H975" s="188"/>
      <c r="I975" s="188"/>
      <c r="J975" s="188"/>
      <c r="K975" s="188"/>
      <c r="L975" s="188"/>
      <c r="M975" s="188"/>
      <c r="N975" s="188"/>
      <c r="O975" s="188"/>
      <c r="P975" s="188"/>
      <c r="Q975" s="188"/>
      <c r="R975" s="188"/>
      <c r="S975" s="188"/>
      <c r="T975" s="188"/>
      <c r="U975" s="188"/>
      <c r="V975" s="188"/>
      <c r="W975" s="188"/>
      <c r="X975" s="188"/>
      <c r="Y975" s="188"/>
      <c r="Z975" s="188"/>
    </row>
    <row r="976">
      <c r="A976" s="188"/>
      <c r="B976" s="188"/>
      <c r="C976" s="188"/>
      <c r="D976" s="188"/>
      <c r="E976" s="193"/>
      <c r="F976" s="19"/>
      <c r="G976" s="19"/>
      <c r="H976" s="188"/>
      <c r="I976" s="188"/>
      <c r="J976" s="188"/>
      <c r="K976" s="188"/>
      <c r="L976" s="188"/>
      <c r="M976" s="188"/>
      <c r="N976" s="188"/>
      <c r="O976" s="188"/>
      <c r="P976" s="188"/>
      <c r="Q976" s="188"/>
      <c r="R976" s="188"/>
      <c r="S976" s="188"/>
      <c r="T976" s="188"/>
      <c r="U976" s="188"/>
      <c r="V976" s="188"/>
      <c r="W976" s="188"/>
      <c r="X976" s="188"/>
      <c r="Y976" s="188"/>
      <c r="Z976" s="188"/>
    </row>
    <row r="977">
      <c r="A977" s="188"/>
      <c r="B977" s="188"/>
      <c r="C977" s="188"/>
      <c r="D977" s="188"/>
      <c r="E977" s="193"/>
      <c r="F977" s="19"/>
      <c r="G977" s="19"/>
      <c r="H977" s="188"/>
      <c r="I977" s="188"/>
      <c r="J977" s="188"/>
      <c r="K977" s="188"/>
      <c r="L977" s="188"/>
      <c r="M977" s="188"/>
      <c r="N977" s="188"/>
      <c r="O977" s="188"/>
      <c r="P977" s="188"/>
      <c r="Q977" s="188"/>
      <c r="R977" s="188"/>
      <c r="S977" s="188"/>
      <c r="T977" s="188"/>
      <c r="U977" s="188"/>
      <c r="V977" s="188"/>
      <c r="W977" s="188"/>
      <c r="X977" s="188"/>
      <c r="Y977" s="188"/>
      <c r="Z977" s="188"/>
    </row>
    <row r="978">
      <c r="A978" s="188"/>
      <c r="B978" s="188"/>
      <c r="C978" s="188"/>
      <c r="D978" s="188"/>
      <c r="E978" s="193"/>
      <c r="F978" s="19"/>
      <c r="G978" s="19"/>
      <c r="H978" s="188"/>
      <c r="I978" s="188"/>
      <c r="J978" s="188"/>
      <c r="K978" s="188"/>
      <c r="L978" s="188"/>
      <c r="M978" s="188"/>
      <c r="N978" s="188"/>
      <c r="O978" s="188"/>
      <c r="P978" s="188"/>
      <c r="Q978" s="188"/>
      <c r="R978" s="188"/>
      <c r="S978" s="188"/>
      <c r="T978" s="188"/>
      <c r="U978" s="188"/>
      <c r="V978" s="188"/>
      <c r="W978" s="188"/>
      <c r="X978" s="188"/>
      <c r="Y978" s="188"/>
      <c r="Z978" s="188"/>
    </row>
    <row r="979">
      <c r="A979" s="188"/>
      <c r="B979" s="188"/>
      <c r="C979" s="188"/>
      <c r="D979" s="188"/>
      <c r="E979" s="193"/>
      <c r="F979" s="19"/>
      <c r="G979" s="19"/>
      <c r="H979" s="188"/>
      <c r="I979" s="188"/>
      <c r="J979" s="188"/>
      <c r="K979" s="188"/>
      <c r="L979" s="188"/>
      <c r="M979" s="188"/>
      <c r="N979" s="188"/>
      <c r="O979" s="188"/>
      <c r="P979" s="188"/>
      <c r="Q979" s="188"/>
      <c r="R979" s="188"/>
      <c r="S979" s="188"/>
      <c r="T979" s="188"/>
      <c r="U979" s="188"/>
      <c r="V979" s="188"/>
      <c r="W979" s="188"/>
      <c r="X979" s="188"/>
      <c r="Y979" s="188"/>
      <c r="Z979" s="188"/>
    </row>
    <row r="980">
      <c r="A980" s="188"/>
      <c r="B980" s="188"/>
      <c r="C980" s="188"/>
      <c r="D980" s="188"/>
      <c r="E980" s="193"/>
      <c r="F980" s="19"/>
      <c r="G980" s="19"/>
      <c r="H980" s="188"/>
      <c r="I980" s="188"/>
      <c r="J980" s="188"/>
      <c r="K980" s="188"/>
      <c r="L980" s="188"/>
      <c r="M980" s="188"/>
      <c r="N980" s="188"/>
      <c r="O980" s="188"/>
      <c r="P980" s="188"/>
      <c r="Q980" s="188"/>
      <c r="R980" s="188"/>
      <c r="S980" s="188"/>
      <c r="T980" s="188"/>
      <c r="U980" s="188"/>
      <c r="V980" s="188"/>
      <c r="W980" s="188"/>
      <c r="X980" s="188"/>
      <c r="Y980" s="188"/>
      <c r="Z980" s="188"/>
    </row>
    <row r="981">
      <c r="A981" s="188"/>
      <c r="B981" s="188"/>
      <c r="C981" s="188"/>
      <c r="D981" s="188"/>
      <c r="E981" s="193"/>
      <c r="F981" s="19"/>
      <c r="G981" s="19"/>
      <c r="H981" s="188"/>
      <c r="I981" s="188"/>
      <c r="J981" s="188"/>
      <c r="K981" s="188"/>
      <c r="L981" s="188"/>
      <c r="M981" s="188"/>
      <c r="N981" s="188"/>
      <c r="O981" s="188"/>
      <c r="P981" s="188"/>
      <c r="Q981" s="188"/>
      <c r="R981" s="188"/>
      <c r="S981" s="188"/>
      <c r="T981" s="188"/>
      <c r="U981" s="188"/>
      <c r="V981" s="188"/>
      <c r="W981" s="188"/>
      <c r="X981" s="188"/>
      <c r="Y981" s="188"/>
      <c r="Z981" s="188"/>
    </row>
    <row r="982">
      <c r="A982" s="188"/>
      <c r="B982" s="188"/>
      <c r="C982" s="188"/>
      <c r="D982" s="188"/>
      <c r="E982" s="193"/>
      <c r="F982" s="19"/>
      <c r="G982" s="19"/>
      <c r="H982" s="188"/>
      <c r="I982" s="188"/>
      <c r="J982" s="188"/>
      <c r="K982" s="188"/>
      <c r="L982" s="188"/>
      <c r="M982" s="188"/>
      <c r="N982" s="188"/>
      <c r="O982" s="188"/>
      <c r="P982" s="188"/>
      <c r="Q982" s="188"/>
      <c r="R982" s="188"/>
      <c r="S982" s="188"/>
      <c r="T982" s="188"/>
      <c r="U982" s="188"/>
      <c r="V982" s="188"/>
      <c r="W982" s="188"/>
      <c r="X982" s="188"/>
      <c r="Y982" s="188"/>
      <c r="Z982" s="188"/>
    </row>
    <row r="983">
      <c r="A983" s="188"/>
      <c r="B983" s="188"/>
      <c r="C983" s="188"/>
      <c r="D983" s="188"/>
      <c r="E983" s="193"/>
      <c r="F983" s="19"/>
      <c r="G983" s="19"/>
      <c r="H983" s="188"/>
      <c r="I983" s="188"/>
      <c r="J983" s="188"/>
      <c r="K983" s="188"/>
      <c r="L983" s="188"/>
      <c r="M983" s="188"/>
      <c r="N983" s="188"/>
      <c r="O983" s="188"/>
      <c r="P983" s="188"/>
      <c r="Q983" s="188"/>
      <c r="R983" s="188"/>
      <c r="S983" s="188"/>
      <c r="T983" s="188"/>
      <c r="U983" s="188"/>
      <c r="V983" s="188"/>
      <c r="W983" s="188"/>
      <c r="X983" s="188"/>
      <c r="Y983" s="188"/>
      <c r="Z983" s="188"/>
    </row>
    <row r="984">
      <c r="A984" s="188"/>
      <c r="B984" s="188"/>
      <c r="C984" s="188"/>
      <c r="D984" s="188"/>
      <c r="E984" s="193"/>
      <c r="F984" s="19"/>
      <c r="G984" s="19"/>
      <c r="H984" s="188"/>
      <c r="I984" s="188"/>
      <c r="J984" s="188"/>
      <c r="K984" s="188"/>
      <c r="L984" s="188"/>
      <c r="M984" s="188"/>
      <c r="N984" s="188"/>
      <c r="O984" s="188"/>
      <c r="P984" s="188"/>
      <c r="Q984" s="188"/>
      <c r="R984" s="188"/>
      <c r="S984" s="188"/>
      <c r="T984" s="188"/>
      <c r="U984" s="188"/>
      <c r="V984" s="188"/>
      <c r="W984" s="188"/>
      <c r="X984" s="188"/>
      <c r="Y984" s="188"/>
      <c r="Z984" s="188"/>
    </row>
    <row r="985">
      <c r="A985" s="188"/>
      <c r="B985" s="188"/>
      <c r="C985" s="188"/>
      <c r="D985" s="188"/>
      <c r="E985" s="193"/>
      <c r="F985" s="19"/>
      <c r="G985" s="19"/>
      <c r="H985" s="188"/>
      <c r="I985" s="188"/>
      <c r="J985" s="188"/>
      <c r="K985" s="188"/>
      <c r="L985" s="188"/>
      <c r="M985" s="188"/>
      <c r="N985" s="188"/>
      <c r="O985" s="188"/>
      <c r="P985" s="188"/>
      <c r="Q985" s="188"/>
      <c r="R985" s="188"/>
      <c r="S985" s="188"/>
      <c r="T985" s="188"/>
      <c r="U985" s="188"/>
      <c r="V985" s="188"/>
      <c r="W985" s="188"/>
      <c r="X985" s="188"/>
      <c r="Y985" s="188"/>
      <c r="Z985" s="188"/>
    </row>
    <row r="986">
      <c r="A986" s="188"/>
      <c r="B986" s="188"/>
      <c r="C986" s="188"/>
      <c r="D986" s="188"/>
      <c r="E986" s="193"/>
      <c r="F986" s="19"/>
      <c r="G986" s="19"/>
      <c r="H986" s="188"/>
      <c r="I986" s="188"/>
      <c r="J986" s="188"/>
      <c r="K986" s="188"/>
      <c r="L986" s="188"/>
      <c r="M986" s="188"/>
      <c r="N986" s="188"/>
      <c r="O986" s="188"/>
      <c r="P986" s="188"/>
      <c r="Q986" s="188"/>
      <c r="R986" s="188"/>
      <c r="S986" s="188"/>
      <c r="T986" s="188"/>
      <c r="U986" s="188"/>
      <c r="V986" s="188"/>
      <c r="W986" s="188"/>
      <c r="X986" s="188"/>
      <c r="Y986" s="188"/>
      <c r="Z986" s="188"/>
    </row>
    <row r="987">
      <c r="A987" s="188"/>
      <c r="B987" s="188"/>
      <c r="C987" s="188"/>
      <c r="D987" s="188"/>
      <c r="E987" s="193"/>
      <c r="F987" s="19"/>
      <c r="G987" s="19"/>
      <c r="H987" s="188"/>
      <c r="I987" s="188"/>
      <c r="J987" s="188"/>
      <c r="K987" s="188"/>
      <c r="L987" s="188"/>
      <c r="M987" s="188"/>
      <c r="N987" s="188"/>
      <c r="O987" s="188"/>
      <c r="P987" s="188"/>
      <c r="Q987" s="188"/>
      <c r="R987" s="188"/>
      <c r="S987" s="188"/>
      <c r="T987" s="188"/>
      <c r="U987" s="188"/>
      <c r="V987" s="188"/>
      <c r="W987" s="188"/>
      <c r="X987" s="188"/>
      <c r="Y987" s="188"/>
      <c r="Z987" s="188"/>
    </row>
    <row r="988">
      <c r="A988" s="188"/>
      <c r="B988" s="188"/>
      <c r="C988" s="188"/>
      <c r="D988" s="188"/>
      <c r="E988" s="193"/>
      <c r="F988" s="19"/>
      <c r="G988" s="19"/>
      <c r="H988" s="188"/>
      <c r="I988" s="188"/>
      <c r="J988" s="188"/>
      <c r="K988" s="188"/>
      <c r="L988" s="188"/>
      <c r="M988" s="188"/>
      <c r="N988" s="188"/>
      <c r="O988" s="188"/>
      <c r="P988" s="188"/>
      <c r="Q988" s="188"/>
      <c r="R988" s="188"/>
      <c r="S988" s="188"/>
      <c r="T988" s="188"/>
      <c r="U988" s="188"/>
      <c r="V988" s="188"/>
      <c r="W988" s="188"/>
      <c r="X988" s="188"/>
      <c r="Y988" s="188"/>
      <c r="Z988" s="188"/>
    </row>
    <row r="989">
      <c r="A989" s="188"/>
      <c r="B989" s="188"/>
      <c r="C989" s="188"/>
      <c r="D989" s="188"/>
      <c r="E989" s="193"/>
      <c r="F989" s="19"/>
      <c r="G989" s="19"/>
      <c r="H989" s="188"/>
      <c r="I989" s="188"/>
      <c r="J989" s="188"/>
      <c r="K989" s="188"/>
      <c r="L989" s="188"/>
      <c r="M989" s="188"/>
      <c r="N989" s="188"/>
      <c r="O989" s="188"/>
      <c r="P989" s="188"/>
      <c r="Q989" s="188"/>
      <c r="R989" s="188"/>
      <c r="S989" s="188"/>
      <c r="T989" s="188"/>
      <c r="U989" s="188"/>
      <c r="V989" s="188"/>
      <c r="W989" s="188"/>
      <c r="X989" s="188"/>
      <c r="Y989" s="188"/>
      <c r="Z989" s="188"/>
    </row>
    <row r="990">
      <c r="A990" s="188"/>
      <c r="B990" s="188"/>
      <c r="C990" s="188"/>
      <c r="D990" s="188"/>
      <c r="E990" s="193"/>
      <c r="F990" s="19"/>
      <c r="G990" s="19"/>
      <c r="H990" s="188"/>
      <c r="I990" s="188"/>
      <c r="J990" s="188"/>
      <c r="K990" s="188"/>
      <c r="L990" s="188"/>
      <c r="M990" s="188"/>
      <c r="N990" s="188"/>
      <c r="O990" s="188"/>
      <c r="P990" s="188"/>
      <c r="Q990" s="188"/>
      <c r="R990" s="188"/>
      <c r="S990" s="188"/>
      <c r="T990" s="188"/>
      <c r="U990" s="188"/>
      <c r="V990" s="188"/>
      <c r="W990" s="188"/>
      <c r="X990" s="188"/>
      <c r="Y990" s="188"/>
      <c r="Z990" s="188"/>
    </row>
    <row r="991">
      <c r="A991" s="188"/>
      <c r="B991" s="188"/>
      <c r="C991" s="188"/>
      <c r="D991" s="188"/>
      <c r="E991" s="193"/>
      <c r="F991" s="19"/>
      <c r="G991" s="19"/>
      <c r="H991" s="188"/>
      <c r="I991" s="188"/>
      <c r="J991" s="188"/>
      <c r="K991" s="188"/>
      <c r="L991" s="188"/>
      <c r="M991" s="188"/>
      <c r="N991" s="188"/>
      <c r="O991" s="188"/>
      <c r="P991" s="188"/>
      <c r="Q991" s="188"/>
      <c r="R991" s="188"/>
      <c r="S991" s="188"/>
      <c r="T991" s="188"/>
      <c r="U991" s="188"/>
      <c r="V991" s="188"/>
      <c r="W991" s="188"/>
      <c r="X991" s="188"/>
      <c r="Y991" s="188"/>
      <c r="Z991" s="188"/>
    </row>
    <row r="992">
      <c r="A992" s="188"/>
      <c r="B992" s="188"/>
      <c r="C992" s="188"/>
      <c r="D992" s="188"/>
      <c r="E992" s="193"/>
      <c r="F992" s="19"/>
      <c r="G992" s="19"/>
      <c r="H992" s="188"/>
      <c r="I992" s="188"/>
      <c r="J992" s="188"/>
      <c r="K992" s="188"/>
      <c r="L992" s="188"/>
      <c r="M992" s="188"/>
      <c r="N992" s="188"/>
      <c r="O992" s="188"/>
      <c r="P992" s="188"/>
      <c r="Q992" s="188"/>
      <c r="R992" s="188"/>
      <c r="S992" s="188"/>
      <c r="T992" s="188"/>
      <c r="U992" s="188"/>
      <c r="V992" s="188"/>
      <c r="W992" s="188"/>
      <c r="X992" s="188"/>
      <c r="Y992" s="188"/>
      <c r="Z992" s="188"/>
    </row>
    <row r="993">
      <c r="A993" s="188"/>
      <c r="B993" s="188"/>
      <c r="C993" s="188"/>
      <c r="D993" s="188"/>
      <c r="E993" s="193"/>
      <c r="F993" s="19"/>
      <c r="G993" s="19"/>
      <c r="H993" s="188"/>
      <c r="I993" s="188"/>
      <c r="J993" s="188"/>
      <c r="K993" s="188"/>
      <c r="L993" s="188"/>
      <c r="M993" s="188"/>
      <c r="N993" s="188"/>
      <c r="O993" s="188"/>
      <c r="P993" s="188"/>
      <c r="Q993" s="188"/>
      <c r="R993" s="188"/>
      <c r="S993" s="188"/>
      <c r="T993" s="188"/>
      <c r="U993" s="188"/>
      <c r="V993" s="188"/>
      <c r="W993" s="188"/>
      <c r="X993" s="188"/>
      <c r="Y993" s="188"/>
      <c r="Z993" s="188"/>
    </row>
    <row r="994">
      <c r="A994" s="188"/>
      <c r="B994" s="188"/>
      <c r="C994" s="188"/>
      <c r="D994" s="188"/>
      <c r="E994" s="193"/>
      <c r="F994" s="19"/>
      <c r="G994" s="19"/>
      <c r="H994" s="188"/>
      <c r="I994" s="188"/>
      <c r="J994" s="188"/>
      <c r="K994" s="188"/>
      <c r="L994" s="188"/>
      <c r="M994" s="188"/>
      <c r="N994" s="188"/>
      <c r="O994" s="188"/>
      <c r="P994" s="188"/>
      <c r="Q994" s="188"/>
      <c r="R994" s="188"/>
      <c r="S994" s="188"/>
      <c r="T994" s="188"/>
      <c r="U994" s="188"/>
      <c r="V994" s="188"/>
      <c r="W994" s="188"/>
      <c r="X994" s="188"/>
      <c r="Y994" s="188"/>
      <c r="Z994" s="188"/>
    </row>
    <row r="995">
      <c r="A995" s="188"/>
      <c r="B995" s="188"/>
      <c r="C995" s="188"/>
      <c r="D995" s="188"/>
      <c r="E995" s="193"/>
      <c r="F995" s="19"/>
      <c r="G995" s="19"/>
      <c r="H995" s="188"/>
      <c r="I995" s="188"/>
      <c r="J995" s="188"/>
      <c r="K995" s="188"/>
      <c r="L995" s="188"/>
      <c r="M995" s="188"/>
      <c r="N995" s="188"/>
      <c r="O995" s="188"/>
      <c r="P995" s="188"/>
      <c r="Q995" s="188"/>
      <c r="R995" s="188"/>
      <c r="S995" s="188"/>
      <c r="T995" s="188"/>
      <c r="U995" s="188"/>
      <c r="V995" s="188"/>
      <c r="W995" s="188"/>
      <c r="X995" s="188"/>
      <c r="Y995" s="188"/>
      <c r="Z995" s="188"/>
    </row>
    <row r="996">
      <c r="A996" s="188"/>
      <c r="B996" s="188"/>
      <c r="C996" s="188"/>
      <c r="D996" s="188"/>
      <c r="E996" s="193"/>
      <c r="F996" s="19"/>
      <c r="G996" s="19"/>
      <c r="H996" s="188"/>
      <c r="I996" s="188"/>
      <c r="J996" s="188"/>
      <c r="K996" s="188"/>
      <c r="L996" s="188"/>
      <c r="M996" s="188"/>
      <c r="N996" s="188"/>
      <c r="O996" s="188"/>
      <c r="P996" s="188"/>
      <c r="Q996" s="188"/>
      <c r="R996" s="188"/>
      <c r="S996" s="188"/>
      <c r="T996" s="188"/>
      <c r="U996" s="188"/>
      <c r="V996" s="188"/>
      <c r="W996" s="188"/>
      <c r="X996" s="188"/>
      <c r="Y996" s="188"/>
      <c r="Z996" s="188"/>
    </row>
    <row r="997">
      <c r="A997" s="188"/>
      <c r="B997" s="188"/>
      <c r="C997" s="188"/>
      <c r="D997" s="188"/>
      <c r="E997" s="193"/>
      <c r="F997" s="19"/>
      <c r="G997" s="19"/>
      <c r="H997" s="188"/>
      <c r="I997" s="188"/>
      <c r="J997" s="188"/>
      <c r="K997" s="188"/>
      <c r="L997" s="188"/>
      <c r="M997" s="188"/>
      <c r="N997" s="188"/>
      <c r="O997" s="188"/>
      <c r="P997" s="188"/>
      <c r="Q997" s="188"/>
      <c r="R997" s="188"/>
      <c r="S997" s="188"/>
      <c r="T997" s="188"/>
      <c r="U997" s="188"/>
      <c r="V997" s="188"/>
      <c r="W997" s="188"/>
      <c r="X997" s="188"/>
      <c r="Y997" s="188"/>
      <c r="Z997" s="188"/>
    </row>
    <row r="998">
      <c r="A998" s="188"/>
      <c r="B998" s="188"/>
      <c r="C998" s="188"/>
      <c r="D998" s="188"/>
      <c r="E998" s="193"/>
      <c r="F998" s="19"/>
      <c r="G998" s="19"/>
      <c r="H998" s="188"/>
      <c r="I998" s="188"/>
      <c r="J998" s="188"/>
      <c r="K998" s="188"/>
      <c r="L998" s="188"/>
      <c r="M998" s="188"/>
      <c r="N998" s="188"/>
      <c r="O998" s="188"/>
      <c r="P998" s="188"/>
      <c r="Q998" s="188"/>
      <c r="R998" s="188"/>
      <c r="S998" s="188"/>
      <c r="T998" s="188"/>
      <c r="U998" s="188"/>
      <c r="V998" s="188"/>
      <c r="W998" s="188"/>
      <c r="X998" s="188"/>
      <c r="Y998" s="188"/>
      <c r="Z998" s="188"/>
    </row>
    <row r="999">
      <c r="A999" s="188"/>
      <c r="B999" s="188"/>
      <c r="C999" s="188"/>
      <c r="D999" s="188"/>
      <c r="E999" s="193"/>
      <c r="F999" s="19"/>
      <c r="G999" s="19"/>
      <c r="H999" s="188"/>
      <c r="I999" s="188"/>
      <c r="J999" s="188"/>
      <c r="K999" s="188"/>
      <c r="L999" s="188"/>
      <c r="M999" s="188"/>
      <c r="N999" s="188"/>
      <c r="O999" s="188"/>
      <c r="P999" s="188"/>
      <c r="Q999" s="188"/>
      <c r="R999" s="188"/>
      <c r="S999" s="188"/>
      <c r="T999" s="188"/>
      <c r="U999" s="188"/>
      <c r="V999" s="188"/>
      <c r="W999" s="188"/>
      <c r="X999" s="188"/>
      <c r="Y999" s="188"/>
      <c r="Z999" s="188"/>
    </row>
    <row r="1000">
      <c r="A1000" s="188"/>
      <c r="B1000" s="188"/>
      <c r="C1000" s="188"/>
      <c r="D1000" s="188"/>
      <c r="E1000" s="193"/>
      <c r="F1000" s="19"/>
      <c r="G1000" s="19"/>
      <c r="H1000" s="188"/>
      <c r="I1000" s="188"/>
      <c r="J1000" s="188"/>
      <c r="K1000" s="188"/>
      <c r="L1000" s="188"/>
      <c r="M1000" s="188"/>
      <c r="N1000" s="188"/>
      <c r="O1000" s="188"/>
      <c r="P1000" s="188"/>
      <c r="Q1000" s="188"/>
      <c r="R1000" s="188"/>
      <c r="S1000" s="188"/>
      <c r="T1000" s="188"/>
      <c r="U1000" s="188"/>
      <c r="V1000" s="188"/>
      <c r="W1000" s="188"/>
      <c r="X1000" s="188"/>
      <c r="Y1000" s="188"/>
      <c r="Z1000" s="188"/>
    </row>
    <row r="1001">
      <c r="A1001" s="188"/>
      <c r="B1001" s="188"/>
      <c r="C1001" s="188"/>
      <c r="D1001" s="188"/>
      <c r="E1001" s="193"/>
      <c r="F1001" s="19"/>
      <c r="G1001" s="19"/>
      <c r="H1001" s="188"/>
      <c r="I1001" s="188"/>
      <c r="J1001" s="188"/>
      <c r="K1001" s="188"/>
      <c r="L1001" s="188"/>
      <c r="M1001" s="188"/>
      <c r="N1001" s="188"/>
      <c r="O1001" s="188"/>
      <c r="P1001" s="188"/>
      <c r="Q1001" s="188"/>
      <c r="R1001" s="188"/>
      <c r="S1001" s="188"/>
      <c r="T1001" s="188"/>
      <c r="U1001" s="188"/>
      <c r="V1001" s="188"/>
      <c r="W1001" s="188"/>
      <c r="X1001" s="188"/>
      <c r="Y1001" s="188"/>
      <c r="Z1001" s="188"/>
    </row>
    <row r="1002">
      <c r="A1002" s="188"/>
      <c r="B1002" s="188"/>
      <c r="C1002" s="188"/>
      <c r="D1002" s="188"/>
      <c r="E1002" s="193"/>
      <c r="F1002" s="19"/>
      <c r="G1002" s="19"/>
      <c r="H1002" s="188"/>
      <c r="I1002" s="188"/>
      <c r="J1002" s="188"/>
      <c r="K1002" s="188"/>
      <c r="L1002" s="188"/>
      <c r="M1002" s="188"/>
      <c r="N1002" s="188"/>
      <c r="O1002" s="188"/>
      <c r="P1002" s="188"/>
      <c r="Q1002" s="188"/>
      <c r="R1002" s="188"/>
      <c r="S1002" s="188"/>
      <c r="T1002" s="188"/>
      <c r="U1002" s="188"/>
      <c r="V1002" s="188"/>
      <c r="W1002" s="188"/>
      <c r="X1002" s="188"/>
      <c r="Y1002" s="188"/>
      <c r="Z1002" s="188"/>
    </row>
    <row r="1003">
      <c r="A1003" s="188"/>
      <c r="B1003" s="188"/>
      <c r="C1003" s="188"/>
      <c r="D1003" s="188"/>
      <c r="E1003" s="193"/>
      <c r="F1003" s="19"/>
      <c r="G1003" s="19"/>
      <c r="H1003" s="188"/>
      <c r="I1003" s="188"/>
      <c r="J1003" s="188"/>
      <c r="K1003" s="188"/>
      <c r="L1003" s="188"/>
      <c r="M1003" s="188"/>
      <c r="N1003" s="188"/>
      <c r="O1003" s="188"/>
      <c r="P1003" s="188"/>
      <c r="Q1003" s="188"/>
      <c r="R1003" s="188"/>
      <c r="S1003" s="188"/>
      <c r="T1003" s="188"/>
      <c r="U1003" s="188"/>
      <c r="V1003" s="188"/>
      <c r="W1003" s="188"/>
      <c r="X1003" s="188"/>
      <c r="Y1003" s="188"/>
      <c r="Z1003" s="188"/>
    </row>
    <row r="1004">
      <c r="A1004" s="188"/>
      <c r="B1004" s="188"/>
      <c r="C1004" s="188"/>
      <c r="D1004" s="188"/>
      <c r="E1004" s="193"/>
      <c r="F1004" s="19"/>
      <c r="G1004" s="19"/>
      <c r="H1004" s="188"/>
      <c r="I1004" s="188"/>
      <c r="J1004" s="188"/>
      <c r="K1004" s="188"/>
      <c r="L1004" s="188"/>
      <c r="M1004" s="188"/>
      <c r="N1004" s="188"/>
      <c r="O1004" s="188"/>
      <c r="P1004" s="188"/>
      <c r="Q1004" s="188"/>
      <c r="R1004" s="188"/>
      <c r="S1004" s="188"/>
      <c r="T1004" s="188"/>
      <c r="U1004" s="188"/>
      <c r="V1004" s="188"/>
      <c r="W1004" s="188"/>
      <c r="X1004" s="188"/>
      <c r="Y1004" s="188"/>
      <c r="Z1004" s="188"/>
    </row>
    <row r="1005">
      <c r="A1005" s="188"/>
      <c r="B1005" s="188"/>
      <c r="C1005" s="188"/>
      <c r="D1005" s="188"/>
      <c r="E1005" s="193"/>
      <c r="F1005" s="19"/>
      <c r="G1005" s="19"/>
      <c r="H1005" s="188"/>
      <c r="I1005" s="188"/>
      <c r="J1005" s="188"/>
      <c r="K1005" s="188"/>
      <c r="L1005" s="188"/>
      <c r="M1005" s="188"/>
      <c r="N1005" s="188"/>
      <c r="O1005" s="188"/>
      <c r="P1005" s="188"/>
      <c r="Q1005" s="188"/>
      <c r="R1005" s="188"/>
      <c r="S1005" s="188"/>
      <c r="T1005" s="188"/>
      <c r="U1005" s="188"/>
      <c r="V1005" s="188"/>
      <c r="W1005" s="188"/>
      <c r="X1005" s="188"/>
      <c r="Y1005" s="188"/>
      <c r="Z1005" s="188"/>
    </row>
    <row r="1006">
      <c r="A1006" s="188"/>
      <c r="B1006" s="188"/>
      <c r="C1006" s="188"/>
      <c r="D1006" s="188"/>
      <c r="E1006" s="193"/>
      <c r="F1006" s="19"/>
      <c r="G1006" s="19"/>
      <c r="H1006" s="188"/>
      <c r="I1006" s="188"/>
      <c r="J1006" s="188"/>
      <c r="K1006" s="188"/>
      <c r="L1006" s="188"/>
      <c r="M1006" s="188"/>
      <c r="N1006" s="188"/>
      <c r="O1006" s="188"/>
      <c r="P1006" s="188"/>
      <c r="Q1006" s="188"/>
      <c r="R1006" s="188"/>
      <c r="S1006" s="188"/>
      <c r="T1006" s="188"/>
      <c r="U1006" s="188"/>
      <c r="V1006" s="188"/>
      <c r="W1006" s="188"/>
      <c r="X1006" s="188"/>
      <c r="Y1006" s="188"/>
      <c r="Z1006" s="188"/>
    </row>
    <row r="1007">
      <c r="A1007" s="188"/>
      <c r="B1007" s="188"/>
      <c r="C1007" s="188"/>
      <c r="D1007" s="188"/>
      <c r="E1007" s="193"/>
      <c r="F1007" s="19"/>
      <c r="G1007" s="19"/>
      <c r="H1007" s="188"/>
      <c r="I1007" s="188"/>
      <c r="J1007" s="188"/>
      <c r="K1007" s="188"/>
      <c r="L1007" s="188"/>
      <c r="M1007" s="188"/>
      <c r="N1007" s="188"/>
      <c r="O1007" s="188"/>
      <c r="P1007" s="188"/>
      <c r="Q1007" s="188"/>
      <c r="R1007" s="188"/>
      <c r="S1007" s="188"/>
      <c r="T1007" s="188"/>
      <c r="U1007" s="188"/>
      <c r="V1007" s="188"/>
      <c r="W1007" s="188"/>
      <c r="X1007" s="188"/>
      <c r="Y1007" s="188"/>
      <c r="Z1007" s="188"/>
    </row>
    <row r="1008">
      <c r="A1008" s="188"/>
      <c r="B1008" s="188"/>
      <c r="C1008" s="188"/>
      <c r="D1008" s="188"/>
      <c r="E1008" s="193"/>
      <c r="F1008" s="19"/>
      <c r="G1008" s="19"/>
      <c r="H1008" s="188"/>
      <c r="I1008" s="188"/>
      <c r="J1008" s="188"/>
      <c r="K1008" s="188"/>
      <c r="L1008" s="188"/>
      <c r="M1008" s="188"/>
      <c r="N1008" s="188"/>
      <c r="O1008" s="188"/>
      <c r="P1008" s="188"/>
      <c r="Q1008" s="188"/>
      <c r="R1008" s="188"/>
      <c r="S1008" s="188"/>
      <c r="T1008" s="188"/>
      <c r="U1008" s="188"/>
      <c r="V1008" s="188"/>
      <c r="W1008" s="188"/>
      <c r="X1008" s="188"/>
      <c r="Y1008" s="188"/>
      <c r="Z1008" s="188"/>
    </row>
    <row r="1009">
      <c r="A1009" s="188"/>
      <c r="B1009" s="188"/>
      <c r="C1009" s="188"/>
      <c r="D1009" s="188"/>
      <c r="E1009" s="193"/>
      <c r="F1009" s="19"/>
      <c r="G1009" s="19"/>
      <c r="H1009" s="188"/>
      <c r="I1009" s="188"/>
      <c r="J1009" s="188"/>
      <c r="K1009" s="188"/>
      <c r="L1009" s="188"/>
      <c r="M1009" s="188"/>
      <c r="N1009" s="188"/>
      <c r="O1009" s="188"/>
      <c r="P1009" s="188"/>
      <c r="Q1009" s="188"/>
      <c r="R1009" s="188"/>
      <c r="S1009" s="188"/>
      <c r="T1009" s="188"/>
      <c r="U1009" s="188"/>
      <c r="V1009" s="188"/>
      <c r="W1009" s="188"/>
      <c r="X1009" s="188"/>
      <c r="Y1009" s="188"/>
      <c r="Z1009" s="188"/>
    </row>
    <row r="1010">
      <c r="A1010" s="188"/>
      <c r="B1010" s="188"/>
      <c r="C1010" s="188"/>
      <c r="D1010" s="188"/>
      <c r="E1010" s="193"/>
      <c r="F1010" s="19"/>
      <c r="G1010" s="19"/>
      <c r="H1010" s="188"/>
      <c r="I1010" s="188"/>
      <c r="J1010" s="188"/>
      <c r="K1010" s="188"/>
      <c r="L1010" s="188"/>
      <c r="M1010" s="188"/>
      <c r="N1010" s="188"/>
      <c r="O1010" s="188"/>
      <c r="P1010" s="188"/>
      <c r="Q1010" s="188"/>
      <c r="R1010" s="188"/>
      <c r="S1010" s="188"/>
      <c r="T1010" s="188"/>
      <c r="U1010" s="188"/>
      <c r="V1010" s="188"/>
      <c r="W1010" s="188"/>
      <c r="X1010" s="188"/>
      <c r="Y1010" s="188"/>
      <c r="Z1010" s="188"/>
    </row>
    <row r="1011">
      <c r="A1011" s="188"/>
      <c r="B1011" s="188"/>
      <c r="C1011" s="188"/>
      <c r="D1011" s="188"/>
      <c r="E1011" s="193"/>
      <c r="F1011" s="19"/>
      <c r="G1011" s="19"/>
      <c r="H1011" s="188"/>
      <c r="I1011" s="188"/>
      <c r="J1011" s="188"/>
      <c r="K1011" s="188"/>
      <c r="L1011" s="188"/>
      <c r="M1011" s="188"/>
      <c r="N1011" s="188"/>
      <c r="O1011" s="188"/>
      <c r="P1011" s="188"/>
      <c r="Q1011" s="188"/>
      <c r="R1011" s="188"/>
      <c r="S1011" s="188"/>
      <c r="T1011" s="188"/>
      <c r="U1011" s="188"/>
      <c r="V1011" s="188"/>
      <c r="W1011" s="188"/>
      <c r="X1011" s="188"/>
      <c r="Y1011" s="188"/>
      <c r="Z1011" s="188"/>
    </row>
    <row r="1012">
      <c r="A1012" s="188"/>
      <c r="B1012" s="188"/>
      <c r="C1012" s="188"/>
      <c r="D1012" s="188"/>
      <c r="E1012" s="193"/>
      <c r="F1012" s="19"/>
      <c r="G1012" s="19"/>
      <c r="H1012" s="188"/>
      <c r="I1012" s="188"/>
      <c r="J1012" s="188"/>
      <c r="K1012" s="188"/>
      <c r="L1012" s="188"/>
      <c r="M1012" s="188"/>
      <c r="N1012" s="188"/>
      <c r="O1012" s="188"/>
      <c r="P1012" s="188"/>
      <c r="Q1012" s="188"/>
      <c r="R1012" s="188"/>
      <c r="S1012" s="188"/>
      <c r="T1012" s="188"/>
      <c r="U1012" s="188"/>
      <c r="V1012" s="188"/>
      <c r="W1012" s="188"/>
      <c r="X1012" s="188"/>
      <c r="Y1012" s="188"/>
      <c r="Z1012" s="188"/>
    </row>
    <row r="1013">
      <c r="A1013" s="188"/>
      <c r="B1013" s="188"/>
      <c r="C1013" s="188"/>
      <c r="D1013" s="188"/>
      <c r="E1013" s="193"/>
      <c r="F1013" s="19"/>
      <c r="G1013" s="19"/>
      <c r="H1013" s="188"/>
      <c r="I1013" s="188"/>
      <c r="J1013" s="188"/>
      <c r="K1013" s="188"/>
      <c r="L1013" s="188"/>
      <c r="M1013" s="188"/>
      <c r="N1013" s="188"/>
      <c r="O1013" s="188"/>
      <c r="P1013" s="188"/>
      <c r="Q1013" s="188"/>
      <c r="R1013" s="188"/>
      <c r="S1013" s="188"/>
      <c r="T1013" s="188"/>
      <c r="U1013" s="188"/>
      <c r="V1013" s="188"/>
      <c r="W1013" s="188"/>
      <c r="X1013" s="188"/>
      <c r="Y1013" s="188"/>
      <c r="Z1013" s="188"/>
    </row>
    <row r="1014">
      <c r="A1014" s="188"/>
      <c r="B1014" s="188"/>
      <c r="C1014" s="188"/>
      <c r="D1014" s="188"/>
      <c r="E1014" s="193"/>
      <c r="F1014" s="19"/>
      <c r="G1014" s="19"/>
      <c r="H1014" s="188"/>
      <c r="I1014" s="188"/>
      <c r="J1014" s="188"/>
      <c r="K1014" s="188"/>
      <c r="L1014" s="188"/>
      <c r="M1014" s="188"/>
      <c r="N1014" s="188"/>
      <c r="O1014" s="188"/>
      <c r="P1014" s="188"/>
      <c r="Q1014" s="188"/>
      <c r="R1014" s="188"/>
      <c r="S1014" s="188"/>
      <c r="T1014" s="188"/>
      <c r="U1014" s="188"/>
      <c r="V1014" s="188"/>
      <c r="W1014" s="188"/>
      <c r="X1014" s="188"/>
      <c r="Y1014" s="188"/>
      <c r="Z1014" s="188"/>
    </row>
    <row r="1015">
      <c r="A1015" s="188"/>
      <c r="B1015" s="188"/>
      <c r="C1015" s="188"/>
      <c r="D1015" s="188"/>
      <c r="E1015" s="193"/>
      <c r="F1015" s="19"/>
      <c r="G1015" s="19"/>
      <c r="H1015" s="188"/>
      <c r="I1015" s="188"/>
      <c r="J1015" s="188"/>
      <c r="K1015" s="188"/>
      <c r="L1015" s="188"/>
      <c r="M1015" s="188"/>
      <c r="N1015" s="188"/>
      <c r="O1015" s="188"/>
      <c r="P1015" s="188"/>
      <c r="Q1015" s="188"/>
      <c r="R1015" s="188"/>
      <c r="S1015" s="188"/>
      <c r="T1015" s="188"/>
      <c r="U1015" s="188"/>
      <c r="V1015" s="188"/>
      <c r="W1015" s="188"/>
      <c r="X1015" s="188"/>
      <c r="Y1015" s="188"/>
      <c r="Z1015" s="188"/>
    </row>
    <row r="1016">
      <c r="A1016" s="188"/>
      <c r="B1016" s="188"/>
      <c r="C1016" s="188"/>
      <c r="D1016" s="188"/>
      <c r="E1016" s="193"/>
      <c r="F1016" s="19"/>
      <c r="G1016" s="19"/>
      <c r="H1016" s="188"/>
      <c r="I1016" s="188"/>
      <c r="J1016" s="188"/>
      <c r="K1016" s="188"/>
      <c r="L1016" s="188"/>
      <c r="M1016" s="188"/>
      <c r="N1016" s="188"/>
      <c r="O1016" s="188"/>
      <c r="P1016" s="188"/>
      <c r="Q1016" s="188"/>
      <c r="R1016" s="188"/>
      <c r="S1016" s="188"/>
      <c r="T1016" s="188"/>
      <c r="U1016" s="188"/>
      <c r="V1016" s="188"/>
      <c r="W1016" s="188"/>
      <c r="X1016" s="188"/>
      <c r="Y1016" s="188"/>
      <c r="Z1016" s="188"/>
    </row>
    <row r="1017">
      <c r="A1017" s="188"/>
      <c r="B1017" s="188"/>
      <c r="C1017" s="188"/>
      <c r="D1017" s="188"/>
      <c r="E1017" s="193"/>
      <c r="F1017" s="19"/>
      <c r="G1017" s="19"/>
      <c r="H1017" s="188"/>
      <c r="I1017" s="188"/>
      <c r="J1017" s="188"/>
      <c r="K1017" s="188"/>
      <c r="L1017" s="188"/>
      <c r="M1017" s="188"/>
      <c r="N1017" s="188"/>
      <c r="O1017" s="188"/>
      <c r="P1017" s="188"/>
      <c r="Q1017" s="188"/>
      <c r="R1017" s="188"/>
      <c r="S1017" s="188"/>
      <c r="T1017" s="188"/>
      <c r="U1017" s="188"/>
      <c r="V1017" s="188"/>
      <c r="W1017" s="188"/>
      <c r="X1017" s="188"/>
      <c r="Y1017" s="188"/>
      <c r="Z1017" s="188"/>
    </row>
    <row r="1018">
      <c r="A1018" s="188"/>
      <c r="B1018" s="188"/>
      <c r="C1018" s="188"/>
      <c r="D1018" s="188"/>
      <c r="E1018" s="193"/>
      <c r="F1018" s="19"/>
      <c r="G1018" s="19"/>
      <c r="H1018" s="188"/>
      <c r="I1018" s="188"/>
      <c r="J1018" s="188"/>
      <c r="K1018" s="188"/>
      <c r="L1018" s="188"/>
      <c r="M1018" s="188"/>
      <c r="N1018" s="188"/>
      <c r="O1018" s="188"/>
      <c r="P1018" s="188"/>
      <c r="Q1018" s="188"/>
      <c r="R1018" s="188"/>
      <c r="S1018" s="188"/>
      <c r="T1018" s="188"/>
      <c r="U1018" s="188"/>
      <c r="V1018" s="188"/>
      <c r="W1018" s="188"/>
      <c r="X1018" s="188"/>
      <c r="Y1018" s="188"/>
      <c r="Z1018" s="188"/>
    </row>
    <row r="1019">
      <c r="A1019" s="188"/>
      <c r="B1019" s="188"/>
      <c r="C1019" s="188"/>
      <c r="D1019" s="188"/>
      <c r="E1019" s="193"/>
      <c r="F1019" s="19"/>
      <c r="G1019" s="19"/>
      <c r="H1019" s="188"/>
      <c r="I1019" s="188"/>
      <c r="J1019" s="188"/>
      <c r="K1019" s="188"/>
      <c r="L1019" s="188"/>
      <c r="M1019" s="188"/>
      <c r="N1019" s="188"/>
      <c r="O1019" s="188"/>
      <c r="P1019" s="188"/>
      <c r="Q1019" s="188"/>
      <c r="R1019" s="188"/>
      <c r="S1019" s="188"/>
      <c r="T1019" s="188"/>
      <c r="U1019" s="188"/>
      <c r="V1019" s="188"/>
      <c r="W1019" s="188"/>
      <c r="X1019" s="188"/>
      <c r="Y1019" s="188"/>
      <c r="Z1019" s="188"/>
    </row>
    <row r="1020">
      <c r="A1020" s="188"/>
      <c r="B1020" s="188"/>
      <c r="C1020" s="188"/>
      <c r="D1020" s="188"/>
      <c r="E1020" s="193"/>
      <c r="F1020" s="19"/>
      <c r="G1020" s="19"/>
      <c r="H1020" s="188"/>
      <c r="I1020" s="188"/>
      <c r="J1020" s="188"/>
      <c r="K1020" s="188"/>
      <c r="L1020" s="188"/>
      <c r="M1020" s="188"/>
      <c r="N1020" s="188"/>
      <c r="O1020" s="188"/>
      <c r="P1020" s="188"/>
      <c r="Q1020" s="188"/>
      <c r="R1020" s="188"/>
      <c r="S1020" s="188"/>
      <c r="T1020" s="188"/>
      <c r="U1020" s="188"/>
      <c r="V1020" s="188"/>
      <c r="W1020" s="188"/>
      <c r="X1020" s="188"/>
      <c r="Y1020" s="188"/>
      <c r="Z1020" s="188"/>
    </row>
    <row r="1021">
      <c r="A1021" s="188"/>
      <c r="B1021" s="188"/>
      <c r="C1021" s="188"/>
      <c r="D1021" s="188"/>
      <c r="E1021" s="193"/>
      <c r="F1021" s="19"/>
      <c r="G1021" s="19"/>
      <c r="H1021" s="188"/>
      <c r="I1021" s="188"/>
      <c r="J1021" s="188"/>
      <c r="K1021" s="188"/>
      <c r="L1021" s="188"/>
      <c r="M1021" s="188"/>
      <c r="N1021" s="188"/>
      <c r="O1021" s="188"/>
      <c r="P1021" s="188"/>
      <c r="Q1021" s="188"/>
      <c r="R1021" s="188"/>
      <c r="S1021" s="188"/>
      <c r="T1021" s="188"/>
      <c r="U1021" s="188"/>
      <c r="V1021" s="188"/>
      <c r="W1021" s="188"/>
      <c r="X1021" s="188"/>
      <c r="Y1021" s="188"/>
      <c r="Z1021" s="188"/>
    </row>
    <row r="1022">
      <c r="A1022" s="188"/>
      <c r="B1022" s="188"/>
      <c r="C1022" s="188"/>
      <c r="D1022" s="188"/>
      <c r="E1022" s="193"/>
      <c r="F1022" s="19"/>
      <c r="G1022" s="19"/>
      <c r="H1022" s="188"/>
      <c r="I1022" s="188"/>
      <c r="J1022" s="188"/>
      <c r="K1022" s="188"/>
      <c r="L1022" s="188"/>
      <c r="M1022" s="188"/>
      <c r="N1022" s="188"/>
      <c r="O1022" s="188"/>
      <c r="P1022" s="188"/>
      <c r="Q1022" s="188"/>
      <c r="R1022" s="188"/>
      <c r="S1022" s="188"/>
      <c r="T1022" s="188"/>
      <c r="U1022" s="188"/>
      <c r="V1022" s="188"/>
      <c r="W1022" s="188"/>
      <c r="X1022" s="188"/>
      <c r="Y1022" s="188"/>
      <c r="Z1022" s="188"/>
    </row>
    <row r="1023">
      <c r="A1023" s="188"/>
      <c r="B1023" s="188"/>
      <c r="C1023" s="188"/>
      <c r="D1023" s="188"/>
      <c r="E1023" s="193"/>
      <c r="F1023" s="19"/>
      <c r="G1023" s="19"/>
      <c r="H1023" s="188"/>
      <c r="I1023" s="188"/>
      <c r="J1023" s="188"/>
      <c r="K1023" s="188"/>
      <c r="L1023" s="188"/>
      <c r="M1023" s="188"/>
      <c r="N1023" s="188"/>
      <c r="O1023" s="188"/>
      <c r="P1023" s="188"/>
      <c r="Q1023" s="188"/>
      <c r="R1023" s="188"/>
      <c r="S1023" s="188"/>
      <c r="T1023" s="188"/>
      <c r="U1023" s="188"/>
      <c r="V1023" s="188"/>
      <c r="W1023" s="188"/>
      <c r="X1023" s="188"/>
      <c r="Y1023" s="188"/>
      <c r="Z1023" s="188"/>
    </row>
    <row r="1024">
      <c r="A1024" s="188"/>
      <c r="B1024" s="188"/>
      <c r="C1024" s="188"/>
      <c r="D1024" s="188"/>
      <c r="E1024" s="193"/>
      <c r="F1024" s="19"/>
      <c r="G1024" s="19"/>
      <c r="H1024" s="188"/>
      <c r="I1024" s="188"/>
      <c r="J1024" s="188"/>
      <c r="K1024" s="188"/>
      <c r="L1024" s="188"/>
      <c r="M1024" s="188"/>
      <c r="N1024" s="188"/>
      <c r="O1024" s="188"/>
      <c r="P1024" s="188"/>
      <c r="Q1024" s="188"/>
      <c r="R1024" s="188"/>
      <c r="S1024" s="188"/>
      <c r="T1024" s="188"/>
      <c r="U1024" s="188"/>
      <c r="V1024" s="188"/>
      <c r="W1024" s="188"/>
      <c r="X1024" s="188"/>
      <c r="Y1024" s="188"/>
      <c r="Z1024" s="188"/>
    </row>
    <row r="1025">
      <c r="A1025" s="188"/>
      <c r="B1025" s="188"/>
      <c r="C1025" s="188"/>
      <c r="D1025" s="188"/>
      <c r="E1025" s="193"/>
      <c r="F1025" s="19"/>
      <c r="G1025" s="19"/>
      <c r="H1025" s="188"/>
      <c r="I1025" s="188"/>
      <c r="J1025" s="188"/>
      <c r="K1025" s="188"/>
      <c r="L1025" s="188"/>
      <c r="M1025" s="188"/>
      <c r="N1025" s="188"/>
      <c r="O1025" s="188"/>
      <c r="P1025" s="188"/>
      <c r="Q1025" s="188"/>
      <c r="R1025" s="188"/>
      <c r="S1025" s="188"/>
      <c r="T1025" s="188"/>
      <c r="U1025" s="188"/>
      <c r="V1025" s="188"/>
      <c r="W1025" s="188"/>
      <c r="X1025" s="188"/>
      <c r="Y1025" s="188"/>
      <c r="Z1025" s="188"/>
    </row>
    <row r="1026">
      <c r="A1026" s="188"/>
      <c r="B1026" s="188"/>
      <c r="C1026" s="188"/>
      <c r="D1026" s="188"/>
      <c r="E1026" s="193"/>
      <c r="F1026" s="19"/>
      <c r="G1026" s="19"/>
      <c r="H1026" s="188"/>
      <c r="I1026" s="188"/>
      <c r="J1026" s="188"/>
      <c r="K1026" s="188"/>
      <c r="L1026" s="188"/>
      <c r="M1026" s="188"/>
      <c r="N1026" s="188"/>
      <c r="O1026" s="188"/>
      <c r="P1026" s="188"/>
      <c r="Q1026" s="188"/>
      <c r="R1026" s="188"/>
      <c r="S1026" s="188"/>
      <c r="T1026" s="188"/>
      <c r="U1026" s="188"/>
      <c r="V1026" s="188"/>
      <c r="W1026" s="188"/>
      <c r="X1026" s="188"/>
      <c r="Y1026" s="188"/>
      <c r="Z1026" s="188"/>
    </row>
    <row r="1027">
      <c r="A1027" s="188"/>
      <c r="B1027" s="188"/>
      <c r="C1027" s="188"/>
      <c r="D1027" s="188"/>
      <c r="E1027" s="193"/>
      <c r="F1027" s="19"/>
      <c r="G1027" s="19"/>
      <c r="H1027" s="188"/>
      <c r="I1027" s="188"/>
      <c r="J1027" s="188"/>
      <c r="K1027" s="188"/>
      <c r="L1027" s="188"/>
      <c r="M1027" s="188"/>
      <c r="N1027" s="188"/>
      <c r="O1027" s="188"/>
      <c r="P1027" s="188"/>
      <c r="Q1027" s="188"/>
      <c r="R1027" s="188"/>
      <c r="S1027" s="188"/>
      <c r="T1027" s="188"/>
      <c r="U1027" s="188"/>
      <c r="V1027" s="188"/>
      <c r="W1027" s="188"/>
      <c r="X1027" s="188"/>
      <c r="Y1027" s="188"/>
      <c r="Z1027" s="188"/>
    </row>
    <row r="1028">
      <c r="A1028" s="188"/>
      <c r="B1028" s="188"/>
      <c r="C1028" s="188"/>
      <c r="D1028" s="188"/>
      <c r="E1028" s="193"/>
      <c r="F1028" s="19"/>
      <c r="G1028" s="19"/>
      <c r="H1028" s="188"/>
      <c r="I1028" s="188"/>
      <c r="J1028" s="188"/>
      <c r="K1028" s="188"/>
      <c r="L1028" s="188"/>
      <c r="M1028" s="188"/>
      <c r="N1028" s="188"/>
      <c r="O1028" s="188"/>
      <c r="P1028" s="188"/>
      <c r="Q1028" s="188"/>
      <c r="R1028" s="188"/>
      <c r="S1028" s="188"/>
      <c r="T1028" s="188"/>
      <c r="U1028" s="188"/>
      <c r="V1028" s="188"/>
      <c r="W1028" s="188"/>
      <c r="X1028" s="188"/>
      <c r="Y1028" s="188"/>
      <c r="Z1028" s="188"/>
    </row>
    <row r="1029">
      <c r="A1029" s="188"/>
      <c r="B1029" s="188"/>
      <c r="C1029" s="188"/>
      <c r="D1029" s="188"/>
      <c r="E1029" s="193"/>
      <c r="F1029" s="19"/>
      <c r="G1029" s="19"/>
      <c r="H1029" s="188"/>
      <c r="I1029" s="188"/>
      <c r="J1029" s="188"/>
      <c r="K1029" s="188"/>
      <c r="L1029" s="188"/>
      <c r="M1029" s="188"/>
      <c r="N1029" s="188"/>
      <c r="O1029" s="188"/>
      <c r="P1029" s="188"/>
      <c r="Q1029" s="188"/>
      <c r="R1029" s="188"/>
      <c r="S1029" s="188"/>
      <c r="T1029" s="188"/>
      <c r="U1029" s="188"/>
      <c r="V1029" s="188"/>
      <c r="W1029" s="188"/>
      <c r="X1029" s="188"/>
      <c r="Y1029" s="188"/>
      <c r="Z1029" s="188"/>
    </row>
    <row r="1030">
      <c r="A1030" s="188"/>
      <c r="B1030" s="188"/>
      <c r="C1030" s="188"/>
      <c r="D1030" s="188"/>
      <c r="E1030" s="193"/>
      <c r="F1030" s="19"/>
      <c r="G1030" s="19"/>
      <c r="H1030" s="188"/>
      <c r="I1030" s="188"/>
      <c r="J1030" s="188"/>
      <c r="K1030" s="188"/>
      <c r="L1030" s="188"/>
      <c r="M1030" s="188"/>
      <c r="N1030" s="188"/>
      <c r="O1030" s="188"/>
      <c r="P1030" s="188"/>
      <c r="Q1030" s="188"/>
      <c r="R1030" s="188"/>
      <c r="S1030" s="188"/>
      <c r="T1030" s="188"/>
      <c r="U1030" s="188"/>
      <c r="V1030" s="188"/>
      <c r="W1030" s="188"/>
      <c r="X1030" s="188"/>
      <c r="Y1030" s="188"/>
      <c r="Z1030" s="188"/>
    </row>
    <row r="1031">
      <c r="A1031" s="188"/>
      <c r="B1031" s="188"/>
      <c r="C1031" s="188"/>
      <c r="D1031" s="188"/>
      <c r="E1031" s="193"/>
      <c r="F1031" s="19"/>
      <c r="G1031" s="19"/>
      <c r="H1031" s="188"/>
      <c r="I1031" s="188"/>
      <c r="J1031" s="188"/>
      <c r="K1031" s="188"/>
      <c r="L1031" s="188"/>
      <c r="M1031" s="188"/>
      <c r="N1031" s="188"/>
      <c r="O1031" s="188"/>
      <c r="P1031" s="188"/>
      <c r="Q1031" s="188"/>
      <c r="R1031" s="188"/>
      <c r="S1031" s="188"/>
      <c r="T1031" s="188"/>
      <c r="U1031" s="188"/>
      <c r="V1031" s="188"/>
      <c r="W1031" s="188"/>
      <c r="X1031" s="188"/>
      <c r="Y1031" s="188"/>
      <c r="Z1031" s="188"/>
    </row>
    <row r="1032">
      <c r="A1032" s="188"/>
      <c r="B1032" s="188"/>
      <c r="C1032" s="188"/>
      <c r="D1032" s="188"/>
      <c r="E1032" s="193"/>
      <c r="F1032" s="19"/>
      <c r="G1032" s="19"/>
      <c r="H1032" s="188"/>
      <c r="I1032" s="188"/>
      <c r="J1032" s="188"/>
      <c r="K1032" s="188"/>
      <c r="L1032" s="188"/>
      <c r="M1032" s="188"/>
      <c r="N1032" s="188"/>
      <c r="O1032" s="188"/>
      <c r="P1032" s="188"/>
      <c r="Q1032" s="188"/>
      <c r="R1032" s="188"/>
      <c r="S1032" s="188"/>
      <c r="T1032" s="188"/>
      <c r="U1032" s="188"/>
      <c r="V1032" s="188"/>
      <c r="W1032" s="188"/>
      <c r="X1032" s="188"/>
      <c r="Y1032" s="188"/>
      <c r="Z1032" s="188"/>
    </row>
    <row r="1033">
      <c r="A1033" s="188"/>
      <c r="B1033" s="188"/>
      <c r="C1033" s="188"/>
      <c r="D1033" s="188"/>
      <c r="E1033" s="193"/>
      <c r="F1033" s="19"/>
      <c r="G1033" s="19"/>
      <c r="H1033" s="188"/>
      <c r="I1033" s="188"/>
      <c r="J1033" s="188"/>
      <c r="K1033" s="188"/>
      <c r="L1033" s="188"/>
      <c r="M1033" s="188"/>
      <c r="N1033" s="188"/>
      <c r="O1033" s="188"/>
      <c r="P1033" s="188"/>
      <c r="Q1033" s="188"/>
      <c r="R1033" s="188"/>
      <c r="S1033" s="188"/>
      <c r="T1033" s="188"/>
      <c r="U1033" s="188"/>
      <c r="V1033" s="188"/>
      <c r="W1033" s="188"/>
      <c r="X1033" s="188"/>
      <c r="Y1033" s="188"/>
      <c r="Z1033" s="188"/>
    </row>
    <row r="1034">
      <c r="A1034" s="188"/>
      <c r="B1034" s="188"/>
      <c r="C1034" s="188"/>
      <c r="D1034" s="188"/>
      <c r="E1034" s="193"/>
      <c r="F1034" s="19"/>
      <c r="G1034" s="19"/>
      <c r="H1034" s="188"/>
      <c r="I1034" s="188"/>
      <c r="J1034" s="188"/>
      <c r="K1034" s="188"/>
      <c r="L1034" s="188"/>
      <c r="M1034" s="188"/>
      <c r="N1034" s="188"/>
      <c r="O1034" s="188"/>
      <c r="P1034" s="188"/>
      <c r="Q1034" s="188"/>
      <c r="R1034" s="188"/>
      <c r="S1034" s="188"/>
      <c r="T1034" s="188"/>
      <c r="U1034" s="188"/>
      <c r="V1034" s="188"/>
      <c r="W1034" s="188"/>
      <c r="X1034" s="188"/>
      <c r="Y1034" s="188"/>
      <c r="Z1034" s="188"/>
    </row>
    <row r="1035">
      <c r="A1035" s="188"/>
      <c r="B1035" s="188"/>
      <c r="C1035" s="188"/>
      <c r="D1035" s="188"/>
      <c r="E1035" s="193"/>
      <c r="F1035" s="19"/>
      <c r="G1035" s="19"/>
      <c r="H1035" s="188"/>
      <c r="I1035" s="188"/>
      <c r="J1035" s="188"/>
      <c r="K1035" s="188"/>
      <c r="L1035" s="188"/>
      <c r="M1035" s="188"/>
      <c r="N1035" s="188"/>
      <c r="O1035" s="188"/>
      <c r="P1035" s="188"/>
      <c r="Q1035" s="188"/>
      <c r="R1035" s="188"/>
      <c r="S1035" s="188"/>
      <c r="T1035" s="188"/>
      <c r="U1035" s="188"/>
      <c r="V1035" s="188"/>
      <c r="W1035" s="188"/>
      <c r="X1035" s="188"/>
      <c r="Y1035" s="188"/>
      <c r="Z1035" s="188"/>
    </row>
    <row r="1036">
      <c r="A1036" s="188"/>
      <c r="B1036" s="188"/>
      <c r="C1036" s="188"/>
      <c r="D1036" s="188"/>
      <c r="E1036" s="193"/>
      <c r="F1036" s="19"/>
      <c r="G1036" s="19"/>
      <c r="H1036" s="188"/>
      <c r="I1036" s="188"/>
      <c r="J1036" s="188"/>
      <c r="K1036" s="188"/>
      <c r="L1036" s="188"/>
      <c r="M1036" s="188"/>
      <c r="N1036" s="188"/>
      <c r="O1036" s="188"/>
      <c r="P1036" s="188"/>
      <c r="Q1036" s="188"/>
      <c r="R1036" s="188"/>
      <c r="S1036" s="188"/>
      <c r="T1036" s="188"/>
      <c r="U1036" s="188"/>
      <c r="V1036" s="188"/>
      <c r="W1036" s="188"/>
      <c r="X1036" s="188"/>
      <c r="Y1036" s="188"/>
      <c r="Z1036" s="188"/>
    </row>
    <row r="1037">
      <c r="A1037" s="188"/>
      <c r="B1037" s="188"/>
      <c r="C1037" s="188"/>
      <c r="D1037" s="188"/>
      <c r="E1037" s="193"/>
      <c r="F1037" s="19"/>
      <c r="G1037" s="19"/>
      <c r="H1037" s="188"/>
      <c r="I1037" s="188"/>
      <c r="J1037" s="188"/>
      <c r="K1037" s="188"/>
      <c r="L1037" s="188"/>
      <c r="M1037" s="188"/>
      <c r="N1037" s="188"/>
      <c r="O1037" s="188"/>
      <c r="P1037" s="188"/>
      <c r="Q1037" s="188"/>
      <c r="R1037" s="188"/>
      <c r="S1037" s="188"/>
      <c r="T1037" s="188"/>
      <c r="U1037" s="188"/>
      <c r="V1037" s="188"/>
      <c r="W1037" s="188"/>
      <c r="X1037" s="188"/>
      <c r="Y1037" s="188"/>
      <c r="Z1037" s="188"/>
    </row>
    <row r="1038">
      <c r="A1038" s="188"/>
      <c r="B1038" s="188"/>
      <c r="C1038" s="188"/>
      <c r="D1038" s="188"/>
      <c r="E1038" s="193"/>
      <c r="F1038" s="19"/>
      <c r="G1038" s="19"/>
      <c r="H1038" s="188"/>
      <c r="I1038" s="188"/>
      <c r="J1038" s="188"/>
      <c r="K1038" s="188"/>
      <c r="L1038" s="188"/>
      <c r="M1038" s="188"/>
      <c r="N1038" s="188"/>
      <c r="O1038" s="188"/>
      <c r="P1038" s="188"/>
      <c r="Q1038" s="188"/>
      <c r="R1038" s="188"/>
      <c r="S1038" s="188"/>
      <c r="T1038" s="188"/>
      <c r="U1038" s="188"/>
      <c r="V1038" s="188"/>
      <c r="W1038" s="188"/>
      <c r="X1038" s="188"/>
      <c r="Y1038" s="188"/>
      <c r="Z1038" s="188"/>
    </row>
    <row r="1039">
      <c r="A1039" s="188"/>
      <c r="B1039" s="188"/>
      <c r="C1039" s="188"/>
      <c r="D1039" s="188"/>
      <c r="E1039" s="193"/>
      <c r="F1039" s="19"/>
      <c r="G1039" s="19"/>
      <c r="H1039" s="188"/>
      <c r="I1039" s="188"/>
      <c r="J1039" s="188"/>
      <c r="K1039" s="188"/>
      <c r="L1039" s="188"/>
      <c r="M1039" s="188"/>
      <c r="N1039" s="188"/>
      <c r="O1039" s="188"/>
      <c r="P1039" s="188"/>
      <c r="Q1039" s="188"/>
      <c r="R1039" s="188"/>
      <c r="S1039" s="188"/>
      <c r="T1039" s="188"/>
      <c r="U1039" s="188"/>
      <c r="V1039" s="188"/>
      <c r="W1039" s="188"/>
      <c r="X1039" s="188"/>
      <c r="Y1039" s="188"/>
      <c r="Z1039" s="188"/>
    </row>
    <row r="1040">
      <c r="A1040" s="188"/>
      <c r="B1040" s="188"/>
      <c r="C1040" s="188"/>
      <c r="D1040" s="188"/>
      <c r="E1040" s="193"/>
      <c r="F1040" s="19"/>
      <c r="G1040" s="19"/>
      <c r="H1040" s="188"/>
      <c r="I1040" s="188"/>
      <c r="J1040" s="188"/>
      <c r="K1040" s="188"/>
      <c r="L1040" s="188"/>
      <c r="M1040" s="188"/>
      <c r="N1040" s="188"/>
      <c r="O1040" s="188"/>
      <c r="P1040" s="188"/>
      <c r="Q1040" s="188"/>
      <c r="R1040" s="188"/>
      <c r="S1040" s="188"/>
      <c r="T1040" s="188"/>
      <c r="U1040" s="188"/>
      <c r="V1040" s="188"/>
      <c r="W1040" s="188"/>
      <c r="X1040" s="188"/>
      <c r="Y1040" s="188"/>
      <c r="Z1040" s="188"/>
    </row>
    <row r="1041">
      <c r="A1041" s="188"/>
      <c r="B1041" s="188"/>
      <c r="C1041" s="188"/>
      <c r="D1041" s="188"/>
      <c r="E1041" s="193"/>
      <c r="F1041" s="19"/>
      <c r="G1041" s="19"/>
      <c r="H1041" s="188"/>
      <c r="I1041" s="188"/>
      <c r="J1041" s="188"/>
      <c r="K1041" s="188"/>
      <c r="L1041" s="188"/>
      <c r="M1041" s="188"/>
      <c r="N1041" s="188"/>
      <c r="O1041" s="188"/>
      <c r="P1041" s="188"/>
      <c r="Q1041" s="188"/>
      <c r="R1041" s="188"/>
      <c r="S1041" s="188"/>
      <c r="T1041" s="188"/>
      <c r="U1041" s="188"/>
      <c r="V1041" s="188"/>
      <c r="W1041" s="188"/>
      <c r="X1041" s="188"/>
      <c r="Y1041" s="188"/>
      <c r="Z1041" s="188"/>
    </row>
    <row r="1042">
      <c r="A1042" s="188"/>
      <c r="B1042" s="188"/>
      <c r="C1042" s="188"/>
      <c r="D1042" s="188"/>
      <c r="E1042" s="193"/>
      <c r="F1042" s="19"/>
      <c r="G1042" s="19"/>
      <c r="H1042" s="188"/>
      <c r="I1042" s="188"/>
      <c r="J1042" s="188"/>
      <c r="K1042" s="188"/>
      <c r="L1042" s="188"/>
      <c r="M1042" s="188"/>
      <c r="N1042" s="188"/>
      <c r="O1042" s="188"/>
      <c r="P1042" s="188"/>
      <c r="Q1042" s="188"/>
      <c r="R1042" s="188"/>
      <c r="S1042" s="188"/>
      <c r="T1042" s="188"/>
      <c r="U1042" s="188"/>
      <c r="V1042" s="188"/>
      <c r="W1042" s="188"/>
      <c r="X1042" s="188"/>
      <c r="Y1042" s="188"/>
      <c r="Z1042" s="188"/>
    </row>
    <row r="1043">
      <c r="A1043" s="188"/>
      <c r="B1043" s="188"/>
      <c r="C1043" s="188"/>
      <c r="D1043" s="188"/>
      <c r="E1043" s="193"/>
      <c r="F1043" s="19"/>
      <c r="G1043" s="19"/>
      <c r="H1043" s="188"/>
      <c r="I1043" s="188"/>
      <c r="J1043" s="188"/>
      <c r="K1043" s="188"/>
      <c r="L1043" s="188"/>
      <c r="M1043" s="188"/>
      <c r="N1043" s="188"/>
      <c r="O1043" s="188"/>
      <c r="P1043" s="188"/>
      <c r="Q1043" s="188"/>
      <c r="R1043" s="188"/>
      <c r="S1043" s="188"/>
      <c r="T1043" s="188"/>
      <c r="U1043" s="188"/>
      <c r="V1043" s="188"/>
      <c r="W1043" s="188"/>
      <c r="X1043" s="188"/>
      <c r="Y1043" s="188"/>
      <c r="Z1043" s="188"/>
    </row>
    <row r="1044">
      <c r="A1044" s="188"/>
      <c r="B1044" s="188"/>
      <c r="C1044" s="188"/>
      <c r="D1044" s="188"/>
      <c r="E1044" s="193"/>
      <c r="F1044" s="19"/>
      <c r="G1044" s="19"/>
      <c r="H1044" s="188"/>
      <c r="I1044" s="188"/>
      <c r="J1044" s="188"/>
      <c r="K1044" s="188"/>
      <c r="L1044" s="188"/>
      <c r="M1044" s="188"/>
      <c r="N1044" s="188"/>
      <c r="O1044" s="188"/>
      <c r="P1044" s="188"/>
      <c r="Q1044" s="188"/>
      <c r="R1044" s="188"/>
      <c r="S1044" s="188"/>
      <c r="T1044" s="188"/>
      <c r="U1044" s="188"/>
      <c r="V1044" s="188"/>
      <c r="W1044" s="188"/>
      <c r="X1044" s="188"/>
      <c r="Y1044" s="188"/>
      <c r="Z1044" s="188"/>
    </row>
    <row r="1045">
      <c r="A1045" s="188"/>
      <c r="B1045" s="188"/>
      <c r="C1045" s="188"/>
      <c r="D1045" s="188"/>
      <c r="E1045" s="193"/>
      <c r="F1045" s="19"/>
      <c r="G1045" s="19"/>
      <c r="H1045" s="188"/>
      <c r="I1045" s="188"/>
      <c r="J1045" s="188"/>
      <c r="K1045" s="188"/>
      <c r="L1045" s="188"/>
      <c r="M1045" s="188"/>
      <c r="N1045" s="188"/>
      <c r="O1045" s="188"/>
      <c r="P1045" s="188"/>
      <c r="Q1045" s="188"/>
      <c r="R1045" s="188"/>
      <c r="S1045" s="188"/>
      <c r="T1045" s="188"/>
      <c r="U1045" s="188"/>
      <c r="V1045" s="188"/>
      <c r="W1045" s="188"/>
      <c r="X1045" s="188"/>
      <c r="Y1045" s="188"/>
      <c r="Z1045" s="188"/>
    </row>
    <row r="1046">
      <c r="A1046" s="188"/>
      <c r="B1046" s="188"/>
      <c r="C1046" s="188"/>
      <c r="D1046" s="188"/>
      <c r="E1046" s="193"/>
      <c r="F1046" s="19"/>
      <c r="G1046" s="19"/>
      <c r="H1046" s="188"/>
      <c r="I1046" s="188"/>
      <c r="J1046" s="188"/>
      <c r="K1046" s="188"/>
      <c r="L1046" s="188"/>
      <c r="M1046" s="188"/>
      <c r="N1046" s="188"/>
      <c r="O1046" s="188"/>
      <c r="P1046" s="188"/>
      <c r="Q1046" s="188"/>
      <c r="R1046" s="188"/>
      <c r="S1046" s="188"/>
      <c r="T1046" s="188"/>
      <c r="U1046" s="188"/>
      <c r="V1046" s="188"/>
      <c r="W1046" s="188"/>
      <c r="X1046" s="188"/>
      <c r="Y1046" s="188"/>
      <c r="Z1046" s="188"/>
    </row>
    <row r="1047">
      <c r="A1047" s="188"/>
      <c r="B1047" s="188"/>
      <c r="C1047" s="188"/>
      <c r="D1047" s="188"/>
      <c r="E1047" s="193"/>
      <c r="F1047" s="19"/>
      <c r="G1047" s="19"/>
      <c r="H1047" s="188"/>
      <c r="I1047" s="188"/>
      <c r="J1047" s="188"/>
      <c r="K1047" s="188"/>
      <c r="L1047" s="188"/>
      <c r="M1047" s="188"/>
      <c r="N1047" s="188"/>
      <c r="O1047" s="188"/>
      <c r="P1047" s="188"/>
      <c r="Q1047" s="188"/>
      <c r="R1047" s="188"/>
      <c r="S1047" s="188"/>
      <c r="T1047" s="188"/>
      <c r="U1047" s="188"/>
      <c r="V1047" s="188"/>
      <c r="W1047" s="188"/>
      <c r="X1047" s="188"/>
      <c r="Y1047" s="188"/>
      <c r="Z1047" s="188"/>
    </row>
    <row r="1048">
      <c r="A1048" s="188"/>
      <c r="B1048" s="188"/>
      <c r="C1048" s="188"/>
      <c r="D1048" s="188"/>
      <c r="E1048" s="193"/>
      <c r="F1048" s="19"/>
      <c r="G1048" s="19"/>
      <c r="H1048" s="188"/>
      <c r="I1048" s="188"/>
      <c r="J1048" s="188"/>
      <c r="K1048" s="188"/>
      <c r="L1048" s="188"/>
      <c r="M1048" s="188"/>
      <c r="N1048" s="188"/>
      <c r="O1048" s="188"/>
      <c r="P1048" s="188"/>
      <c r="Q1048" s="188"/>
      <c r="R1048" s="188"/>
      <c r="S1048" s="188"/>
      <c r="T1048" s="188"/>
      <c r="U1048" s="188"/>
      <c r="V1048" s="188"/>
      <c r="W1048" s="188"/>
      <c r="X1048" s="188"/>
      <c r="Y1048" s="188"/>
      <c r="Z1048" s="188"/>
    </row>
    <row r="1049">
      <c r="A1049" s="188"/>
      <c r="B1049" s="188"/>
      <c r="C1049" s="188"/>
      <c r="D1049" s="188"/>
      <c r="E1049" s="193"/>
      <c r="F1049" s="19"/>
      <c r="G1049" s="19"/>
      <c r="H1049" s="188"/>
      <c r="I1049" s="188"/>
      <c r="J1049" s="188"/>
      <c r="K1049" s="188"/>
      <c r="L1049" s="188"/>
      <c r="M1049" s="188"/>
      <c r="N1049" s="188"/>
      <c r="O1049" s="188"/>
      <c r="P1049" s="188"/>
      <c r="Q1049" s="188"/>
      <c r="R1049" s="188"/>
      <c r="S1049" s="188"/>
      <c r="T1049" s="188"/>
      <c r="U1049" s="188"/>
      <c r="V1049" s="188"/>
      <c r="W1049" s="188"/>
      <c r="X1049" s="188"/>
      <c r="Y1049" s="188"/>
      <c r="Z1049" s="188"/>
    </row>
    <row r="1050">
      <c r="A1050" s="188"/>
      <c r="B1050" s="188"/>
      <c r="C1050" s="188"/>
      <c r="D1050" s="188"/>
      <c r="E1050" s="193"/>
      <c r="F1050" s="19"/>
      <c r="G1050" s="19"/>
      <c r="H1050" s="188"/>
      <c r="I1050" s="188"/>
      <c r="J1050" s="188"/>
      <c r="K1050" s="188"/>
      <c r="L1050" s="188"/>
      <c r="M1050" s="188"/>
      <c r="N1050" s="188"/>
      <c r="O1050" s="188"/>
      <c r="P1050" s="188"/>
      <c r="Q1050" s="188"/>
      <c r="R1050" s="188"/>
      <c r="S1050" s="188"/>
      <c r="T1050" s="188"/>
      <c r="U1050" s="188"/>
      <c r="V1050" s="188"/>
      <c r="W1050" s="188"/>
      <c r="X1050" s="188"/>
      <c r="Y1050" s="188"/>
      <c r="Z1050" s="188"/>
    </row>
    <row r="1051">
      <c r="A1051" s="188"/>
      <c r="B1051" s="188"/>
      <c r="C1051" s="188"/>
      <c r="D1051" s="188"/>
      <c r="E1051" s="193"/>
      <c r="F1051" s="19"/>
      <c r="G1051" s="19"/>
      <c r="H1051" s="188"/>
      <c r="I1051" s="188"/>
      <c r="J1051" s="188"/>
      <c r="K1051" s="188"/>
      <c r="L1051" s="188"/>
      <c r="M1051" s="188"/>
      <c r="N1051" s="188"/>
      <c r="O1051" s="188"/>
      <c r="P1051" s="188"/>
      <c r="Q1051" s="188"/>
      <c r="R1051" s="188"/>
      <c r="S1051" s="188"/>
      <c r="T1051" s="188"/>
      <c r="U1051" s="188"/>
      <c r="V1051" s="188"/>
      <c r="W1051" s="188"/>
      <c r="X1051" s="188"/>
      <c r="Y1051" s="188"/>
      <c r="Z1051" s="188"/>
    </row>
    <row r="1052">
      <c r="A1052" s="188"/>
      <c r="B1052" s="188"/>
      <c r="C1052" s="188"/>
      <c r="D1052" s="188"/>
      <c r="E1052" s="193"/>
      <c r="F1052" s="19"/>
      <c r="G1052" s="19"/>
      <c r="H1052" s="188"/>
      <c r="I1052" s="188"/>
      <c r="J1052" s="188"/>
      <c r="K1052" s="188"/>
      <c r="L1052" s="188"/>
      <c r="M1052" s="188"/>
      <c r="N1052" s="188"/>
      <c r="O1052" s="188"/>
      <c r="P1052" s="188"/>
      <c r="Q1052" s="188"/>
      <c r="R1052" s="188"/>
      <c r="S1052" s="188"/>
      <c r="T1052" s="188"/>
      <c r="U1052" s="188"/>
      <c r="V1052" s="188"/>
      <c r="W1052" s="188"/>
      <c r="X1052" s="188"/>
      <c r="Y1052" s="188"/>
      <c r="Z1052" s="188"/>
    </row>
    <row r="1053">
      <c r="A1053" s="188"/>
      <c r="B1053" s="188"/>
      <c r="C1053" s="188"/>
      <c r="D1053" s="188"/>
      <c r="E1053" s="193"/>
      <c r="F1053" s="19"/>
      <c r="G1053" s="19"/>
      <c r="H1053" s="188"/>
      <c r="I1053" s="188"/>
      <c r="J1053" s="188"/>
      <c r="K1053" s="188"/>
      <c r="L1053" s="188"/>
      <c r="M1053" s="188"/>
      <c r="N1053" s="188"/>
      <c r="O1053" s="188"/>
      <c r="P1053" s="188"/>
      <c r="Q1053" s="188"/>
      <c r="R1053" s="188"/>
      <c r="S1053" s="188"/>
      <c r="T1053" s="188"/>
      <c r="U1053" s="188"/>
      <c r="V1053" s="188"/>
      <c r="W1053" s="188"/>
      <c r="X1053" s="188"/>
      <c r="Y1053" s="188"/>
      <c r="Z1053" s="188"/>
    </row>
    <row r="1054">
      <c r="A1054" s="188"/>
      <c r="B1054" s="188"/>
      <c r="C1054" s="188"/>
      <c r="D1054" s="188"/>
      <c r="E1054" s="193"/>
      <c r="F1054" s="19"/>
      <c r="G1054" s="19"/>
      <c r="H1054" s="188"/>
      <c r="I1054" s="188"/>
      <c r="J1054" s="188"/>
      <c r="K1054" s="188"/>
      <c r="L1054" s="188"/>
      <c r="M1054" s="188"/>
      <c r="N1054" s="188"/>
      <c r="O1054" s="188"/>
      <c r="P1054" s="188"/>
      <c r="Q1054" s="188"/>
      <c r="R1054" s="188"/>
      <c r="S1054" s="188"/>
      <c r="T1054" s="188"/>
      <c r="U1054" s="188"/>
      <c r="V1054" s="188"/>
      <c r="W1054" s="188"/>
      <c r="X1054" s="188"/>
      <c r="Y1054" s="188"/>
      <c r="Z1054" s="188"/>
    </row>
    <row r="1055">
      <c r="A1055" s="188"/>
      <c r="B1055" s="188"/>
      <c r="C1055" s="188"/>
      <c r="D1055" s="188"/>
      <c r="E1055" s="193"/>
      <c r="F1055" s="19"/>
      <c r="G1055" s="19"/>
      <c r="H1055" s="188"/>
      <c r="I1055" s="188"/>
      <c r="J1055" s="188"/>
      <c r="K1055" s="188"/>
      <c r="L1055" s="188"/>
      <c r="M1055" s="188"/>
      <c r="N1055" s="188"/>
      <c r="O1055" s="188"/>
      <c r="P1055" s="188"/>
      <c r="Q1055" s="188"/>
      <c r="R1055" s="188"/>
      <c r="S1055" s="188"/>
      <c r="T1055" s="188"/>
      <c r="U1055" s="188"/>
      <c r="V1055" s="188"/>
      <c r="W1055" s="188"/>
      <c r="X1055" s="188"/>
      <c r="Y1055" s="188"/>
      <c r="Z1055" s="188"/>
    </row>
    <row r="1056">
      <c r="A1056" s="188"/>
      <c r="B1056" s="188"/>
      <c r="C1056" s="188"/>
      <c r="D1056" s="188"/>
      <c r="E1056" s="193"/>
      <c r="F1056" s="19"/>
      <c r="G1056" s="19"/>
      <c r="H1056" s="188"/>
      <c r="I1056" s="188"/>
      <c r="J1056" s="188"/>
      <c r="K1056" s="188"/>
      <c r="L1056" s="188"/>
      <c r="M1056" s="188"/>
      <c r="N1056" s="188"/>
      <c r="O1056" s="188"/>
      <c r="P1056" s="188"/>
      <c r="Q1056" s="188"/>
      <c r="R1056" s="188"/>
      <c r="S1056" s="188"/>
      <c r="T1056" s="188"/>
      <c r="U1056" s="188"/>
      <c r="V1056" s="188"/>
      <c r="W1056" s="188"/>
      <c r="X1056" s="188"/>
      <c r="Y1056" s="188"/>
      <c r="Z1056" s="188"/>
    </row>
    <row r="1057">
      <c r="A1057" s="188"/>
      <c r="B1057" s="188"/>
      <c r="C1057" s="188"/>
      <c r="D1057" s="188"/>
      <c r="E1057" s="193"/>
      <c r="F1057" s="19"/>
      <c r="G1057" s="19"/>
      <c r="H1057" s="188"/>
      <c r="I1057" s="188"/>
      <c r="J1057" s="188"/>
      <c r="K1057" s="188"/>
      <c r="L1057" s="188"/>
      <c r="M1057" s="188"/>
      <c r="N1057" s="188"/>
      <c r="O1057" s="188"/>
      <c r="P1057" s="188"/>
      <c r="Q1057" s="188"/>
      <c r="R1057" s="188"/>
      <c r="S1057" s="188"/>
      <c r="T1057" s="188"/>
      <c r="U1057" s="188"/>
      <c r="V1057" s="188"/>
      <c r="W1057" s="188"/>
      <c r="X1057" s="188"/>
      <c r="Y1057" s="188"/>
      <c r="Z1057" s="188"/>
    </row>
    <row r="1058">
      <c r="A1058" s="188"/>
      <c r="B1058" s="188"/>
      <c r="C1058" s="188"/>
      <c r="D1058" s="188"/>
      <c r="E1058" s="193"/>
      <c r="F1058" s="19"/>
      <c r="G1058" s="19"/>
      <c r="H1058" s="188"/>
      <c r="I1058" s="188"/>
      <c r="J1058" s="188"/>
      <c r="K1058" s="188"/>
      <c r="L1058" s="188"/>
      <c r="M1058" s="188"/>
      <c r="N1058" s="188"/>
      <c r="O1058" s="188"/>
      <c r="P1058" s="188"/>
      <c r="Q1058" s="188"/>
      <c r="R1058" s="188"/>
      <c r="S1058" s="188"/>
      <c r="T1058" s="188"/>
      <c r="U1058" s="188"/>
      <c r="V1058" s="188"/>
      <c r="W1058" s="188"/>
      <c r="X1058" s="188"/>
      <c r="Y1058" s="188"/>
      <c r="Z1058" s="188"/>
    </row>
    <row r="1059">
      <c r="A1059" s="188"/>
      <c r="B1059" s="188"/>
      <c r="C1059" s="188"/>
      <c r="D1059" s="188"/>
      <c r="E1059" s="193"/>
      <c r="F1059" s="19"/>
      <c r="G1059" s="19"/>
      <c r="H1059" s="188"/>
      <c r="I1059" s="188"/>
      <c r="J1059" s="188"/>
      <c r="K1059" s="188"/>
      <c r="L1059" s="188"/>
      <c r="M1059" s="188"/>
      <c r="N1059" s="188"/>
      <c r="O1059" s="188"/>
      <c r="P1059" s="188"/>
      <c r="Q1059" s="188"/>
      <c r="R1059" s="188"/>
      <c r="S1059" s="188"/>
      <c r="T1059" s="188"/>
      <c r="U1059" s="188"/>
      <c r="V1059" s="188"/>
      <c r="W1059" s="188"/>
      <c r="X1059" s="188"/>
      <c r="Y1059" s="188"/>
      <c r="Z1059" s="188"/>
    </row>
    <row r="1060">
      <c r="A1060" s="188"/>
      <c r="B1060" s="188"/>
      <c r="C1060" s="188"/>
      <c r="D1060" s="188"/>
      <c r="E1060" s="193"/>
      <c r="F1060" s="19"/>
      <c r="G1060" s="19"/>
      <c r="H1060" s="188"/>
      <c r="I1060" s="188"/>
      <c r="J1060" s="188"/>
      <c r="K1060" s="188"/>
      <c r="L1060" s="188"/>
      <c r="M1060" s="188"/>
      <c r="N1060" s="188"/>
      <c r="O1060" s="188"/>
      <c r="P1060" s="188"/>
      <c r="Q1060" s="188"/>
      <c r="R1060" s="188"/>
      <c r="S1060" s="188"/>
      <c r="T1060" s="188"/>
      <c r="U1060" s="188"/>
      <c r="V1060" s="188"/>
      <c r="W1060" s="188"/>
      <c r="X1060" s="188"/>
      <c r="Y1060" s="188"/>
      <c r="Z1060" s="188"/>
    </row>
    <row r="1061">
      <c r="A1061" s="188"/>
      <c r="B1061" s="188"/>
      <c r="C1061" s="188"/>
      <c r="D1061" s="188"/>
      <c r="E1061" s="193"/>
      <c r="F1061" s="19"/>
      <c r="G1061" s="19"/>
      <c r="H1061" s="188"/>
      <c r="I1061" s="188"/>
      <c r="J1061" s="188"/>
      <c r="K1061" s="188"/>
      <c r="L1061" s="188"/>
      <c r="M1061" s="188"/>
      <c r="N1061" s="188"/>
      <c r="O1061" s="188"/>
      <c r="P1061" s="188"/>
      <c r="Q1061" s="188"/>
      <c r="R1061" s="188"/>
      <c r="S1061" s="188"/>
      <c r="T1061" s="188"/>
      <c r="U1061" s="188"/>
      <c r="V1061" s="188"/>
      <c r="W1061" s="188"/>
      <c r="X1061" s="188"/>
      <c r="Y1061" s="188"/>
      <c r="Z1061" s="188"/>
    </row>
    <row r="1062">
      <c r="A1062" s="188"/>
      <c r="B1062" s="188"/>
      <c r="C1062" s="188"/>
      <c r="D1062" s="188"/>
      <c r="E1062" s="193"/>
      <c r="F1062" s="19"/>
      <c r="G1062" s="19"/>
      <c r="H1062" s="188"/>
      <c r="I1062" s="188"/>
      <c r="J1062" s="188"/>
      <c r="K1062" s="188"/>
      <c r="L1062" s="188"/>
      <c r="M1062" s="188"/>
      <c r="N1062" s="188"/>
      <c r="O1062" s="188"/>
      <c r="P1062" s="188"/>
      <c r="Q1062" s="188"/>
      <c r="R1062" s="188"/>
      <c r="S1062" s="188"/>
      <c r="T1062" s="188"/>
      <c r="U1062" s="188"/>
      <c r="V1062" s="188"/>
      <c r="W1062" s="188"/>
      <c r="X1062" s="188"/>
      <c r="Y1062" s="188"/>
      <c r="Z1062" s="188"/>
    </row>
    <row r="1063">
      <c r="A1063" s="188"/>
      <c r="B1063" s="188"/>
      <c r="C1063" s="188"/>
      <c r="D1063" s="188"/>
      <c r="E1063" s="193"/>
      <c r="F1063" s="19"/>
      <c r="G1063" s="19"/>
      <c r="H1063" s="188"/>
      <c r="I1063" s="188"/>
      <c r="J1063" s="188"/>
      <c r="K1063" s="188"/>
      <c r="L1063" s="188"/>
      <c r="M1063" s="188"/>
      <c r="N1063" s="188"/>
      <c r="O1063" s="188"/>
      <c r="P1063" s="188"/>
      <c r="Q1063" s="188"/>
      <c r="R1063" s="188"/>
      <c r="S1063" s="188"/>
      <c r="T1063" s="188"/>
      <c r="U1063" s="188"/>
      <c r="V1063" s="188"/>
      <c r="W1063" s="188"/>
      <c r="X1063" s="188"/>
      <c r="Y1063" s="188"/>
      <c r="Z1063" s="188"/>
    </row>
    <row r="1064">
      <c r="A1064" s="188"/>
      <c r="B1064" s="188"/>
      <c r="C1064" s="188"/>
      <c r="D1064" s="188"/>
      <c r="E1064" s="193"/>
      <c r="F1064" s="19"/>
      <c r="G1064" s="19"/>
      <c r="H1064" s="188"/>
      <c r="I1064" s="188"/>
      <c r="J1064" s="188"/>
      <c r="K1064" s="188"/>
      <c r="L1064" s="188"/>
      <c r="M1064" s="188"/>
      <c r="N1064" s="188"/>
      <c r="O1064" s="188"/>
      <c r="P1064" s="188"/>
      <c r="Q1064" s="188"/>
      <c r="R1064" s="188"/>
      <c r="S1064" s="188"/>
      <c r="T1064" s="188"/>
      <c r="U1064" s="188"/>
      <c r="V1064" s="188"/>
      <c r="W1064" s="188"/>
      <c r="X1064" s="188"/>
      <c r="Y1064" s="188"/>
      <c r="Z1064" s="188"/>
    </row>
    <row r="1065">
      <c r="A1065" s="188"/>
      <c r="B1065" s="188"/>
      <c r="C1065" s="188"/>
      <c r="D1065" s="188"/>
      <c r="E1065" s="193"/>
      <c r="F1065" s="19"/>
      <c r="G1065" s="19"/>
      <c r="H1065" s="188"/>
      <c r="I1065" s="188"/>
      <c r="J1065" s="188"/>
      <c r="K1065" s="188"/>
      <c r="L1065" s="188"/>
      <c r="M1065" s="188"/>
      <c r="N1065" s="188"/>
      <c r="O1065" s="188"/>
      <c r="P1065" s="188"/>
      <c r="Q1065" s="188"/>
      <c r="R1065" s="188"/>
      <c r="S1065" s="188"/>
      <c r="T1065" s="188"/>
      <c r="U1065" s="188"/>
      <c r="V1065" s="188"/>
      <c r="W1065" s="188"/>
      <c r="X1065" s="188"/>
      <c r="Y1065" s="188"/>
      <c r="Z1065" s="188"/>
    </row>
    <row r="1066">
      <c r="A1066" s="188"/>
      <c r="B1066" s="188"/>
      <c r="C1066" s="188"/>
      <c r="D1066" s="188"/>
      <c r="E1066" s="193"/>
      <c r="F1066" s="19"/>
      <c r="G1066" s="19"/>
      <c r="H1066" s="188"/>
      <c r="I1066" s="188"/>
      <c r="J1066" s="188"/>
      <c r="K1066" s="188"/>
      <c r="L1066" s="188"/>
      <c r="M1066" s="188"/>
      <c r="N1066" s="188"/>
      <c r="O1066" s="188"/>
      <c r="P1066" s="188"/>
      <c r="Q1066" s="188"/>
      <c r="R1066" s="188"/>
      <c r="S1066" s="188"/>
      <c r="T1066" s="188"/>
      <c r="U1066" s="188"/>
      <c r="V1066" s="188"/>
      <c r="W1066" s="188"/>
      <c r="X1066" s="188"/>
      <c r="Y1066" s="188"/>
      <c r="Z1066" s="188"/>
    </row>
    <row r="1067">
      <c r="A1067" s="188"/>
      <c r="B1067" s="188"/>
      <c r="C1067" s="188"/>
      <c r="D1067" s="188"/>
      <c r="E1067" s="193"/>
      <c r="F1067" s="19"/>
      <c r="G1067" s="19"/>
      <c r="H1067" s="188"/>
      <c r="I1067" s="188"/>
      <c r="J1067" s="188"/>
      <c r="K1067" s="188"/>
      <c r="L1067" s="188"/>
      <c r="M1067" s="188"/>
      <c r="N1067" s="188"/>
      <c r="O1067" s="188"/>
      <c r="P1067" s="188"/>
      <c r="Q1067" s="188"/>
      <c r="R1067" s="188"/>
      <c r="S1067" s="188"/>
      <c r="T1067" s="188"/>
      <c r="U1067" s="188"/>
      <c r="V1067" s="188"/>
      <c r="W1067" s="188"/>
      <c r="X1067" s="188"/>
      <c r="Y1067" s="188"/>
      <c r="Z1067" s="188"/>
    </row>
    <row r="1068">
      <c r="A1068" s="188"/>
      <c r="B1068" s="188"/>
      <c r="C1068" s="188"/>
      <c r="D1068" s="188"/>
      <c r="E1068" s="193"/>
      <c r="F1068" s="19"/>
      <c r="G1068" s="19"/>
      <c r="H1068" s="188"/>
      <c r="I1068" s="188"/>
      <c r="J1068" s="188"/>
      <c r="K1068" s="188"/>
      <c r="L1068" s="188"/>
      <c r="M1068" s="188"/>
      <c r="N1068" s="188"/>
      <c r="O1068" s="188"/>
      <c r="P1068" s="188"/>
      <c r="Q1068" s="188"/>
      <c r="R1068" s="188"/>
      <c r="S1068" s="188"/>
      <c r="T1068" s="188"/>
      <c r="U1068" s="188"/>
      <c r="V1068" s="188"/>
      <c r="W1068" s="188"/>
      <c r="X1068" s="188"/>
      <c r="Y1068" s="188"/>
      <c r="Z1068" s="188"/>
    </row>
    <row r="1069">
      <c r="A1069" s="188"/>
      <c r="B1069" s="188"/>
      <c r="C1069" s="188"/>
      <c r="D1069" s="188"/>
      <c r="E1069" s="193"/>
      <c r="F1069" s="19"/>
      <c r="G1069" s="19"/>
      <c r="H1069" s="188"/>
      <c r="I1069" s="188"/>
      <c r="J1069" s="188"/>
      <c r="K1069" s="188"/>
      <c r="L1069" s="188"/>
      <c r="M1069" s="188"/>
      <c r="N1069" s="188"/>
      <c r="O1069" s="188"/>
      <c r="P1069" s="188"/>
      <c r="Q1069" s="188"/>
      <c r="R1069" s="188"/>
      <c r="S1069" s="188"/>
      <c r="T1069" s="188"/>
      <c r="U1069" s="188"/>
      <c r="V1069" s="188"/>
      <c r="W1069" s="188"/>
      <c r="X1069" s="188"/>
      <c r="Y1069" s="188"/>
      <c r="Z1069" s="188"/>
    </row>
    <row r="1070">
      <c r="A1070" s="188"/>
      <c r="B1070" s="188"/>
      <c r="C1070" s="188"/>
      <c r="D1070" s="188"/>
      <c r="E1070" s="193"/>
      <c r="F1070" s="19"/>
      <c r="G1070" s="19"/>
      <c r="H1070" s="188"/>
      <c r="I1070" s="188"/>
      <c r="J1070" s="188"/>
      <c r="K1070" s="188"/>
      <c r="L1070" s="188"/>
      <c r="M1070" s="188"/>
      <c r="N1070" s="188"/>
      <c r="O1070" s="188"/>
      <c r="P1070" s="188"/>
      <c r="Q1070" s="188"/>
      <c r="R1070" s="188"/>
      <c r="S1070" s="188"/>
      <c r="T1070" s="188"/>
      <c r="U1070" s="188"/>
      <c r="V1070" s="188"/>
      <c r="W1070" s="188"/>
      <c r="X1070" s="188"/>
      <c r="Y1070" s="188"/>
      <c r="Z1070" s="188"/>
    </row>
    <row r="1071">
      <c r="A1071" s="188"/>
      <c r="B1071" s="188"/>
      <c r="C1071" s="188"/>
      <c r="D1071" s="188"/>
      <c r="E1071" s="193"/>
      <c r="F1071" s="19"/>
      <c r="G1071" s="19"/>
      <c r="H1071" s="188"/>
      <c r="I1071" s="188"/>
      <c r="J1071" s="188"/>
      <c r="K1071" s="188"/>
      <c r="L1071" s="188"/>
      <c r="M1071" s="188"/>
      <c r="N1071" s="188"/>
      <c r="O1071" s="188"/>
      <c r="P1071" s="188"/>
      <c r="Q1071" s="188"/>
      <c r="R1071" s="188"/>
      <c r="S1071" s="188"/>
      <c r="T1071" s="188"/>
      <c r="U1071" s="188"/>
      <c r="V1071" s="188"/>
      <c r="W1071" s="188"/>
      <c r="X1071" s="188"/>
      <c r="Y1071" s="188"/>
      <c r="Z1071" s="188"/>
    </row>
    <row r="1072">
      <c r="A1072" s="188"/>
      <c r="B1072" s="188"/>
      <c r="C1072" s="188"/>
      <c r="D1072" s="188"/>
      <c r="E1072" s="193"/>
      <c r="F1072" s="19"/>
      <c r="G1072" s="19"/>
      <c r="H1072" s="188"/>
      <c r="I1072" s="188"/>
      <c r="J1072" s="188"/>
      <c r="K1072" s="188"/>
      <c r="L1072" s="188"/>
      <c r="M1072" s="188"/>
      <c r="N1072" s="188"/>
      <c r="O1072" s="188"/>
      <c r="P1072" s="188"/>
      <c r="Q1072" s="188"/>
      <c r="R1072" s="188"/>
      <c r="S1072" s="188"/>
      <c r="T1072" s="188"/>
      <c r="U1072" s="188"/>
      <c r="V1072" s="188"/>
      <c r="W1072" s="188"/>
      <c r="X1072" s="188"/>
      <c r="Y1072" s="188"/>
      <c r="Z1072" s="188"/>
    </row>
    <row r="1073">
      <c r="A1073" s="188"/>
      <c r="B1073" s="188"/>
      <c r="C1073" s="188"/>
      <c r="D1073" s="188"/>
      <c r="E1073" s="193"/>
      <c r="F1073" s="19"/>
      <c r="G1073" s="19"/>
      <c r="H1073" s="188"/>
      <c r="I1073" s="188"/>
      <c r="J1073" s="188"/>
      <c r="K1073" s="188"/>
      <c r="L1073" s="188"/>
      <c r="M1073" s="188"/>
      <c r="N1073" s="188"/>
      <c r="O1073" s="188"/>
      <c r="P1073" s="188"/>
      <c r="Q1073" s="188"/>
      <c r="R1073" s="188"/>
      <c r="S1073" s="188"/>
      <c r="T1073" s="188"/>
      <c r="U1073" s="188"/>
      <c r="V1073" s="188"/>
      <c r="W1073" s="188"/>
      <c r="X1073" s="188"/>
      <c r="Y1073" s="188"/>
      <c r="Z1073" s="188"/>
    </row>
    <row r="1074">
      <c r="A1074" s="188"/>
      <c r="B1074" s="188"/>
      <c r="C1074" s="188"/>
      <c r="D1074" s="188"/>
      <c r="E1074" s="193"/>
      <c r="F1074" s="19"/>
      <c r="G1074" s="19"/>
      <c r="H1074" s="188"/>
      <c r="I1074" s="188"/>
      <c r="J1074" s="188"/>
      <c r="K1074" s="188"/>
      <c r="L1074" s="188"/>
      <c r="M1074" s="188"/>
      <c r="N1074" s="188"/>
      <c r="O1074" s="188"/>
      <c r="P1074" s="188"/>
      <c r="Q1074" s="188"/>
      <c r="R1074" s="188"/>
      <c r="S1074" s="188"/>
      <c r="T1074" s="188"/>
      <c r="U1074" s="188"/>
      <c r="V1074" s="188"/>
      <c r="W1074" s="188"/>
      <c r="X1074" s="188"/>
      <c r="Y1074" s="188"/>
      <c r="Z1074" s="188"/>
    </row>
    <row r="1075">
      <c r="A1075" s="188"/>
      <c r="B1075" s="188"/>
      <c r="C1075" s="188"/>
      <c r="D1075" s="188"/>
      <c r="E1075" s="193"/>
      <c r="F1075" s="19"/>
      <c r="G1075" s="19"/>
      <c r="H1075" s="188"/>
      <c r="I1075" s="188"/>
      <c r="J1075" s="188"/>
      <c r="K1075" s="188"/>
      <c r="L1075" s="188"/>
      <c r="M1075" s="188"/>
      <c r="N1075" s="188"/>
      <c r="O1075" s="188"/>
      <c r="P1075" s="188"/>
      <c r="Q1075" s="188"/>
      <c r="R1075" s="188"/>
      <c r="S1075" s="188"/>
      <c r="T1075" s="188"/>
      <c r="U1075" s="188"/>
      <c r="V1075" s="188"/>
      <c r="W1075" s="188"/>
      <c r="X1075" s="188"/>
      <c r="Y1075" s="188"/>
      <c r="Z1075" s="188"/>
    </row>
    <row r="1076">
      <c r="A1076" s="188"/>
      <c r="B1076" s="188"/>
      <c r="C1076" s="188"/>
      <c r="D1076" s="188"/>
      <c r="E1076" s="193"/>
      <c r="F1076" s="19"/>
      <c r="G1076" s="19"/>
      <c r="H1076" s="188"/>
      <c r="I1076" s="188"/>
      <c r="J1076" s="188"/>
      <c r="K1076" s="188"/>
      <c r="L1076" s="188"/>
      <c r="M1076" s="188"/>
      <c r="N1076" s="188"/>
      <c r="O1076" s="188"/>
      <c r="P1076" s="188"/>
      <c r="Q1076" s="188"/>
      <c r="R1076" s="188"/>
      <c r="S1076" s="188"/>
      <c r="T1076" s="188"/>
      <c r="U1076" s="188"/>
      <c r="V1076" s="188"/>
      <c r="W1076" s="188"/>
      <c r="X1076" s="188"/>
      <c r="Y1076" s="188"/>
      <c r="Z1076" s="188"/>
    </row>
    <row r="1077">
      <c r="A1077" s="188"/>
      <c r="B1077" s="188"/>
      <c r="C1077" s="188"/>
      <c r="D1077" s="188"/>
      <c r="E1077" s="193"/>
      <c r="F1077" s="19"/>
      <c r="G1077" s="19"/>
      <c r="H1077" s="188"/>
      <c r="I1077" s="188"/>
      <c r="J1077" s="188"/>
      <c r="K1077" s="188"/>
      <c r="L1077" s="188"/>
      <c r="M1077" s="188"/>
      <c r="N1077" s="188"/>
      <c r="O1077" s="188"/>
      <c r="P1077" s="188"/>
      <c r="Q1077" s="188"/>
      <c r="R1077" s="188"/>
      <c r="S1077" s="188"/>
      <c r="T1077" s="188"/>
      <c r="U1077" s="188"/>
      <c r="V1077" s="188"/>
      <c r="W1077" s="188"/>
      <c r="X1077" s="188"/>
      <c r="Y1077" s="188"/>
      <c r="Z1077" s="188"/>
    </row>
    <row r="1078">
      <c r="A1078" s="188"/>
      <c r="B1078" s="188"/>
      <c r="C1078" s="188"/>
      <c r="D1078" s="188"/>
      <c r="E1078" s="193"/>
      <c r="F1078" s="19"/>
      <c r="G1078" s="19"/>
      <c r="H1078" s="188"/>
      <c r="I1078" s="188"/>
      <c r="J1078" s="188"/>
      <c r="K1078" s="188"/>
      <c r="L1078" s="188"/>
      <c r="M1078" s="188"/>
      <c r="N1078" s="188"/>
      <c r="O1078" s="188"/>
      <c r="P1078" s="188"/>
      <c r="Q1078" s="188"/>
      <c r="R1078" s="188"/>
      <c r="S1078" s="188"/>
      <c r="T1078" s="188"/>
      <c r="U1078" s="188"/>
      <c r="V1078" s="188"/>
      <c r="W1078" s="188"/>
      <c r="X1078" s="188"/>
      <c r="Y1078" s="188"/>
      <c r="Z1078" s="188"/>
    </row>
    <row r="1079">
      <c r="A1079" s="188"/>
      <c r="B1079" s="188"/>
      <c r="C1079" s="188"/>
      <c r="D1079" s="188"/>
      <c r="E1079" s="193"/>
      <c r="F1079" s="19"/>
      <c r="G1079" s="19"/>
      <c r="H1079" s="188"/>
      <c r="I1079" s="188"/>
      <c r="J1079" s="188"/>
      <c r="K1079" s="188"/>
      <c r="L1079" s="188"/>
      <c r="M1079" s="188"/>
      <c r="N1079" s="188"/>
      <c r="O1079" s="188"/>
      <c r="P1079" s="188"/>
      <c r="Q1079" s="188"/>
      <c r="R1079" s="188"/>
      <c r="S1079" s="188"/>
      <c r="T1079" s="188"/>
      <c r="U1079" s="188"/>
      <c r="V1079" s="188"/>
      <c r="W1079" s="188"/>
      <c r="X1079" s="188"/>
      <c r="Y1079" s="188"/>
      <c r="Z1079" s="188"/>
    </row>
    <row r="1080">
      <c r="A1080" s="188"/>
      <c r="B1080" s="188"/>
      <c r="C1080" s="188"/>
      <c r="D1080" s="188"/>
      <c r="E1080" s="193"/>
      <c r="F1080" s="19"/>
      <c r="G1080" s="19"/>
      <c r="H1080" s="188"/>
      <c r="I1080" s="188"/>
      <c r="J1080" s="188"/>
      <c r="K1080" s="188"/>
      <c r="L1080" s="188"/>
      <c r="M1080" s="188"/>
      <c r="N1080" s="188"/>
      <c r="O1080" s="188"/>
      <c r="P1080" s="188"/>
      <c r="Q1080" s="188"/>
      <c r="R1080" s="188"/>
      <c r="S1080" s="188"/>
      <c r="T1080" s="188"/>
      <c r="U1080" s="188"/>
      <c r="V1080" s="188"/>
      <c r="W1080" s="188"/>
      <c r="X1080" s="188"/>
      <c r="Y1080" s="188"/>
      <c r="Z1080" s="188"/>
    </row>
    <row r="1081">
      <c r="A1081" s="188"/>
      <c r="B1081" s="188"/>
      <c r="C1081" s="188"/>
      <c r="D1081" s="188"/>
      <c r="E1081" s="193"/>
      <c r="F1081" s="19"/>
      <c r="G1081" s="19"/>
      <c r="H1081" s="188"/>
      <c r="I1081" s="188"/>
      <c r="J1081" s="188"/>
      <c r="K1081" s="188"/>
      <c r="L1081" s="188"/>
      <c r="M1081" s="188"/>
      <c r="N1081" s="188"/>
      <c r="O1081" s="188"/>
      <c r="P1081" s="188"/>
      <c r="Q1081" s="188"/>
      <c r="R1081" s="188"/>
      <c r="S1081" s="188"/>
      <c r="T1081" s="188"/>
      <c r="U1081" s="188"/>
      <c r="V1081" s="188"/>
      <c r="W1081" s="188"/>
      <c r="X1081" s="188"/>
      <c r="Y1081" s="188"/>
      <c r="Z1081" s="188"/>
    </row>
    <row r="1082">
      <c r="A1082" s="188"/>
      <c r="B1082" s="188"/>
      <c r="C1082" s="188"/>
      <c r="D1082" s="188"/>
      <c r="E1082" s="193"/>
      <c r="F1082" s="19"/>
      <c r="G1082" s="19"/>
      <c r="H1082" s="188"/>
      <c r="I1082" s="188"/>
      <c r="J1082" s="188"/>
      <c r="K1082" s="188"/>
      <c r="L1082" s="188"/>
      <c r="M1082" s="188"/>
      <c r="N1082" s="188"/>
      <c r="O1082" s="188"/>
      <c r="P1082" s="188"/>
      <c r="Q1082" s="188"/>
      <c r="R1082" s="188"/>
      <c r="S1082" s="188"/>
      <c r="T1082" s="188"/>
      <c r="U1082" s="188"/>
      <c r="V1082" s="188"/>
      <c r="W1082" s="188"/>
      <c r="X1082" s="188"/>
      <c r="Y1082" s="188"/>
      <c r="Z1082" s="188"/>
    </row>
    <row r="1083">
      <c r="A1083" s="188"/>
      <c r="B1083" s="188"/>
      <c r="C1083" s="188"/>
      <c r="D1083" s="188"/>
      <c r="E1083" s="193"/>
      <c r="F1083" s="19"/>
      <c r="G1083" s="19"/>
      <c r="H1083" s="188"/>
      <c r="I1083" s="188"/>
      <c r="J1083" s="188"/>
      <c r="K1083" s="188"/>
      <c r="L1083" s="188"/>
      <c r="M1083" s="188"/>
      <c r="N1083" s="188"/>
      <c r="O1083" s="188"/>
      <c r="P1083" s="188"/>
      <c r="Q1083" s="188"/>
      <c r="R1083" s="188"/>
      <c r="S1083" s="188"/>
      <c r="T1083" s="188"/>
      <c r="U1083" s="188"/>
      <c r="V1083" s="188"/>
      <c r="W1083" s="188"/>
      <c r="X1083" s="188"/>
      <c r="Y1083" s="188"/>
      <c r="Z1083" s="188"/>
    </row>
    <row r="1084">
      <c r="A1084" s="188"/>
      <c r="B1084" s="188"/>
      <c r="C1084" s="188"/>
      <c r="D1084" s="188"/>
      <c r="E1084" s="193"/>
      <c r="F1084" s="19"/>
      <c r="G1084" s="19"/>
      <c r="H1084" s="188"/>
      <c r="I1084" s="188"/>
      <c r="J1084" s="188"/>
      <c r="K1084" s="188"/>
      <c r="L1084" s="188"/>
      <c r="M1084" s="188"/>
      <c r="N1084" s="188"/>
      <c r="O1084" s="188"/>
      <c r="P1084" s="188"/>
      <c r="Q1084" s="188"/>
      <c r="R1084" s="188"/>
      <c r="S1084" s="188"/>
      <c r="T1084" s="188"/>
      <c r="U1084" s="188"/>
      <c r="V1084" s="188"/>
      <c r="W1084" s="188"/>
      <c r="X1084" s="188"/>
      <c r="Y1084" s="188"/>
      <c r="Z1084" s="188"/>
    </row>
    <row r="1085">
      <c r="A1085" s="188"/>
      <c r="B1085" s="188"/>
      <c r="C1085" s="188"/>
      <c r="D1085" s="188"/>
      <c r="E1085" s="193"/>
      <c r="F1085" s="19"/>
      <c r="G1085" s="19"/>
      <c r="H1085" s="188"/>
      <c r="I1085" s="188"/>
      <c r="J1085" s="188"/>
      <c r="K1085" s="188"/>
      <c r="L1085" s="188"/>
      <c r="M1085" s="188"/>
      <c r="N1085" s="188"/>
      <c r="O1085" s="188"/>
      <c r="P1085" s="188"/>
      <c r="Q1085" s="188"/>
      <c r="R1085" s="188"/>
      <c r="S1085" s="188"/>
      <c r="T1085" s="188"/>
      <c r="U1085" s="188"/>
      <c r="V1085" s="188"/>
      <c r="W1085" s="188"/>
      <c r="X1085" s="188"/>
      <c r="Y1085" s="188"/>
      <c r="Z1085" s="188"/>
    </row>
    <row r="1086">
      <c r="A1086" s="188"/>
      <c r="B1086" s="188"/>
      <c r="C1086" s="188"/>
      <c r="D1086" s="188"/>
      <c r="E1086" s="193"/>
      <c r="F1086" s="19"/>
      <c r="G1086" s="19"/>
      <c r="H1086" s="188"/>
      <c r="I1086" s="188"/>
      <c r="J1086" s="188"/>
      <c r="K1086" s="188"/>
      <c r="L1086" s="188"/>
      <c r="M1086" s="188"/>
      <c r="N1086" s="188"/>
      <c r="O1086" s="188"/>
      <c r="P1086" s="188"/>
      <c r="Q1086" s="188"/>
      <c r="R1086" s="188"/>
      <c r="S1086" s="188"/>
      <c r="T1086" s="188"/>
      <c r="U1086" s="188"/>
      <c r="V1086" s="188"/>
      <c r="W1086" s="188"/>
      <c r="X1086" s="188"/>
      <c r="Y1086" s="188"/>
      <c r="Z1086" s="188"/>
    </row>
    <row r="1087">
      <c r="A1087" s="188"/>
      <c r="B1087" s="188"/>
      <c r="C1087" s="188"/>
      <c r="D1087" s="188"/>
      <c r="E1087" s="193"/>
      <c r="F1087" s="19"/>
      <c r="G1087" s="19"/>
      <c r="H1087" s="188"/>
      <c r="I1087" s="188"/>
      <c r="J1087" s="188"/>
      <c r="K1087" s="188"/>
      <c r="L1087" s="188"/>
      <c r="M1087" s="188"/>
      <c r="N1087" s="188"/>
      <c r="O1087" s="188"/>
      <c r="P1087" s="188"/>
      <c r="Q1087" s="188"/>
      <c r="R1087" s="188"/>
      <c r="S1087" s="188"/>
      <c r="T1087" s="188"/>
      <c r="U1087" s="188"/>
      <c r="V1087" s="188"/>
      <c r="W1087" s="188"/>
      <c r="X1087" s="188"/>
      <c r="Y1087" s="188"/>
      <c r="Z1087" s="188"/>
    </row>
    <row r="1088">
      <c r="A1088" s="188"/>
      <c r="B1088" s="188"/>
      <c r="C1088" s="188"/>
      <c r="D1088" s="188"/>
      <c r="E1088" s="193"/>
      <c r="F1088" s="19"/>
      <c r="G1088" s="19"/>
      <c r="H1088" s="188"/>
      <c r="I1088" s="188"/>
      <c r="J1088" s="188"/>
      <c r="K1088" s="188"/>
      <c r="L1088" s="188"/>
      <c r="M1088" s="188"/>
      <c r="N1088" s="188"/>
      <c r="O1088" s="188"/>
      <c r="P1088" s="188"/>
      <c r="Q1088" s="188"/>
      <c r="R1088" s="188"/>
      <c r="S1088" s="188"/>
      <c r="T1088" s="188"/>
      <c r="U1088" s="188"/>
      <c r="V1088" s="188"/>
      <c r="W1088" s="188"/>
      <c r="X1088" s="188"/>
      <c r="Y1088" s="188"/>
      <c r="Z1088" s="188"/>
    </row>
    <row r="1089">
      <c r="A1089" s="188"/>
      <c r="B1089" s="188"/>
      <c r="C1089" s="188"/>
      <c r="D1089" s="188"/>
      <c r="E1089" s="193"/>
      <c r="F1089" s="19"/>
      <c r="G1089" s="19"/>
      <c r="H1089" s="188"/>
      <c r="I1089" s="188"/>
      <c r="J1089" s="188"/>
      <c r="K1089" s="188"/>
      <c r="L1089" s="188"/>
      <c r="M1089" s="188"/>
      <c r="N1089" s="188"/>
      <c r="O1089" s="188"/>
      <c r="P1089" s="188"/>
      <c r="Q1089" s="188"/>
      <c r="R1089" s="188"/>
      <c r="S1089" s="188"/>
      <c r="T1089" s="188"/>
      <c r="U1089" s="188"/>
      <c r="V1089" s="188"/>
      <c r="W1089" s="188"/>
      <c r="X1089" s="188"/>
      <c r="Y1089" s="188"/>
      <c r="Z1089" s="188"/>
    </row>
    <row r="1090">
      <c r="A1090" s="188"/>
      <c r="B1090" s="188"/>
      <c r="C1090" s="188"/>
      <c r="D1090" s="188"/>
      <c r="E1090" s="193"/>
      <c r="F1090" s="19"/>
      <c r="G1090" s="19"/>
      <c r="H1090" s="188"/>
      <c r="I1090" s="188"/>
      <c r="J1090" s="188"/>
      <c r="K1090" s="188"/>
      <c r="L1090" s="188"/>
      <c r="M1090" s="188"/>
      <c r="N1090" s="188"/>
      <c r="O1090" s="188"/>
      <c r="P1090" s="188"/>
      <c r="Q1090" s="188"/>
      <c r="R1090" s="188"/>
      <c r="S1090" s="188"/>
      <c r="T1090" s="188"/>
      <c r="U1090" s="188"/>
      <c r="V1090" s="188"/>
      <c r="W1090" s="188"/>
      <c r="X1090" s="188"/>
      <c r="Y1090" s="188"/>
      <c r="Z1090" s="188"/>
    </row>
    <row r="1091">
      <c r="A1091" s="188"/>
      <c r="B1091" s="188"/>
      <c r="C1091" s="188"/>
      <c r="D1091" s="188"/>
      <c r="E1091" s="193"/>
      <c r="F1091" s="19"/>
      <c r="G1091" s="19"/>
      <c r="H1091" s="188"/>
      <c r="I1091" s="188"/>
      <c r="J1091" s="188"/>
      <c r="K1091" s="188"/>
      <c r="L1091" s="188"/>
      <c r="M1091" s="188"/>
      <c r="N1091" s="188"/>
      <c r="O1091" s="188"/>
      <c r="P1091" s="188"/>
      <c r="Q1091" s="188"/>
      <c r="R1091" s="188"/>
      <c r="S1091" s="188"/>
      <c r="T1091" s="188"/>
      <c r="U1091" s="188"/>
      <c r="V1091" s="188"/>
      <c r="W1091" s="188"/>
      <c r="X1091" s="188"/>
      <c r="Y1091" s="188"/>
      <c r="Z1091" s="188"/>
    </row>
    <row r="1092">
      <c r="A1092" s="188"/>
      <c r="B1092" s="188"/>
      <c r="C1092" s="188"/>
      <c r="D1092" s="188"/>
      <c r="E1092" s="193"/>
      <c r="F1092" s="19"/>
      <c r="G1092" s="19"/>
      <c r="H1092" s="188"/>
      <c r="I1092" s="188"/>
      <c r="J1092" s="188"/>
      <c r="K1092" s="188"/>
      <c r="L1092" s="188"/>
      <c r="M1092" s="188"/>
      <c r="N1092" s="188"/>
      <c r="O1092" s="188"/>
      <c r="P1092" s="188"/>
      <c r="Q1092" s="188"/>
      <c r="R1092" s="188"/>
      <c r="S1092" s="188"/>
      <c r="T1092" s="188"/>
      <c r="U1092" s="188"/>
      <c r="V1092" s="188"/>
      <c r="W1092" s="188"/>
      <c r="X1092" s="188"/>
      <c r="Y1092" s="188"/>
      <c r="Z1092" s="188"/>
    </row>
    <row r="1093">
      <c r="A1093" s="188"/>
      <c r="B1093" s="188"/>
      <c r="C1093" s="188"/>
      <c r="D1093" s="188"/>
      <c r="E1093" s="193"/>
      <c r="F1093" s="19"/>
      <c r="G1093" s="19"/>
      <c r="H1093" s="188"/>
      <c r="I1093" s="188"/>
      <c r="J1093" s="188"/>
      <c r="K1093" s="188"/>
      <c r="L1093" s="188"/>
      <c r="M1093" s="188"/>
      <c r="N1093" s="188"/>
      <c r="O1093" s="188"/>
      <c r="P1093" s="188"/>
      <c r="Q1093" s="188"/>
      <c r="R1093" s="188"/>
      <c r="S1093" s="188"/>
      <c r="T1093" s="188"/>
      <c r="U1093" s="188"/>
      <c r="V1093" s="188"/>
      <c r="W1093" s="188"/>
      <c r="X1093" s="188"/>
      <c r="Y1093" s="188"/>
      <c r="Z1093" s="188"/>
    </row>
    <row r="1094">
      <c r="A1094" s="188"/>
      <c r="B1094" s="188"/>
      <c r="C1094" s="188"/>
      <c r="D1094" s="188"/>
      <c r="E1094" s="193"/>
      <c r="F1094" s="19"/>
      <c r="G1094" s="19"/>
      <c r="H1094" s="188"/>
      <c r="I1094" s="188"/>
      <c r="J1094" s="188"/>
      <c r="K1094" s="188"/>
      <c r="L1094" s="188"/>
      <c r="M1094" s="188"/>
      <c r="N1094" s="188"/>
      <c r="O1094" s="188"/>
      <c r="P1094" s="188"/>
      <c r="Q1094" s="188"/>
      <c r="R1094" s="188"/>
      <c r="S1094" s="188"/>
      <c r="T1094" s="188"/>
      <c r="U1094" s="188"/>
      <c r="V1094" s="188"/>
      <c r="W1094" s="188"/>
      <c r="X1094" s="188"/>
      <c r="Y1094" s="188"/>
      <c r="Z1094" s="188"/>
    </row>
    <row r="1095">
      <c r="A1095" s="188"/>
      <c r="B1095" s="188"/>
      <c r="C1095" s="188"/>
      <c r="D1095" s="188"/>
      <c r="E1095" s="193"/>
      <c r="F1095" s="19"/>
      <c r="G1095" s="19"/>
      <c r="H1095" s="188"/>
      <c r="I1095" s="188"/>
      <c r="J1095" s="188"/>
      <c r="K1095" s="188"/>
      <c r="L1095" s="188"/>
      <c r="M1095" s="188"/>
      <c r="N1095" s="188"/>
      <c r="O1095" s="188"/>
      <c r="P1095" s="188"/>
      <c r="Q1095" s="188"/>
      <c r="R1095" s="188"/>
      <c r="S1095" s="188"/>
      <c r="T1095" s="188"/>
      <c r="U1095" s="188"/>
      <c r="V1095" s="188"/>
      <c r="W1095" s="188"/>
      <c r="X1095" s="188"/>
      <c r="Y1095" s="188"/>
      <c r="Z1095" s="188"/>
    </row>
    <row r="1096">
      <c r="A1096" s="188"/>
      <c r="B1096" s="188"/>
      <c r="C1096" s="188"/>
      <c r="D1096" s="188"/>
      <c r="E1096" s="193"/>
      <c r="F1096" s="19"/>
      <c r="G1096" s="19"/>
      <c r="H1096" s="188"/>
      <c r="I1096" s="188"/>
      <c r="J1096" s="188"/>
      <c r="K1096" s="188"/>
      <c r="L1096" s="188"/>
      <c r="M1096" s="188"/>
      <c r="N1096" s="188"/>
      <c r="O1096" s="188"/>
      <c r="P1096" s="188"/>
      <c r="Q1096" s="188"/>
      <c r="R1096" s="188"/>
      <c r="S1096" s="188"/>
      <c r="T1096" s="188"/>
      <c r="U1096" s="188"/>
      <c r="V1096" s="188"/>
      <c r="W1096" s="188"/>
      <c r="X1096" s="188"/>
      <c r="Y1096" s="188"/>
      <c r="Z1096" s="188"/>
    </row>
    <row r="1097">
      <c r="A1097" s="188"/>
      <c r="B1097" s="188"/>
      <c r="C1097" s="188"/>
      <c r="D1097" s="188"/>
      <c r="E1097" s="193"/>
      <c r="F1097" s="19"/>
      <c r="G1097" s="19"/>
      <c r="H1097" s="188"/>
      <c r="I1097" s="188"/>
      <c r="J1097" s="188"/>
      <c r="K1097" s="188"/>
      <c r="L1097" s="188"/>
      <c r="M1097" s="188"/>
      <c r="N1097" s="188"/>
      <c r="O1097" s="188"/>
      <c r="P1097" s="188"/>
      <c r="Q1097" s="188"/>
      <c r="R1097" s="188"/>
      <c r="S1097" s="188"/>
      <c r="T1097" s="188"/>
      <c r="U1097" s="188"/>
      <c r="V1097" s="188"/>
      <c r="W1097" s="188"/>
      <c r="X1097" s="188"/>
      <c r="Y1097" s="188"/>
      <c r="Z1097" s="188"/>
    </row>
    <row r="1098">
      <c r="A1098" s="188"/>
      <c r="B1098" s="188"/>
      <c r="C1098" s="188"/>
      <c r="D1098" s="188"/>
      <c r="E1098" s="193"/>
      <c r="F1098" s="19"/>
      <c r="G1098" s="19"/>
      <c r="H1098" s="188"/>
      <c r="I1098" s="188"/>
      <c r="J1098" s="188"/>
      <c r="K1098" s="188"/>
      <c r="L1098" s="188"/>
      <c r="M1098" s="188"/>
      <c r="N1098" s="188"/>
      <c r="O1098" s="188"/>
      <c r="P1098" s="188"/>
      <c r="Q1098" s="188"/>
      <c r="R1098" s="188"/>
      <c r="S1098" s="188"/>
      <c r="T1098" s="188"/>
      <c r="U1098" s="188"/>
      <c r="V1098" s="188"/>
      <c r="W1098" s="188"/>
      <c r="X1098" s="188"/>
      <c r="Y1098" s="188"/>
      <c r="Z1098" s="188"/>
    </row>
    <row r="1099">
      <c r="A1099" s="188"/>
      <c r="B1099" s="188"/>
      <c r="C1099" s="188"/>
      <c r="D1099" s="188"/>
      <c r="E1099" s="193"/>
      <c r="F1099" s="19"/>
      <c r="G1099" s="19"/>
      <c r="H1099" s="188"/>
      <c r="I1099" s="188"/>
      <c r="J1099" s="188"/>
      <c r="K1099" s="188"/>
      <c r="L1099" s="188"/>
      <c r="M1099" s="188"/>
      <c r="N1099" s="188"/>
      <c r="O1099" s="188"/>
      <c r="P1099" s="188"/>
      <c r="Q1099" s="188"/>
      <c r="R1099" s="188"/>
      <c r="S1099" s="188"/>
      <c r="T1099" s="188"/>
      <c r="U1099" s="188"/>
      <c r="V1099" s="188"/>
      <c r="W1099" s="188"/>
      <c r="X1099" s="188"/>
      <c r="Y1099" s="188"/>
      <c r="Z1099" s="188"/>
    </row>
    <row r="1100">
      <c r="A1100" s="188"/>
      <c r="B1100" s="188"/>
      <c r="C1100" s="188"/>
      <c r="D1100" s="188"/>
      <c r="E1100" s="193"/>
      <c r="F1100" s="19"/>
      <c r="G1100" s="19"/>
      <c r="H1100" s="188"/>
      <c r="I1100" s="188"/>
      <c r="J1100" s="188"/>
      <c r="K1100" s="188"/>
      <c r="L1100" s="188"/>
      <c r="M1100" s="188"/>
      <c r="N1100" s="188"/>
      <c r="O1100" s="188"/>
      <c r="P1100" s="188"/>
      <c r="Q1100" s="188"/>
      <c r="R1100" s="188"/>
      <c r="S1100" s="188"/>
      <c r="T1100" s="188"/>
      <c r="U1100" s="188"/>
      <c r="V1100" s="188"/>
      <c r="W1100" s="188"/>
      <c r="X1100" s="188"/>
      <c r="Y1100" s="188"/>
      <c r="Z1100" s="188"/>
    </row>
    <row r="1101">
      <c r="A1101" s="188"/>
      <c r="B1101" s="188"/>
      <c r="C1101" s="188"/>
      <c r="D1101" s="188"/>
      <c r="E1101" s="193"/>
      <c r="F1101" s="19"/>
      <c r="G1101" s="19"/>
      <c r="H1101" s="188"/>
      <c r="I1101" s="188"/>
      <c r="J1101" s="188"/>
      <c r="K1101" s="188"/>
      <c r="L1101" s="188"/>
      <c r="M1101" s="188"/>
      <c r="N1101" s="188"/>
      <c r="O1101" s="188"/>
      <c r="P1101" s="188"/>
      <c r="Q1101" s="188"/>
      <c r="R1101" s="188"/>
      <c r="S1101" s="188"/>
      <c r="T1101" s="188"/>
      <c r="U1101" s="188"/>
      <c r="V1101" s="188"/>
      <c r="W1101" s="188"/>
      <c r="X1101" s="188"/>
      <c r="Y1101" s="188"/>
      <c r="Z1101" s="188"/>
    </row>
    <row r="1102">
      <c r="A1102" s="188"/>
      <c r="B1102" s="188"/>
      <c r="C1102" s="188"/>
      <c r="D1102" s="188"/>
      <c r="E1102" s="193"/>
      <c r="F1102" s="19"/>
      <c r="G1102" s="19"/>
      <c r="H1102" s="188"/>
      <c r="I1102" s="188"/>
      <c r="J1102" s="188"/>
      <c r="K1102" s="188"/>
      <c r="L1102" s="188"/>
      <c r="M1102" s="188"/>
      <c r="N1102" s="188"/>
      <c r="O1102" s="188"/>
      <c r="P1102" s="188"/>
      <c r="Q1102" s="188"/>
      <c r="R1102" s="188"/>
      <c r="S1102" s="188"/>
      <c r="T1102" s="188"/>
      <c r="U1102" s="188"/>
      <c r="V1102" s="188"/>
      <c r="W1102" s="188"/>
      <c r="X1102" s="188"/>
      <c r="Y1102" s="188"/>
      <c r="Z1102" s="188"/>
    </row>
    <row r="1103">
      <c r="A1103" s="188"/>
      <c r="B1103" s="188"/>
      <c r="C1103" s="188"/>
      <c r="D1103" s="188"/>
      <c r="E1103" s="193"/>
      <c r="F1103" s="19"/>
      <c r="G1103" s="19"/>
      <c r="H1103" s="188"/>
      <c r="I1103" s="188"/>
      <c r="J1103" s="188"/>
      <c r="K1103" s="188"/>
      <c r="L1103" s="188"/>
      <c r="M1103" s="188"/>
      <c r="N1103" s="188"/>
      <c r="O1103" s="188"/>
      <c r="P1103" s="188"/>
      <c r="Q1103" s="188"/>
      <c r="R1103" s="188"/>
      <c r="S1103" s="188"/>
      <c r="T1103" s="188"/>
      <c r="U1103" s="188"/>
      <c r="V1103" s="188"/>
      <c r="W1103" s="188"/>
      <c r="X1103" s="188"/>
      <c r="Y1103" s="188"/>
      <c r="Z1103" s="188"/>
    </row>
    <row r="1104">
      <c r="A1104" s="188"/>
      <c r="B1104" s="188"/>
      <c r="C1104" s="188"/>
      <c r="D1104" s="188"/>
      <c r="E1104" s="193"/>
      <c r="F1104" s="19"/>
      <c r="G1104" s="19"/>
      <c r="H1104" s="188"/>
      <c r="I1104" s="188"/>
      <c r="J1104" s="188"/>
      <c r="K1104" s="188"/>
      <c r="L1104" s="188"/>
      <c r="M1104" s="188"/>
      <c r="N1104" s="188"/>
      <c r="O1104" s="188"/>
      <c r="P1104" s="188"/>
      <c r="Q1104" s="188"/>
      <c r="R1104" s="188"/>
      <c r="S1104" s="188"/>
      <c r="T1104" s="188"/>
      <c r="U1104" s="188"/>
      <c r="V1104" s="188"/>
      <c r="W1104" s="188"/>
      <c r="X1104" s="188"/>
      <c r="Y1104" s="188"/>
      <c r="Z1104" s="188"/>
    </row>
    <row r="1105">
      <c r="A1105" s="188"/>
      <c r="B1105" s="188"/>
      <c r="C1105" s="188"/>
      <c r="D1105" s="188"/>
      <c r="E1105" s="193"/>
      <c r="F1105" s="19"/>
      <c r="G1105" s="19"/>
      <c r="H1105" s="188"/>
      <c r="I1105" s="188"/>
      <c r="J1105" s="188"/>
      <c r="K1105" s="188"/>
      <c r="L1105" s="188"/>
      <c r="M1105" s="188"/>
      <c r="N1105" s="188"/>
      <c r="O1105" s="188"/>
      <c r="P1105" s="188"/>
      <c r="Q1105" s="188"/>
      <c r="R1105" s="188"/>
      <c r="S1105" s="188"/>
      <c r="T1105" s="188"/>
      <c r="U1105" s="188"/>
      <c r="V1105" s="188"/>
      <c r="W1105" s="188"/>
      <c r="X1105" s="188"/>
      <c r="Y1105" s="188"/>
      <c r="Z1105" s="188"/>
    </row>
    <row r="1106">
      <c r="A1106" s="188"/>
      <c r="B1106" s="188"/>
      <c r="C1106" s="188"/>
      <c r="D1106" s="188"/>
      <c r="E1106" s="193"/>
      <c r="F1106" s="19"/>
      <c r="G1106" s="19"/>
      <c r="H1106" s="188"/>
      <c r="I1106" s="188"/>
      <c r="J1106" s="188"/>
      <c r="K1106" s="188"/>
      <c r="L1106" s="188"/>
      <c r="M1106" s="188"/>
      <c r="N1106" s="188"/>
      <c r="O1106" s="188"/>
      <c r="P1106" s="188"/>
      <c r="Q1106" s="188"/>
      <c r="R1106" s="188"/>
      <c r="S1106" s="188"/>
      <c r="T1106" s="188"/>
      <c r="U1106" s="188"/>
      <c r="V1106" s="188"/>
      <c r="W1106" s="188"/>
      <c r="X1106" s="188"/>
      <c r="Y1106" s="188"/>
      <c r="Z1106" s="188"/>
    </row>
    <row r="1107">
      <c r="A1107" s="188"/>
      <c r="B1107" s="188"/>
      <c r="C1107" s="188"/>
      <c r="D1107" s="188"/>
      <c r="E1107" s="193"/>
      <c r="F1107" s="19"/>
      <c r="G1107" s="19"/>
      <c r="H1107" s="188"/>
      <c r="I1107" s="188"/>
      <c r="J1107" s="188"/>
      <c r="K1107" s="188"/>
      <c r="L1107" s="188"/>
      <c r="M1107" s="188"/>
      <c r="N1107" s="188"/>
      <c r="O1107" s="188"/>
      <c r="P1107" s="188"/>
      <c r="Q1107" s="188"/>
      <c r="R1107" s="188"/>
      <c r="S1107" s="188"/>
      <c r="T1107" s="188"/>
      <c r="U1107" s="188"/>
      <c r="V1107" s="188"/>
      <c r="W1107" s="188"/>
      <c r="X1107" s="188"/>
      <c r="Y1107" s="188"/>
      <c r="Z1107" s="188"/>
    </row>
    <row r="1108">
      <c r="A1108" s="188"/>
      <c r="B1108" s="188"/>
      <c r="C1108" s="188"/>
      <c r="D1108" s="188"/>
      <c r="E1108" s="193"/>
      <c r="F1108" s="19"/>
      <c r="G1108" s="19"/>
      <c r="H1108" s="188"/>
      <c r="I1108" s="188"/>
      <c r="J1108" s="188"/>
      <c r="K1108" s="188"/>
      <c r="L1108" s="188"/>
      <c r="M1108" s="188"/>
      <c r="N1108" s="188"/>
      <c r="O1108" s="188"/>
      <c r="P1108" s="188"/>
      <c r="Q1108" s="188"/>
      <c r="R1108" s="188"/>
      <c r="S1108" s="188"/>
      <c r="T1108" s="188"/>
      <c r="U1108" s="188"/>
      <c r="V1108" s="188"/>
      <c r="W1108" s="188"/>
      <c r="X1108" s="188"/>
      <c r="Y1108" s="188"/>
      <c r="Z1108" s="188"/>
    </row>
    <row r="1109">
      <c r="A1109" s="188"/>
      <c r="B1109" s="188"/>
      <c r="C1109" s="188"/>
      <c r="D1109" s="188"/>
      <c r="E1109" s="193"/>
      <c r="F1109" s="19"/>
      <c r="G1109" s="19"/>
      <c r="H1109" s="188"/>
      <c r="I1109" s="188"/>
      <c r="J1109" s="188"/>
      <c r="K1109" s="188"/>
      <c r="L1109" s="188"/>
      <c r="M1109" s="188"/>
      <c r="N1109" s="188"/>
      <c r="O1109" s="188"/>
      <c r="P1109" s="188"/>
      <c r="Q1109" s="188"/>
      <c r="R1109" s="188"/>
      <c r="S1109" s="188"/>
      <c r="T1109" s="188"/>
      <c r="U1109" s="188"/>
      <c r="V1109" s="188"/>
      <c r="W1109" s="188"/>
      <c r="X1109" s="188"/>
      <c r="Y1109" s="188"/>
      <c r="Z1109" s="188"/>
    </row>
    <row r="1110">
      <c r="A1110" s="188"/>
      <c r="B1110" s="188"/>
      <c r="C1110" s="188"/>
      <c r="D1110" s="188"/>
      <c r="E1110" s="193"/>
      <c r="F1110" s="19"/>
      <c r="G1110" s="19"/>
      <c r="H1110" s="188"/>
      <c r="I1110" s="188"/>
      <c r="J1110" s="188"/>
      <c r="K1110" s="188"/>
      <c r="L1110" s="188"/>
      <c r="M1110" s="188"/>
      <c r="N1110" s="188"/>
      <c r="O1110" s="188"/>
      <c r="P1110" s="188"/>
      <c r="Q1110" s="188"/>
      <c r="R1110" s="188"/>
      <c r="S1110" s="188"/>
      <c r="T1110" s="188"/>
      <c r="U1110" s="188"/>
      <c r="V1110" s="188"/>
      <c r="W1110" s="188"/>
      <c r="X1110" s="188"/>
      <c r="Y1110" s="188"/>
      <c r="Z1110" s="188"/>
    </row>
    <row r="1111">
      <c r="A1111" s="188"/>
      <c r="B1111" s="188"/>
      <c r="C1111" s="188"/>
      <c r="D1111" s="188"/>
      <c r="E1111" s="193"/>
      <c r="F1111" s="19"/>
      <c r="G1111" s="19"/>
      <c r="H1111" s="188"/>
      <c r="I1111" s="188"/>
      <c r="J1111" s="188"/>
      <c r="K1111" s="188"/>
      <c r="L1111" s="188"/>
      <c r="M1111" s="188"/>
      <c r="N1111" s="188"/>
      <c r="O1111" s="188"/>
      <c r="P1111" s="188"/>
      <c r="Q1111" s="188"/>
      <c r="R1111" s="188"/>
      <c r="S1111" s="188"/>
      <c r="T1111" s="188"/>
      <c r="U1111" s="188"/>
      <c r="V1111" s="188"/>
      <c r="W1111" s="188"/>
      <c r="X1111" s="188"/>
      <c r="Y1111" s="188"/>
      <c r="Z1111" s="188"/>
    </row>
    <row r="1112">
      <c r="A1112" s="188"/>
      <c r="B1112" s="188"/>
      <c r="C1112" s="188"/>
      <c r="D1112" s="188"/>
      <c r="E1112" s="193"/>
      <c r="F1112" s="19"/>
      <c r="G1112" s="19"/>
      <c r="H1112" s="188"/>
      <c r="I1112" s="188"/>
      <c r="J1112" s="188"/>
      <c r="K1112" s="188"/>
      <c r="L1112" s="188"/>
      <c r="M1112" s="188"/>
      <c r="N1112" s="188"/>
      <c r="O1112" s="188"/>
      <c r="P1112" s="188"/>
      <c r="Q1112" s="188"/>
      <c r="R1112" s="188"/>
      <c r="S1112" s="188"/>
      <c r="T1112" s="188"/>
      <c r="U1112" s="188"/>
      <c r="V1112" s="188"/>
      <c r="W1112" s="188"/>
      <c r="X1112" s="188"/>
      <c r="Y1112" s="188"/>
      <c r="Z1112" s="188"/>
    </row>
    <row r="1113">
      <c r="A1113" s="188"/>
      <c r="B1113" s="188"/>
      <c r="C1113" s="188"/>
      <c r="D1113" s="188"/>
      <c r="E1113" s="193"/>
      <c r="F1113" s="19"/>
      <c r="G1113" s="19"/>
      <c r="H1113" s="188"/>
      <c r="I1113" s="188"/>
      <c r="J1113" s="188"/>
      <c r="K1113" s="188"/>
      <c r="L1113" s="188"/>
      <c r="M1113" s="188"/>
      <c r="N1113" s="188"/>
      <c r="O1113" s="188"/>
      <c r="P1113" s="188"/>
      <c r="Q1113" s="188"/>
      <c r="R1113" s="188"/>
      <c r="S1113" s="188"/>
      <c r="T1113" s="188"/>
      <c r="U1113" s="188"/>
      <c r="V1113" s="188"/>
      <c r="W1113" s="188"/>
      <c r="X1113" s="188"/>
      <c r="Y1113" s="188"/>
      <c r="Z1113" s="188"/>
    </row>
    <row r="1114">
      <c r="A1114" s="188"/>
      <c r="B1114" s="188"/>
      <c r="C1114" s="188"/>
      <c r="D1114" s="188"/>
      <c r="E1114" s="193"/>
      <c r="F1114" s="19"/>
      <c r="G1114" s="19"/>
      <c r="H1114" s="188"/>
      <c r="I1114" s="188"/>
      <c r="J1114" s="188"/>
      <c r="K1114" s="188"/>
      <c r="L1114" s="188"/>
      <c r="M1114" s="188"/>
      <c r="N1114" s="188"/>
      <c r="O1114" s="188"/>
      <c r="P1114" s="188"/>
      <c r="Q1114" s="188"/>
      <c r="R1114" s="188"/>
      <c r="S1114" s="188"/>
      <c r="T1114" s="188"/>
      <c r="U1114" s="188"/>
      <c r="V1114" s="188"/>
      <c r="W1114" s="188"/>
      <c r="X1114" s="188"/>
      <c r="Y1114" s="188"/>
      <c r="Z1114" s="188"/>
    </row>
    <row r="1115">
      <c r="A1115" s="188"/>
      <c r="B1115" s="188"/>
      <c r="C1115" s="188"/>
      <c r="D1115" s="188"/>
      <c r="E1115" s="193"/>
      <c r="F1115" s="19"/>
      <c r="G1115" s="19"/>
      <c r="H1115" s="188"/>
      <c r="I1115" s="188"/>
      <c r="J1115" s="188"/>
      <c r="K1115" s="188"/>
      <c r="L1115" s="188"/>
      <c r="M1115" s="188"/>
      <c r="N1115" s="188"/>
      <c r="O1115" s="188"/>
      <c r="P1115" s="188"/>
      <c r="Q1115" s="188"/>
      <c r="R1115" s="188"/>
      <c r="S1115" s="188"/>
      <c r="T1115" s="188"/>
      <c r="U1115" s="188"/>
      <c r="V1115" s="188"/>
      <c r="W1115" s="188"/>
      <c r="X1115" s="188"/>
      <c r="Y1115" s="188"/>
      <c r="Z1115" s="188"/>
    </row>
    <row r="1116">
      <c r="A1116" s="188"/>
      <c r="B1116" s="188"/>
      <c r="C1116" s="188"/>
      <c r="D1116" s="188"/>
      <c r="E1116" s="193"/>
      <c r="F1116" s="19"/>
      <c r="G1116" s="19"/>
      <c r="H1116" s="188"/>
      <c r="I1116" s="188"/>
      <c r="J1116" s="188"/>
      <c r="K1116" s="188"/>
      <c r="L1116" s="188"/>
      <c r="M1116" s="188"/>
      <c r="N1116" s="188"/>
      <c r="O1116" s="188"/>
      <c r="P1116" s="188"/>
      <c r="Q1116" s="188"/>
      <c r="R1116" s="188"/>
      <c r="S1116" s="188"/>
      <c r="T1116" s="188"/>
      <c r="U1116" s="188"/>
      <c r="V1116" s="188"/>
      <c r="W1116" s="188"/>
      <c r="X1116" s="188"/>
      <c r="Y1116" s="188"/>
      <c r="Z1116" s="188"/>
    </row>
    <row r="1117">
      <c r="A1117" s="188"/>
      <c r="B1117" s="188"/>
      <c r="C1117" s="188"/>
      <c r="D1117" s="188"/>
      <c r="E1117" s="193"/>
      <c r="F1117" s="19"/>
      <c r="G1117" s="19"/>
      <c r="H1117" s="188"/>
      <c r="I1117" s="188"/>
      <c r="J1117" s="188"/>
      <c r="K1117" s="188"/>
      <c r="L1117" s="188"/>
      <c r="M1117" s="188"/>
      <c r="N1117" s="188"/>
      <c r="O1117" s="188"/>
      <c r="P1117" s="188"/>
      <c r="Q1117" s="188"/>
      <c r="R1117" s="188"/>
      <c r="S1117" s="188"/>
      <c r="T1117" s="188"/>
      <c r="U1117" s="188"/>
      <c r="V1117" s="188"/>
      <c r="W1117" s="188"/>
      <c r="X1117" s="188"/>
      <c r="Y1117" s="188"/>
      <c r="Z1117" s="188"/>
    </row>
    <row r="1118">
      <c r="A1118" s="188"/>
      <c r="B1118" s="188"/>
      <c r="C1118" s="188"/>
      <c r="D1118" s="188"/>
      <c r="E1118" s="193"/>
      <c r="F1118" s="19"/>
      <c r="G1118" s="19"/>
      <c r="H1118" s="188"/>
      <c r="I1118" s="188"/>
      <c r="J1118" s="188"/>
      <c r="K1118" s="188"/>
      <c r="L1118" s="188"/>
      <c r="M1118" s="188"/>
      <c r="N1118" s="188"/>
      <c r="O1118" s="188"/>
      <c r="P1118" s="188"/>
      <c r="Q1118" s="188"/>
      <c r="R1118" s="188"/>
      <c r="S1118" s="188"/>
      <c r="T1118" s="188"/>
      <c r="U1118" s="188"/>
      <c r="V1118" s="188"/>
      <c r="W1118" s="188"/>
      <c r="X1118" s="188"/>
      <c r="Y1118" s="188"/>
      <c r="Z1118" s="188"/>
    </row>
    <row r="1119">
      <c r="A1119" s="188"/>
      <c r="B1119" s="188"/>
      <c r="C1119" s="188"/>
      <c r="D1119" s="188"/>
      <c r="E1119" s="193"/>
      <c r="F1119" s="19"/>
      <c r="G1119" s="19"/>
      <c r="H1119" s="188"/>
      <c r="I1119" s="188"/>
      <c r="J1119" s="188"/>
      <c r="K1119" s="188"/>
      <c r="L1119" s="188"/>
      <c r="M1119" s="188"/>
      <c r="N1119" s="188"/>
      <c r="O1119" s="188"/>
      <c r="P1119" s="188"/>
      <c r="Q1119" s="188"/>
      <c r="R1119" s="188"/>
      <c r="S1119" s="188"/>
      <c r="T1119" s="188"/>
      <c r="U1119" s="188"/>
      <c r="V1119" s="188"/>
      <c r="W1119" s="188"/>
      <c r="X1119" s="188"/>
      <c r="Y1119" s="188"/>
      <c r="Z1119" s="188"/>
    </row>
    <row r="1120">
      <c r="A1120" s="188"/>
      <c r="B1120" s="188"/>
      <c r="C1120" s="188"/>
      <c r="D1120" s="188"/>
      <c r="E1120" s="193"/>
      <c r="F1120" s="19"/>
      <c r="G1120" s="19"/>
      <c r="H1120" s="188"/>
      <c r="I1120" s="188"/>
      <c r="J1120" s="188"/>
      <c r="K1120" s="188"/>
      <c r="L1120" s="188"/>
      <c r="M1120" s="188"/>
      <c r="N1120" s="188"/>
      <c r="O1120" s="188"/>
      <c r="P1120" s="188"/>
      <c r="Q1120" s="188"/>
      <c r="R1120" s="188"/>
      <c r="S1120" s="188"/>
      <c r="T1120" s="188"/>
      <c r="U1120" s="188"/>
      <c r="V1120" s="188"/>
      <c r="W1120" s="188"/>
      <c r="X1120" s="188"/>
      <c r="Y1120" s="188"/>
      <c r="Z1120" s="188"/>
    </row>
    <row r="1121">
      <c r="A1121" s="188"/>
      <c r="B1121" s="188"/>
      <c r="C1121" s="188"/>
      <c r="D1121" s="188"/>
      <c r="E1121" s="193"/>
      <c r="F1121" s="19"/>
      <c r="G1121" s="19"/>
      <c r="H1121" s="188"/>
      <c r="I1121" s="188"/>
      <c r="J1121" s="188"/>
      <c r="K1121" s="188"/>
      <c r="L1121" s="188"/>
      <c r="M1121" s="188"/>
      <c r="N1121" s="188"/>
      <c r="O1121" s="188"/>
      <c r="P1121" s="188"/>
      <c r="Q1121" s="188"/>
      <c r="R1121" s="188"/>
      <c r="S1121" s="188"/>
      <c r="T1121" s="188"/>
      <c r="U1121" s="188"/>
      <c r="V1121" s="188"/>
      <c r="W1121" s="188"/>
      <c r="X1121" s="188"/>
      <c r="Y1121" s="188"/>
      <c r="Z1121" s="188"/>
    </row>
    <row r="1122">
      <c r="A1122" s="188"/>
      <c r="B1122" s="188"/>
      <c r="C1122" s="188"/>
      <c r="D1122" s="188"/>
      <c r="E1122" s="193"/>
      <c r="F1122" s="19"/>
      <c r="G1122" s="19"/>
      <c r="H1122" s="188"/>
      <c r="I1122" s="188"/>
      <c r="J1122" s="188"/>
      <c r="K1122" s="188"/>
      <c r="L1122" s="188"/>
      <c r="M1122" s="188"/>
      <c r="N1122" s="188"/>
      <c r="O1122" s="188"/>
      <c r="P1122" s="188"/>
      <c r="Q1122" s="188"/>
      <c r="R1122" s="188"/>
      <c r="S1122" s="188"/>
      <c r="T1122" s="188"/>
      <c r="U1122" s="188"/>
      <c r="V1122" s="188"/>
      <c r="W1122" s="188"/>
      <c r="X1122" s="188"/>
      <c r="Y1122" s="188"/>
      <c r="Z1122" s="188"/>
    </row>
    <row r="1123">
      <c r="A1123" s="188"/>
      <c r="B1123" s="188"/>
      <c r="C1123" s="188"/>
      <c r="D1123" s="188"/>
      <c r="E1123" s="193"/>
      <c r="F1123" s="19"/>
      <c r="G1123" s="19"/>
      <c r="H1123" s="188"/>
      <c r="I1123" s="188"/>
      <c r="J1123" s="188"/>
      <c r="K1123" s="188"/>
      <c r="L1123" s="188"/>
      <c r="M1123" s="188"/>
      <c r="N1123" s="188"/>
      <c r="O1123" s="188"/>
      <c r="P1123" s="188"/>
      <c r="Q1123" s="188"/>
      <c r="R1123" s="188"/>
      <c r="S1123" s="188"/>
      <c r="T1123" s="188"/>
      <c r="U1123" s="188"/>
      <c r="V1123" s="188"/>
      <c r="W1123" s="188"/>
      <c r="X1123" s="188"/>
      <c r="Y1123" s="188"/>
      <c r="Z1123" s="188"/>
    </row>
    <row r="1124">
      <c r="A1124" s="188"/>
      <c r="B1124" s="188"/>
      <c r="C1124" s="188"/>
      <c r="D1124" s="188"/>
      <c r="E1124" s="193"/>
      <c r="F1124" s="19"/>
      <c r="G1124" s="19"/>
      <c r="H1124" s="188"/>
      <c r="I1124" s="188"/>
      <c r="J1124" s="188"/>
      <c r="K1124" s="188"/>
      <c r="L1124" s="188"/>
      <c r="M1124" s="188"/>
      <c r="N1124" s="188"/>
      <c r="O1124" s="188"/>
      <c r="P1124" s="188"/>
      <c r="Q1124" s="188"/>
      <c r="R1124" s="188"/>
      <c r="S1124" s="188"/>
      <c r="T1124" s="188"/>
      <c r="U1124" s="188"/>
      <c r="V1124" s="188"/>
      <c r="W1124" s="188"/>
      <c r="X1124" s="188"/>
      <c r="Y1124" s="188"/>
      <c r="Z1124" s="188"/>
    </row>
    <row r="1125">
      <c r="A1125" s="188"/>
      <c r="B1125" s="188"/>
      <c r="C1125" s="188"/>
      <c r="D1125" s="188"/>
      <c r="E1125" s="193"/>
      <c r="F1125" s="19"/>
      <c r="G1125" s="19"/>
      <c r="H1125" s="188"/>
      <c r="I1125" s="188"/>
      <c r="J1125" s="188"/>
      <c r="K1125" s="188"/>
      <c r="L1125" s="188"/>
      <c r="M1125" s="188"/>
      <c r="N1125" s="188"/>
      <c r="O1125" s="188"/>
      <c r="P1125" s="188"/>
      <c r="Q1125" s="188"/>
      <c r="R1125" s="188"/>
      <c r="S1125" s="188"/>
      <c r="T1125" s="188"/>
      <c r="U1125" s="188"/>
      <c r="V1125" s="188"/>
      <c r="W1125" s="188"/>
      <c r="X1125" s="188"/>
      <c r="Y1125" s="188"/>
      <c r="Z1125" s="188"/>
    </row>
    <row r="1126">
      <c r="A1126" s="188"/>
      <c r="B1126" s="188"/>
      <c r="C1126" s="188"/>
      <c r="D1126" s="188"/>
      <c r="E1126" s="193"/>
      <c r="F1126" s="19"/>
      <c r="G1126" s="19"/>
      <c r="H1126" s="188"/>
      <c r="I1126" s="188"/>
      <c r="J1126" s="188"/>
      <c r="K1126" s="188"/>
      <c r="L1126" s="188"/>
      <c r="M1126" s="188"/>
      <c r="N1126" s="188"/>
      <c r="O1126" s="188"/>
      <c r="P1126" s="188"/>
      <c r="Q1126" s="188"/>
      <c r="R1126" s="188"/>
      <c r="S1126" s="188"/>
      <c r="T1126" s="188"/>
      <c r="U1126" s="188"/>
      <c r="V1126" s="188"/>
      <c r="W1126" s="188"/>
      <c r="X1126" s="188"/>
      <c r="Y1126" s="188"/>
      <c r="Z1126" s="188"/>
    </row>
    <row r="1127">
      <c r="A1127" s="188"/>
      <c r="B1127" s="188"/>
      <c r="C1127" s="188"/>
      <c r="D1127" s="188"/>
      <c r="E1127" s="193"/>
      <c r="F1127" s="19"/>
      <c r="G1127" s="19"/>
      <c r="H1127" s="188"/>
      <c r="I1127" s="188"/>
      <c r="J1127" s="188"/>
      <c r="K1127" s="188"/>
      <c r="L1127" s="188"/>
      <c r="M1127" s="188"/>
      <c r="N1127" s="188"/>
      <c r="O1127" s="188"/>
      <c r="P1127" s="188"/>
      <c r="Q1127" s="188"/>
      <c r="R1127" s="188"/>
      <c r="S1127" s="188"/>
      <c r="T1127" s="188"/>
      <c r="U1127" s="188"/>
      <c r="V1127" s="188"/>
      <c r="W1127" s="188"/>
      <c r="X1127" s="188"/>
      <c r="Y1127" s="188"/>
      <c r="Z1127" s="188"/>
    </row>
    <row r="1128">
      <c r="A1128" s="188"/>
      <c r="B1128" s="188"/>
      <c r="C1128" s="188"/>
      <c r="D1128" s="188"/>
      <c r="E1128" s="193"/>
      <c r="F1128" s="19"/>
      <c r="G1128" s="19"/>
      <c r="H1128" s="188"/>
      <c r="I1128" s="188"/>
      <c r="J1128" s="188"/>
      <c r="K1128" s="188"/>
      <c r="L1128" s="188"/>
      <c r="M1128" s="188"/>
      <c r="N1128" s="188"/>
      <c r="O1128" s="188"/>
      <c r="P1128" s="188"/>
      <c r="Q1128" s="188"/>
      <c r="R1128" s="188"/>
      <c r="S1128" s="188"/>
      <c r="T1128" s="188"/>
      <c r="U1128" s="188"/>
      <c r="V1128" s="188"/>
      <c r="W1128" s="188"/>
      <c r="X1128" s="188"/>
      <c r="Y1128" s="188"/>
      <c r="Z1128" s="188"/>
    </row>
    <row r="1129">
      <c r="A1129" s="188"/>
      <c r="B1129" s="188"/>
      <c r="C1129" s="188"/>
      <c r="D1129" s="188"/>
      <c r="E1129" s="193"/>
      <c r="F1129" s="19"/>
      <c r="G1129" s="19"/>
      <c r="H1129" s="188"/>
      <c r="I1129" s="188"/>
      <c r="J1129" s="188"/>
      <c r="K1129" s="188"/>
      <c r="L1129" s="188"/>
      <c r="M1129" s="188"/>
      <c r="N1129" s="188"/>
      <c r="O1129" s="188"/>
      <c r="P1129" s="188"/>
      <c r="Q1129" s="188"/>
      <c r="R1129" s="188"/>
      <c r="S1129" s="188"/>
      <c r="T1129" s="188"/>
      <c r="U1129" s="188"/>
      <c r="V1129" s="188"/>
      <c r="W1129" s="188"/>
      <c r="X1129" s="188"/>
      <c r="Y1129" s="188"/>
      <c r="Z1129" s="188"/>
    </row>
    <row r="1130">
      <c r="A1130" s="188"/>
      <c r="B1130" s="188"/>
      <c r="C1130" s="188"/>
      <c r="D1130" s="188"/>
      <c r="E1130" s="193"/>
      <c r="F1130" s="19"/>
      <c r="G1130" s="19"/>
      <c r="H1130" s="188"/>
      <c r="I1130" s="188"/>
      <c r="J1130" s="188"/>
      <c r="K1130" s="188"/>
      <c r="L1130" s="188"/>
      <c r="M1130" s="188"/>
      <c r="N1130" s="188"/>
      <c r="O1130" s="188"/>
      <c r="P1130" s="188"/>
      <c r="Q1130" s="188"/>
      <c r="R1130" s="188"/>
      <c r="S1130" s="188"/>
      <c r="T1130" s="188"/>
      <c r="U1130" s="188"/>
      <c r="V1130" s="188"/>
      <c r="W1130" s="188"/>
      <c r="X1130" s="188"/>
      <c r="Y1130" s="188"/>
      <c r="Z1130" s="188"/>
    </row>
    <row r="1131">
      <c r="A1131" s="188"/>
      <c r="B1131" s="188"/>
      <c r="C1131" s="188"/>
      <c r="D1131" s="188"/>
      <c r="E1131" s="193"/>
      <c r="F1131" s="19"/>
      <c r="G1131" s="19"/>
      <c r="H1131" s="188"/>
      <c r="I1131" s="188"/>
      <c r="J1131" s="188"/>
      <c r="K1131" s="188"/>
      <c r="L1131" s="188"/>
      <c r="M1131" s="188"/>
      <c r="N1131" s="188"/>
      <c r="O1131" s="188"/>
      <c r="P1131" s="188"/>
      <c r="Q1131" s="188"/>
      <c r="R1131" s="188"/>
      <c r="S1131" s="188"/>
      <c r="T1131" s="188"/>
      <c r="U1131" s="188"/>
      <c r="V1131" s="188"/>
      <c r="W1131" s="188"/>
      <c r="X1131" s="188"/>
      <c r="Y1131" s="188"/>
      <c r="Z1131" s="188"/>
    </row>
    <row r="1132">
      <c r="A1132" s="188"/>
      <c r="B1132" s="188"/>
      <c r="C1132" s="188"/>
      <c r="D1132" s="188"/>
      <c r="E1132" s="193"/>
      <c r="F1132" s="19"/>
      <c r="G1132" s="19"/>
      <c r="H1132" s="188"/>
      <c r="I1132" s="188"/>
      <c r="J1132" s="188"/>
      <c r="K1132" s="188"/>
      <c r="L1132" s="188"/>
      <c r="M1132" s="188"/>
      <c r="N1132" s="188"/>
      <c r="O1132" s="188"/>
      <c r="P1132" s="188"/>
      <c r="Q1132" s="188"/>
      <c r="R1132" s="188"/>
      <c r="S1132" s="188"/>
      <c r="T1132" s="188"/>
      <c r="U1132" s="188"/>
      <c r="V1132" s="188"/>
      <c r="W1132" s="188"/>
      <c r="X1132" s="188"/>
      <c r="Y1132" s="188"/>
      <c r="Z1132" s="188"/>
    </row>
    <row r="1133">
      <c r="A1133" s="188"/>
      <c r="B1133" s="188"/>
      <c r="C1133" s="188"/>
      <c r="D1133" s="188"/>
      <c r="E1133" s="193"/>
      <c r="F1133" s="19"/>
      <c r="G1133" s="19"/>
      <c r="H1133" s="188"/>
      <c r="I1133" s="188"/>
      <c r="J1133" s="188"/>
      <c r="K1133" s="188"/>
      <c r="L1133" s="188"/>
      <c r="M1133" s="188"/>
      <c r="N1133" s="188"/>
      <c r="O1133" s="188"/>
      <c r="P1133" s="188"/>
      <c r="Q1133" s="188"/>
      <c r="R1133" s="188"/>
      <c r="S1133" s="188"/>
      <c r="T1133" s="188"/>
      <c r="U1133" s="188"/>
      <c r="V1133" s="188"/>
      <c r="W1133" s="188"/>
      <c r="X1133" s="188"/>
      <c r="Y1133" s="188"/>
      <c r="Z1133" s="188"/>
    </row>
    <row r="1134">
      <c r="A1134" s="188"/>
      <c r="B1134" s="188"/>
      <c r="C1134" s="188"/>
      <c r="D1134" s="188"/>
      <c r="E1134" s="193"/>
      <c r="F1134" s="19"/>
      <c r="G1134" s="19"/>
      <c r="H1134" s="188"/>
      <c r="I1134" s="188"/>
      <c r="J1134" s="188"/>
      <c r="K1134" s="188"/>
      <c r="L1134" s="188"/>
      <c r="M1134" s="188"/>
      <c r="N1134" s="188"/>
      <c r="O1134" s="188"/>
      <c r="P1134" s="188"/>
      <c r="Q1134" s="188"/>
      <c r="R1134" s="188"/>
      <c r="S1134" s="188"/>
      <c r="T1134" s="188"/>
      <c r="U1134" s="188"/>
      <c r="V1134" s="188"/>
      <c r="W1134" s="188"/>
      <c r="X1134" s="188"/>
      <c r="Y1134" s="188"/>
      <c r="Z1134" s="188"/>
    </row>
    <row r="1135">
      <c r="A1135" s="188"/>
      <c r="B1135" s="188"/>
      <c r="C1135" s="188"/>
      <c r="D1135" s="188"/>
      <c r="E1135" s="193"/>
      <c r="F1135" s="19"/>
      <c r="G1135" s="19"/>
      <c r="H1135" s="188"/>
      <c r="I1135" s="188"/>
      <c r="J1135" s="188"/>
      <c r="K1135" s="188"/>
      <c r="L1135" s="188"/>
      <c r="M1135" s="188"/>
      <c r="N1135" s="188"/>
      <c r="O1135" s="188"/>
      <c r="P1135" s="188"/>
      <c r="Q1135" s="188"/>
      <c r="R1135" s="188"/>
      <c r="S1135" s="188"/>
      <c r="T1135" s="188"/>
      <c r="U1135" s="188"/>
      <c r="V1135" s="188"/>
      <c r="W1135" s="188"/>
      <c r="X1135" s="188"/>
      <c r="Y1135" s="188"/>
      <c r="Z1135" s="188"/>
    </row>
    <row r="1136">
      <c r="A1136" s="188"/>
      <c r="B1136" s="188"/>
      <c r="C1136" s="188"/>
      <c r="D1136" s="188"/>
      <c r="E1136" s="193"/>
      <c r="F1136" s="19"/>
      <c r="G1136" s="19"/>
      <c r="H1136" s="188"/>
      <c r="I1136" s="188"/>
      <c r="J1136" s="188"/>
      <c r="K1136" s="188"/>
      <c r="L1136" s="188"/>
      <c r="M1136" s="188"/>
      <c r="N1136" s="188"/>
      <c r="O1136" s="188"/>
      <c r="P1136" s="188"/>
      <c r="Q1136" s="188"/>
      <c r="R1136" s="188"/>
      <c r="S1136" s="188"/>
      <c r="T1136" s="188"/>
      <c r="U1136" s="188"/>
      <c r="V1136" s="188"/>
      <c r="W1136" s="188"/>
      <c r="X1136" s="188"/>
      <c r="Y1136" s="188"/>
      <c r="Z1136" s="188"/>
    </row>
    <row r="1137">
      <c r="A1137" s="188"/>
      <c r="B1137" s="188"/>
      <c r="C1137" s="188"/>
      <c r="D1137" s="188"/>
      <c r="E1137" s="193"/>
      <c r="F1137" s="19"/>
      <c r="G1137" s="19"/>
      <c r="H1137" s="188"/>
      <c r="I1137" s="188"/>
      <c r="J1137" s="188"/>
      <c r="K1137" s="188"/>
      <c r="L1137" s="188"/>
      <c r="M1137" s="188"/>
      <c r="N1137" s="188"/>
      <c r="O1137" s="188"/>
      <c r="P1137" s="188"/>
      <c r="Q1137" s="188"/>
      <c r="R1137" s="188"/>
      <c r="S1137" s="188"/>
      <c r="T1137" s="188"/>
      <c r="U1137" s="188"/>
      <c r="V1137" s="188"/>
      <c r="W1137" s="188"/>
      <c r="X1137" s="188"/>
      <c r="Y1137" s="188"/>
      <c r="Z1137" s="188"/>
    </row>
    <row r="1138">
      <c r="A1138" s="188"/>
      <c r="B1138" s="188"/>
      <c r="C1138" s="188"/>
      <c r="D1138" s="188"/>
      <c r="E1138" s="193"/>
      <c r="F1138" s="19"/>
      <c r="G1138" s="19"/>
      <c r="H1138" s="188"/>
      <c r="I1138" s="188"/>
      <c r="J1138" s="188"/>
      <c r="K1138" s="188"/>
      <c r="L1138" s="188"/>
      <c r="M1138" s="188"/>
      <c r="N1138" s="188"/>
      <c r="O1138" s="188"/>
      <c r="P1138" s="188"/>
      <c r="Q1138" s="188"/>
      <c r="R1138" s="188"/>
      <c r="S1138" s="188"/>
      <c r="T1138" s="188"/>
      <c r="U1138" s="188"/>
      <c r="V1138" s="188"/>
      <c r="W1138" s="188"/>
      <c r="X1138" s="188"/>
      <c r="Y1138" s="188"/>
      <c r="Z1138" s="188"/>
    </row>
    <row r="1139">
      <c r="A1139" s="188"/>
      <c r="B1139" s="188"/>
      <c r="C1139" s="188"/>
      <c r="D1139" s="188"/>
      <c r="E1139" s="193"/>
      <c r="F1139" s="19"/>
      <c r="G1139" s="19"/>
      <c r="H1139" s="188"/>
      <c r="I1139" s="188"/>
      <c r="J1139" s="188"/>
      <c r="K1139" s="188"/>
      <c r="L1139" s="188"/>
      <c r="M1139" s="188"/>
      <c r="N1139" s="188"/>
      <c r="O1139" s="188"/>
      <c r="P1139" s="188"/>
      <c r="Q1139" s="188"/>
      <c r="R1139" s="188"/>
      <c r="S1139" s="188"/>
      <c r="T1139" s="188"/>
      <c r="U1139" s="188"/>
      <c r="V1139" s="188"/>
      <c r="W1139" s="188"/>
      <c r="X1139" s="188"/>
      <c r="Y1139" s="188"/>
      <c r="Z1139" s="188"/>
    </row>
    <row r="1140">
      <c r="A1140" s="188"/>
      <c r="B1140" s="188"/>
      <c r="C1140" s="188"/>
      <c r="D1140" s="188"/>
      <c r="E1140" s="193"/>
      <c r="F1140" s="19"/>
      <c r="G1140" s="19"/>
      <c r="H1140" s="188"/>
      <c r="I1140" s="188"/>
      <c r="J1140" s="188"/>
      <c r="K1140" s="188"/>
      <c r="L1140" s="188"/>
      <c r="M1140" s="188"/>
      <c r="N1140" s="188"/>
      <c r="O1140" s="188"/>
      <c r="P1140" s="188"/>
      <c r="Q1140" s="188"/>
      <c r="R1140" s="188"/>
      <c r="S1140" s="188"/>
      <c r="T1140" s="188"/>
      <c r="U1140" s="188"/>
      <c r="V1140" s="188"/>
      <c r="W1140" s="188"/>
      <c r="X1140" s="188"/>
      <c r="Y1140" s="188"/>
      <c r="Z1140" s="188"/>
    </row>
    <row r="1141">
      <c r="A1141" s="188"/>
      <c r="B1141" s="188"/>
      <c r="C1141" s="188"/>
      <c r="D1141" s="188"/>
      <c r="E1141" s="193"/>
      <c r="F1141" s="19"/>
      <c r="G1141" s="19"/>
      <c r="H1141" s="188"/>
      <c r="I1141" s="188"/>
      <c r="J1141" s="188"/>
      <c r="K1141" s="188"/>
      <c r="L1141" s="188"/>
      <c r="M1141" s="188"/>
      <c r="N1141" s="188"/>
      <c r="O1141" s="188"/>
      <c r="P1141" s="188"/>
      <c r="Q1141" s="188"/>
      <c r="R1141" s="188"/>
      <c r="S1141" s="188"/>
      <c r="T1141" s="188"/>
      <c r="U1141" s="188"/>
      <c r="V1141" s="188"/>
      <c r="W1141" s="188"/>
      <c r="X1141" s="188"/>
      <c r="Y1141" s="188"/>
      <c r="Z1141" s="188"/>
    </row>
    <row r="1142">
      <c r="A1142" s="188"/>
      <c r="B1142" s="188"/>
      <c r="C1142" s="188"/>
      <c r="D1142" s="188"/>
      <c r="E1142" s="193"/>
      <c r="F1142" s="19"/>
      <c r="G1142" s="19"/>
      <c r="H1142" s="188"/>
      <c r="I1142" s="188"/>
      <c r="J1142" s="188"/>
      <c r="K1142" s="188"/>
      <c r="L1142" s="188"/>
      <c r="M1142" s="188"/>
      <c r="N1142" s="188"/>
      <c r="O1142" s="188"/>
      <c r="P1142" s="188"/>
      <c r="Q1142" s="188"/>
      <c r="R1142" s="188"/>
      <c r="S1142" s="188"/>
      <c r="T1142" s="188"/>
      <c r="U1142" s="188"/>
      <c r="V1142" s="188"/>
      <c r="W1142" s="188"/>
      <c r="X1142" s="188"/>
      <c r="Y1142" s="188"/>
      <c r="Z1142" s="188"/>
    </row>
    <row r="1143">
      <c r="A1143" s="188"/>
      <c r="B1143" s="188"/>
      <c r="C1143" s="188"/>
      <c r="D1143" s="188"/>
      <c r="E1143" s="193"/>
      <c r="F1143" s="19"/>
      <c r="G1143" s="19"/>
      <c r="H1143" s="188"/>
      <c r="I1143" s="188"/>
      <c r="J1143" s="188"/>
      <c r="K1143" s="188"/>
      <c r="L1143" s="188"/>
      <c r="M1143" s="188"/>
      <c r="N1143" s="188"/>
      <c r="O1143" s="188"/>
      <c r="P1143" s="188"/>
      <c r="Q1143" s="188"/>
      <c r="R1143" s="188"/>
      <c r="S1143" s="188"/>
      <c r="T1143" s="188"/>
      <c r="U1143" s="188"/>
      <c r="V1143" s="188"/>
      <c r="W1143" s="188"/>
      <c r="X1143" s="188"/>
      <c r="Y1143" s="188"/>
      <c r="Z1143" s="188"/>
    </row>
    <row r="1144">
      <c r="A1144" s="188"/>
      <c r="B1144" s="188"/>
      <c r="C1144" s="188"/>
      <c r="D1144" s="188"/>
      <c r="E1144" s="193"/>
      <c r="F1144" s="19"/>
      <c r="G1144" s="19"/>
      <c r="H1144" s="188"/>
      <c r="I1144" s="188"/>
      <c r="J1144" s="188"/>
      <c r="K1144" s="188"/>
      <c r="L1144" s="188"/>
      <c r="M1144" s="188"/>
      <c r="N1144" s="188"/>
      <c r="O1144" s="188"/>
      <c r="P1144" s="188"/>
      <c r="Q1144" s="188"/>
      <c r="R1144" s="188"/>
      <c r="S1144" s="188"/>
      <c r="T1144" s="188"/>
      <c r="U1144" s="188"/>
      <c r="V1144" s="188"/>
      <c r="W1144" s="188"/>
      <c r="X1144" s="188"/>
      <c r="Y1144" s="188"/>
      <c r="Z1144" s="188"/>
    </row>
    <row r="1145">
      <c r="A1145" s="188"/>
      <c r="B1145" s="188"/>
      <c r="C1145" s="188"/>
      <c r="D1145" s="188"/>
      <c r="E1145" s="193"/>
      <c r="F1145" s="19"/>
      <c r="G1145" s="19"/>
      <c r="H1145" s="188"/>
      <c r="I1145" s="188"/>
      <c r="J1145" s="188"/>
      <c r="K1145" s="188"/>
      <c r="L1145" s="188"/>
      <c r="M1145" s="188"/>
      <c r="N1145" s="188"/>
      <c r="O1145" s="188"/>
      <c r="P1145" s="188"/>
      <c r="Q1145" s="188"/>
      <c r="R1145" s="188"/>
      <c r="S1145" s="188"/>
      <c r="T1145" s="188"/>
      <c r="U1145" s="188"/>
      <c r="V1145" s="188"/>
      <c r="W1145" s="188"/>
      <c r="X1145" s="188"/>
      <c r="Y1145" s="188"/>
      <c r="Z1145" s="188"/>
    </row>
    <row r="1146">
      <c r="A1146" s="188"/>
      <c r="B1146" s="188"/>
      <c r="C1146" s="188"/>
      <c r="D1146" s="188"/>
      <c r="E1146" s="193"/>
      <c r="F1146" s="19"/>
      <c r="G1146" s="19"/>
      <c r="H1146" s="188"/>
      <c r="I1146" s="188"/>
      <c r="J1146" s="188"/>
      <c r="K1146" s="188"/>
      <c r="L1146" s="188"/>
      <c r="M1146" s="188"/>
      <c r="N1146" s="188"/>
      <c r="O1146" s="188"/>
      <c r="P1146" s="188"/>
      <c r="Q1146" s="188"/>
      <c r="R1146" s="188"/>
      <c r="S1146" s="188"/>
      <c r="T1146" s="188"/>
      <c r="U1146" s="188"/>
      <c r="V1146" s="188"/>
      <c r="W1146" s="188"/>
      <c r="X1146" s="188"/>
      <c r="Y1146" s="188"/>
      <c r="Z1146" s="188"/>
    </row>
    <row r="1147">
      <c r="A1147" s="188"/>
      <c r="B1147" s="188"/>
      <c r="C1147" s="188"/>
      <c r="D1147" s="188"/>
      <c r="E1147" s="193"/>
      <c r="F1147" s="19"/>
      <c r="G1147" s="19"/>
      <c r="H1147" s="188"/>
      <c r="I1147" s="188"/>
      <c r="J1147" s="188"/>
      <c r="K1147" s="188"/>
      <c r="L1147" s="188"/>
      <c r="M1147" s="188"/>
      <c r="N1147" s="188"/>
      <c r="O1147" s="188"/>
      <c r="P1147" s="188"/>
      <c r="Q1147" s="188"/>
      <c r="R1147" s="188"/>
      <c r="S1147" s="188"/>
      <c r="T1147" s="188"/>
      <c r="U1147" s="188"/>
      <c r="V1147" s="188"/>
      <c r="W1147" s="188"/>
      <c r="X1147" s="188"/>
      <c r="Y1147" s="188"/>
      <c r="Z1147" s="188"/>
    </row>
    <row r="1148">
      <c r="A1148" s="188"/>
      <c r="B1148" s="188"/>
      <c r="C1148" s="188"/>
      <c r="D1148" s="188"/>
      <c r="E1148" s="193"/>
      <c r="F1148" s="19"/>
      <c r="G1148" s="19"/>
      <c r="H1148" s="188"/>
      <c r="I1148" s="188"/>
      <c r="J1148" s="188"/>
      <c r="K1148" s="188"/>
      <c r="L1148" s="188"/>
      <c r="M1148" s="188"/>
      <c r="N1148" s="188"/>
      <c r="O1148" s="188"/>
      <c r="P1148" s="188"/>
      <c r="Q1148" s="188"/>
      <c r="R1148" s="188"/>
      <c r="S1148" s="188"/>
      <c r="T1148" s="188"/>
      <c r="U1148" s="188"/>
      <c r="V1148" s="188"/>
      <c r="W1148" s="188"/>
      <c r="X1148" s="188"/>
      <c r="Y1148" s="188"/>
      <c r="Z1148" s="188"/>
    </row>
    <row r="1149">
      <c r="A1149" s="188"/>
      <c r="B1149" s="188"/>
      <c r="C1149" s="188"/>
      <c r="D1149" s="188"/>
      <c r="E1149" s="193"/>
      <c r="F1149" s="19"/>
      <c r="G1149" s="19"/>
      <c r="H1149" s="188"/>
      <c r="I1149" s="188"/>
      <c r="J1149" s="188"/>
      <c r="K1149" s="188"/>
      <c r="L1149" s="188"/>
      <c r="M1149" s="188"/>
      <c r="N1149" s="188"/>
      <c r="O1149" s="188"/>
      <c r="P1149" s="188"/>
      <c r="Q1149" s="188"/>
      <c r="R1149" s="188"/>
      <c r="S1149" s="188"/>
      <c r="T1149" s="188"/>
      <c r="U1149" s="188"/>
      <c r="V1149" s="188"/>
      <c r="W1149" s="188"/>
      <c r="X1149" s="188"/>
      <c r="Y1149" s="188"/>
      <c r="Z1149" s="188"/>
    </row>
    <row r="1150">
      <c r="A1150" s="188"/>
      <c r="B1150" s="188"/>
      <c r="C1150" s="188"/>
      <c r="D1150" s="188"/>
      <c r="E1150" s="193"/>
      <c r="F1150" s="19"/>
      <c r="G1150" s="19"/>
      <c r="H1150" s="188"/>
      <c r="I1150" s="188"/>
      <c r="J1150" s="188"/>
      <c r="K1150" s="188"/>
      <c r="L1150" s="188"/>
      <c r="M1150" s="188"/>
      <c r="N1150" s="188"/>
      <c r="O1150" s="188"/>
      <c r="P1150" s="188"/>
      <c r="Q1150" s="188"/>
      <c r="R1150" s="188"/>
      <c r="S1150" s="188"/>
      <c r="T1150" s="188"/>
      <c r="U1150" s="188"/>
      <c r="V1150" s="188"/>
      <c r="W1150" s="188"/>
      <c r="X1150" s="188"/>
      <c r="Y1150" s="188"/>
      <c r="Z1150" s="188"/>
    </row>
    <row r="1151">
      <c r="A1151" s="188"/>
      <c r="B1151" s="188"/>
      <c r="C1151" s="188"/>
      <c r="D1151" s="188"/>
      <c r="E1151" s="193"/>
      <c r="F1151" s="19"/>
      <c r="G1151" s="19"/>
      <c r="H1151" s="188"/>
      <c r="I1151" s="188"/>
      <c r="J1151" s="188"/>
      <c r="K1151" s="188"/>
      <c r="L1151" s="188"/>
      <c r="M1151" s="188"/>
      <c r="N1151" s="188"/>
      <c r="O1151" s="188"/>
      <c r="P1151" s="188"/>
      <c r="Q1151" s="188"/>
      <c r="R1151" s="188"/>
      <c r="S1151" s="188"/>
      <c r="T1151" s="188"/>
      <c r="U1151" s="188"/>
      <c r="V1151" s="188"/>
      <c r="W1151" s="188"/>
      <c r="X1151" s="188"/>
      <c r="Y1151" s="188"/>
      <c r="Z1151" s="188"/>
    </row>
    <row r="1152">
      <c r="A1152" s="188"/>
      <c r="B1152" s="188"/>
      <c r="C1152" s="188"/>
      <c r="D1152" s="188"/>
      <c r="E1152" s="193"/>
      <c r="F1152" s="19"/>
      <c r="G1152" s="19"/>
      <c r="H1152" s="188"/>
      <c r="I1152" s="188"/>
      <c r="J1152" s="188"/>
      <c r="K1152" s="188"/>
      <c r="L1152" s="188"/>
      <c r="M1152" s="188"/>
      <c r="N1152" s="188"/>
      <c r="O1152" s="188"/>
      <c r="P1152" s="188"/>
      <c r="Q1152" s="188"/>
      <c r="R1152" s="188"/>
      <c r="S1152" s="188"/>
      <c r="T1152" s="188"/>
      <c r="U1152" s="188"/>
      <c r="V1152" s="188"/>
      <c r="W1152" s="188"/>
      <c r="X1152" s="188"/>
      <c r="Y1152" s="188"/>
      <c r="Z1152" s="188"/>
    </row>
    <row r="1153">
      <c r="A1153" s="188"/>
      <c r="B1153" s="188"/>
      <c r="C1153" s="188"/>
      <c r="D1153" s="188"/>
      <c r="E1153" s="193"/>
      <c r="F1153" s="19"/>
      <c r="G1153" s="19"/>
      <c r="H1153" s="188"/>
      <c r="I1153" s="188"/>
      <c r="J1153" s="188"/>
      <c r="K1153" s="188"/>
      <c r="L1153" s="188"/>
      <c r="M1153" s="188"/>
      <c r="N1153" s="188"/>
      <c r="O1153" s="188"/>
      <c r="P1153" s="188"/>
      <c r="Q1153" s="188"/>
      <c r="R1153" s="188"/>
      <c r="S1153" s="188"/>
      <c r="T1153" s="188"/>
      <c r="U1153" s="188"/>
      <c r="V1153" s="188"/>
      <c r="W1153" s="188"/>
      <c r="X1153" s="188"/>
      <c r="Y1153" s="188"/>
      <c r="Z1153" s="188"/>
    </row>
    <row r="1154">
      <c r="A1154" s="188"/>
      <c r="B1154" s="188"/>
      <c r="C1154" s="188"/>
      <c r="D1154" s="188"/>
      <c r="E1154" s="193"/>
      <c r="F1154" s="19"/>
      <c r="G1154" s="19"/>
      <c r="H1154" s="188"/>
      <c r="I1154" s="188"/>
      <c r="J1154" s="188"/>
      <c r="K1154" s="188"/>
      <c r="L1154" s="188"/>
      <c r="M1154" s="188"/>
      <c r="N1154" s="188"/>
      <c r="O1154" s="188"/>
      <c r="P1154" s="188"/>
      <c r="Q1154" s="188"/>
      <c r="R1154" s="188"/>
      <c r="S1154" s="188"/>
      <c r="T1154" s="188"/>
      <c r="U1154" s="188"/>
      <c r="V1154" s="188"/>
      <c r="W1154" s="188"/>
      <c r="X1154" s="188"/>
      <c r="Y1154" s="188"/>
      <c r="Z1154" s="188"/>
    </row>
    <row r="1155">
      <c r="A1155" s="188"/>
      <c r="B1155" s="188"/>
      <c r="C1155" s="188"/>
      <c r="D1155" s="188"/>
      <c r="E1155" s="193"/>
      <c r="F1155" s="19"/>
      <c r="G1155" s="19"/>
      <c r="H1155" s="188"/>
      <c r="I1155" s="188"/>
      <c r="J1155" s="188"/>
      <c r="K1155" s="188"/>
      <c r="L1155" s="188"/>
      <c r="M1155" s="188"/>
      <c r="N1155" s="188"/>
      <c r="O1155" s="188"/>
      <c r="P1155" s="188"/>
      <c r="Q1155" s="188"/>
      <c r="R1155" s="188"/>
      <c r="S1155" s="188"/>
      <c r="T1155" s="188"/>
      <c r="U1155" s="188"/>
      <c r="V1155" s="188"/>
      <c r="W1155" s="188"/>
      <c r="X1155" s="188"/>
      <c r="Y1155" s="188"/>
      <c r="Z1155" s="188"/>
    </row>
    <row r="1156">
      <c r="A1156" s="188"/>
      <c r="B1156" s="188"/>
      <c r="C1156" s="188"/>
      <c r="D1156" s="188"/>
      <c r="E1156" s="193"/>
      <c r="F1156" s="19"/>
      <c r="G1156" s="19"/>
      <c r="H1156" s="188"/>
      <c r="I1156" s="188"/>
      <c r="J1156" s="188"/>
      <c r="K1156" s="188"/>
      <c r="L1156" s="188"/>
      <c r="M1156" s="188"/>
      <c r="N1156" s="188"/>
      <c r="O1156" s="188"/>
      <c r="P1156" s="188"/>
      <c r="Q1156" s="188"/>
      <c r="R1156" s="188"/>
      <c r="S1156" s="188"/>
      <c r="T1156" s="188"/>
      <c r="U1156" s="188"/>
      <c r="V1156" s="188"/>
      <c r="W1156" s="188"/>
      <c r="X1156" s="188"/>
      <c r="Y1156" s="188"/>
      <c r="Z1156" s="188"/>
    </row>
    <row r="1157">
      <c r="A1157" s="188"/>
      <c r="B1157" s="188"/>
      <c r="C1157" s="188"/>
      <c r="D1157" s="188"/>
      <c r="E1157" s="193"/>
      <c r="F1157" s="19"/>
      <c r="G1157" s="19"/>
      <c r="H1157" s="188"/>
      <c r="I1157" s="188"/>
      <c r="J1157" s="188"/>
      <c r="K1157" s="188"/>
      <c r="L1157" s="188"/>
      <c r="M1157" s="188"/>
      <c r="N1157" s="188"/>
      <c r="O1157" s="188"/>
      <c r="P1157" s="188"/>
      <c r="Q1157" s="188"/>
      <c r="R1157" s="188"/>
      <c r="S1157" s="188"/>
      <c r="T1157" s="188"/>
      <c r="U1157" s="188"/>
      <c r="V1157" s="188"/>
      <c r="W1157" s="188"/>
      <c r="X1157" s="188"/>
      <c r="Y1157" s="188"/>
      <c r="Z1157" s="188"/>
    </row>
    <row r="1158">
      <c r="A1158" s="188"/>
      <c r="B1158" s="188"/>
      <c r="C1158" s="188"/>
      <c r="D1158" s="188"/>
      <c r="E1158" s="193"/>
      <c r="F1158" s="19"/>
      <c r="G1158" s="19"/>
      <c r="H1158" s="188"/>
      <c r="I1158" s="188"/>
      <c r="J1158" s="188"/>
      <c r="K1158" s="188"/>
      <c r="L1158" s="188"/>
      <c r="M1158" s="188"/>
      <c r="N1158" s="188"/>
      <c r="O1158" s="188"/>
      <c r="P1158" s="188"/>
      <c r="Q1158" s="188"/>
      <c r="R1158" s="188"/>
      <c r="S1158" s="188"/>
      <c r="T1158" s="188"/>
      <c r="U1158" s="188"/>
      <c r="V1158" s="188"/>
      <c r="W1158" s="188"/>
      <c r="X1158" s="188"/>
      <c r="Y1158" s="188"/>
      <c r="Z1158" s="188"/>
    </row>
    <row r="1159">
      <c r="A1159" s="188"/>
      <c r="B1159" s="188"/>
      <c r="C1159" s="188"/>
      <c r="D1159" s="188"/>
      <c r="E1159" s="193"/>
      <c r="F1159" s="19"/>
      <c r="G1159" s="19"/>
      <c r="H1159" s="188"/>
      <c r="I1159" s="188"/>
      <c r="J1159" s="188"/>
      <c r="K1159" s="188"/>
      <c r="L1159" s="188"/>
      <c r="M1159" s="188"/>
      <c r="N1159" s="188"/>
      <c r="O1159" s="188"/>
      <c r="P1159" s="188"/>
      <c r="Q1159" s="188"/>
      <c r="R1159" s="188"/>
      <c r="S1159" s="188"/>
      <c r="T1159" s="188"/>
      <c r="U1159" s="188"/>
      <c r="V1159" s="188"/>
      <c r="W1159" s="188"/>
      <c r="X1159" s="188"/>
      <c r="Y1159" s="188"/>
      <c r="Z1159" s="188"/>
    </row>
    <row r="1160">
      <c r="A1160" s="188"/>
      <c r="B1160" s="188"/>
      <c r="C1160" s="188"/>
      <c r="D1160" s="188"/>
      <c r="E1160" s="193"/>
      <c r="F1160" s="19"/>
      <c r="G1160" s="19"/>
      <c r="H1160" s="188"/>
      <c r="I1160" s="188"/>
      <c r="J1160" s="188"/>
      <c r="K1160" s="188"/>
      <c r="L1160" s="188"/>
      <c r="M1160" s="188"/>
      <c r="N1160" s="188"/>
      <c r="O1160" s="188"/>
      <c r="P1160" s="188"/>
      <c r="Q1160" s="188"/>
      <c r="R1160" s="188"/>
      <c r="S1160" s="188"/>
      <c r="T1160" s="188"/>
      <c r="U1160" s="188"/>
      <c r="V1160" s="188"/>
      <c r="W1160" s="188"/>
      <c r="X1160" s="188"/>
      <c r="Y1160" s="188"/>
      <c r="Z1160" s="188"/>
    </row>
    <row r="1161">
      <c r="A1161" s="188"/>
      <c r="B1161" s="188"/>
      <c r="C1161" s="188"/>
      <c r="D1161" s="188"/>
      <c r="E1161" s="193"/>
      <c r="F1161" s="19"/>
      <c r="G1161" s="19"/>
      <c r="H1161" s="188"/>
      <c r="I1161" s="188"/>
      <c r="J1161" s="188"/>
      <c r="K1161" s="188"/>
      <c r="L1161" s="188"/>
      <c r="M1161" s="188"/>
      <c r="N1161" s="188"/>
      <c r="O1161" s="188"/>
      <c r="P1161" s="188"/>
      <c r="Q1161" s="188"/>
      <c r="R1161" s="188"/>
      <c r="S1161" s="188"/>
      <c r="T1161" s="188"/>
      <c r="U1161" s="188"/>
      <c r="V1161" s="188"/>
      <c r="W1161" s="188"/>
      <c r="X1161" s="188"/>
      <c r="Y1161" s="188"/>
      <c r="Z1161" s="188"/>
    </row>
    <row r="1162">
      <c r="A1162" s="188"/>
      <c r="B1162" s="188"/>
      <c r="C1162" s="188"/>
      <c r="D1162" s="188"/>
      <c r="E1162" s="193"/>
      <c r="F1162" s="19"/>
      <c r="G1162" s="19"/>
      <c r="H1162" s="188"/>
      <c r="I1162" s="188"/>
      <c r="J1162" s="188"/>
      <c r="K1162" s="188"/>
      <c r="L1162" s="188"/>
      <c r="M1162" s="188"/>
      <c r="N1162" s="188"/>
      <c r="O1162" s="188"/>
      <c r="P1162" s="188"/>
      <c r="Q1162" s="188"/>
      <c r="R1162" s="188"/>
      <c r="S1162" s="188"/>
      <c r="T1162" s="188"/>
      <c r="U1162" s="188"/>
      <c r="V1162" s="188"/>
      <c r="W1162" s="188"/>
      <c r="X1162" s="188"/>
      <c r="Y1162" s="188"/>
      <c r="Z1162" s="188"/>
    </row>
    <row r="1163">
      <c r="A1163" s="188"/>
      <c r="B1163" s="188"/>
      <c r="C1163" s="188"/>
      <c r="D1163" s="188"/>
      <c r="E1163" s="193"/>
      <c r="F1163" s="19"/>
      <c r="G1163" s="19"/>
      <c r="H1163" s="188"/>
      <c r="I1163" s="188"/>
      <c r="J1163" s="188"/>
      <c r="K1163" s="188"/>
      <c r="L1163" s="188"/>
      <c r="M1163" s="188"/>
      <c r="N1163" s="188"/>
      <c r="O1163" s="188"/>
      <c r="P1163" s="188"/>
      <c r="Q1163" s="188"/>
      <c r="R1163" s="188"/>
      <c r="S1163" s="188"/>
      <c r="T1163" s="188"/>
      <c r="U1163" s="188"/>
      <c r="V1163" s="188"/>
      <c r="W1163" s="188"/>
      <c r="X1163" s="188"/>
      <c r="Y1163" s="188"/>
      <c r="Z1163" s="188"/>
    </row>
    <row r="1164">
      <c r="A1164" s="188"/>
      <c r="B1164" s="188"/>
      <c r="C1164" s="188"/>
      <c r="D1164" s="188"/>
      <c r="E1164" s="193"/>
      <c r="F1164" s="19"/>
      <c r="G1164" s="19"/>
      <c r="H1164" s="188"/>
      <c r="I1164" s="188"/>
      <c r="J1164" s="188"/>
      <c r="K1164" s="188"/>
      <c r="L1164" s="188"/>
      <c r="M1164" s="188"/>
      <c r="N1164" s="188"/>
      <c r="O1164" s="188"/>
      <c r="P1164" s="188"/>
      <c r="Q1164" s="188"/>
      <c r="R1164" s="188"/>
      <c r="S1164" s="188"/>
      <c r="T1164" s="188"/>
      <c r="U1164" s="188"/>
      <c r="V1164" s="188"/>
      <c r="W1164" s="188"/>
      <c r="X1164" s="188"/>
      <c r="Y1164" s="188"/>
      <c r="Z1164" s="188"/>
    </row>
    <row r="1165">
      <c r="A1165" s="188"/>
      <c r="B1165" s="188"/>
      <c r="C1165" s="188"/>
      <c r="D1165" s="188"/>
      <c r="E1165" s="193"/>
      <c r="F1165" s="19"/>
      <c r="G1165" s="19"/>
      <c r="H1165" s="188"/>
      <c r="I1165" s="188"/>
      <c r="J1165" s="188"/>
      <c r="K1165" s="188"/>
      <c r="L1165" s="188"/>
      <c r="M1165" s="188"/>
      <c r="N1165" s="188"/>
      <c r="O1165" s="188"/>
      <c r="P1165" s="188"/>
      <c r="Q1165" s="188"/>
      <c r="R1165" s="188"/>
      <c r="S1165" s="188"/>
      <c r="T1165" s="188"/>
      <c r="U1165" s="188"/>
      <c r="V1165" s="188"/>
      <c r="W1165" s="188"/>
      <c r="X1165" s="188"/>
      <c r="Y1165" s="188"/>
      <c r="Z1165" s="188"/>
    </row>
    <row r="1166">
      <c r="A1166" s="188"/>
      <c r="B1166" s="188"/>
      <c r="C1166" s="188"/>
      <c r="D1166" s="188"/>
      <c r="E1166" s="193"/>
      <c r="F1166" s="19"/>
      <c r="G1166" s="19"/>
      <c r="H1166" s="188"/>
      <c r="I1166" s="188"/>
      <c r="J1166" s="188"/>
      <c r="K1166" s="188"/>
      <c r="L1166" s="188"/>
      <c r="M1166" s="188"/>
      <c r="N1166" s="188"/>
      <c r="O1166" s="188"/>
      <c r="P1166" s="188"/>
      <c r="Q1166" s="188"/>
      <c r="R1166" s="188"/>
      <c r="S1166" s="188"/>
      <c r="T1166" s="188"/>
      <c r="U1166" s="188"/>
      <c r="V1166" s="188"/>
      <c r="W1166" s="188"/>
      <c r="X1166" s="188"/>
      <c r="Y1166" s="188"/>
      <c r="Z1166" s="188"/>
    </row>
    <row r="1167">
      <c r="A1167" s="188"/>
      <c r="B1167" s="188"/>
      <c r="C1167" s="188"/>
      <c r="D1167" s="188"/>
      <c r="E1167" s="193"/>
      <c r="F1167" s="19"/>
      <c r="G1167" s="19"/>
      <c r="H1167" s="188"/>
      <c r="I1167" s="188"/>
      <c r="J1167" s="188"/>
      <c r="K1167" s="188"/>
      <c r="L1167" s="188"/>
      <c r="M1167" s="188"/>
      <c r="N1167" s="188"/>
      <c r="O1167" s="188"/>
      <c r="P1167" s="188"/>
      <c r="Q1167" s="188"/>
      <c r="R1167" s="188"/>
      <c r="S1167" s="188"/>
      <c r="T1167" s="188"/>
      <c r="U1167" s="188"/>
      <c r="V1167" s="188"/>
      <c r="W1167" s="188"/>
      <c r="X1167" s="188"/>
      <c r="Y1167" s="188"/>
      <c r="Z1167" s="188"/>
    </row>
    <row r="1168">
      <c r="A1168" s="188"/>
      <c r="B1168" s="188"/>
      <c r="C1168" s="188"/>
      <c r="D1168" s="188"/>
      <c r="E1168" s="193"/>
      <c r="F1168" s="19"/>
      <c r="G1168" s="19"/>
      <c r="H1168" s="188"/>
      <c r="I1168" s="188"/>
      <c r="J1168" s="188"/>
      <c r="K1168" s="188"/>
      <c r="L1168" s="188"/>
      <c r="M1168" s="188"/>
      <c r="N1168" s="188"/>
      <c r="O1168" s="188"/>
      <c r="P1168" s="188"/>
      <c r="Q1168" s="188"/>
      <c r="R1168" s="188"/>
      <c r="S1168" s="188"/>
      <c r="T1168" s="188"/>
      <c r="U1168" s="188"/>
      <c r="V1168" s="188"/>
      <c r="W1168" s="188"/>
      <c r="X1168" s="188"/>
      <c r="Y1168" s="188"/>
      <c r="Z1168" s="188"/>
    </row>
    <row r="1169">
      <c r="A1169" s="188"/>
      <c r="B1169" s="188"/>
      <c r="C1169" s="188"/>
      <c r="D1169" s="188"/>
      <c r="E1169" s="193"/>
      <c r="F1169" s="19"/>
      <c r="G1169" s="19"/>
      <c r="H1169" s="188"/>
      <c r="I1169" s="188"/>
      <c r="J1169" s="188"/>
      <c r="K1169" s="188"/>
      <c r="L1169" s="188"/>
      <c r="M1169" s="188"/>
      <c r="N1169" s="188"/>
      <c r="O1169" s="188"/>
      <c r="P1169" s="188"/>
      <c r="Q1169" s="188"/>
      <c r="R1169" s="188"/>
      <c r="S1169" s="188"/>
      <c r="T1169" s="188"/>
      <c r="U1169" s="188"/>
      <c r="V1169" s="188"/>
      <c r="W1169" s="188"/>
      <c r="X1169" s="188"/>
      <c r="Y1169" s="188"/>
      <c r="Z1169" s="188"/>
    </row>
    <row r="1170">
      <c r="A1170" s="188"/>
      <c r="B1170" s="188"/>
      <c r="C1170" s="188"/>
      <c r="D1170" s="188"/>
      <c r="E1170" s="193"/>
      <c r="F1170" s="19"/>
      <c r="G1170" s="19"/>
      <c r="H1170" s="188"/>
      <c r="I1170" s="188"/>
      <c r="J1170" s="188"/>
      <c r="K1170" s="188"/>
      <c r="L1170" s="188"/>
      <c r="M1170" s="188"/>
      <c r="N1170" s="188"/>
      <c r="O1170" s="188"/>
      <c r="P1170" s="188"/>
      <c r="Q1170" s="188"/>
      <c r="R1170" s="188"/>
      <c r="S1170" s="188"/>
      <c r="T1170" s="188"/>
      <c r="U1170" s="188"/>
      <c r="V1170" s="188"/>
      <c r="W1170" s="188"/>
      <c r="X1170" s="188"/>
      <c r="Y1170" s="188"/>
      <c r="Z1170" s="188"/>
    </row>
    <row r="1171">
      <c r="A1171" s="188"/>
      <c r="B1171" s="188"/>
      <c r="C1171" s="188"/>
      <c r="D1171" s="188"/>
      <c r="E1171" s="193"/>
      <c r="F1171" s="19"/>
      <c r="G1171" s="19"/>
      <c r="H1171" s="188"/>
      <c r="I1171" s="188"/>
      <c r="J1171" s="188"/>
      <c r="K1171" s="188"/>
      <c r="L1171" s="188"/>
      <c r="M1171" s="188"/>
      <c r="N1171" s="188"/>
      <c r="O1171" s="188"/>
      <c r="P1171" s="188"/>
      <c r="Q1171" s="188"/>
      <c r="R1171" s="188"/>
      <c r="S1171" s="188"/>
      <c r="T1171" s="188"/>
      <c r="U1171" s="188"/>
      <c r="V1171" s="188"/>
      <c r="W1171" s="188"/>
      <c r="X1171" s="188"/>
      <c r="Y1171" s="188"/>
      <c r="Z1171" s="188"/>
    </row>
    <row r="1172">
      <c r="A1172" s="188"/>
      <c r="B1172" s="188"/>
      <c r="C1172" s="188"/>
      <c r="D1172" s="188"/>
      <c r="E1172" s="193"/>
      <c r="F1172" s="19"/>
      <c r="G1172" s="19"/>
      <c r="H1172" s="188"/>
      <c r="I1172" s="188"/>
      <c r="J1172" s="188"/>
      <c r="K1172" s="188"/>
      <c r="L1172" s="188"/>
      <c r="M1172" s="188"/>
      <c r="N1172" s="188"/>
      <c r="O1172" s="188"/>
      <c r="P1172" s="188"/>
      <c r="Q1172" s="188"/>
      <c r="R1172" s="188"/>
      <c r="S1172" s="188"/>
      <c r="T1172" s="188"/>
      <c r="U1172" s="188"/>
      <c r="V1172" s="188"/>
      <c r="W1172" s="188"/>
      <c r="X1172" s="188"/>
      <c r="Y1172" s="188"/>
      <c r="Z1172" s="188"/>
    </row>
    <row r="1173">
      <c r="A1173" s="188"/>
      <c r="B1173" s="188"/>
      <c r="C1173" s="188"/>
      <c r="D1173" s="188"/>
      <c r="E1173" s="193"/>
      <c r="F1173" s="19"/>
      <c r="G1173" s="19"/>
      <c r="H1173" s="188"/>
      <c r="I1173" s="188"/>
      <c r="J1173" s="188"/>
      <c r="K1173" s="188"/>
      <c r="L1173" s="188"/>
      <c r="M1173" s="188"/>
      <c r="N1173" s="188"/>
      <c r="O1173" s="188"/>
      <c r="P1173" s="188"/>
      <c r="Q1173" s="188"/>
      <c r="R1173" s="188"/>
      <c r="S1173" s="188"/>
      <c r="T1173" s="188"/>
      <c r="U1173" s="188"/>
      <c r="V1173" s="188"/>
      <c r="W1173" s="188"/>
      <c r="X1173" s="188"/>
      <c r="Y1173" s="188"/>
      <c r="Z1173" s="188"/>
    </row>
    <row r="1174">
      <c r="A1174" s="188"/>
      <c r="B1174" s="188"/>
      <c r="C1174" s="188"/>
      <c r="D1174" s="188"/>
      <c r="E1174" s="193"/>
      <c r="F1174" s="19"/>
      <c r="G1174" s="19"/>
      <c r="H1174" s="188"/>
      <c r="I1174" s="188"/>
      <c r="J1174" s="188"/>
      <c r="K1174" s="188"/>
      <c r="L1174" s="188"/>
      <c r="M1174" s="188"/>
      <c r="N1174" s="188"/>
      <c r="O1174" s="188"/>
      <c r="P1174" s="188"/>
      <c r="Q1174" s="188"/>
      <c r="R1174" s="188"/>
      <c r="S1174" s="188"/>
      <c r="T1174" s="188"/>
      <c r="U1174" s="188"/>
      <c r="V1174" s="188"/>
      <c r="W1174" s="188"/>
      <c r="X1174" s="188"/>
      <c r="Y1174" s="188"/>
      <c r="Z1174" s="188"/>
    </row>
    <row r="1175">
      <c r="A1175" s="188"/>
      <c r="B1175" s="188"/>
      <c r="C1175" s="188"/>
      <c r="D1175" s="188"/>
      <c r="E1175" s="193"/>
      <c r="F1175" s="19"/>
      <c r="G1175" s="19"/>
      <c r="H1175" s="188"/>
      <c r="I1175" s="188"/>
      <c r="J1175" s="188"/>
      <c r="K1175" s="188"/>
      <c r="L1175" s="188"/>
      <c r="M1175" s="188"/>
      <c r="N1175" s="188"/>
      <c r="O1175" s="188"/>
      <c r="P1175" s="188"/>
      <c r="Q1175" s="188"/>
      <c r="R1175" s="188"/>
      <c r="S1175" s="188"/>
      <c r="T1175" s="188"/>
      <c r="U1175" s="188"/>
      <c r="V1175" s="188"/>
      <c r="W1175" s="188"/>
      <c r="X1175" s="188"/>
      <c r="Y1175" s="188"/>
      <c r="Z1175" s="188"/>
    </row>
    <row r="1176">
      <c r="A1176" s="188"/>
      <c r="B1176" s="188"/>
      <c r="C1176" s="188"/>
      <c r="D1176" s="188"/>
      <c r="E1176" s="193"/>
      <c r="F1176" s="19"/>
      <c r="G1176" s="19"/>
      <c r="H1176" s="188"/>
      <c r="I1176" s="188"/>
      <c r="J1176" s="188"/>
      <c r="K1176" s="188"/>
      <c r="L1176" s="188"/>
      <c r="M1176" s="188"/>
      <c r="N1176" s="188"/>
      <c r="O1176" s="188"/>
      <c r="P1176" s="188"/>
      <c r="Q1176" s="188"/>
      <c r="R1176" s="188"/>
      <c r="S1176" s="188"/>
      <c r="T1176" s="188"/>
      <c r="U1176" s="188"/>
      <c r="V1176" s="188"/>
      <c r="W1176" s="188"/>
      <c r="X1176" s="188"/>
      <c r="Y1176" s="188"/>
      <c r="Z1176" s="188"/>
    </row>
    <row r="1177">
      <c r="A1177" s="188"/>
      <c r="B1177" s="188"/>
      <c r="C1177" s="188"/>
      <c r="D1177" s="188"/>
      <c r="E1177" s="193"/>
      <c r="F1177" s="19"/>
      <c r="G1177" s="19"/>
      <c r="H1177" s="188"/>
      <c r="I1177" s="188"/>
      <c r="J1177" s="188"/>
      <c r="K1177" s="188"/>
      <c r="L1177" s="188"/>
      <c r="M1177" s="188"/>
      <c r="N1177" s="188"/>
      <c r="O1177" s="188"/>
      <c r="P1177" s="188"/>
      <c r="Q1177" s="188"/>
      <c r="R1177" s="188"/>
      <c r="S1177" s="188"/>
      <c r="T1177" s="188"/>
      <c r="U1177" s="188"/>
      <c r="V1177" s="188"/>
      <c r="W1177" s="188"/>
      <c r="X1177" s="188"/>
      <c r="Y1177" s="188"/>
      <c r="Z1177" s="188"/>
    </row>
    <row r="1178">
      <c r="A1178" s="188"/>
      <c r="B1178" s="188"/>
      <c r="C1178" s="188"/>
      <c r="D1178" s="188"/>
      <c r="E1178" s="193"/>
      <c r="F1178" s="19"/>
      <c r="G1178" s="19"/>
      <c r="H1178" s="188"/>
      <c r="I1178" s="188"/>
      <c r="J1178" s="188"/>
      <c r="K1178" s="188"/>
      <c r="L1178" s="188"/>
      <c r="M1178" s="188"/>
      <c r="N1178" s="188"/>
      <c r="O1178" s="188"/>
      <c r="P1178" s="188"/>
      <c r="Q1178" s="188"/>
      <c r="R1178" s="188"/>
      <c r="S1178" s="188"/>
      <c r="T1178" s="188"/>
      <c r="U1178" s="188"/>
      <c r="V1178" s="188"/>
      <c r="W1178" s="188"/>
      <c r="X1178" s="188"/>
      <c r="Y1178" s="188"/>
      <c r="Z1178" s="188"/>
    </row>
    <row r="1179">
      <c r="A1179" s="188"/>
      <c r="B1179" s="188"/>
      <c r="C1179" s="188"/>
      <c r="D1179" s="188"/>
      <c r="E1179" s="193"/>
      <c r="F1179" s="19"/>
      <c r="G1179" s="19"/>
      <c r="H1179" s="188"/>
      <c r="I1179" s="188"/>
      <c r="J1179" s="188"/>
      <c r="K1179" s="188"/>
      <c r="L1179" s="188"/>
      <c r="M1179" s="188"/>
      <c r="N1179" s="188"/>
      <c r="O1179" s="188"/>
      <c r="P1179" s="188"/>
      <c r="Q1179" s="188"/>
      <c r="R1179" s="188"/>
      <c r="S1179" s="188"/>
      <c r="T1179" s="188"/>
      <c r="U1179" s="188"/>
      <c r="V1179" s="188"/>
      <c r="W1179" s="188"/>
      <c r="X1179" s="188"/>
      <c r="Y1179" s="188"/>
      <c r="Z1179" s="188"/>
    </row>
    <row r="1180">
      <c r="A1180" s="188"/>
      <c r="B1180" s="188"/>
      <c r="C1180" s="188"/>
      <c r="D1180" s="188"/>
      <c r="E1180" s="193"/>
      <c r="F1180" s="19"/>
      <c r="G1180" s="19"/>
      <c r="H1180" s="188"/>
      <c r="I1180" s="188"/>
      <c r="J1180" s="188"/>
      <c r="K1180" s="188"/>
      <c r="L1180" s="188"/>
      <c r="M1180" s="188"/>
      <c r="N1180" s="188"/>
      <c r="O1180" s="188"/>
      <c r="P1180" s="188"/>
      <c r="Q1180" s="188"/>
      <c r="R1180" s="188"/>
      <c r="S1180" s="188"/>
      <c r="T1180" s="188"/>
      <c r="U1180" s="188"/>
      <c r="V1180" s="188"/>
      <c r="W1180" s="188"/>
      <c r="X1180" s="188"/>
      <c r="Y1180" s="188"/>
      <c r="Z1180" s="188"/>
    </row>
    <row r="1181">
      <c r="A1181" s="188"/>
      <c r="B1181" s="188"/>
      <c r="C1181" s="188"/>
      <c r="D1181" s="188"/>
      <c r="E1181" s="193"/>
      <c r="F1181" s="19"/>
      <c r="G1181" s="19"/>
      <c r="H1181" s="188"/>
      <c r="I1181" s="188"/>
      <c r="J1181" s="188"/>
      <c r="K1181" s="188"/>
      <c r="L1181" s="188"/>
      <c r="M1181" s="188"/>
      <c r="N1181" s="188"/>
      <c r="O1181" s="188"/>
      <c r="P1181" s="188"/>
      <c r="Q1181" s="188"/>
      <c r="R1181" s="188"/>
      <c r="S1181" s="188"/>
      <c r="T1181" s="188"/>
      <c r="U1181" s="188"/>
      <c r="V1181" s="188"/>
      <c r="W1181" s="188"/>
      <c r="X1181" s="188"/>
      <c r="Y1181" s="188"/>
      <c r="Z1181" s="188"/>
    </row>
    <row r="1182">
      <c r="A1182" s="188"/>
      <c r="B1182" s="188"/>
      <c r="C1182" s="188"/>
      <c r="D1182" s="188"/>
      <c r="E1182" s="193"/>
      <c r="F1182" s="19"/>
      <c r="G1182" s="19"/>
      <c r="H1182" s="188"/>
      <c r="I1182" s="188"/>
      <c r="J1182" s="188"/>
      <c r="K1182" s="188"/>
      <c r="L1182" s="188"/>
      <c r="M1182" s="188"/>
      <c r="N1182" s="188"/>
      <c r="O1182" s="188"/>
      <c r="P1182" s="188"/>
      <c r="Q1182" s="188"/>
      <c r="R1182" s="188"/>
      <c r="S1182" s="188"/>
      <c r="T1182" s="188"/>
      <c r="U1182" s="188"/>
      <c r="V1182" s="188"/>
      <c r="W1182" s="188"/>
      <c r="X1182" s="188"/>
      <c r="Y1182" s="188"/>
      <c r="Z1182" s="188"/>
    </row>
    <row r="1183">
      <c r="A1183" s="188"/>
      <c r="B1183" s="188"/>
      <c r="C1183" s="188"/>
      <c r="D1183" s="188"/>
      <c r="E1183" s="193"/>
      <c r="F1183" s="19"/>
      <c r="G1183" s="19"/>
      <c r="H1183" s="188"/>
      <c r="I1183" s="188"/>
      <c r="J1183" s="188"/>
      <c r="K1183" s="188"/>
      <c r="L1183" s="188"/>
      <c r="M1183" s="188"/>
      <c r="N1183" s="188"/>
      <c r="O1183" s="188"/>
      <c r="P1183" s="188"/>
      <c r="Q1183" s="188"/>
      <c r="R1183" s="188"/>
      <c r="S1183" s="188"/>
      <c r="T1183" s="188"/>
      <c r="U1183" s="188"/>
      <c r="V1183" s="188"/>
      <c r="W1183" s="188"/>
      <c r="X1183" s="188"/>
      <c r="Y1183" s="188"/>
      <c r="Z1183" s="188"/>
    </row>
    <row r="1184">
      <c r="A1184" s="188"/>
      <c r="B1184" s="188"/>
      <c r="C1184" s="188"/>
      <c r="D1184" s="188"/>
      <c r="E1184" s="193"/>
      <c r="F1184" s="19"/>
      <c r="G1184" s="19"/>
      <c r="H1184" s="188"/>
      <c r="I1184" s="188"/>
      <c r="J1184" s="188"/>
      <c r="K1184" s="188"/>
      <c r="L1184" s="188"/>
      <c r="M1184" s="188"/>
      <c r="N1184" s="188"/>
      <c r="O1184" s="188"/>
      <c r="P1184" s="188"/>
      <c r="Q1184" s="188"/>
      <c r="R1184" s="188"/>
      <c r="S1184" s="188"/>
      <c r="T1184" s="188"/>
      <c r="U1184" s="188"/>
      <c r="V1184" s="188"/>
      <c r="W1184" s="188"/>
      <c r="X1184" s="188"/>
      <c r="Y1184" s="188"/>
      <c r="Z1184" s="188"/>
    </row>
    <row r="1185">
      <c r="A1185" s="188"/>
      <c r="B1185" s="188"/>
      <c r="C1185" s="188"/>
      <c r="D1185" s="188"/>
      <c r="E1185" s="193"/>
      <c r="F1185" s="19"/>
      <c r="G1185" s="19"/>
      <c r="H1185" s="188"/>
      <c r="I1185" s="188"/>
      <c r="J1185" s="188"/>
      <c r="K1185" s="188"/>
      <c r="L1185" s="188"/>
      <c r="M1185" s="188"/>
      <c r="N1185" s="188"/>
      <c r="O1185" s="188"/>
      <c r="P1185" s="188"/>
      <c r="Q1185" s="188"/>
      <c r="R1185" s="188"/>
      <c r="S1185" s="188"/>
      <c r="T1185" s="188"/>
      <c r="U1185" s="188"/>
      <c r="V1185" s="188"/>
      <c r="W1185" s="188"/>
      <c r="X1185" s="188"/>
      <c r="Y1185" s="188"/>
      <c r="Z1185" s="188"/>
    </row>
    <row r="1186">
      <c r="A1186" s="188"/>
      <c r="B1186" s="188"/>
      <c r="C1186" s="188"/>
      <c r="D1186" s="188"/>
      <c r="E1186" s="193"/>
      <c r="F1186" s="19"/>
      <c r="G1186" s="19"/>
      <c r="H1186" s="188"/>
      <c r="I1186" s="188"/>
      <c r="J1186" s="188"/>
      <c r="K1186" s="188"/>
      <c r="L1186" s="188"/>
      <c r="M1186" s="188"/>
      <c r="N1186" s="188"/>
      <c r="O1186" s="188"/>
      <c r="P1186" s="188"/>
      <c r="Q1186" s="188"/>
      <c r="R1186" s="188"/>
      <c r="S1186" s="188"/>
      <c r="T1186" s="188"/>
      <c r="U1186" s="188"/>
      <c r="V1186" s="188"/>
      <c r="W1186" s="188"/>
      <c r="X1186" s="188"/>
      <c r="Y1186" s="188"/>
      <c r="Z1186" s="188"/>
    </row>
  </sheetData>
  <conditionalFormatting sqref="A1:D1186">
    <cfRule type="colorScale" priority="1">
      <colorScale>
        <cfvo type="min"/>
        <cfvo type="max"/>
        <color rgb="FFFFFFFF"/>
        <color rgb="FF57BB8A"/>
      </colorScale>
    </cfRule>
  </conditionalFormatting>
  <dataValidations>
    <dataValidation type="list" allowBlank="1" showInputMessage="1" showErrorMessage="1" prompt="Click and enter a value from the list of items" sqref="E2:G1186">
      <formula1>"HOT LEAD,SUCCESSFUL,NEED FOLLOW UP,BLACKLISTED,UPDATE CLIENT DATA"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25"/>
    <col customWidth="1" min="2" max="2" width="39.0"/>
  </cols>
  <sheetData>
    <row r="1"/>
    <row r="2"/>
    <row r="3"/>
    <row r="4"/>
    <row r="5">
      <c r="A5" s="40"/>
    </row>
    <row r="6">
      <c r="A6" s="40"/>
    </row>
    <row r="7">
      <c r="A7" s="40"/>
    </row>
    <row r="8">
      <c r="A8" s="40"/>
    </row>
    <row r="9">
      <c r="A9" s="40"/>
    </row>
    <row r="10">
      <c r="A10" s="40"/>
    </row>
    <row r="11">
      <c r="A11" s="40"/>
    </row>
    <row r="12">
      <c r="A12" s="40"/>
    </row>
    <row r="13">
      <c r="A13" s="40"/>
    </row>
    <row r="14">
      <c r="A14" s="40"/>
    </row>
    <row r="15">
      <c r="A15" s="40"/>
    </row>
    <row r="16">
      <c r="A16" s="40"/>
    </row>
    <row r="17">
      <c r="A17" s="40"/>
    </row>
    <row r="18">
      <c r="A18" s="40"/>
    </row>
    <row r="19">
      <c r="A19" s="40"/>
    </row>
    <row r="20">
      <c r="A20" s="40"/>
    </row>
    <row r="21">
      <c r="A21" s="40"/>
    </row>
    <row r="22">
      <c r="A22" s="40"/>
    </row>
    <row r="23">
      <c r="A23" s="40"/>
    </row>
    <row r="24">
      <c r="A24" s="40"/>
    </row>
    <row r="25">
      <c r="A25" s="40"/>
    </row>
    <row r="26">
      <c r="A26" s="40"/>
    </row>
    <row r="27">
      <c r="A27" s="40"/>
    </row>
    <row r="28">
      <c r="A28" s="40"/>
    </row>
    <row r="29">
      <c r="A29" s="40"/>
    </row>
    <row r="30">
      <c r="A30" s="40"/>
    </row>
    <row r="31">
      <c r="A31" s="40"/>
    </row>
    <row r="32">
      <c r="A32" s="40"/>
    </row>
    <row r="33">
      <c r="A33" s="40"/>
    </row>
    <row r="34">
      <c r="A34" s="40"/>
    </row>
    <row r="35">
      <c r="A35" s="40"/>
    </row>
    <row r="36">
      <c r="A36" s="40"/>
    </row>
    <row r="37">
      <c r="A37" s="40"/>
    </row>
    <row r="38">
      <c r="A38" s="40"/>
    </row>
    <row r="39">
      <c r="A39" s="40"/>
    </row>
    <row r="40">
      <c r="A40" s="40"/>
    </row>
    <row r="41">
      <c r="A41" s="40"/>
    </row>
    <row r="42">
      <c r="A42" s="40"/>
    </row>
    <row r="43">
      <c r="A43" s="40"/>
    </row>
    <row r="44">
      <c r="A44" s="40"/>
    </row>
    <row r="45">
      <c r="A45" s="40"/>
    </row>
    <row r="46">
      <c r="A46" s="40"/>
    </row>
    <row r="47">
      <c r="A47" s="40"/>
    </row>
    <row r="48">
      <c r="A48" s="40"/>
    </row>
    <row r="49">
      <c r="A49" s="40"/>
    </row>
    <row r="50">
      <c r="A50" s="40"/>
    </row>
    <row r="51">
      <c r="A51" s="40"/>
    </row>
    <row r="52">
      <c r="A52" s="40"/>
    </row>
    <row r="53">
      <c r="A53" s="40"/>
    </row>
    <row r="54">
      <c r="A54" s="40"/>
    </row>
    <row r="55">
      <c r="A55" s="40"/>
    </row>
    <row r="56">
      <c r="A56" s="40"/>
    </row>
    <row r="57">
      <c r="A57" s="40"/>
    </row>
    <row r="58">
      <c r="A58" s="40"/>
    </row>
    <row r="59">
      <c r="A59" s="40"/>
    </row>
    <row r="60">
      <c r="A60" s="40"/>
    </row>
    <row r="61">
      <c r="A61" s="40"/>
    </row>
    <row r="62">
      <c r="A62" s="40"/>
    </row>
    <row r="63">
      <c r="A63" s="40"/>
    </row>
    <row r="64">
      <c r="A64" s="40"/>
    </row>
    <row r="65">
      <c r="A65" s="40"/>
    </row>
    <row r="66">
      <c r="A66" s="40"/>
    </row>
    <row r="67">
      <c r="A67" s="40"/>
    </row>
    <row r="68">
      <c r="A68" s="40"/>
    </row>
    <row r="69">
      <c r="A69" s="40"/>
    </row>
    <row r="70">
      <c r="A70" s="40"/>
    </row>
    <row r="71">
      <c r="A71" s="40"/>
    </row>
    <row r="72">
      <c r="A72" s="40"/>
    </row>
    <row r="73">
      <c r="A73" s="40"/>
    </row>
    <row r="74">
      <c r="A74" s="40"/>
    </row>
    <row r="75">
      <c r="A75" s="40"/>
    </row>
    <row r="76">
      <c r="A76" s="40"/>
    </row>
    <row r="77">
      <c r="A77" s="40"/>
    </row>
    <row r="78">
      <c r="A78" s="40"/>
    </row>
    <row r="79">
      <c r="A79" s="40"/>
    </row>
    <row r="80">
      <c r="A80" s="40"/>
    </row>
    <row r="81">
      <c r="A81" s="40"/>
    </row>
    <row r="82">
      <c r="A82" s="40"/>
    </row>
    <row r="83">
      <c r="A83" s="40"/>
    </row>
    <row r="84">
      <c r="A84" s="40"/>
    </row>
    <row r="85">
      <c r="A85" s="40"/>
    </row>
    <row r="86">
      <c r="A86" s="40"/>
    </row>
    <row r="87">
      <c r="A87" s="40"/>
    </row>
    <row r="88">
      <c r="A88" s="40"/>
    </row>
    <row r="89">
      <c r="A89" s="40"/>
    </row>
    <row r="90">
      <c r="A90" s="40"/>
    </row>
    <row r="91">
      <c r="A91" s="40"/>
    </row>
    <row r="92">
      <c r="A92" s="40"/>
    </row>
    <row r="93">
      <c r="A93" s="40"/>
    </row>
    <row r="94">
      <c r="A94" s="40"/>
    </row>
    <row r="95">
      <c r="A95" s="40"/>
    </row>
    <row r="96">
      <c r="A96" s="40"/>
    </row>
    <row r="97">
      <c r="A97" s="40"/>
    </row>
    <row r="98">
      <c r="A98" s="40"/>
    </row>
    <row r="99">
      <c r="A99" s="40"/>
    </row>
    <row r="100">
      <c r="A100" s="40"/>
    </row>
    <row r="101">
      <c r="A101" s="40"/>
    </row>
    <row r="102">
      <c r="A102" s="40"/>
    </row>
    <row r="103">
      <c r="A103" s="40"/>
    </row>
    <row r="104">
      <c r="A104" s="40"/>
    </row>
    <row r="105">
      <c r="A105" s="40"/>
    </row>
    <row r="106">
      <c r="A106" s="40"/>
    </row>
    <row r="107">
      <c r="A107" s="40"/>
    </row>
    <row r="108">
      <c r="A108" s="40"/>
    </row>
    <row r="109">
      <c r="A109" s="40"/>
    </row>
    <row r="110">
      <c r="A110" s="40"/>
    </row>
    <row r="111">
      <c r="A111" s="40"/>
    </row>
    <row r="112">
      <c r="A112" s="40"/>
    </row>
    <row r="113">
      <c r="A113" s="40"/>
    </row>
    <row r="114">
      <c r="A114" s="40"/>
    </row>
    <row r="115">
      <c r="A115" s="40"/>
    </row>
    <row r="116">
      <c r="A116" s="40"/>
    </row>
    <row r="117">
      <c r="A117" s="40"/>
    </row>
    <row r="118">
      <c r="A118" s="40"/>
    </row>
    <row r="119">
      <c r="A119" s="40"/>
    </row>
    <row r="120">
      <c r="A120" s="40"/>
    </row>
    <row r="121">
      <c r="A121" s="40"/>
    </row>
    <row r="122">
      <c r="A122" s="40"/>
    </row>
    <row r="123">
      <c r="A123" s="40"/>
    </row>
    <row r="124">
      <c r="A124" s="40"/>
    </row>
    <row r="125">
      <c r="A125" s="40"/>
    </row>
    <row r="126">
      <c r="A126" s="40"/>
    </row>
    <row r="127">
      <c r="A127" s="40"/>
    </row>
    <row r="128">
      <c r="A128" s="40"/>
    </row>
    <row r="129">
      <c r="A129" s="40"/>
    </row>
    <row r="130">
      <c r="A130" s="40"/>
    </row>
    <row r="131">
      <c r="A131" s="40"/>
    </row>
    <row r="132">
      <c r="A132" s="40"/>
    </row>
    <row r="133">
      <c r="A133" s="40"/>
    </row>
    <row r="134">
      <c r="A134" s="40"/>
    </row>
    <row r="135">
      <c r="A135" s="40"/>
    </row>
    <row r="136">
      <c r="A136" s="40"/>
    </row>
    <row r="137">
      <c r="A137" s="40"/>
    </row>
    <row r="138">
      <c r="A138" s="40"/>
    </row>
    <row r="139">
      <c r="A139" s="40"/>
    </row>
    <row r="140">
      <c r="A140" s="40"/>
    </row>
    <row r="141">
      <c r="A141" s="40"/>
    </row>
    <row r="142">
      <c r="A142" s="40"/>
    </row>
    <row r="143">
      <c r="A143" s="40"/>
    </row>
    <row r="144">
      <c r="A144" s="40"/>
    </row>
    <row r="145">
      <c r="A145" s="40"/>
    </row>
    <row r="146">
      <c r="A146" s="40"/>
    </row>
    <row r="147">
      <c r="A147" s="40"/>
    </row>
    <row r="148">
      <c r="A148" s="40"/>
    </row>
    <row r="149">
      <c r="A149" s="40"/>
    </row>
    <row r="150">
      <c r="A150" s="40"/>
    </row>
    <row r="151">
      <c r="A151" s="40"/>
    </row>
    <row r="152">
      <c r="A152" s="40"/>
    </row>
    <row r="153">
      <c r="A153" s="40"/>
    </row>
    <row r="154">
      <c r="A154" s="40"/>
    </row>
    <row r="155">
      <c r="A155" s="40"/>
    </row>
    <row r="156">
      <c r="A156" s="40"/>
    </row>
    <row r="157">
      <c r="A157" s="40"/>
    </row>
    <row r="158">
      <c r="A158" s="40"/>
    </row>
    <row r="159">
      <c r="A159" s="40"/>
    </row>
    <row r="160">
      <c r="A160" s="40"/>
    </row>
    <row r="161">
      <c r="A161" s="40"/>
    </row>
    <row r="162">
      <c r="A162" s="40"/>
    </row>
    <row r="163">
      <c r="A163" s="40"/>
    </row>
    <row r="164">
      <c r="A164" s="40"/>
    </row>
    <row r="165">
      <c r="A165" s="40"/>
    </row>
    <row r="166">
      <c r="A166" s="40"/>
    </row>
    <row r="167">
      <c r="A167" s="40"/>
    </row>
    <row r="168">
      <c r="A168" s="40"/>
    </row>
    <row r="169">
      <c r="A169" s="40"/>
    </row>
    <row r="170">
      <c r="A170" s="40"/>
    </row>
    <row r="171">
      <c r="A171" s="40"/>
    </row>
    <row r="172">
      <c r="A172" s="40"/>
    </row>
    <row r="173">
      <c r="A173" s="40"/>
    </row>
    <row r="174">
      <c r="A174" s="40"/>
    </row>
    <row r="175">
      <c r="A175" s="40"/>
    </row>
    <row r="176">
      <c r="A176" s="40"/>
    </row>
    <row r="177">
      <c r="A177" s="40"/>
    </row>
    <row r="178">
      <c r="A178" s="40"/>
    </row>
    <row r="179">
      <c r="A179" s="40"/>
    </row>
    <row r="180">
      <c r="A180" s="40"/>
    </row>
    <row r="181">
      <c r="A181" s="40"/>
    </row>
    <row r="182">
      <c r="A182" s="40"/>
    </row>
    <row r="183">
      <c r="A183" s="40"/>
    </row>
    <row r="184">
      <c r="A184" s="40"/>
    </row>
    <row r="185">
      <c r="A185" s="40"/>
    </row>
    <row r="186">
      <c r="A186" s="40"/>
    </row>
    <row r="187">
      <c r="A187" s="40"/>
    </row>
    <row r="188">
      <c r="A188" s="40"/>
    </row>
    <row r="189">
      <c r="A189" s="40"/>
    </row>
    <row r="190">
      <c r="A190" s="40"/>
    </row>
    <row r="191">
      <c r="A191" s="40"/>
    </row>
    <row r="192">
      <c r="A192" s="40"/>
    </row>
    <row r="193">
      <c r="A193" s="40"/>
    </row>
    <row r="194">
      <c r="A194" s="40"/>
    </row>
    <row r="195">
      <c r="A195" s="40"/>
    </row>
    <row r="196">
      <c r="A196" s="40"/>
    </row>
    <row r="197">
      <c r="A197" s="40"/>
    </row>
    <row r="198">
      <c r="A198" s="40"/>
    </row>
    <row r="199">
      <c r="A199" s="40"/>
    </row>
    <row r="200">
      <c r="A200" s="40"/>
    </row>
    <row r="201">
      <c r="A201" s="40"/>
    </row>
    <row r="202">
      <c r="A202" s="40"/>
    </row>
    <row r="203">
      <c r="A203" s="40"/>
    </row>
    <row r="204">
      <c r="A204" s="40"/>
    </row>
    <row r="205">
      <c r="A205" s="40"/>
    </row>
    <row r="206">
      <c r="A206" s="40"/>
    </row>
    <row r="207">
      <c r="A207" s="40"/>
    </row>
    <row r="208">
      <c r="A208" s="40"/>
    </row>
    <row r="209">
      <c r="A209" s="40"/>
    </row>
    <row r="210">
      <c r="A210" s="40"/>
    </row>
    <row r="211">
      <c r="A211" s="40"/>
    </row>
    <row r="212">
      <c r="A212" s="40"/>
    </row>
    <row r="213">
      <c r="A213" s="40"/>
    </row>
    <row r="214">
      <c r="A214" s="40"/>
    </row>
    <row r="215">
      <c r="A215" s="40"/>
    </row>
    <row r="216">
      <c r="A216" s="40"/>
    </row>
    <row r="217">
      <c r="A217" s="40"/>
    </row>
    <row r="218">
      <c r="A218" s="40"/>
    </row>
    <row r="219">
      <c r="A219" s="40"/>
    </row>
    <row r="220">
      <c r="A220" s="40"/>
    </row>
    <row r="221">
      <c r="A221" s="40"/>
    </row>
    <row r="222">
      <c r="A222" s="40"/>
    </row>
    <row r="223">
      <c r="A223" s="40"/>
    </row>
    <row r="224">
      <c r="A224" s="40"/>
    </row>
    <row r="225">
      <c r="A225" s="40"/>
    </row>
    <row r="226">
      <c r="A226" s="40"/>
    </row>
    <row r="227">
      <c r="A227" s="40"/>
    </row>
    <row r="228">
      <c r="A228" s="40"/>
    </row>
    <row r="229">
      <c r="A229" s="40"/>
    </row>
    <row r="230">
      <c r="A230" s="40"/>
    </row>
    <row r="231">
      <c r="A231" s="40"/>
    </row>
    <row r="232">
      <c r="A232" s="40"/>
    </row>
    <row r="233">
      <c r="A233" s="40"/>
    </row>
    <row r="234">
      <c r="A234" s="40"/>
    </row>
    <row r="235">
      <c r="A235" s="40"/>
    </row>
    <row r="236">
      <c r="A236" s="40"/>
    </row>
    <row r="237">
      <c r="A237" s="40"/>
    </row>
    <row r="238">
      <c r="A238" s="40"/>
    </row>
    <row r="239">
      <c r="A239" s="40"/>
    </row>
    <row r="240">
      <c r="A240" s="40"/>
    </row>
    <row r="241">
      <c r="A241" s="40"/>
    </row>
    <row r="242">
      <c r="A242" s="40"/>
    </row>
    <row r="243">
      <c r="A243" s="40"/>
    </row>
    <row r="244">
      <c r="A244" s="40"/>
    </row>
    <row r="245">
      <c r="A245" s="40"/>
    </row>
    <row r="246">
      <c r="A246" s="40"/>
    </row>
    <row r="247">
      <c r="A247" s="40"/>
    </row>
    <row r="248">
      <c r="A248" s="40"/>
    </row>
    <row r="249">
      <c r="A249" s="40"/>
    </row>
    <row r="250">
      <c r="A250" s="40"/>
    </row>
    <row r="251">
      <c r="A251" s="40"/>
    </row>
    <row r="252">
      <c r="A252" s="40"/>
    </row>
    <row r="253">
      <c r="A253" s="40"/>
    </row>
    <row r="254">
      <c r="A254" s="40"/>
    </row>
    <row r="255">
      <c r="A255" s="40"/>
    </row>
    <row r="256">
      <c r="A256" s="40"/>
    </row>
    <row r="257">
      <c r="A257" s="40"/>
    </row>
    <row r="258">
      <c r="A258" s="40"/>
    </row>
    <row r="259">
      <c r="A259" s="40"/>
    </row>
    <row r="260">
      <c r="A260" s="40"/>
    </row>
    <row r="261">
      <c r="A261" s="40"/>
    </row>
    <row r="262">
      <c r="A262" s="40"/>
    </row>
    <row r="263">
      <c r="A263" s="40"/>
    </row>
    <row r="264">
      <c r="A264" s="40"/>
    </row>
    <row r="265">
      <c r="A265" s="40"/>
    </row>
    <row r="266">
      <c r="A266" s="40"/>
    </row>
    <row r="267">
      <c r="A267" s="40"/>
    </row>
    <row r="268">
      <c r="A268" s="40"/>
    </row>
    <row r="269">
      <c r="A269" s="40"/>
    </row>
    <row r="270">
      <c r="A270" s="40"/>
    </row>
    <row r="271">
      <c r="A271" s="40"/>
    </row>
    <row r="272">
      <c r="A272" s="40"/>
    </row>
    <row r="273">
      <c r="A273" s="40"/>
    </row>
    <row r="274">
      <c r="A274" s="40"/>
    </row>
    <row r="275">
      <c r="A275" s="40"/>
    </row>
    <row r="276">
      <c r="A276" s="40"/>
    </row>
    <row r="277">
      <c r="A277" s="40"/>
    </row>
    <row r="278">
      <c r="A278" s="40"/>
    </row>
    <row r="279">
      <c r="A279" s="40"/>
    </row>
    <row r="280">
      <c r="A280" s="40"/>
    </row>
    <row r="281">
      <c r="A281" s="40"/>
    </row>
    <row r="282">
      <c r="A282" s="40"/>
    </row>
    <row r="283">
      <c r="A283" s="40"/>
    </row>
    <row r="284">
      <c r="A284" s="40"/>
    </row>
    <row r="285">
      <c r="A285" s="40"/>
    </row>
    <row r="286">
      <c r="A286" s="40"/>
    </row>
    <row r="287">
      <c r="A287" s="40"/>
    </row>
    <row r="288">
      <c r="A288" s="40"/>
    </row>
    <row r="289">
      <c r="A289" s="40"/>
    </row>
    <row r="290">
      <c r="A290" s="40"/>
    </row>
    <row r="291">
      <c r="A291" s="40"/>
    </row>
    <row r="292">
      <c r="A292" s="40"/>
    </row>
    <row r="293">
      <c r="A293" s="40"/>
    </row>
    <row r="294">
      <c r="A294" s="40"/>
    </row>
    <row r="295">
      <c r="A295" s="40"/>
    </row>
    <row r="296">
      <c r="A296" s="40"/>
    </row>
    <row r="297">
      <c r="A297" s="40"/>
    </row>
    <row r="298">
      <c r="A298" s="40"/>
    </row>
    <row r="299">
      <c r="A299" s="40"/>
    </row>
    <row r="300">
      <c r="A300" s="40"/>
    </row>
    <row r="301">
      <c r="A301" s="40"/>
    </row>
    <row r="302">
      <c r="A302" s="40"/>
    </row>
    <row r="303">
      <c r="A303" s="40"/>
    </row>
    <row r="304">
      <c r="A304" s="40"/>
    </row>
    <row r="305">
      <c r="A305" s="40"/>
    </row>
    <row r="306">
      <c r="A306" s="40"/>
    </row>
    <row r="307">
      <c r="A307" s="40"/>
    </row>
    <row r="308">
      <c r="A308" s="40"/>
    </row>
    <row r="309">
      <c r="A309" s="40"/>
    </row>
    <row r="310">
      <c r="A310" s="40"/>
    </row>
    <row r="311">
      <c r="A311" s="40"/>
    </row>
    <row r="312">
      <c r="A312" s="40"/>
    </row>
    <row r="313">
      <c r="A313" s="40"/>
    </row>
    <row r="314">
      <c r="A314" s="40"/>
    </row>
    <row r="315">
      <c r="A315" s="40"/>
    </row>
    <row r="316">
      <c r="A316" s="40"/>
    </row>
    <row r="317">
      <c r="A317" s="40"/>
    </row>
    <row r="318">
      <c r="A318" s="40"/>
    </row>
    <row r="319">
      <c r="A319" s="40"/>
    </row>
    <row r="320">
      <c r="A320" s="40"/>
    </row>
    <row r="321">
      <c r="A321" s="40"/>
    </row>
    <row r="322">
      <c r="A322" s="40"/>
    </row>
    <row r="323">
      <c r="A323" s="40"/>
    </row>
    <row r="324">
      <c r="A324" s="40"/>
    </row>
    <row r="325">
      <c r="A325" s="40"/>
    </row>
    <row r="326">
      <c r="A326" s="40"/>
    </row>
    <row r="327">
      <c r="A327" s="40"/>
    </row>
    <row r="328">
      <c r="A328" s="40"/>
    </row>
    <row r="329">
      <c r="A329" s="40"/>
    </row>
    <row r="330">
      <c r="A330" s="40"/>
    </row>
    <row r="331">
      <c r="A331" s="40"/>
    </row>
    <row r="332">
      <c r="A332" s="40"/>
    </row>
    <row r="333">
      <c r="A333" s="40"/>
    </row>
    <row r="334">
      <c r="A334" s="40"/>
    </row>
    <row r="335">
      <c r="A335" s="40"/>
    </row>
    <row r="336">
      <c r="A336" s="40"/>
    </row>
    <row r="337">
      <c r="A337" s="40"/>
    </row>
    <row r="338">
      <c r="A338" s="40"/>
    </row>
    <row r="339">
      <c r="A339" s="40"/>
    </row>
    <row r="340">
      <c r="A340" s="40"/>
    </row>
    <row r="341">
      <c r="A341" s="40"/>
    </row>
    <row r="342">
      <c r="A342" s="40"/>
    </row>
    <row r="343">
      <c r="A343" s="40"/>
    </row>
    <row r="344">
      <c r="A344" s="40"/>
    </row>
    <row r="345">
      <c r="A345" s="40"/>
    </row>
    <row r="346">
      <c r="A346" s="40"/>
    </row>
    <row r="347">
      <c r="A347" s="40"/>
    </row>
    <row r="348">
      <c r="A348" s="40"/>
    </row>
    <row r="349">
      <c r="A349" s="40"/>
    </row>
    <row r="350">
      <c r="A350" s="40"/>
    </row>
    <row r="351">
      <c r="A351" s="40"/>
    </row>
    <row r="352">
      <c r="A352" s="40"/>
    </row>
    <row r="353">
      <c r="A353" s="40"/>
    </row>
    <row r="354">
      <c r="A354" s="40"/>
    </row>
    <row r="355">
      <c r="A355" s="40"/>
    </row>
    <row r="356">
      <c r="A356" s="40"/>
    </row>
    <row r="357">
      <c r="A357" s="40"/>
    </row>
    <row r="358">
      <c r="A358" s="40"/>
    </row>
    <row r="359">
      <c r="A359" s="40"/>
    </row>
    <row r="360">
      <c r="A360" s="40"/>
    </row>
    <row r="361">
      <c r="A361" s="40"/>
    </row>
    <row r="362">
      <c r="A362" s="40"/>
    </row>
    <row r="363">
      <c r="A363" s="40"/>
    </row>
    <row r="364">
      <c r="A364" s="40"/>
    </row>
    <row r="365">
      <c r="A365" s="40"/>
    </row>
    <row r="366">
      <c r="A366" s="40"/>
    </row>
    <row r="367">
      <c r="A367" s="40"/>
    </row>
    <row r="368">
      <c r="A368" s="40"/>
    </row>
    <row r="369">
      <c r="A369" s="40"/>
    </row>
    <row r="370">
      <c r="A370" s="40"/>
    </row>
    <row r="371">
      <c r="A371" s="40"/>
    </row>
    <row r="372">
      <c r="A372" s="40"/>
    </row>
    <row r="373">
      <c r="A373" s="40"/>
    </row>
    <row r="374">
      <c r="A374" s="40"/>
    </row>
    <row r="375">
      <c r="A375" s="40"/>
    </row>
    <row r="376">
      <c r="A376" s="40"/>
    </row>
    <row r="377">
      <c r="A377" s="40"/>
    </row>
    <row r="378">
      <c r="A378" s="40"/>
    </row>
    <row r="379">
      <c r="A379" s="40"/>
    </row>
    <row r="380">
      <c r="A380" s="40"/>
    </row>
    <row r="381">
      <c r="A381" s="40"/>
    </row>
    <row r="382">
      <c r="A382" s="40"/>
    </row>
    <row r="383">
      <c r="A383" s="40"/>
    </row>
    <row r="384">
      <c r="A384" s="40"/>
    </row>
    <row r="385">
      <c r="A385" s="40"/>
    </row>
    <row r="386">
      <c r="A386" s="40"/>
    </row>
    <row r="387">
      <c r="A387" s="40"/>
    </row>
    <row r="388">
      <c r="A388" s="40"/>
    </row>
    <row r="389">
      <c r="A389" s="40"/>
    </row>
    <row r="390">
      <c r="A390" s="40"/>
    </row>
    <row r="391">
      <c r="A391" s="40"/>
    </row>
    <row r="392">
      <c r="A392" s="40"/>
    </row>
    <row r="393">
      <c r="A393" s="40"/>
    </row>
    <row r="394">
      <c r="A394" s="40"/>
    </row>
    <row r="395">
      <c r="A395" s="40"/>
    </row>
    <row r="396">
      <c r="A396" s="40"/>
    </row>
    <row r="397">
      <c r="A397" s="40"/>
    </row>
    <row r="398">
      <c r="A398" s="40"/>
    </row>
    <row r="399">
      <c r="A399" s="40"/>
    </row>
    <row r="400">
      <c r="A400" s="40"/>
    </row>
    <row r="401">
      <c r="A401" s="40"/>
    </row>
    <row r="402">
      <c r="A402" s="40"/>
    </row>
    <row r="403">
      <c r="A403" s="40"/>
    </row>
    <row r="404">
      <c r="A404" s="40"/>
    </row>
    <row r="405">
      <c r="A405" s="40"/>
    </row>
    <row r="406">
      <c r="A406" s="40"/>
    </row>
    <row r="407">
      <c r="A407" s="40"/>
    </row>
    <row r="408">
      <c r="A408" s="40"/>
    </row>
    <row r="409">
      <c r="A409" s="40"/>
    </row>
    <row r="410">
      <c r="A410" s="40"/>
    </row>
    <row r="411">
      <c r="A411" s="40"/>
    </row>
    <row r="412">
      <c r="A412" s="40"/>
    </row>
    <row r="413">
      <c r="A413" s="40"/>
    </row>
    <row r="414">
      <c r="A414" s="40"/>
    </row>
    <row r="415">
      <c r="A415" s="40"/>
    </row>
    <row r="416">
      <c r="A416" s="40"/>
    </row>
    <row r="417">
      <c r="A417" s="40"/>
    </row>
    <row r="418">
      <c r="A418" s="40"/>
    </row>
    <row r="419">
      <c r="A419" s="40"/>
    </row>
    <row r="420">
      <c r="A420" s="40"/>
    </row>
    <row r="421">
      <c r="A421" s="40"/>
    </row>
    <row r="422">
      <c r="A422" s="40"/>
    </row>
    <row r="423">
      <c r="A423" s="40"/>
    </row>
    <row r="424">
      <c r="A424" s="40"/>
    </row>
    <row r="425">
      <c r="A425" s="40"/>
    </row>
    <row r="426">
      <c r="A426" s="40"/>
    </row>
    <row r="427">
      <c r="A427" s="40"/>
    </row>
    <row r="428">
      <c r="A428" s="40"/>
    </row>
    <row r="429">
      <c r="A429" s="40"/>
    </row>
    <row r="430">
      <c r="A430" s="40"/>
    </row>
    <row r="431">
      <c r="A431" s="40"/>
    </row>
    <row r="432">
      <c r="A432" s="40"/>
    </row>
    <row r="433">
      <c r="A433" s="40"/>
    </row>
    <row r="434">
      <c r="A434" s="40"/>
    </row>
    <row r="435">
      <c r="A435" s="40"/>
    </row>
    <row r="436">
      <c r="A436" s="40"/>
    </row>
    <row r="437">
      <c r="A437" s="40"/>
    </row>
    <row r="438">
      <c r="A438" s="40"/>
    </row>
    <row r="439">
      <c r="A439" s="40"/>
    </row>
    <row r="440">
      <c r="A440" s="40"/>
    </row>
    <row r="441">
      <c r="A441" s="40"/>
    </row>
    <row r="442">
      <c r="A442" s="40"/>
    </row>
    <row r="443">
      <c r="A443" s="40"/>
    </row>
    <row r="444">
      <c r="A444" s="40"/>
    </row>
    <row r="445">
      <c r="A445" s="40"/>
    </row>
    <row r="446">
      <c r="A446" s="40"/>
    </row>
    <row r="447">
      <c r="A447" s="40"/>
    </row>
    <row r="448">
      <c r="A448" s="40"/>
    </row>
    <row r="449">
      <c r="A449" s="40"/>
    </row>
    <row r="450">
      <c r="A450" s="40"/>
    </row>
    <row r="451">
      <c r="A451" s="40"/>
    </row>
    <row r="452">
      <c r="A452" s="40"/>
    </row>
    <row r="453">
      <c r="A453" s="40"/>
    </row>
    <row r="454">
      <c r="A454" s="40"/>
    </row>
    <row r="455">
      <c r="A455" s="40"/>
    </row>
    <row r="456">
      <c r="A456" s="40"/>
    </row>
    <row r="457">
      <c r="A457" s="40"/>
    </row>
    <row r="458">
      <c r="A458" s="40"/>
    </row>
    <row r="459">
      <c r="A459" s="40"/>
    </row>
    <row r="460">
      <c r="A460" s="40"/>
    </row>
    <row r="461">
      <c r="A461" s="40"/>
    </row>
    <row r="462">
      <c r="A462" s="40"/>
    </row>
    <row r="463">
      <c r="A463" s="40"/>
    </row>
    <row r="464">
      <c r="A464" s="40"/>
    </row>
    <row r="465">
      <c r="A465" s="40"/>
    </row>
    <row r="466">
      <c r="A466" s="40"/>
    </row>
    <row r="467">
      <c r="A467" s="40"/>
    </row>
    <row r="468">
      <c r="A468" s="40"/>
    </row>
    <row r="469">
      <c r="A469" s="40"/>
    </row>
    <row r="470">
      <c r="A470" s="40"/>
    </row>
    <row r="471">
      <c r="A471" s="40"/>
    </row>
    <row r="472">
      <c r="A472" s="40"/>
    </row>
    <row r="473">
      <c r="A473" s="40"/>
    </row>
    <row r="474">
      <c r="A474" s="40"/>
    </row>
    <row r="475">
      <c r="A475" s="40"/>
    </row>
    <row r="476">
      <c r="A476" s="40"/>
    </row>
    <row r="477">
      <c r="A477" s="40"/>
    </row>
    <row r="478">
      <c r="A478" s="40"/>
    </row>
    <row r="479">
      <c r="A479" s="40"/>
    </row>
    <row r="480">
      <c r="A480" s="40"/>
    </row>
    <row r="481">
      <c r="A481" s="40"/>
    </row>
    <row r="482">
      <c r="A482" s="40"/>
    </row>
    <row r="483">
      <c r="A483" s="40"/>
    </row>
    <row r="484">
      <c r="A484" s="40"/>
    </row>
    <row r="485">
      <c r="A485" s="40"/>
    </row>
    <row r="486">
      <c r="A486" s="40"/>
    </row>
    <row r="487">
      <c r="A487" s="40"/>
    </row>
    <row r="488">
      <c r="A488" s="40"/>
    </row>
    <row r="489">
      <c r="A489" s="40"/>
    </row>
    <row r="490">
      <c r="A490" s="40"/>
    </row>
    <row r="491">
      <c r="A491" s="40"/>
    </row>
    <row r="492">
      <c r="A492" s="40"/>
    </row>
    <row r="493">
      <c r="A493" s="40"/>
    </row>
    <row r="494">
      <c r="A494" s="40"/>
    </row>
    <row r="495">
      <c r="A495" s="40"/>
    </row>
    <row r="496">
      <c r="A496" s="40"/>
    </row>
    <row r="497">
      <c r="A497" s="40"/>
    </row>
    <row r="498">
      <c r="A498" s="40"/>
    </row>
    <row r="499">
      <c r="A499" s="40"/>
    </row>
    <row r="500">
      <c r="A500" s="40"/>
    </row>
    <row r="501">
      <c r="A501" s="40"/>
    </row>
    <row r="502">
      <c r="A502" s="40"/>
    </row>
    <row r="503">
      <c r="A503" s="40"/>
    </row>
    <row r="504">
      <c r="A504" s="40"/>
    </row>
    <row r="505">
      <c r="A505" s="40"/>
    </row>
    <row r="506">
      <c r="A506" s="40"/>
    </row>
    <row r="507">
      <c r="A507" s="40"/>
    </row>
    <row r="508">
      <c r="A508" s="40"/>
    </row>
    <row r="509">
      <c r="A509" s="40"/>
    </row>
    <row r="510">
      <c r="A510" s="40"/>
    </row>
    <row r="511">
      <c r="A511" s="40"/>
    </row>
    <row r="512">
      <c r="A512" s="40"/>
    </row>
    <row r="513">
      <c r="A513" s="40"/>
    </row>
    <row r="514">
      <c r="A514" s="40"/>
    </row>
    <row r="515">
      <c r="A515" s="40"/>
    </row>
    <row r="516">
      <c r="A516" s="40"/>
    </row>
    <row r="517">
      <c r="A517" s="40"/>
    </row>
    <row r="518">
      <c r="A518" s="40"/>
    </row>
    <row r="519">
      <c r="A519" s="40"/>
    </row>
    <row r="520">
      <c r="A520" s="40"/>
    </row>
    <row r="521">
      <c r="A521" s="40"/>
    </row>
    <row r="522">
      <c r="A522" s="40"/>
    </row>
    <row r="523">
      <c r="A523" s="40"/>
    </row>
    <row r="524">
      <c r="A524" s="40"/>
    </row>
    <row r="525">
      <c r="A525" s="40"/>
    </row>
    <row r="526">
      <c r="A526" s="40"/>
    </row>
    <row r="527">
      <c r="A527" s="40"/>
    </row>
    <row r="528">
      <c r="A528" s="40"/>
    </row>
    <row r="529">
      <c r="A529" s="40"/>
    </row>
    <row r="530">
      <c r="A530" s="40"/>
    </row>
    <row r="531">
      <c r="A531" s="40"/>
    </row>
    <row r="532">
      <c r="A532" s="40"/>
    </row>
    <row r="533">
      <c r="A533" s="40"/>
    </row>
    <row r="534">
      <c r="A534" s="40"/>
    </row>
    <row r="535">
      <c r="A535" s="40"/>
    </row>
    <row r="536">
      <c r="A536" s="40"/>
    </row>
    <row r="537">
      <c r="A537" s="40"/>
    </row>
    <row r="538">
      <c r="A538" s="40"/>
    </row>
    <row r="539">
      <c r="A539" s="40"/>
    </row>
    <row r="540">
      <c r="A540" s="40"/>
    </row>
    <row r="541">
      <c r="A541" s="40"/>
    </row>
    <row r="542">
      <c r="A542" s="40"/>
    </row>
    <row r="543">
      <c r="A543" s="40"/>
    </row>
    <row r="544">
      <c r="A544" s="40"/>
    </row>
    <row r="545">
      <c r="A545" s="40"/>
    </row>
    <row r="546">
      <c r="A546" s="40"/>
    </row>
    <row r="547">
      <c r="A547" s="40"/>
    </row>
    <row r="548">
      <c r="A548" s="40"/>
    </row>
    <row r="549">
      <c r="A549" s="40"/>
    </row>
    <row r="550">
      <c r="A550" s="40"/>
    </row>
    <row r="551">
      <c r="A551" s="40"/>
    </row>
    <row r="552">
      <c r="A552" s="40"/>
    </row>
    <row r="553">
      <c r="A553" s="40"/>
    </row>
    <row r="554">
      <c r="A554" s="40"/>
    </row>
    <row r="555">
      <c r="A555" s="40"/>
    </row>
    <row r="556">
      <c r="A556" s="40"/>
    </row>
    <row r="557">
      <c r="A557" s="40"/>
    </row>
    <row r="558">
      <c r="A558" s="40"/>
    </row>
    <row r="559">
      <c r="A559" s="40"/>
    </row>
    <row r="560">
      <c r="A560" s="40"/>
    </row>
    <row r="561">
      <c r="A561" s="40"/>
    </row>
    <row r="562">
      <c r="A562" s="40"/>
    </row>
    <row r="563">
      <c r="A563" s="40"/>
    </row>
    <row r="564">
      <c r="A564" s="40"/>
    </row>
    <row r="565">
      <c r="A565" s="40"/>
    </row>
    <row r="566">
      <c r="A566" s="40"/>
    </row>
    <row r="567">
      <c r="A567" s="40"/>
    </row>
    <row r="568">
      <c r="A568" s="40"/>
    </row>
    <row r="569">
      <c r="A569" s="40"/>
    </row>
    <row r="570">
      <c r="A570" s="40"/>
    </row>
    <row r="571">
      <c r="A571" s="40"/>
    </row>
    <row r="572">
      <c r="A572" s="40"/>
    </row>
    <row r="573">
      <c r="A573" s="40"/>
    </row>
    <row r="574">
      <c r="A574" s="40"/>
    </row>
    <row r="575">
      <c r="A575" s="40"/>
    </row>
    <row r="576">
      <c r="A576" s="40"/>
    </row>
    <row r="577">
      <c r="A577" s="40"/>
    </row>
    <row r="578">
      <c r="A578" s="40"/>
    </row>
    <row r="579">
      <c r="A579" s="40"/>
    </row>
    <row r="580">
      <c r="A580" s="40"/>
    </row>
    <row r="581">
      <c r="A581" s="40"/>
    </row>
    <row r="582">
      <c r="A582" s="40"/>
    </row>
    <row r="583">
      <c r="A583" s="40"/>
    </row>
    <row r="584">
      <c r="A584" s="40"/>
    </row>
    <row r="585">
      <c r="A585" s="40"/>
    </row>
    <row r="586">
      <c r="A586" s="40"/>
    </row>
    <row r="587">
      <c r="A587" s="40"/>
    </row>
    <row r="588">
      <c r="A588" s="40"/>
    </row>
    <row r="589">
      <c r="A589" s="40"/>
    </row>
    <row r="590">
      <c r="A590" s="40"/>
    </row>
    <row r="591">
      <c r="A591" s="40"/>
    </row>
    <row r="592">
      <c r="A592" s="40"/>
    </row>
    <row r="593">
      <c r="A593" s="40"/>
    </row>
    <row r="594">
      <c r="A594" s="40"/>
    </row>
    <row r="595">
      <c r="A595" s="40"/>
    </row>
    <row r="596">
      <c r="A596" s="40"/>
    </row>
    <row r="597">
      <c r="A597" s="40"/>
    </row>
    <row r="598">
      <c r="A598" s="40"/>
    </row>
    <row r="599">
      <c r="A599" s="40"/>
    </row>
    <row r="600">
      <c r="A600" s="40"/>
    </row>
    <row r="601">
      <c r="A601" s="40"/>
    </row>
    <row r="602">
      <c r="A602" s="40"/>
    </row>
    <row r="603">
      <c r="A603" s="40"/>
    </row>
    <row r="604">
      <c r="A604" s="40"/>
    </row>
    <row r="605">
      <c r="A605" s="40"/>
    </row>
    <row r="606">
      <c r="A606" s="40"/>
    </row>
    <row r="607">
      <c r="A607" s="40"/>
    </row>
    <row r="608">
      <c r="A608" s="40"/>
    </row>
    <row r="609">
      <c r="A609" s="40"/>
    </row>
    <row r="610">
      <c r="A610" s="40"/>
    </row>
    <row r="611">
      <c r="A611" s="40"/>
    </row>
    <row r="612">
      <c r="A612" s="40"/>
    </row>
    <row r="613">
      <c r="A613" s="40"/>
    </row>
    <row r="614">
      <c r="A614" s="40"/>
    </row>
    <row r="615">
      <c r="A615" s="40"/>
    </row>
    <row r="616">
      <c r="A616" s="40"/>
    </row>
    <row r="617">
      <c r="A617" s="40"/>
    </row>
    <row r="618">
      <c r="A618" s="40"/>
    </row>
    <row r="619">
      <c r="A619" s="40"/>
    </row>
    <row r="620">
      <c r="A620" s="40"/>
    </row>
    <row r="621">
      <c r="A621" s="40"/>
    </row>
    <row r="622">
      <c r="A622" s="40"/>
    </row>
    <row r="623">
      <c r="A623" s="40"/>
    </row>
    <row r="624">
      <c r="A624" s="40"/>
    </row>
    <row r="625">
      <c r="A625" s="40"/>
    </row>
    <row r="626">
      <c r="A626" s="40"/>
    </row>
    <row r="627">
      <c r="A627" s="40"/>
    </row>
    <row r="628">
      <c r="A628" s="40"/>
    </row>
    <row r="629">
      <c r="A629" s="40"/>
    </row>
    <row r="630">
      <c r="A630" s="40"/>
    </row>
    <row r="631">
      <c r="A631" s="40"/>
    </row>
    <row r="632">
      <c r="A632" s="40"/>
    </row>
    <row r="633">
      <c r="A633" s="40"/>
    </row>
    <row r="634">
      <c r="A634" s="40"/>
    </row>
    <row r="635">
      <c r="A635" s="40"/>
    </row>
    <row r="636">
      <c r="A636" s="40"/>
    </row>
    <row r="637">
      <c r="A637" s="40"/>
    </row>
    <row r="638">
      <c r="A638" s="40"/>
    </row>
    <row r="639">
      <c r="A639" s="40"/>
    </row>
    <row r="640">
      <c r="A640" s="40"/>
    </row>
    <row r="641">
      <c r="A641" s="40"/>
    </row>
    <row r="642">
      <c r="A642" s="40"/>
    </row>
    <row r="643">
      <c r="A643" s="40"/>
    </row>
    <row r="644">
      <c r="A644" s="40"/>
    </row>
    <row r="645">
      <c r="A645" s="40"/>
    </row>
    <row r="646">
      <c r="A646" s="40"/>
    </row>
    <row r="647">
      <c r="A647" s="40"/>
    </row>
    <row r="648">
      <c r="A648" s="40"/>
    </row>
    <row r="649">
      <c r="A649" s="40"/>
    </row>
    <row r="650">
      <c r="A650" s="40"/>
    </row>
    <row r="651">
      <c r="A651" s="40"/>
    </row>
    <row r="652">
      <c r="A652" s="40"/>
    </row>
    <row r="653">
      <c r="A653" s="40"/>
    </row>
    <row r="654">
      <c r="A654" s="40"/>
    </row>
    <row r="655">
      <c r="A655" s="40"/>
    </row>
    <row r="656">
      <c r="A656" s="40"/>
    </row>
    <row r="657">
      <c r="A657" s="40"/>
    </row>
    <row r="658">
      <c r="A658" s="40"/>
    </row>
    <row r="659">
      <c r="A659" s="40"/>
    </row>
    <row r="660">
      <c r="A660" s="40"/>
    </row>
    <row r="661">
      <c r="A661" s="40"/>
    </row>
    <row r="662">
      <c r="A662" s="40"/>
    </row>
    <row r="663">
      <c r="A663" s="40"/>
    </row>
    <row r="664">
      <c r="A664" s="40"/>
    </row>
    <row r="665">
      <c r="A665" s="40"/>
    </row>
    <row r="666">
      <c r="A666" s="40"/>
    </row>
    <row r="667">
      <c r="A667" s="40"/>
    </row>
    <row r="668">
      <c r="A668" s="40"/>
    </row>
    <row r="669">
      <c r="A669" s="40"/>
    </row>
    <row r="670">
      <c r="A670" s="40"/>
    </row>
    <row r="671">
      <c r="A671" s="40"/>
    </row>
    <row r="672">
      <c r="A672" s="40"/>
    </row>
    <row r="673">
      <c r="A673" s="40"/>
    </row>
    <row r="674">
      <c r="A674" s="40"/>
    </row>
    <row r="675">
      <c r="A675" s="40"/>
    </row>
    <row r="676">
      <c r="A676" s="40"/>
    </row>
    <row r="677">
      <c r="A677" s="40"/>
    </row>
    <row r="678">
      <c r="A678" s="40"/>
    </row>
    <row r="679">
      <c r="A679" s="40"/>
    </row>
    <row r="680">
      <c r="A680" s="40"/>
    </row>
    <row r="681">
      <c r="A681" s="40"/>
    </row>
    <row r="682">
      <c r="A682" s="40"/>
    </row>
    <row r="683">
      <c r="A683" s="40"/>
    </row>
    <row r="684">
      <c r="A684" s="40"/>
    </row>
    <row r="685">
      <c r="A685" s="40"/>
    </row>
    <row r="686">
      <c r="A686" s="40"/>
    </row>
    <row r="687">
      <c r="A687" s="40"/>
    </row>
    <row r="688">
      <c r="A688" s="40"/>
    </row>
    <row r="689">
      <c r="A689" s="40"/>
    </row>
    <row r="690">
      <c r="A690" s="40"/>
    </row>
    <row r="691">
      <c r="A691" s="40"/>
    </row>
    <row r="692">
      <c r="A692" s="40"/>
    </row>
    <row r="693">
      <c r="A693" s="40"/>
    </row>
    <row r="694">
      <c r="A694" s="40"/>
    </row>
    <row r="695">
      <c r="A695" s="40"/>
    </row>
    <row r="696">
      <c r="A696" s="40"/>
    </row>
    <row r="697">
      <c r="A697" s="40"/>
    </row>
    <row r="698">
      <c r="A698" s="40"/>
    </row>
    <row r="699">
      <c r="A699" s="40"/>
    </row>
    <row r="700">
      <c r="A700" s="40"/>
    </row>
    <row r="701">
      <c r="A701" s="40"/>
    </row>
    <row r="702">
      <c r="A702" s="40"/>
    </row>
    <row r="703">
      <c r="A703" s="40"/>
    </row>
    <row r="704">
      <c r="A704" s="40"/>
    </row>
    <row r="705">
      <c r="A705" s="40"/>
    </row>
    <row r="706">
      <c r="A706" s="40"/>
    </row>
    <row r="707">
      <c r="A707" s="40"/>
    </row>
    <row r="708">
      <c r="A708" s="40"/>
    </row>
    <row r="709">
      <c r="A709" s="40"/>
    </row>
    <row r="710">
      <c r="A710" s="40"/>
    </row>
    <row r="711">
      <c r="A711" s="40"/>
    </row>
    <row r="712">
      <c r="A712" s="40"/>
    </row>
    <row r="713">
      <c r="A713" s="40"/>
    </row>
    <row r="714">
      <c r="A714" s="40"/>
    </row>
    <row r="715">
      <c r="A715" s="40"/>
    </row>
    <row r="716">
      <c r="A716" s="40"/>
    </row>
    <row r="717">
      <c r="A717" s="40"/>
    </row>
    <row r="718">
      <c r="A718" s="40"/>
    </row>
    <row r="719">
      <c r="A719" s="40"/>
    </row>
    <row r="720">
      <c r="A720" s="40"/>
    </row>
    <row r="721">
      <c r="A721" s="40"/>
    </row>
    <row r="722">
      <c r="A722" s="40"/>
    </row>
    <row r="723">
      <c r="A723" s="40"/>
    </row>
    <row r="724">
      <c r="A724" s="40"/>
    </row>
    <row r="725">
      <c r="A725" s="40"/>
    </row>
    <row r="726">
      <c r="A726" s="40"/>
    </row>
    <row r="727">
      <c r="A727" s="40"/>
    </row>
    <row r="728">
      <c r="A728" s="40"/>
    </row>
    <row r="729">
      <c r="A729" s="40"/>
    </row>
    <row r="730">
      <c r="A730" s="40"/>
    </row>
    <row r="731">
      <c r="A731" s="40"/>
    </row>
    <row r="732">
      <c r="A732" s="40"/>
    </row>
    <row r="733">
      <c r="A733" s="40"/>
    </row>
    <row r="734">
      <c r="A734" s="40"/>
    </row>
    <row r="735">
      <c r="A735" s="40"/>
    </row>
    <row r="736">
      <c r="A736" s="40"/>
    </row>
    <row r="737">
      <c r="A737" s="40"/>
    </row>
    <row r="738">
      <c r="A738" s="40"/>
    </row>
    <row r="739">
      <c r="A739" s="40"/>
    </row>
    <row r="740">
      <c r="A740" s="40"/>
    </row>
    <row r="741">
      <c r="A741" s="40"/>
    </row>
    <row r="742">
      <c r="A742" s="40"/>
    </row>
    <row r="743">
      <c r="A743" s="40"/>
    </row>
    <row r="744">
      <c r="A744" s="40"/>
    </row>
    <row r="745">
      <c r="A745" s="40"/>
    </row>
    <row r="746">
      <c r="A746" s="40"/>
    </row>
    <row r="747">
      <c r="A747" s="40"/>
    </row>
    <row r="748">
      <c r="A748" s="40"/>
    </row>
    <row r="749">
      <c r="A749" s="40"/>
    </row>
    <row r="750">
      <c r="A750" s="40"/>
    </row>
    <row r="751">
      <c r="A751" s="40"/>
    </row>
    <row r="752">
      <c r="A752" s="40"/>
    </row>
    <row r="753">
      <c r="A753" s="40"/>
    </row>
    <row r="754">
      <c r="A754" s="40"/>
    </row>
    <row r="755">
      <c r="A755" s="40"/>
    </row>
    <row r="756">
      <c r="A756" s="40"/>
    </row>
    <row r="757">
      <c r="A757" s="40"/>
    </row>
    <row r="758">
      <c r="A758" s="40"/>
    </row>
    <row r="759">
      <c r="A759" s="40"/>
    </row>
    <row r="760">
      <c r="A760" s="40"/>
    </row>
    <row r="761">
      <c r="A761" s="40"/>
    </row>
    <row r="762">
      <c r="A762" s="40"/>
    </row>
    <row r="763">
      <c r="A763" s="40"/>
    </row>
    <row r="764">
      <c r="A764" s="40"/>
    </row>
    <row r="765">
      <c r="A765" s="40"/>
    </row>
    <row r="766">
      <c r="A766" s="40"/>
    </row>
    <row r="767">
      <c r="A767" s="40"/>
    </row>
    <row r="768">
      <c r="A768" s="40"/>
    </row>
    <row r="769">
      <c r="A769" s="40"/>
    </row>
    <row r="770">
      <c r="A770" s="40"/>
    </row>
    <row r="771">
      <c r="A771" s="40"/>
    </row>
    <row r="772">
      <c r="A772" s="40"/>
    </row>
    <row r="773">
      <c r="A773" s="40"/>
    </row>
    <row r="774">
      <c r="A774" s="40"/>
    </row>
    <row r="775">
      <c r="A775" s="40"/>
    </row>
    <row r="776">
      <c r="A776" s="40"/>
    </row>
    <row r="777">
      <c r="A777" s="40"/>
    </row>
    <row r="778">
      <c r="A778" s="40"/>
    </row>
    <row r="779">
      <c r="A779" s="40"/>
    </row>
    <row r="780">
      <c r="A780" s="40"/>
    </row>
    <row r="781">
      <c r="A781" s="40"/>
    </row>
    <row r="782">
      <c r="A782" s="40"/>
    </row>
    <row r="783">
      <c r="A783" s="40"/>
    </row>
    <row r="784">
      <c r="A784" s="40"/>
    </row>
    <row r="785">
      <c r="A785" s="40"/>
    </row>
    <row r="786">
      <c r="A786" s="40"/>
    </row>
    <row r="787">
      <c r="A787" s="40"/>
    </row>
    <row r="788">
      <c r="A788" s="40"/>
    </row>
    <row r="789">
      <c r="A789" s="40"/>
    </row>
    <row r="790">
      <c r="A790" s="40"/>
    </row>
    <row r="791">
      <c r="A791" s="40"/>
    </row>
    <row r="792">
      <c r="A792" s="40"/>
    </row>
    <row r="793">
      <c r="A793" s="40"/>
    </row>
    <row r="794">
      <c r="A794" s="40"/>
    </row>
    <row r="795">
      <c r="A795" s="40"/>
    </row>
    <row r="796">
      <c r="A796" s="40"/>
    </row>
    <row r="797">
      <c r="A797" s="40"/>
    </row>
    <row r="798">
      <c r="A798" s="40"/>
    </row>
    <row r="799">
      <c r="A799" s="40"/>
    </row>
    <row r="800">
      <c r="A800" s="40"/>
    </row>
    <row r="801">
      <c r="A801" s="40"/>
    </row>
    <row r="802">
      <c r="A802" s="40"/>
    </row>
    <row r="803">
      <c r="A803" s="40"/>
    </row>
    <row r="804">
      <c r="A804" s="40"/>
    </row>
    <row r="805">
      <c r="A805" s="40"/>
    </row>
    <row r="806">
      <c r="A806" s="40"/>
    </row>
    <row r="807">
      <c r="A807" s="40"/>
    </row>
    <row r="808">
      <c r="A808" s="40"/>
    </row>
    <row r="809">
      <c r="A809" s="40"/>
    </row>
    <row r="810">
      <c r="A810" s="40"/>
    </row>
    <row r="811">
      <c r="A811" s="40"/>
    </row>
    <row r="812">
      <c r="A812" s="40"/>
    </row>
    <row r="813">
      <c r="A813" s="40"/>
    </row>
    <row r="814">
      <c r="A814" s="40"/>
    </row>
    <row r="815">
      <c r="A815" s="40"/>
    </row>
    <row r="816">
      <c r="A816" s="40"/>
    </row>
    <row r="817">
      <c r="A817" s="40"/>
    </row>
    <row r="818">
      <c r="A818" s="40"/>
    </row>
    <row r="819">
      <c r="A819" s="40"/>
    </row>
    <row r="820">
      <c r="A820" s="40"/>
    </row>
    <row r="821">
      <c r="A821" s="40"/>
    </row>
    <row r="822">
      <c r="A822" s="40"/>
    </row>
    <row r="823">
      <c r="A823" s="40"/>
    </row>
    <row r="824">
      <c r="A824" s="40"/>
    </row>
    <row r="825">
      <c r="A825" s="40"/>
    </row>
    <row r="826">
      <c r="A826" s="40"/>
    </row>
    <row r="827">
      <c r="A827" s="40"/>
    </row>
    <row r="828">
      <c r="A828" s="40"/>
    </row>
    <row r="829">
      <c r="A829" s="40"/>
    </row>
    <row r="830">
      <c r="A830" s="40"/>
    </row>
    <row r="831">
      <c r="A831" s="40"/>
    </row>
    <row r="832">
      <c r="A832" s="40"/>
    </row>
    <row r="833">
      <c r="A833" s="40"/>
    </row>
    <row r="834">
      <c r="A834" s="40"/>
    </row>
    <row r="835">
      <c r="A835" s="40"/>
    </row>
    <row r="836">
      <c r="A836" s="40"/>
    </row>
    <row r="837">
      <c r="A837" s="40"/>
    </row>
    <row r="838">
      <c r="A838" s="40"/>
    </row>
    <row r="839">
      <c r="A839" s="40"/>
    </row>
    <row r="840">
      <c r="A840" s="40"/>
    </row>
    <row r="841">
      <c r="A841" s="40"/>
    </row>
    <row r="842">
      <c r="A842" s="40"/>
    </row>
    <row r="843">
      <c r="A843" s="40"/>
    </row>
    <row r="844">
      <c r="A844" s="40"/>
    </row>
    <row r="845">
      <c r="A845" s="40"/>
    </row>
    <row r="846">
      <c r="A846" s="40"/>
    </row>
    <row r="847">
      <c r="A847" s="40"/>
    </row>
    <row r="848">
      <c r="A848" s="40"/>
    </row>
    <row r="849">
      <c r="A849" s="40"/>
    </row>
    <row r="850">
      <c r="A850" s="40"/>
    </row>
    <row r="851">
      <c r="A851" s="40"/>
    </row>
    <row r="852">
      <c r="A852" s="40"/>
    </row>
    <row r="853">
      <c r="A853" s="40"/>
    </row>
    <row r="854">
      <c r="A854" s="40"/>
    </row>
    <row r="855">
      <c r="A855" s="40"/>
    </row>
    <row r="856">
      <c r="A856" s="40"/>
    </row>
    <row r="857">
      <c r="A857" s="40"/>
    </row>
    <row r="858">
      <c r="A858" s="40"/>
    </row>
    <row r="859">
      <c r="A859" s="40"/>
    </row>
    <row r="860">
      <c r="A860" s="40"/>
    </row>
    <row r="861">
      <c r="A861" s="40"/>
    </row>
    <row r="862">
      <c r="A862" s="40"/>
    </row>
    <row r="863">
      <c r="A863" s="40"/>
    </row>
    <row r="864">
      <c r="A864" s="40"/>
    </row>
    <row r="865">
      <c r="A865" s="40"/>
    </row>
    <row r="866">
      <c r="A866" s="40"/>
    </row>
    <row r="867">
      <c r="A867" s="40"/>
    </row>
    <row r="868">
      <c r="A868" s="40"/>
    </row>
    <row r="869">
      <c r="A869" s="40"/>
    </row>
    <row r="870">
      <c r="A870" s="40"/>
    </row>
    <row r="871">
      <c r="A871" s="40"/>
    </row>
    <row r="872">
      <c r="A872" s="40"/>
    </row>
    <row r="873">
      <c r="A873" s="40"/>
    </row>
    <row r="874">
      <c r="A874" s="40"/>
    </row>
    <row r="875">
      <c r="A875" s="40"/>
    </row>
    <row r="876">
      <c r="A876" s="40"/>
    </row>
    <row r="877">
      <c r="A877" s="40"/>
    </row>
    <row r="878">
      <c r="A878" s="40"/>
    </row>
    <row r="879">
      <c r="A879" s="40"/>
    </row>
    <row r="880">
      <c r="A880" s="40"/>
    </row>
    <row r="881">
      <c r="A881" s="40"/>
    </row>
    <row r="882">
      <c r="A882" s="40"/>
    </row>
    <row r="883">
      <c r="A883" s="40"/>
    </row>
    <row r="884">
      <c r="A884" s="40"/>
    </row>
    <row r="885">
      <c r="A885" s="40"/>
    </row>
    <row r="886">
      <c r="A886" s="40"/>
    </row>
    <row r="887">
      <c r="A887" s="40"/>
    </row>
    <row r="888">
      <c r="A888" s="40"/>
    </row>
    <row r="889">
      <c r="A889" s="40"/>
    </row>
    <row r="890">
      <c r="A890" s="40"/>
    </row>
    <row r="891">
      <c r="A891" s="40"/>
    </row>
    <row r="892">
      <c r="A892" s="40"/>
    </row>
    <row r="893">
      <c r="A893" s="40"/>
    </row>
    <row r="894">
      <c r="A894" s="40"/>
    </row>
    <row r="895">
      <c r="A895" s="40"/>
    </row>
    <row r="896">
      <c r="A896" s="40"/>
    </row>
    <row r="897">
      <c r="A897" s="40"/>
    </row>
    <row r="898">
      <c r="A898" s="40"/>
    </row>
    <row r="899">
      <c r="A899" s="40"/>
    </row>
    <row r="900">
      <c r="A900" s="40"/>
    </row>
    <row r="901">
      <c r="A901" s="40"/>
    </row>
    <row r="902">
      <c r="A902" s="40"/>
    </row>
    <row r="903">
      <c r="A903" s="40"/>
    </row>
    <row r="904">
      <c r="A904" s="40"/>
    </row>
    <row r="905">
      <c r="A905" s="40"/>
    </row>
    <row r="906">
      <c r="A906" s="40"/>
    </row>
    <row r="907">
      <c r="A907" s="40"/>
    </row>
    <row r="908">
      <c r="A908" s="40"/>
    </row>
    <row r="909">
      <c r="A909" s="40"/>
    </row>
    <row r="910">
      <c r="A910" s="40"/>
    </row>
    <row r="911">
      <c r="A911" s="40"/>
    </row>
    <row r="912">
      <c r="A912" s="40"/>
    </row>
    <row r="913">
      <c r="A913" s="40"/>
    </row>
    <row r="914">
      <c r="A914" s="40"/>
    </row>
    <row r="915">
      <c r="A915" s="40"/>
    </row>
    <row r="916">
      <c r="A916" s="40"/>
    </row>
    <row r="917">
      <c r="A917" s="40"/>
    </row>
    <row r="918">
      <c r="A918" s="40"/>
    </row>
    <row r="919">
      <c r="A919" s="40"/>
    </row>
    <row r="920">
      <c r="A920" s="40"/>
    </row>
    <row r="921">
      <c r="A921" s="40"/>
    </row>
    <row r="922">
      <c r="A922" s="40"/>
    </row>
    <row r="923">
      <c r="A923" s="40"/>
    </row>
    <row r="924">
      <c r="A924" s="40"/>
    </row>
    <row r="925">
      <c r="A925" s="40"/>
    </row>
    <row r="926">
      <c r="A926" s="40"/>
    </row>
    <row r="927">
      <c r="A927" s="40"/>
    </row>
    <row r="928">
      <c r="A928" s="40"/>
    </row>
    <row r="929">
      <c r="A929" s="40"/>
    </row>
    <row r="930">
      <c r="A930" s="40"/>
    </row>
    <row r="931">
      <c r="A931" s="40"/>
    </row>
    <row r="932">
      <c r="A932" s="40"/>
    </row>
    <row r="933">
      <c r="A933" s="40"/>
    </row>
    <row r="934">
      <c r="A934" s="40"/>
    </row>
    <row r="935">
      <c r="A935" s="40"/>
    </row>
    <row r="936">
      <c r="A936" s="40"/>
    </row>
    <row r="937">
      <c r="A937" s="40"/>
    </row>
    <row r="938">
      <c r="A938" s="40"/>
    </row>
    <row r="939">
      <c r="A939" s="40"/>
    </row>
    <row r="940">
      <c r="A940" s="40"/>
    </row>
    <row r="941">
      <c r="A941" s="40"/>
    </row>
    <row r="942">
      <c r="A942" s="40"/>
    </row>
    <row r="943">
      <c r="A943" s="40"/>
    </row>
    <row r="944">
      <c r="A944" s="40"/>
    </row>
    <row r="945">
      <c r="A945" s="40"/>
    </row>
    <row r="946">
      <c r="A946" s="40"/>
    </row>
    <row r="947">
      <c r="A947" s="40"/>
    </row>
    <row r="948">
      <c r="A948" s="40"/>
    </row>
    <row r="949">
      <c r="A949" s="40"/>
    </row>
    <row r="950">
      <c r="A950" s="40"/>
    </row>
    <row r="951">
      <c r="A951" s="40"/>
    </row>
    <row r="952">
      <c r="A952" s="40"/>
    </row>
    <row r="953">
      <c r="A953" s="40"/>
    </row>
    <row r="954">
      <c r="A954" s="40"/>
    </row>
    <row r="955">
      <c r="A955" s="40"/>
    </row>
    <row r="956">
      <c r="A956" s="40"/>
    </row>
    <row r="957">
      <c r="A957" s="40"/>
    </row>
    <row r="958">
      <c r="A958" s="40"/>
    </row>
    <row r="959">
      <c r="A959" s="40"/>
    </row>
    <row r="960">
      <c r="A960" s="40"/>
    </row>
    <row r="961">
      <c r="A961" s="40"/>
    </row>
    <row r="962">
      <c r="A962" s="40"/>
    </row>
    <row r="963">
      <c r="A963" s="40"/>
    </row>
    <row r="964">
      <c r="A964" s="40"/>
    </row>
    <row r="965">
      <c r="A965" s="40"/>
    </row>
    <row r="966">
      <c r="A966" s="40"/>
    </row>
    <row r="967">
      <c r="A967" s="40"/>
    </row>
    <row r="968">
      <c r="A968" s="40"/>
    </row>
    <row r="969">
      <c r="A969" s="40"/>
    </row>
    <row r="970">
      <c r="A970" s="40"/>
    </row>
    <row r="971">
      <c r="A971" s="40"/>
    </row>
    <row r="972">
      <c r="A972" s="40"/>
    </row>
    <row r="973">
      <c r="A973" s="40"/>
    </row>
    <row r="974">
      <c r="A974" s="40"/>
    </row>
    <row r="975">
      <c r="A975" s="40"/>
    </row>
    <row r="976">
      <c r="A976" s="40"/>
    </row>
    <row r="977">
      <c r="A977" s="40"/>
    </row>
    <row r="978">
      <c r="A978" s="40"/>
    </row>
    <row r="979">
      <c r="A979" s="40"/>
    </row>
    <row r="980">
      <c r="A980" s="40"/>
    </row>
    <row r="981">
      <c r="A981" s="40"/>
    </row>
    <row r="982">
      <c r="A982" s="40"/>
    </row>
    <row r="983">
      <c r="A983" s="40"/>
    </row>
    <row r="984">
      <c r="A984" s="40"/>
    </row>
    <row r="985">
      <c r="A985" s="40"/>
    </row>
    <row r="986">
      <c r="A986" s="40"/>
    </row>
    <row r="987">
      <c r="A987" s="40"/>
    </row>
    <row r="988">
      <c r="A988" s="40"/>
    </row>
    <row r="989">
      <c r="A989" s="40"/>
    </row>
    <row r="990">
      <c r="A990" s="40"/>
    </row>
    <row r="991">
      <c r="A991" s="40"/>
    </row>
    <row r="992">
      <c r="A992" s="40"/>
    </row>
    <row r="993">
      <c r="A993" s="40"/>
    </row>
    <row r="994">
      <c r="A994" s="40"/>
    </row>
    <row r="995">
      <c r="A995" s="40"/>
    </row>
    <row r="996">
      <c r="A996" s="40"/>
    </row>
    <row r="997">
      <c r="A997" s="40"/>
    </row>
    <row r="998">
      <c r="A998" s="40"/>
    </row>
    <row r="999">
      <c r="A999" s="40"/>
    </row>
    <row r="1000">
      <c r="A1000" s="40"/>
    </row>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26.25"/>
    <col customWidth="1" min="4" max="4" width="30.0"/>
    <col customWidth="1" min="5" max="5" width="25.63"/>
  </cols>
  <sheetData>
    <row r="1">
      <c r="A1" s="184" t="s">
        <v>8905</v>
      </c>
      <c r="B1" s="184" t="s">
        <v>8906</v>
      </c>
      <c r="C1" s="184" t="s">
        <v>8907</v>
      </c>
      <c r="D1" s="184" t="s">
        <v>9744</v>
      </c>
      <c r="E1" s="185" t="s">
        <v>10324</v>
      </c>
      <c r="F1" s="187"/>
      <c r="G1" s="187"/>
      <c r="H1" s="187"/>
      <c r="I1" s="187"/>
      <c r="J1" s="187"/>
      <c r="K1" s="187"/>
      <c r="L1" s="187"/>
      <c r="M1" s="187"/>
      <c r="N1" s="187"/>
      <c r="O1" s="187"/>
      <c r="P1" s="187"/>
      <c r="Q1" s="187"/>
      <c r="R1" s="187"/>
      <c r="S1" s="187"/>
      <c r="T1" s="187"/>
      <c r="U1" s="187"/>
      <c r="V1" s="187"/>
      <c r="W1" s="187"/>
      <c r="X1" s="187"/>
      <c r="Y1" s="187"/>
      <c r="Z1" s="187"/>
    </row>
    <row r="2">
      <c r="A2" s="184" t="s">
        <v>8970</v>
      </c>
      <c r="B2" s="184" t="s">
        <v>8971</v>
      </c>
      <c r="C2" s="184" t="s">
        <v>8972</v>
      </c>
      <c r="D2" s="184" t="s">
        <v>10325</v>
      </c>
      <c r="E2" s="185" t="s">
        <v>10326</v>
      </c>
      <c r="F2" s="187"/>
      <c r="G2" s="187"/>
      <c r="H2" s="187"/>
      <c r="I2" s="187"/>
      <c r="J2" s="187"/>
      <c r="K2" s="187"/>
      <c r="L2" s="187"/>
      <c r="M2" s="187"/>
      <c r="N2" s="187"/>
      <c r="O2" s="187"/>
      <c r="P2" s="187"/>
      <c r="Q2" s="187"/>
      <c r="R2" s="187"/>
      <c r="S2" s="187"/>
      <c r="T2" s="187"/>
      <c r="U2" s="187"/>
      <c r="V2" s="187"/>
      <c r="W2" s="187"/>
      <c r="X2" s="187"/>
      <c r="Y2" s="187"/>
      <c r="Z2" s="187"/>
    </row>
    <row r="3">
      <c r="A3" s="184" t="s">
        <v>8958</v>
      </c>
      <c r="B3" s="184" t="s">
        <v>8959</v>
      </c>
      <c r="C3" s="184" t="s">
        <v>8959</v>
      </c>
      <c r="D3" s="184" t="s">
        <v>10327</v>
      </c>
      <c r="E3" s="185" t="s">
        <v>10326</v>
      </c>
      <c r="F3" s="187"/>
      <c r="G3" s="184"/>
      <c r="H3" s="187"/>
      <c r="I3" s="187"/>
      <c r="J3" s="187"/>
      <c r="K3" s="187"/>
      <c r="L3" s="187"/>
      <c r="M3" s="187"/>
      <c r="N3" s="187"/>
      <c r="O3" s="187"/>
      <c r="P3" s="187"/>
      <c r="Q3" s="187"/>
      <c r="R3" s="187"/>
      <c r="S3" s="187"/>
      <c r="T3" s="187"/>
      <c r="U3" s="187"/>
      <c r="V3" s="187"/>
      <c r="W3" s="187"/>
      <c r="X3" s="187"/>
      <c r="Y3" s="187"/>
      <c r="Z3" s="187"/>
    </row>
    <row r="4">
      <c r="A4" s="184" t="s">
        <v>9238</v>
      </c>
      <c r="B4" s="184" t="s">
        <v>9240</v>
      </c>
      <c r="C4" s="184" t="s">
        <v>9239</v>
      </c>
      <c r="D4" s="184" t="s">
        <v>10328</v>
      </c>
      <c r="E4" s="185" t="s">
        <v>10329</v>
      </c>
      <c r="F4" s="187"/>
      <c r="G4" s="184"/>
      <c r="H4" s="187"/>
      <c r="I4" s="187"/>
      <c r="J4" s="187"/>
      <c r="K4" s="187"/>
      <c r="L4" s="187"/>
      <c r="M4" s="187"/>
      <c r="N4" s="187"/>
      <c r="O4" s="187"/>
      <c r="P4" s="187"/>
      <c r="Q4" s="187"/>
      <c r="R4" s="187"/>
      <c r="S4" s="187"/>
      <c r="T4" s="187"/>
      <c r="U4" s="187"/>
      <c r="V4" s="187"/>
      <c r="W4" s="187"/>
      <c r="X4" s="187"/>
      <c r="Y4" s="187"/>
      <c r="Z4" s="187"/>
    </row>
    <row r="5">
      <c r="A5" s="184"/>
      <c r="B5" s="184" t="s">
        <v>10330</v>
      </c>
      <c r="C5" s="184"/>
      <c r="D5" s="184" t="s">
        <v>10331</v>
      </c>
      <c r="E5" s="185"/>
      <c r="F5" s="187"/>
      <c r="G5" s="184"/>
      <c r="H5" s="187"/>
      <c r="I5" s="187"/>
      <c r="J5" s="187"/>
      <c r="K5" s="187"/>
      <c r="L5" s="187"/>
      <c r="M5" s="187"/>
      <c r="N5" s="187"/>
      <c r="O5" s="187"/>
      <c r="P5" s="187"/>
      <c r="Q5" s="187"/>
      <c r="R5" s="187"/>
      <c r="S5" s="187"/>
      <c r="T5" s="187"/>
      <c r="U5" s="187"/>
      <c r="V5" s="187"/>
      <c r="W5" s="187"/>
      <c r="X5" s="187"/>
      <c r="Y5" s="187"/>
      <c r="Z5" s="187"/>
    </row>
    <row r="6">
      <c r="A6" s="184" t="s">
        <v>9003</v>
      </c>
      <c r="B6" s="184" t="s">
        <v>9004</v>
      </c>
      <c r="C6" s="184" t="s">
        <v>9005</v>
      </c>
      <c r="D6" s="184" t="s">
        <v>10332</v>
      </c>
      <c r="E6" s="185"/>
      <c r="F6" s="187"/>
      <c r="G6" s="184"/>
      <c r="H6" s="187"/>
      <c r="I6" s="187"/>
      <c r="J6" s="187"/>
      <c r="K6" s="187"/>
      <c r="L6" s="187"/>
      <c r="M6" s="187"/>
      <c r="N6" s="187"/>
      <c r="O6" s="187"/>
      <c r="P6" s="187"/>
      <c r="Q6" s="187"/>
      <c r="R6" s="187"/>
      <c r="S6" s="187"/>
      <c r="T6" s="187"/>
      <c r="U6" s="187"/>
      <c r="V6" s="187"/>
      <c r="W6" s="187"/>
      <c r="X6" s="187"/>
      <c r="Y6" s="187"/>
      <c r="Z6" s="187"/>
    </row>
    <row r="7">
      <c r="A7" s="184" t="s">
        <v>10333</v>
      </c>
      <c r="B7" s="184"/>
      <c r="C7" s="184" t="s">
        <v>10334</v>
      </c>
      <c r="D7" s="184" t="s">
        <v>10335</v>
      </c>
      <c r="E7" s="185"/>
      <c r="F7" s="187"/>
      <c r="G7" s="184"/>
      <c r="H7" s="187"/>
      <c r="I7" s="187"/>
      <c r="J7" s="187"/>
      <c r="K7" s="187"/>
      <c r="L7" s="187"/>
      <c r="M7" s="187"/>
      <c r="N7" s="187"/>
      <c r="O7" s="187"/>
      <c r="P7" s="187"/>
      <c r="Q7" s="187"/>
      <c r="R7" s="187"/>
      <c r="S7" s="187"/>
      <c r="T7" s="187"/>
      <c r="U7" s="187"/>
      <c r="V7" s="187"/>
      <c r="W7" s="187"/>
      <c r="X7" s="187"/>
      <c r="Y7" s="187"/>
      <c r="Z7" s="187"/>
    </row>
    <row r="8">
      <c r="A8" s="184" t="s">
        <v>10336</v>
      </c>
      <c r="B8" s="184"/>
      <c r="C8" s="184" t="s">
        <v>10337</v>
      </c>
      <c r="D8" s="184" t="s">
        <v>10338</v>
      </c>
      <c r="E8" s="185"/>
      <c r="F8" s="187"/>
      <c r="G8" s="184"/>
      <c r="H8" s="187"/>
      <c r="I8" s="187"/>
      <c r="J8" s="187"/>
      <c r="K8" s="187"/>
      <c r="L8" s="187"/>
      <c r="M8" s="187"/>
      <c r="N8" s="187"/>
      <c r="O8" s="187"/>
      <c r="P8" s="187"/>
      <c r="Q8" s="187"/>
      <c r="R8" s="187"/>
      <c r="S8" s="187"/>
      <c r="T8" s="187"/>
      <c r="U8" s="187"/>
      <c r="V8" s="187"/>
      <c r="W8" s="187"/>
      <c r="X8" s="187"/>
      <c r="Y8" s="187"/>
      <c r="Z8" s="187"/>
    </row>
    <row r="9">
      <c r="A9" s="184" t="s">
        <v>10333</v>
      </c>
      <c r="B9" s="184"/>
      <c r="C9" s="184" t="s">
        <v>10334</v>
      </c>
      <c r="D9" s="184" t="s">
        <v>10339</v>
      </c>
      <c r="E9" s="185"/>
      <c r="F9" s="187"/>
      <c r="G9" s="184"/>
      <c r="H9" s="187"/>
      <c r="I9" s="187"/>
      <c r="J9" s="187"/>
      <c r="K9" s="187"/>
      <c r="L9" s="187"/>
      <c r="M9" s="187"/>
      <c r="N9" s="187"/>
      <c r="O9" s="187"/>
      <c r="P9" s="187"/>
      <c r="Q9" s="187"/>
      <c r="R9" s="187"/>
      <c r="S9" s="187"/>
      <c r="T9" s="187"/>
      <c r="U9" s="187"/>
      <c r="V9" s="187"/>
      <c r="W9" s="187"/>
      <c r="X9" s="187"/>
      <c r="Y9" s="187"/>
      <c r="Z9" s="187"/>
    </row>
    <row r="10">
      <c r="A10" s="184" t="s">
        <v>10333</v>
      </c>
      <c r="B10" s="184"/>
      <c r="C10" s="184" t="s">
        <v>10334</v>
      </c>
      <c r="D10" s="184" t="s">
        <v>10340</v>
      </c>
      <c r="E10" s="185"/>
      <c r="F10" s="187"/>
      <c r="G10" s="184"/>
      <c r="H10" s="187"/>
      <c r="I10" s="187"/>
      <c r="J10" s="187"/>
      <c r="K10" s="187"/>
      <c r="L10" s="187"/>
      <c r="M10" s="187"/>
      <c r="N10" s="187"/>
      <c r="O10" s="187"/>
      <c r="P10" s="187"/>
      <c r="Q10" s="187"/>
      <c r="R10" s="187"/>
      <c r="S10" s="187"/>
      <c r="T10" s="187"/>
      <c r="U10" s="187"/>
      <c r="V10" s="187"/>
      <c r="W10" s="187"/>
      <c r="X10" s="187"/>
      <c r="Y10" s="187"/>
      <c r="Z10" s="187"/>
    </row>
    <row r="11">
      <c r="A11" s="184" t="s">
        <v>10341</v>
      </c>
      <c r="B11" s="184" t="s">
        <v>10342</v>
      </c>
      <c r="C11" s="184" t="s">
        <v>10343</v>
      </c>
      <c r="D11" s="184" t="s">
        <v>10344</v>
      </c>
      <c r="E11" s="185"/>
      <c r="F11" s="187"/>
      <c r="G11" s="184"/>
      <c r="H11" s="187"/>
      <c r="I11" s="187"/>
      <c r="J11" s="187"/>
      <c r="K11" s="187"/>
      <c r="L11" s="187"/>
      <c r="M11" s="187"/>
      <c r="N11" s="187"/>
      <c r="O11" s="187"/>
      <c r="P11" s="187"/>
      <c r="Q11" s="187"/>
      <c r="R11" s="187"/>
      <c r="S11" s="187"/>
      <c r="T11" s="187"/>
      <c r="U11" s="187"/>
      <c r="V11" s="187"/>
      <c r="W11" s="187"/>
      <c r="X11" s="187"/>
      <c r="Y11" s="187"/>
      <c r="Z11" s="187"/>
    </row>
    <row r="12">
      <c r="A12" s="184" t="s">
        <v>9246</v>
      </c>
      <c r="B12" s="184" t="s">
        <v>9248</v>
      </c>
      <c r="C12" s="184" t="s">
        <v>9247</v>
      </c>
      <c r="D12" s="184" t="s">
        <v>10345</v>
      </c>
      <c r="E12" s="185"/>
      <c r="F12" s="187"/>
      <c r="G12" s="184"/>
      <c r="H12" s="187"/>
      <c r="I12" s="187"/>
      <c r="J12" s="187"/>
      <c r="K12" s="187"/>
      <c r="L12" s="187"/>
      <c r="M12" s="187"/>
      <c r="N12" s="187"/>
      <c r="O12" s="187"/>
      <c r="P12" s="187"/>
      <c r="Q12" s="187"/>
      <c r="R12" s="187"/>
      <c r="S12" s="187"/>
      <c r="T12" s="187"/>
      <c r="U12" s="187"/>
      <c r="V12" s="187"/>
      <c r="W12" s="187"/>
      <c r="X12" s="187"/>
      <c r="Y12" s="187"/>
      <c r="Z12" s="187"/>
    </row>
    <row r="13">
      <c r="A13" s="184" t="s">
        <v>9246</v>
      </c>
      <c r="B13" s="184" t="s">
        <v>9248</v>
      </c>
      <c r="C13" s="184" t="s">
        <v>9247</v>
      </c>
      <c r="D13" s="184" t="s">
        <v>10346</v>
      </c>
      <c r="E13" s="185"/>
      <c r="F13" s="187"/>
      <c r="G13" s="184"/>
      <c r="H13" s="187"/>
      <c r="I13" s="187"/>
      <c r="J13" s="187"/>
      <c r="K13" s="187"/>
      <c r="L13" s="187"/>
      <c r="M13" s="187"/>
      <c r="N13" s="187"/>
      <c r="O13" s="187"/>
      <c r="P13" s="187"/>
      <c r="Q13" s="187"/>
      <c r="R13" s="187"/>
      <c r="S13" s="187"/>
      <c r="T13" s="187"/>
      <c r="U13" s="187"/>
      <c r="V13" s="187"/>
      <c r="W13" s="187"/>
      <c r="X13" s="187"/>
      <c r="Y13" s="187"/>
      <c r="Z13" s="187"/>
    </row>
    <row r="14">
      <c r="A14" s="184" t="s">
        <v>9246</v>
      </c>
      <c r="B14" s="184" t="s">
        <v>9248</v>
      </c>
      <c r="C14" s="184" t="s">
        <v>9247</v>
      </c>
      <c r="D14" s="184" t="s">
        <v>10347</v>
      </c>
      <c r="E14" s="185"/>
      <c r="F14" s="187"/>
      <c r="G14" s="184"/>
      <c r="H14" s="187"/>
      <c r="I14" s="187"/>
      <c r="J14" s="187"/>
      <c r="K14" s="187"/>
      <c r="L14" s="187"/>
      <c r="M14" s="187"/>
      <c r="N14" s="187"/>
      <c r="O14" s="187"/>
      <c r="P14" s="187"/>
      <c r="Q14" s="187"/>
      <c r="R14" s="187"/>
      <c r="S14" s="187"/>
      <c r="T14" s="187"/>
      <c r="U14" s="187"/>
      <c r="V14" s="187"/>
      <c r="W14" s="187"/>
      <c r="X14" s="187"/>
      <c r="Y14" s="187"/>
      <c r="Z14" s="187"/>
    </row>
    <row r="15">
      <c r="A15" s="184" t="s">
        <v>10348</v>
      </c>
      <c r="B15" s="184"/>
      <c r="C15" s="184" t="s">
        <v>10349</v>
      </c>
      <c r="D15" s="184" t="s">
        <v>10350</v>
      </c>
      <c r="E15" s="185"/>
      <c r="F15" s="187"/>
      <c r="G15" s="184"/>
      <c r="H15" s="187"/>
      <c r="I15" s="187"/>
      <c r="J15" s="187"/>
      <c r="K15" s="187"/>
      <c r="L15" s="187"/>
      <c r="M15" s="187"/>
      <c r="N15" s="187"/>
      <c r="O15" s="187"/>
      <c r="P15" s="187"/>
      <c r="Q15" s="187"/>
      <c r="R15" s="187"/>
      <c r="S15" s="187"/>
      <c r="T15" s="187"/>
      <c r="U15" s="187"/>
      <c r="V15" s="187"/>
      <c r="W15" s="187"/>
      <c r="X15" s="187"/>
      <c r="Y15" s="187"/>
      <c r="Z15" s="187"/>
    </row>
    <row r="16">
      <c r="A16" s="184" t="s">
        <v>9557</v>
      </c>
      <c r="B16" s="184" t="s">
        <v>9558</v>
      </c>
      <c r="C16" s="184" t="s">
        <v>10351</v>
      </c>
      <c r="D16" s="184" t="s">
        <v>10352</v>
      </c>
      <c r="E16" s="185"/>
      <c r="F16" s="187"/>
      <c r="G16" s="184"/>
      <c r="H16" s="187"/>
      <c r="I16" s="187"/>
      <c r="J16" s="187"/>
      <c r="K16" s="187"/>
      <c r="L16" s="187"/>
      <c r="M16" s="187"/>
      <c r="N16" s="187"/>
      <c r="O16" s="187"/>
      <c r="P16" s="187"/>
      <c r="Q16" s="187"/>
      <c r="R16" s="187"/>
      <c r="S16" s="187"/>
      <c r="T16" s="187"/>
      <c r="U16" s="187"/>
      <c r="V16" s="187"/>
      <c r="W16" s="187"/>
      <c r="X16" s="187"/>
      <c r="Y16" s="187"/>
      <c r="Z16" s="187"/>
    </row>
    <row r="17">
      <c r="A17" s="184" t="s">
        <v>9563</v>
      </c>
      <c r="B17" s="184" t="s">
        <v>9564</v>
      </c>
      <c r="C17" s="184" t="s">
        <v>10353</v>
      </c>
      <c r="D17" s="184" t="s">
        <v>10354</v>
      </c>
      <c r="E17" s="185"/>
      <c r="F17" s="187"/>
      <c r="G17" s="184"/>
      <c r="H17" s="187"/>
      <c r="I17" s="187"/>
      <c r="J17" s="187"/>
      <c r="K17" s="187"/>
      <c r="L17" s="187"/>
      <c r="M17" s="187"/>
      <c r="N17" s="187"/>
      <c r="O17" s="187"/>
      <c r="P17" s="187"/>
      <c r="Q17" s="187"/>
      <c r="R17" s="187"/>
      <c r="S17" s="187"/>
      <c r="T17" s="187"/>
      <c r="U17" s="187"/>
      <c r="V17" s="187"/>
      <c r="W17" s="187"/>
      <c r="X17" s="187"/>
      <c r="Y17" s="187"/>
      <c r="Z17" s="187"/>
    </row>
    <row r="18">
      <c r="A18" s="184" t="s">
        <v>10355</v>
      </c>
      <c r="B18" s="184" t="s">
        <v>10356</v>
      </c>
      <c r="C18" s="184" t="s">
        <v>10357</v>
      </c>
      <c r="D18" s="184" t="s">
        <v>10358</v>
      </c>
      <c r="E18" s="185"/>
      <c r="F18" s="187"/>
      <c r="G18" s="184"/>
      <c r="H18" s="187"/>
      <c r="I18" s="187"/>
      <c r="J18" s="187"/>
      <c r="K18" s="187"/>
      <c r="L18" s="187"/>
      <c r="M18" s="187"/>
      <c r="N18" s="187"/>
      <c r="O18" s="187"/>
      <c r="P18" s="187"/>
      <c r="Q18" s="187"/>
      <c r="R18" s="187"/>
      <c r="S18" s="187"/>
      <c r="T18" s="187"/>
      <c r="U18" s="187"/>
      <c r="V18" s="187"/>
      <c r="W18" s="187"/>
      <c r="X18" s="187"/>
      <c r="Y18" s="187"/>
      <c r="Z18" s="187"/>
    </row>
    <row r="19">
      <c r="A19" s="184" t="s">
        <v>10359</v>
      </c>
      <c r="B19" s="184"/>
      <c r="C19" s="184" t="s">
        <v>10360</v>
      </c>
      <c r="D19" s="184" t="s">
        <v>10361</v>
      </c>
      <c r="E19" s="185"/>
      <c r="F19" s="187"/>
      <c r="G19" s="184"/>
      <c r="H19" s="187"/>
      <c r="I19" s="187"/>
      <c r="J19" s="187"/>
      <c r="K19" s="187"/>
      <c r="L19" s="187"/>
      <c r="M19" s="187"/>
      <c r="N19" s="187"/>
      <c r="O19" s="187"/>
      <c r="P19" s="187"/>
      <c r="Q19" s="187"/>
      <c r="R19" s="187"/>
      <c r="S19" s="187"/>
      <c r="T19" s="187"/>
      <c r="U19" s="187"/>
      <c r="V19" s="187"/>
      <c r="W19" s="187"/>
      <c r="X19" s="187"/>
      <c r="Y19" s="187"/>
      <c r="Z19" s="187"/>
    </row>
    <row r="20">
      <c r="A20" s="184" t="s">
        <v>10362</v>
      </c>
      <c r="B20" s="184"/>
      <c r="C20" s="184" t="s">
        <v>10363</v>
      </c>
      <c r="D20" s="184" t="s">
        <v>10364</v>
      </c>
      <c r="E20" s="185"/>
      <c r="F20" s="187"/>
      <c r="G20" s="184"/>
      <c r="H20" s="187"/>
      <c r="I20" s="187"/>
      <c r="J20" s="187"/>
      <c r="K20" s="187"/>
      <c r="L20" s="187"/>
      <c r="M20" s="187"/>
      <c r="N20" s="187"/>
      <c r="O20" s="187"/>
      <c r="P20" s="187"/>
      <c r="Q20" s="187"/>
      <c r="R20" s="187"/>
      <c r="S20" s="187"/>
      <c r="T20" s="187"/>
      <c r="U20" s="187"/>
      <c r="V20" s="187"/>
      <c r="W20" s="187"/>
      <c r="X20" s="187"/>
      <c r="Y20" s="187"/>
      <c r="Z20" s="187"/>
    </row>
    <row r="21">
      <c r="A21" s="184" t="s">
        <v>10362</v>
      </c>
      <c r="B21" s="184"/>
      <c r="C21" s="184" t="s">
        <v>10363</v>
      </c>
      <c r="D21" s="184" t="s">
        <v>10365</v>
      </c>
      <c r="E21" s="185"/>
      <c r="F21" s="187"/>
      <c r="G21" s="184"/>
      <c r="H21" s="187"/>
      <c r="I21" s="187"/>
      <c r="J21" s="187"/>
      <c r="K21" s="187"/>
      <c r="L21" s="187"/>
      <c r="M21" s="187"/>
      <c r="N21" s="187"/>
      <c r="O21" s="187"/>
      <c r="P21" s="187"/>
      <c r="Q21" s="187"/>
      <c r="R21" s="187"/>
      <c r="S21" s="187"/>
      <c r="T21" s="187"/>
      <c r="U21" s="187"/>
      <c r="V21" s="187"/>
      <c r="W21" s="187"/>
      <c r="X21" s="187"/>
      <c r="Y21" s="187"/>
      <c r="Z21" s="187"/>
    </row>
    <row r="22">
      <c r="A22" s="184" t="s">
        <v>10366</v>
      </c>
      <c r="B22" s="184"/>
      <c r="C22" s="184" t="s">
        <v>10367</v>
      </c>
      <c r="D22" s="184" t="s">
        <v>10368</v>
      </c>
      <c r="E22" s="185"/>
      <c r="F22" s="187"/>
      <c r="G22" s="184"/>
      <c r="H22" s="187"/>
      <c r="I22" s="187"/>
      <c r="J22" s="187"/>
      <c r="K22" s="187"/>
      <c r="L22" s="187"/>
      <c r="M22" s="187"/>
      <c r="N22" s="187"/>
      <c r="O22" s="187"/>
      <c r="P22" s="187"/>
      <c r="Q22" s="187"/>
      <c r="R22" s="187"/>
      <c r="S22" s="187"/>
      <c r="T22" s="187"/>
      <c r="U22" s="187"/>
      <c r="V22" s="187"/>
      <c r="W22" s="187"/>
      <c r="X22" s="187"/>
      <c r="Y22" s="187"/>
      <c r="Z22" s="187"/>
    </row>
    <row r="23">
      <c r="A23" s="184" t="s">
        <v>9723</v>
      </c>
      <c r="B23" s="184" t="s">
        <v>10369</v>
      </c>
      <c r="C23" s="184" t="s">
        <v>9055</v>
      </c>
      <c r="D23" s="184" t="s">
        <v>10370</v>
      </c>
      <c r="E23" s="185"/>
      <c r="F23" s="187"/>
      <c r="G23" s="184"/>
      <c r="H23" s="187"/>
      <c r="I23" s="187"/>
      <c r="J23" s="187"/>
      <c r="K23" s="187"/>
      <c r="L23" s="187"/>
      <c r="M23" s="187"/>
      <c r="N23" s="187"/>
      <c r="O23" s="187"/>
      <c r="P23" s="187"/>
      <c r="Q23" s="187"/>
      <c r="R23" s="187"/>
      <c r="S23" s="187"/>
      <c r="T23" s="187"/>
      <c r="U23" s="187"/>
      <c r="V23" s="187"/>
      <c r="W23" s="187"/>
      <c r="X23" s="187"/>
      <c r="Y23" s="187"/>
      <c r="Z23" s="187"/>
    </row>
    <row r="24">
      <c r="A24" s="184" t="s">
        <v>10371</v>
      </c>
      <c r="B24" s="184"/>
      <c r="C24" s="184" t="s">
        <v>10372</v>
      </c>
      <c r="D24" s="184" t="s">
        <v>10373</v>
      </c>
      <c r="E24" s="185"/>
      <c r="F24" s="187"/>
      <c r="G24" s="184"/>
      <c r="H24" s="187"/>
      <c r="I24" s="187"/>
      <c r="J24" s="187"/>
      <c r="K24" s="187"/>
      <c r="L24" s="187"/>
      <c r="M24" s="187"/>
      <c r="N24" s="187"/>
      <c r="O24" s="187"/>
      <c r="P24" s="187"/>
      <c r="Q24" s="187"/>
      <c r="R24" s="187"/>
      <c r="S24" s="187"/>
      <c r="T24" s="187"/>
      <c r="U24" s="187"/>
      <c r="V24" s="187"/>
      <c r="W24" s="187"/>
      <c r="X24" s="187"/>
      <c r="Y24" s="187"/>
      <c r="Z24" s="187"/>
    </row>
    <row r="25">
      <c r="A25" s="184" t="s">
        <v>9256</v>
      </c>
      <c r="B25" s="184" t="s">
        <v>9258</v>
      </c>
      <c r="C25" s="184" t="s">
        <v>9257</v>
      </c>
      <c r="D25" s="184" t="s">
        <v>10374</v>
      </c>
      <c r="E25" s="185"/>
      <c r="F25" s="187"/>
      <c r="G25" s="184"/>
      <c r="H25" s="187"/>
      <c r="I25" s="187"/>
      <c r="J25" s="187"/>
      <c r="K25" s="187"/>
      <c r="L25" s="187"/>
      <c r="M25" s="187"/>
      <c r="N25" s="187"/>
      <c r="O25" s="187"/>
      <c r="P25" s="187"/>
      <c r="Q25" s="187"/>
      <c r="R25" s="187"/>
      <c r="S25" s="187"/>
      <c r="T25" s="187"/>
      <c r="U25" s="187"/>
      <c r="V25" s="187"/>
      <c r="W25" s="187"/>
      <c r="X25" s="187"/>
      <c r="Y25" s="187"/>
      <c r="Z25" s="187"/>
    </row>
    <row r="26">
      <c r="A26" s="184" t="s">
        <v>9256</v>
      </c>
      <c r="B26" s="184" t="s">
        <v>9258</v>
      </c>
      <c r="C26" s="184" t="s">
        <v>9257</v>
      </c>
      <c r="D26" s="184" t="s">
        <v>10375</v>
      </c>
      <c r="E26" s="185"/>
      <c r="F26" s="187"/>
      <c r="G26" s="184"/>
      <c r="H26" s="187"/>
      <c r="I26" s="187"/>
      <c r="J26" s="187"/>
      <c r="K26" s="187"/>
      <c r="L26" s="187"/>
      <c r="M26" s="187"/>
      <c r="N26" s="187"/>
      <c r="O26" s="187"/>
      <c r="P26" s="187"/>
      <c r="Q26" s="187"/>
      <c r="R26" s="187"/>
      <c r="S26" s="187"/>
      <c r="T26" s="187"/>
      <c r="U26" s="187"/>
      <c r="V26" s="187"/>
      <c r="W26" s="187"/>
      <c r="X26" s="187"/>
      <c r="Y26" s="187"/>
      <c r="Z26" s="187"/>
    </row>
    <row r="27">
      <c r="A27" s="184"/>
      <c r="B27" s="184"/>
      <c r="C27" s="184" t="s">
        <v>10376</v>
      </c>
      <c r="D27" s="184" t="s">
        <v>10377</v>
      </c>
      <c r="E27" s="185"/>
      <c r="F27" s="187"/>
      <c r="G27" s="184"/>
      <c r="H27" s="187"/>
      <c r="I27" s="187"/>
      <c r="J27" s="187"/>
      <c r="K27" s="187"/>
      <c r="L27" s="187"/>
      <c r="M27" s="187"/>
      <c r="N27" s="187"/>
      <c r="O27" s="187"/>
      <c r="P27" s="187"/>
      <c r="Q27" s="187"/>
      <c r="R27" s="187"/>
      <c r="S27" s="187"/>
      <c r="T27" s="187"/>
      <c r="U27" s="187"/>
      <c r="V27" s="187"/>
      <c r="W27" s="187"/>
      <c r="X27" s="187"/>
      <c r="Y27" s="187"/>
      <c r="Z27" s="187"/>
    </row>
    <row r="28">
      <c r="A28" s="184" t="s">
        <v>9256</v>
      </c>
      <c r="B28" s="184" t="s">
        <v>9258</v>
      </c>
      <c r="C28" s="184" t="s">
        <v>9257</v>
      </c>
      <c r="D28" s="184" t="s">
        <v>10378</v>
      </c>
      <c r="E28" s="185"/>
      <c r="F28" s="187"/>
      <c r="G28" s="184"/>
      <c r="H28" s="187"/>
      <c r="I28" s="187"/>
      <c r="J28" s="187"/>
      <c r="K28" s="187"/>
      <c r="L28" s="187"/>
      <c r="M28" s="187"/>
      <c r="N28" s="187"/>
      <c r="O28" s="187"/>
      <c r="P28" s="187"/>
      <c r="Q28" s="187"/>
      <c r="R28" s="187"/>
      <c r="S28" s="187"/>
      <c r="T28" s="187"/>
      <c r="U28" s="187"/>
      <c r="V28" s="187"/>
      <c r="W28" s="187"/>
      <c r="X28" s="187"/>
      <c r="Y28" s="187"/>
      <c r="Z28" s="187"/>
    </row>
    <row r="29">
      <c r="A29" s="184" t="s">
        <v>9256</v>
      </c>
      <c r="B29" s="184" t="s">
        <v>9258</v>
      </c>
      <c r="C29" s="184" t="s">
        <v>9257</v>
      </c>
      <c r="D29" s="184" t="s">
        <v>10379</v>
      </c>
      <c r="E29" s="185"/>
      <c r="F29" s="187"/>
      <c r="G29" s="184"/>
      <c r="H29" s="187"/>
      <c r="I29" s="187"/>
      <c r="J29" s="187"/>
      <c r="K29" s="187"/>
      <c r="L29" s="187"/>
      <c r="M29" s="187"/>
      <c r="N29" s="187"/>
      <c r="O29" s="187"/>
      <c r="P29" s="187"/>
      <c r="Q29" s="187"/>
      <c r="R29" s="187"/>
      <c r="S29" s="187"/>
      <c r="T29" s="187"/>
      <c r="U29" s="187"/>
      <c r="V29" s="187"/>
      <c r="W29" s="187"/>
      <c r="X29" s="187"/>
      <c r="Y29" s="187"/>
      <c r="Z29" s="187"/>
    </row>
    <row r="30">
      <c r="A30" s="184" t="s">
        <v>9581</v>
      </c>
      <c r="B30" s="184" t="s">
        <v>9582</v>
      </c>
      <c r="C30" s="184" t="s">
        <v>10380</v>
      </c>
      <c r="D30" s="184" t="s">
        <v>10381</v>
      </c>
      <c r="E30" s="185"/>
      <c r="F30" s="187"/>
      <c r="G30" s="184"/>
      <c r="H30" s="187"/>
      <c r="I30" s="187"/>
      <c r="J30" s="187"/>
      <c r="K30" s="187"/>
      <c r="L30" s="187"/>
      <c r="M30" s="187"/>
      <c r="N30" s="187"/>
      <c r="O30" s="187"/>
      <c r="P30" s="187"/>
      <c r="Q30" s="187"/>
      <c r="R30" s="187"/>
      <c r="S30" s="187"/>
      <c r="T30" s="187"/>
      <c r="U30" s="187"/>
      <c r="V30" s="187"/>
      <c r="W30" s="187"/>
      <c r="X30" s="187"/>
      <c r="Y30" s="187"/>
      <c r="Z30" s="187"/>
    </row>
    <row r="31">
      <c r="A31" s="184" t="s">
        <v>9585</v>
      </c>
      <c r="B31" s="184" t="s">
        <v>9586</v>
      </c>
      <c r="C31" s="184" t="s">
        <v>10382</v>
      </c>
      <c r="D31" s="184" t="s">
        <v>10383</v>
      </c>
      <c r="E31" s="185"/>
      <c r="F31" s="187"/>
      <c r="G31" s="184"/>
      <c r="H31" s="187"/>
      <c r="I31" s="187"/>
      <c r="J31" s="187"/>
      <c r="K31" s="187"/>
      <c r="L31" s="187"/>
      <c r="M31" s="187"/>
      <c r="N31" s="187"/>
      <c r="O31" s="187"/>
      <c r="P31" s="187"/>
      <c r="Q31" s="187"/>
      <c r="R31" s="187"/>
      <c r="S31" s="187"/>
      <c r="T31" s="187"/>
      <c r="U31" s="187"/>
      <c r="V31" s="187"/>
      <c r="W31" s="187"/>
      <c r="X31" s="187"/>
      <c r="Y31" s="187"/>
      <c r="Z31" s="187"/>
    </row>
    <row r="32">
      <c r="A32" s="184" t="s">
        <v>9256</v>
      </c>
      <c r="B32" s="184" t="s">
        <v>9258</v>
      </c>
      <c r="C32" s="184" t="s">
        <v>9257</v>
      </c>
      <c r="D32" s="184" t="s">
        <v>10384</v>
      </c>
      <c r="E32" s="185"/>
      <c r="F32" s="187"/>
      <c r="G32" s="184"/>
      <c r="H32" s="187"/>
      <c r="I32" s="187"/>
      <c r="J32" s="187"/>
      <c r="K32" s="187"/>
      <c r="L32" s="187"/>
      <c r="M32" s="187"/>
      <c r="N32" s="187"/>
      <c r="O32" s="187"/>
      <c r="P32" s="187"/>
      <c r="Q32" s="187"/>
      <c r="R32" s="187"/>
      <c r="S32" s="187"/>
      <c r="T32" s="187"/>
      <c r="U32" s="187"/>
      <c r="V32" s="187"/>
      <c r="W32" s="187"/>
      <c r="X32" s="187"/>
      <c r="Y32" s="187"/>
      <c r="Z32" s="187"/>
    </row>
    <row r="33">
      <c r="A33" s="184"/>
      <c r="B33" s="184"/>
      <c r="C33" s="184" t="s">
        <v>10385</v>
      </c>
      <c r="D33" s="184" t="s">
        <v>10386</v>
      </c>
      <c r="E33" s="185"/>
      <c r="F33" s="187"/>
      <c r="G33" s="184"/>
      <c r="H33" s="187"/>
      <c r="I33" s="187"/>
      <c r="J33" s="187"/>
      <c r="K33" s="187"/>
      <c r="L33" s="187"/>
      <c r="M33" s="187"/>
      <c r="N33" s="187"/>
      <c r="O33" s="187"/>
      <c r="P33" s="187"/>
      <c r="Q33" s="187"/>
      <c r="R33" s="187"/>
      <c r="S33" s="187"/>
      <c r="T33" s="187"/>
      <c r="U33" s="187"/>
      <c r="V33" s="187"/>
      <c r="W33" s="187"/>
      <c r="X33" s="187"/>
      <c r="Y33" s="187"/>
      <c r="Z33" s="187"/>
    </row>
    <row r="34">
      <c r="A34" s="184"/>
      <c r="B34" s="184"/>
      <c r="C34" s="184" t="s">
        <v>10387</v>
      </c>
      <c r="D34" s="184" t="s">
        <v>10388</v>
      </c>
      <c r="E34" s="185"/>
      <c r="F34" s="187"/>
      <c r="G34" s="184"/>
      <c r="H34" s="187"/>
      <c r="I34" s="187"/>
      <c r="J34" s="187"/>
      <c r="K34" s="187"/>
      <c r="L34" s="187"/>
      <c r="M34" s="187"/>
      <c r="N34" s="187"/>
      <c r="O34" s="187"/>
      <c r="P34" s="187"/>
      <c r="Q34" s="187"/>
      <c r="R34" s="187"/>
      <c r="S34" s="187"/>
      <c r="T34" s="187"/>
      <c r="U34" s="187"/>
      <c r="V34" s="187"/>
      <c r="W34" s="187"/>
      <c r="X34" s="187"/>
      <c r="Y34" s="187"/>
      <c r="Z34" s="187"/>
    </row>
    <row r="35">
      <c r="A35" s="184" t="s">
        <v>10389</v>
      </c>
      <c r="B35" s="184"/>
      <c r="C35" s="184" t="s">
        <v>10390</v>
      </c>
      <c r="D35" s="184" t="s">
        <v>10391</v>
      </c>
      <c r="E35" s="185"/>
      <c r="F35" s="187"/>
      <c r="G35" s="184"/>
      <c r="H35" s="187"/>
      <c r="I35" s="187"/>
      <c r="J35" s="187"/>
      <c r="K35" s="187"/>
      <c r="L35" s="187"/>
      <c r="M35" s="187"/>
      <c r="N35" s="187"/>
      <c r="O35" s="187"/>
      <c r="P35" s="187"/>
      <c r="Q35" s="187"/>
      <c r="R35" s="187"/>
      <c r="S35" s="187"/>
      <c r="T35" s="187"/>
      <c r="U35" s="187"/>
      <c r="V35" s="187"/>
      <c r="W35" s="187"/>
      <c r="X35" s="187"/>
      <c r="Y35" s="187"/>
      <c r="Z35" s="187"/>
    </row>
    <row r="36">
      <c r="A36" s="184" t="s">
        <v>10392</v>
      </c>
      <c r="B36" s="184"/>
      <c r="C36" s="184" t="s">
        <v>10393</v>
      </c>
      <c r="D36" s="184" t="s">
        <v>10394</v>
      </c>
      <c r="E36" s="185"/>
      <c r="F36" s="187"/>
      <c r="G36" s="184"/>
      <c r="H36" s="187"/>
      <c r="I36" s="187"/>
      <c r="J36" s="187"/>
      <c r="K36" s="187"/>
      <c r="L36" s="187"/>
      <c r="M36" s="187"/>
      <c r="N36" s="187"/>
      <c r="O36" s="187"/>
      <c r="P36" s="187"/>
      <c r="Q36" s="187"/>
      <c r="R36" s="187"/>
      <c r="S36" s="187"/>
      <c r="T36" s="187"/>
      <c r="U36" s="187"/>
      <c r="V36" s="187"/>
      <c r="W36" s="187"/>
      <c r="X36" s="187"/>
      <c r="Y36" s="187"/>
      <c r="Z36" s="187"/>
    </row>
    <row r="37">
      <c r="A37" s="184" t="s">
        <v>9592</v>
      </c>
      <c r="B37" s="184" t="s">
        <v>9593</v>
      </c>
      <c r="C37" s="184" t="s">
        <v>10395</v>
      </c>
      <c r="D37" s="184" t="s">
        <v>10396</v>
      </c>
      <c r="E37" s="185"/>
      <c r="F37" s="187"/>
      <c r="G37" s="184"/>
      <c r="H37" s="187"/>
      <c r="I37" s="187"/>
      <c r="J37" s="187"/>
      <c r="K37" s="187"/>
      <c r="L37" s="187"/>
      <c r="M37" s="187"/>
      <c r="N37" s="187"/>
      <c r="O37" s="187"/>
      <c r="P37" s="187"/>
      <c r="Q37" s="187"/>
      <c r="R37" s="187"/>
      <c r="S37" s="187"/>
      <c r="T37" s="187"/>
      <c r="U37" s="187"/>
      <c r="V37" s="187"/>
      <c r="W37" s="187"/>
      <c r="X37" s="187"/>
      <c r="Y37" s="187"/>
      <c r="Z37" s="187"/>
    </row>
    <row r="38">
      <c r="A38" s="184" t="s">
        <v>10392</v>
      </c>
      <c r="B38" s="184"/>
      <c r="C38" s="184" t="s">
        <v>10393</v>
      </c>
      <c r="D38" s="184" t="s">
        <v>10397</v>
      </c>
      <c r="E38" s="185"/>
      <c r="F38" s="187"/>
      <c r="G38" s="184"/>
      <c r="H38" s="187"/>
      <c r="I38" s="187"/>
      <c r="J38" s="187"/>
      <c r="K38" s="187"/>
      <c r="L38" s="187"/>
      <c r="M38" s="187"/>
      <c r="N38" s="187"/>
      <c r="O38" s="187"/>
      <c r="P38" s="187"/>
      <c r="Q38" s="187"/>
      <c r="R38" s="187"/>
      <c r="S38" s="187"/>
      <c r="T38" s="187"/>
      <c r="U38" s="187"/>
      <c r="V38" s="187"/>
      <c r="W38" s="187"/>
      <c r="X38" s="187"/>
      <c r="Y38" s="187"/>
      <c r="Z38" s="187"/>
    </row>
    <row r="39">
      <c r="A39" s="184" t="s">
        <v>10398</v>
      </c>
      <c r="B39" s="184"/>
      <c r="C39" s="184"/>
      <c r="D39" s="184" t="s">
        <v>10399</v>
      </c>
      <c r="E39" s="185"/>
      <c r="F39" s="187"/>
      <c r="G39" s="184"/>
      <c r="H39" s="187"/>
      <c r="I39" s="187"/>
      <c r="J39" s="187"/>
      <c r="K39" s="187"/>
      <c r="L39" s="187"/>
      <c r="M39" s="187"/>
      <c r="N39" s="187"/>
      <c r="O39" s="187"/>
      <c r="P39" s="187"/>
      <c r="Q39" s="187"/>
      <c r="R39" s="187"/>
      <c r="S39" s="187"/>
      <c r="T39" s="187"/>
      <c r="U39" s="187"/>
      <c r="V39" s="187"/>
      <c r="W39" s="187"/>
      <c r="X39" s="187"/>
      <c r="Y39" s="187"/>
      <c r="Z39" s="187"/>
    </row>
    <row r="40">
      <c r="A40" s="184" t="s">
        <v>10400</v>
      </c>
      <c r="B40" s="184" t="s">
        <v>10401</v>
      </c>
      <c r="C40" s="184" t="s">
        <v>10402</v>
      </c>
      <c r="D40" s="184" t="s">
        <v>10403</v>
      </c>
      <c r="E40" s="185"/>
      <c r="F40" s="187"/>
      <c r="G40" s="184"/>
      <c r="H40" s="187"/>
      <c r="I40" s="187"/>
      <c r="J40" s="187"/>
      <c r="K40" s="187"/>
      <c r="L40" s="187"/>
      <c r="M40" s="187"/>
      <c r="N40" s="187"/>
      <c r="O40" s="187"/>
      <c r="P40" s="187"/>
      <c r="Q40" s="187"/>
      <c r="R40" s="187"/>
      <c r="S40" s="187"/>
      <c r="T40" s="187"/>
      <c r="U40" s="187"/>
      <c r="V40" s="187"/>
      <c r="W40" s="187"/>
      <c r="X40" s="187"/>
      <c r="Y40" s="187"/>
      <c r="Z40" s="187"/>
    </row>
    <row r="41">
      <c r="A41" s="184"/>
      <c r="B41" s="184"/>
      <c r="C41" s="184" t="s">
        <v>10404</v>
      </c>
      <c r="D41" s="184" t="s">
        <v>10405</v>
      </c>
      <c r="E41" s="185"/>
      <c r="F41" s="187"/>
      <c r="G41" s="184"/>
      <c r="H41" s="187"/>
      <c r="I41" s="187"/>
      <c r="J41" s="187"/>
      <c r="K41" s="187"/>
      <c r="L41" s="187"/>
      <c r="M41" s="187"/>
      <c r="N41" s="187"/>
      <c r="O41" s="187"/>
      <c r="P41" s="187"/>
      <c r="Q41" s="187"/>
      <c r="R41" s="187"/>
      <c r="S41" s="187"/>
      <c r="T41" s="187"/>
      <c r="U41" s="187"/>
      <c r="V41" s="187"/>
      <c r="W41" s="187"/>
      <c r="X41" s="187"/>
      <c r="Y41" s="187"/>
      <c r="Z41" s="187"/>
    </row>
    <row r="42">
      <c r="A42" s="184" t="s">
        <v>10406</v>
      </c>
      <c r="B42" s="184"/>
      <c r="C42" s="184" t="s">
        <v>10407</v>
      </c>
      <c r="D42" s="184" t="s">
        <v>10408</v>
      </c>
      <c r="E42" s="185"/>
      <c r="F42" s="187"/>
      <c r="G42" s="184"/>
      <c r="H42" s="187"/>
      <c r="I42" s="187"/>
      <c r="J42" s="187"/>
      <c r="K42" s="187"/>
      <c r="L42" s="187"/>
      <c r="M42" s="187"/>
      <c r="N42" s="187"/>
      <c r="O42" s="187"/>
      <c r="P42" s="187"/>
      <c r="Q42" s="187"/>
      <c r="R42" s="187"/>
      <c r="S42" s="187"/>
      <c r="T42" s="187"/>
      <c r="U42" s="187"/>
      <c r="V42" s="187"/>
      <c r="W42" s="187"/>
      <c r="X42" s="187"/>
      <c r="Y42" s="187"/>
      <c r="Z42" s="187"/>
    </row>
    <row r="43">
      <c r="A43" s="184" t="s">
        <v>10400</v>
      </c>
      <c r="B43" s="184" t="s">
        <v>10401</v>
      </c>
      <c r="C43" s="184" t="s">
        <v>10402</v>
      </c>
      <c r="D43" s="184" t="s">
        <v>10409</v>
      </c>
      <c r="E43" s="185"/>
      <c r="F43" s="187"/>
      <c r="G43" s="184"/>
      <c r="H43" s="187"/>
      <c r="I43" s="187"/>
      <c r="J43" s="187"/>
      <c r="K43" s="187"/>
      <c r="L43" s="187"/>
      <c r="M43" s="187"/>
      <c r="N43" s="187"/>
      <c r="O43" s="187"/>
      <c r="P43" s="187"/>
      <c r="Q43" s="187"/>
      <c r="R43" s="187"/>
      <c r="S43" s="187"/>
      <c r="T43" s="187"/>
      <c r="U43" s="187"/>
      <c r="V43" s="187"/>
      <c r="W43" s="187"/>
      <c r="X43" s="187"/>
      <c r="Y43" s="187"/>
      <c r="Z43" s="187"/>
    </row>
    <row r="44">
      <c r="A44" s="184" t="s">
        <v>10410</v>
      </c>
      <c r="B44" s="184"/>
      <c r="C44" s="184" t="s">
        <v>10411</v>
      </c>
      <c r="D44" s="184" t="s">
        <v>10412</v>
      </c>
      <c r="E44" s="185"/>
      <c r="F44" s="187"/>
      <c r="G44" s="184"/>
      <c r="H44" s="187"/>
      <c r="I44" s="187"/>
      <c r="J44" s="187"/>
      <c r="K44" s="187"/>
      <c r="L44" s="187"/>
      <c r="M44" s="187"/>
      <c r="N44" s="187"/>
      <c r="O44" s="187"/>
      <c r="P44" s="187"/>
      <c r="Q44" s="187"/>
      <c r="R44" s="187"/>
      <c r="S44" s="187"/>
      <c r="T44" s="187"/>
      <c r="U44" s="187"/>
      <c r="V44" s="187"/>
      <c r="W44" s="187"/>
      <c r="X44" s="187"/>
      <c r="Y44" s="187"/>
      <c r="Z44" s="187"/>
    </row>
    <row r="45">
      <c r="A45" s="184" t="s">
        <v>10410</v>
      </c>
      <c r="B45" s="184"/>
      <c r="C45" s="184" t="s">
        <v>10411</v>
      </c>
      <c r="D45" s="184" t="s">
        <v>10413</v>
      </c>
      <c r="E45" s="185"/>
      <c r="F45" s="187"/>
      <c r="G45" s="184"/>
      <c r="H45" s="187"/>
      <c r="I45" s="187"/>
      <c r="J45" s="187"/>
      <c r="K45" s="187"/>
      <c r="L45" s="187"/>
      <c r="M45" s="187"/>
      <c r="N45" s="187"/>
      <c r="O45" s="187"/>
      <c r="P45" s="187"/>
      <c r="Q45" s="187"/>
      <c r="R45" s="187"/>
      <c r="S45" s="187"/>
      <c r="T45" s="187"/>
      <c r="U45" s="187"/>
      <c r="V45" s="187"/>
      <c r="W45" s="187"/>
      <c r="X45" s="187"/>
      <c r="Y45" s="187"/>
      <c r="Z45" s="187"/>
    </row>
    <row r="46">
      <c r="A46" s="184" t="s">
        <v>10400</v>
      </c>
      <c r="B46" s="184" t="s">
        <v>10401</v>
      </c>
      <c r="C46" s="184" t="s">
        <v>10402</v>
      </c>
      <c r="D46" s="184" t="s">
        <v>10414</v>
      </c>
      <c r="E46" s="185"/>
      <c r="F46" s="187"/>
      <c r="G46" s="184"/>
      <c r="H46" s="187"/>
      <c r="I46" s="187"/>
      <c r="J46" s="187"/>
      <c r="K46" s="187"/>
      <c r="L46" s="187"/>
      <c r="M46" s="187"/>
      <c r="N46" s="187"/>
      <c r="O46" s="187"/>
      <c r="P46" s="187"/>
      <c r="Q46" s="187"/>
      <c r="R46" s="187"/>
      <c r="S46" s="187"/>
      <c r="T46" s="187"/>
      <c r="U46" s="187"/>
      <c r="V46" s="187"/>
      <c r="W46" s="187"/>
      <c r="X46" s="187"/>
      <c r="Y46" s="187"/>
      <c r="Z46" s="187"/>
    </row>
    <row r="47">
      <c r="A47" s="184" t="s">
        <v>10415</v>
      </c>
      <c r="B47" s="184" t="s">
        <v>10416</v>
      </c>
      <c r="C47" s="184" t="s">
        <v>10417</v>
      </c>
      <c r="D47" s="184" t="s">
        <v>10418</v>
      </c>
      <c r="E47" s="185"/>
      <c r="F47" s="187"/>
      <c r="G47" s="184"/>
      <c r="H47" s="187"/>
      <c r="I47" s="187"/>
      <c r="J47" s="187"/>
      <c r="K47" s="187"/>
      <c r="L47" s="187"/>
      <c r="M47" s="187"/>
      <c r="N47" s="187"/>
      <c r="O47" s="187"/>
      <c r="P47" s="187"/>
      <c r="Q47" s="187"/>
      <c r="R47" s="187"/>
      <c r="S47" s="187"/>
      <c r="T47" s="187"/>
      <c r="U47" s="187"/>
      <c r="V47" s="187"/>
      <c r="W47" s="187"/>
      <c r="X47" s="187"/>
      <c r="Y47" s="187"/>
      <c r="Z47" s="187"/>
    </row>
    <row r="48">
      <c r="A48" s="184" t="s">
        <v>10419</v>
      </c>
      <c r="B48" s="184"/>
      <c r="C48" s="184" t="s">
        <v>10420</v>
      </c>
      <c r="D48" s="184" t="s">
        <v>10421</v>
      </c>
      <c r="E48" s="185"/>
      <c r="F48" s="187"/>
      <c r="G48" s="184"/>
      <c r="H48" s="187"/>
      <c r="I48" s="187"/>
      <c r="J48" s="187"/>
      <c r="K48" s="187"/>
      <c r="L48" s="187"/>
      <c r="M48" s="187"/>
      <c r="N48" s="187"/>
      <c r="O48" s="187"/>
      <c r="P48" s="187"/>
      <c r="Q48" s="187"/>
      <c r="R48" s="187"/>
      <c r="S48" s="187"/>
      <c r="T48" s="187"/>
      <c r="U48" s="187"/>
      <c r="V48" s="187"/>
      <c r="W48" s="187"/>
      <c r="X48" s="187"/>
      <c r="Y48" s="187"/>
      <c r="Z48" s="187"/>
    </row>
    <row r="49">
      <c r="A49" s="184" t="s">
        <v>10422</v>
      </c>
      <c r="B49" s="184"/>
      <c r="C49" s="184" t="s">
        <v>10423</v>
      </c>
      <c r="D49" s="184" t="s">
        <v>10424</v>
      </c>
      <c r="E49" s="185"/>
      <c r="F49" s="187"/>
      <c r="G49" s="184"/>
      <c r="H49" s="187"/>
      <c r="I49" s="187"/>
      <c r="J49" s="187"/>
      <c r="K49" s="187"/>
      <c r="L49" s="187"/>
      <c r="M49" s="187"/>
      <c r="N49" s="187"/>
      <c r="O49" s="187"/>
      <c r="P49" s="187"/>
      <c r="Q49" s="187"/>
      <c r="R49" s="187"/>
      <c r="S49" s="187"/>
      <c r="T49" s="187"/>
      <c r="U49" s="187"/>
      <c r="V49" s="187"/>
      <c r="W49" s="187"/>
      <c r="X49" s="187"/>
      <c r="Y49" s="187"/>
      <c r="Z49" s="187"/>
    </row>
    <row r="50">
      <c r="A50" s="184" t="s">
        <v>10422</v>
      </c>
      <c r="B50" s="184"/>
      <c r="C50" s="184" t="s">
        <v>10423</v>
      </c>
      <c r="D50" s="184" t="s">
        <v>10425</v>
      </c>
      <c r="E50" s="185"/>
      <c r="F50" s="187"/>
      <c r="G50" s="184"/>
      <c r="H50" s="187"/>
      <c r="I50" s="187"/>
      <c r="J50" s="187"/>
      <c r="K50" s="187"/>
      <c r="L50" s="187"/>
      <c r="M50" s="187"/>
      <c r="N50" s="187"/>
      <c r="O50" s="187"/>
      <c r="P50" s="187"/>
      <c r="Q50" s="187"/>
      <c r="R50" s="187"/>
      <c r="S50" s="187"/>
      <c r="T50" s="187"/>
      <c r="U50" s="187"/>
      <c r="V50" s="187"/>
      <c r="W50" s="187"/>
      <c r="X50" s="187"/>
      <c r="Y50" s="187"/>
      <c r="Z50" s="187"/>
    </row>
    <row r="51">
      <c r="A51" s="184" t="s">
        <v>10426</v>
      </c>
      <c r="B51" s="184"/>
      <c r="C51" s="184" t="s">
        <v>10427</v>
      </c>
      <c r="D51" s="184" t="s">
        <v>10428</v>
      </c>
      <c r="E51" s="185"/>
      <c r="F51" s="187"/>
      <c r="G51" s="184"/>
      <c r="H51" s="187"/>
      <c r="I51" s="187"/>
      <c r="J51" s="187"/>
      <c r="K51" s="187"/>
      <c r="L51" s="187"/>
      <c r="M51" s="187"/>
      <c r="N51" s="187"/>
      <c r="O51" s="187"/>
      <c r="P51" s="187"/>
      <c r="Q51" s="187"/>
      <c r="R51" s="187"/>
      <c r="S51" s="187"/>
      <c r="T51" s="187"/>
      <c r="U51" s="187"/>
      <c r="V51" s="187"/>
      <c r="W51" s="187"/>
      <c r="X51" s="187"/>
      <c r="Y51" s="187"/>
      <c r="Z51" s="187"/>
    </row>
    <row r="52">
      <c r="A52" s="184" t="s">
        <v>10429</v>
      </c>
      <c r="B52" s="184"/>
      <c r="C52" s="184" t="s">
        <v>10430</v>
      </c>
      <c r="D52" s="184" t="s">
        <v>10431</v>
      </c>
      <c r="E52" s="185"/>
      <c r="F52" s="187"/>
      <c r="G52" s="184"/>
      <c r="H52" s="187"/>
      <c r="I52" s="187"/>
      <c r="J52" s="187"/>
      <c r="K52" s="187"/>
      <c r="L52" s="187"/>
      <c r="M52" s="187"/>
      <c r="N52" s="187"/>
      <c r="O52" s="187"/>
      <c r="P52" s="187"/>
      <c r="Q52" s="187"/>
      <c r="R52" s="187"/>
      <c r="S52" s="187"/>
      <c r="T52" s="187"/>
      <c r="U52" s="187"/>
      <c r="V52" s="187"/>
      <c r="W52" s="187"/>
      <c r="X52" s="187"/>
      <c r="Y52" s="187"/>
      <c r="Z52" s="187"/>
    </row>
    <row r="53">
      <c r="A53" s="184" t="s">
        <v>10432</v>
      </c>
      <c r="B53" s="184" t="s">
        <v>10433</v>
      </c>
      <c r="C53" s="184" t="s">
        <v>10434</v>
      </c>
      <c r="D53" s="184" t="s">
        <v>10435</v>
      </c>
      <c r="E53" s="185"/>
      <c r="F53" s="187"/>
      <c r="G53" s="184"/>
      <c r="H53" s="187"/>
      <c r="I53" s="187"/>
      <c r="J53" s="187"/>
      <c r="K53" s="187"/>
      <c r="L53" s="187"/>
      <c r="M53" s="187"/>
      <c r="N53" s="187"/>
      <c r="O53" s="187"/>
      <c r="P53" s="187"/>
      <c r="Q53" s="187"/>
      <c r="R53" s="187"/>
      <c r="S53" s="187"/>
      <c r="T53" s="187"/>
      <c r="U53" s="187"/>
      <c r="V53" s="187"/>
      <c r="W53" s="187"/>
      <c r="X53" s="187"/>
      <c r="Y53" s="187"/>
      <c r="Z53" s="187"/>
    </row>
    <row r="54">
      <c r="A54" s="184" t="s">
        <v>9612</v>
      </c>
      <c r="B54" s="184" t="s">
        <v>9613</v>
      </c>
      <c r="C54" s="184" t="s">
        <v>10436</v>
      </c>
      <c r="D54" s="184" t="s">
        <v>10437</v>
      </c>
      <c r="E54" s="185"/>
      <c r="F54" s="187"/>
      <c r="G54" s="184"/>
      <c r="H54" s="187"/>
      <c r="I54" s="187"/>
      <c r="J54" s="187"/>
      <c r="K54" s="187"/>
      <c r="L54" s="187"/>
      <c r="M54" s="187"/>
      <c r="N54" s="187"/>
      <c r="O54" s="187"/>
      <c r="P54" s="187"/>
      <c r="Q54" s="187"/>
      <c r="R54" s="187"/>
      <c r="S54" s="187"/>
      <c r="T54" s="187"/>
      <c r="U54" s="187"/>
      <c r="V54" s="187"/>
      <c r="W54" s="187"/>
      <c r="X54" s="187"/>
      <c r="Y54" s="187"/>
      <c r="Z54" s="187"/>
    </row>
    <row r="55">
      <c r="A55" s="184" t="s">
        <v>10438</v>
      </c>
      <c r="B55" s="184" t="s">
        <v>10439</v>
      </c>
      <c r="C55" s="184" t="s">
        <v>10440</v>
      </c>
      <c r="D55" s="184" t="s">
        <v>10441</v>
      </c>
      <c r="E55" s="185"/>
      <c r="F55" s="187"/>
      <c r="G55" s="184"/>
      <c r="H55" s="187"/>
      <c r="I55" s="187"/>
      <c r="J55" s="187"/>
      <c r="K55" s="187"/>
      <c r="L55" s="187"/>
      <c r="M55" s="187"/>
      <c r="N55" s="187"/>
      <c r="O55" s="187"/>
      <c r="P55" s="187"/>
      <c r="Q55" s="187"/>
      <c r="R55" s="187"/>
      <c r="S55" s="187"/>
      <c r="T55" s="187"/>
      <c r="U55" s="187"/>
      <c r="V55" s="187"/>
      <c r="W55" s="187"/>
      <c r="X55" s="187"/>
      <c r="Y55" s="187"/>
      <c r="Z55" s="187"/>
    </row>
    <row r="56">
      <c r="A56" s="184" t="s">
        <v>10442</v>
      </c>
      <c r="B56" s="184" t="s">
        <v>10443</v>
      </c>
      <c r="C56" s="184" t="s">
        <v>10444</v>
      </c>
      <c r="D56" s="184" t="s">
        <v>10445</v>
      </c>
      <c r="E56" s="185"/>
      <c r="F56" s="187"/>
      <c r="G56" s="184"/>
      <c r="H56" s="187"/>
      <c r="I56" s="187"/>
      <c r="J56" s="187"/>
      <c r="K56" s="187"/>
      <c r="L56" s="187"/>
      <c r="M56" s="187"/>
      <c r="N56" s="187"/>
      <c r="O56" s="187"/>
      <c r="P56" s="187"/>
      <c r="Q56" s="187"/>
      <c r="R56" s="187"/>
      <c r="S56" s="187"/>
      <c r="T56" s="187"/>
      <c r="U56" s="187"/>
      <c r="V56" s="187"/>
      <c r="W56" s="187"/>
      <c r="X56" s="187"/>
      <c r="Y56" s="187"/>
      <c r="Z56" s="187"/>
    </row>
    <row r="57">
      <c r="A57" s="184"/>
      <c r="B57" s="184"/>
      <c r="C57" s="184" t="s">
        <v>10446</v>
      </c>
      <c r="D57" s="184" t="s">
        <v>10447</v>
      </c>
      <c r="E57" s="185"/>
      <c r="F57" s="187"/>
      <c r="G57" s="184"/>
      <c r="H57" s="187"/>
      <c r="I57" s="187"/>
      <c r="J57" s="187"/>
      <c r="K57" s="187"/>
      <c r="L57" s="187"/>
      <c r="M57" s="187"/>
      <c r="N57" s="187"/>
      <c r="O57" s="187"/>
      <c r="P57" s="187"/>
      <c r="Q57" s="187"/>
      <c r="R57" s="187"/>
      <c r="S57" s="187"/>
      <c r="T57" s="187"/>
      <c r="U57" s="187"/>
      <c r="V57" s="187"/>
      <c r="W57" s="187"/>
      <c r="X57" s="187"/>
      <c r="Y57" s="187"/>
      <c r="Z57" s="187"/>
    </row>
    <row r="58">
      <c r="A58" s="184" t="s">
        <v>10448</v>
      </c>
      <c r="B58" s="184" t="s">
        <v>10449</v>
      </c>
      <c r="C58" s="184" t="s">
        <v>10450</v>
      </c>
      <c r="D58" s="184" t="s">
        <v>10451</v>
      </c>
      <c r="E58" s="185"/>
      <c r="F58" s="187"/>
      <c r="G58" s="184"/>
      <c r="H58" s="187"/>
      <c r="I58" s="187"/>
      <c r="J58" s="187"/>
      <c r="K58" s="187"/>
      <c r="L58" s="187"/>
      <c r="M58" s="187"/>
      <c r="N58" s="187"/>
      <c r="O58" s="187"/>
      <c r="P58" s="187"/>
      <c r="Q58" s="187"/>
      <c r="R58" s="187"/>
      <c r="S58" s="187"/>
      <c r="T58" s="187"/>
      <c r="U58" s="187"/>
      <c r="V58" s="187"/>
      <c r="W58" s="187"/>
      <c r="X58" s="187"/>
      <c r="Y58" s="187"/>
      <c r="Z58" s="187"/>
    </row>
    <row r="59">
      <c r="A59" s="184" t="s">
        <v>10452</v>
      </c>
      <c r="B59" s="184"/>
      <c r="C59" s="184" t="s">
        <v>10453</v>
      </c>
      <c r="D59" s="184" t="s">
        <v>10454</v>
      </c>
      <c r="E59" s="185"/>
      <c r="F59" s="187"/>
      <c r="G59" s="184"/>
      <c r="H59" s="187"/>
      <c r="I59" s="187"/>
      <c r="J59" s="187"/>
      <c r="K59" s="187"/>
      <c r="L59" s="187"/>
      <c r="M59" s="187"/>
      <c r="N59" s="187"/>
      <c r="O59" s="187"/>
      <c r="P59" s="187"/>
      <c r="Q59" s="187"/>
      <c r="R59" s="187"/>
      <c r="S59" s="187"/>
      <c r="T59" s="187"/>
      <c r="U59" s="187"/>
      <c r="V59" s="187"/>
      <c r="W59" s="187"/>
      <c r="X59" s="187"/>
      <c r="Y59" s="187"/>
      <c r="Z59" s="187"/>
    </row>
    <row r="60">
      <c r="A60" s="184"/>
      <c r="B60" s="184"/>
      <c r="C60" s="184" t="s">
        <v>10455</v>
      </c>
      <c r="D60" s="184" t="s">
        <v>10456</v>
      </c>
      <c r="E60" s="185"/>
      <c r="F60" s="187"/>
      <c r="G60" s="184"/>
      <c r="H60" s="187"/>
      <c r="I60" s="187"/>
      <c r="J60" s="187"/>
      <c r="K60" s="187"/>
      <c r="L60" s="187"/>
      <c r="M60" s="187"/>
      <c r="N60" s="187"/>
      <c r="O60" s="187"/>
      <c r="P60" s="187"/>
      <c r="Q60" s="187"/>
      <c r="R60" s="187"/>
      <c r="S60" s="187"/>
      <c r="T60" s="187"/>
      <c r="U60" s="187"/>
      <c r="V60" s="187"/>
      <c r="W60" s="187"/>
      <c r="X60" s="187"/>
      <c r="Y60" s="187"/>
      <c r="Z60" s="187"/>
    </row>
    <row r="61">
      <c r="A61" s="184" t="s">
        <v>10457</v>
      </c>
      <c r="B61" s="184" t="s">
        <v>10458</v>
      </c>
      <c r="C61" s="184" t="s">
        <v>10459</v>
      </c>
      <c r="D61" s="184" t="s">
        <v>10451</v>
      </c>
      <c r="E61" s="185"/>
      <c r="F61" s="187"/>
      <c r="G61" s="184"/>
      <c r="H61" s="187"/>
      <c r="I61" s="187"/>
      <c r="J61" s="187"/>
      <c r="K61" s="187"/>
      <c r="L61" s="187"/>
      <c r="M61" s="187"/>
      <c r="N61" s="187"/>
      <c r="O61" s="187"/>
      <c r="P61" s="187"/>
      <c r="Q61" s="187"/>
      <c r="R61" s="187"/>
      <c r="S61" s="187"/>
      <c r="T61" s="187"/>
      <c r="U61" s="187"/>
      <c r="V61" s="187"/>
      <c r="W61" s="187"/>
      <c r="X61" s="187"/>
      <c r="Y61" s="187"/>
      <c r="Z61" s="187"/>
    </row>
    <row r="62">
      <c r="A62" s="184" t="s">
        <v>10400</v>
      </c>
      <c r="B62" s="184" t="s">
        <v>10401</v>
      </c>
      <c r="C62" s="184" t="s">
        <v>10402</v>
      </c>
      <c r="D62" s="184" t="s">
        <v>10460</v>
      </c>
      <c r="E62" s="185"/>
      <c r="F62" s="187"/>
      <c r="G62" s="184"/>
      <c r="H62" s="187"/>
      <c r="I62" s="187"/>
      <c r="J62" s="187"/>
      <c r="K62" s="187"/>
      <c r="L62" s="187"/>
      <c r="M62" s="187"/>
      <c r="N62" s="187"/>
      <c r="O62" s="187"/>
      <c r="P62" s="187"/>
      <c r="Q62" s="187"/>
      <c r="R62" s="187"/>
      <c r="S62" s="187"/>
      <c r="T62" s="187"/>
      <c r="U62" s="187"/>
      <c r="V62" s="187"/>
      <c r="W62" s="187"/>
      <c r="X62" s="187"/>
      <c r="Y62" s="187"/>
      <c r="Z62" s="187"/>
    </row>
    <row r="63">
      <c r="A63" s="184" t="s">
        <v>10400</v>
      </c>
      <c r="B63" s="184" t="s">
        <v>10401</v>
      </c>
      <c r="C63" s="184" t="s">
        <v>10402</v>
      </c>
      <c r="D63" s="184" t="s">
        <v>10461</v>
      </c>
      <c r="E63" s="185"/>
      <c r="F63" s="187"/>
      <c r="G63" s="184"/>
      <c r="H63" s="187"/>
      <c r="I63" s="187"/>
      <c r="J63" s="187"/>
      <c r="K63" s="187"/>
      <c r="L63" s="187"/>
      <c r="M63" s="187"/>
      <c r="N63" s="187"/>
      <c r="O63" s="187"/>
      <c r="P63" s="187"/>
      <c r="Q63" s="187"/>
      <c r="R63" s="187"/>
      <c r="S63" s="187"/>
      <c r="T63" s="187"/>
      <c r="U63" s="187"/>
      <c r="V63" s="187"/>
      <c r="W63" s="187"/>
      <c r="X63" s="187"/>
      <c r="Y63" s="187"/>
      <c r="Z63" s="187"/>
    </row>
    <row r="64">
      <c r="A64" s="184" t="s">
        <v>10400</v>
      </c>
      <c r="B64" s="184" t="s">
        <v>10401</v>
      </c>
      <c r="C64" s="184" t="s">
        <v>10402</v>
      </c>
      <c r="D64" s="184" t="s">
        <v>10462</v>
      </c>
      <c r="E64" s="185"/>
      <c r="F64" s="187"/>
      <c r="G64" s="184"/>
      <c r="H64" s="187"/>
      <c r="I64" s="187"/>
      <c r="J64" s="187"/>
      <c r="K64" s="187"/>
      <c r="L64" s="187"/>
      <c r="M64" s="187"/>
      <c r="N64" s="187"/>
      <c r="O64" s="187"/>
      <c r="P64" s="187"/>
      <c r="Q64" s="187"/>
      <c r="R64" s="187"/>
      <c r="S64" s="187"/>
      <c r="T64" s="187"/>
      <c r="U64" s="187"/>
      <c r="V64" s="187"/>
      <c r="W64" s="187"/>
      <c r="X64" s="187"/>
      <c r="Y64" s="187"/>
      <c r="Z64" s="187"/>
    </row>
    <row r="65">
      <c r="A65" s="184" t="s">
        <v>10400</v>
      </c>
      <c r="B65" s="184" t="s">
        <v>10401</v>
      </c>
      <c r="C65" s="184" t="s">
        <v>10402</v>
      </c>
      <c r="D65" s="184" t="s">
        <v>10463</v>
      </c>
      <c r="E65" s="185"/>
      <c r="F65" s="187"/>
      <c r="G65" s="184"/>
      <c r="H65" s="187"/>
      <c r="I65" s="187"/>
      <c r="J65" s="187"/>
      <c r="K65" s="187"/>
      <c r="L65" s="187"/>
      <c r="M65" s="187"/>
      <c r="N65" s="187"/>
      <c r="O65" s="187"/>
      <c r="P65" s="187"/>
      <c r="Q65" s="187"/>
      <c r="R65" s="187"/>
      <c r="S65" s="187"/>
      <c r="T65" s="187"/>
      <c r="U65" s="187"/>
      <c r="V65" s="187"/>
      <c r="W65" s="187"/>
      <c r="X65" s="187"/>
      <c r="Y65" s="187"/>
      <c r="Z65" s="187"/>
    </row>
    <row r="66">
      <c r="A66" s="184" t="s">
        <v>9330</v>
      </c>
      <c r="B66" s="184" t="s">
        <v>9332</v>
      </c>
      <c r="C66" s="184" t="s">
        <v>9331</v>
      </c>
      <c r="D66" s="184" t="s">
        <v>10464</v>
      </c>
      <c r="E66" s="185"/>
      <c r="F66" s="187"/>
      <c r="G66" s="184"/>
      <c r="H66" s="187"/>
      <c r="I66" s="187"/>
      <c r="J66" s="187"/>
      <c r="K66" s="187"/>
      <c r="L66" s="187"/>
      <c r="M66" s="187"/>
      <c r="N66" s="187"/>
      <c r="O66" s="187"/>
      <c r="P66" s="187"/>
      <c r="Q66" s="187"/>
      <c r="R66" s="187"/>
      <c r="S66" s="187"/>
      <c r="T66" s="187"/>
      <c r="U66" s="187"/>
      <c r="V66" s="187"/>
      <c r="W66" s="187"/>
      <c r="X66" s="187"/>
      <c r="Y66" s="187"/>
      <c r="Z66" s="187"/>
    </row>
    <row r="67">
      <c r="A67" s="184" t="s">
        <v>10465</v>
      </c>
      <c r="B67" s="184"/>
      <c r="C67" s="184" t="s">
        <v>10466</v>
      </c>
      <c r="D67" s="184" t="s">
        <v>10467</v>
      </c>
      <c r="E67" s="185"/>
      <c r="F67" s="187"/>
      <c r="G67" s="184"/>
      <c r="H67" s="187"/>
      <c r="I67" s="187"/>
      <c r="J67" s="187"/>
      <c r="K67" s="187"/>
      <c r="L67" s="187"/>
      <c r="M67" s="187"/>
      <c r="N67" s="187"/>
      <c r="O67" s="187"/>
      <c r="P67" s="187"/>
      <c r="Q67" s="187"/>
      <c r="R67" s="187"/>
      <c r="S67" s="187"/>
      <c r="T67" s="187"/>
      <c r="U67" s="187"/>
      <c r="V67" s="187"/>
      <c r="W67" s="187"/>
      <c r="X67" s="187"/>
      <c r="Y67" s="187"/>
      <c r="Z67" s="187"/>
    </row>
    <row r="68">
      <c r="A68" s="184" t="s">
        <v>10468</v>
      </c>
      <c r="B68" s="184"/>
      <c r="C68" s="184" t="s">
        <v>10469</v>
      </c>
      <c r="D68" s="184" t="s">
        <v>10470</v>
      </c>
      <c r="E68" s="185"/>
      <c r="F68" s="187"/>
      <c r="G68" s="184"/>
      <c r="H68" s="187"/>
      <c r="I68" s="187"/>
      <c r="J68" s="187"/>
      <c r="K68" s="187"/>
      <c r="L68" s="187"/>
      <c r="M68" s="187"/>
      <c r="N68" s="187"/>
      <c r="O68" s="187"/>
      <c r="P68" s="187"/>
      <c r="Q68" s="187"/>
      <c r="R68" s="187"/>
      <c r="S68" s="187"/>
      <c r="T68" s="187"/>
      <c r="U68" s="187"/>
      <c r="V68" s="187"/>
      <c r="W68" s="187"/>
      <c r="X68" s="187"/>
      <c r="Y68" s="187"/>
      <c r="Z68" s="187"/>
    </row>
    <row r="69">
      <c r="A69" s="184" t="s">
        <v>10471</v>
      </c>
      <c r="B69" s="184"/>
      <c r="C69" s="184" t="s">
        <v>10472</v>
      </c>
      <c r="D69" s="184" t="s">
        <v>10473</v>
      </c>
      <c r="E69" s="185"/>
      <c r="F69" s="187"/>
      <c r="G69" s="184"/>
      <c r="H69" s="187"/>
      <c r="I69" s="187"/>
      <c r="J69" s="187"/>
      <c r="K69" s="187"/>
      <c r="L69" s="187"/>
      <c r="M69" s="187"/>
      <c r="N69" s="187"/>
      <c r="O69" s="187"/>
      <c r="P69" s="187"/>
      <c r="Q69" s="187"/>
      <c r="R69" s="187"/>
      <c r="S69" s="187"/>
      <c r="T69" s="187"/>
      <c r="U69" s="187"/>
      <c r="V69" s="187"/>
      <c r="W69" s="187"/>
      <c r="X69" s="187"/>
      <c r="Y69" s="187"/>
      <c r="Z69" s="187"/>
    </row>
    <row r="70">
      <c r="A70" s="184" t="s">
        <v>10474</v>
      </c>
      <c r="B70" s="184"/>
      <c r="C70" s="184" t="s">
        <v>10475</v>
      </c>
      <c r="D70" s="184" t="s">
        <v>10476</v>
      </c>
      <c r="E70" s="185"/>
      <c r="F70" s="187"/>
      <c r="G70" s="184"/>
      <c r="H70" s="187"/>
      <c r="I70" s="187"/>
      <c r="J70" s="187"/>
      <c r="K70" s="187"/>
      <c r="L70" s="187"/>
      <c r="M70" s="187"/>
      <c r="N70" s="187"/>
      <c r="O70" s="187"/>
      <c r="P70" s="187"/>
      <c r="Q70" s="187"/>
      <c r="R70" s="187"/>
      <c r="S70" s="187"/>
      <c r="T70" s="187"/>
      <c r="U70" s="187"/>
      <c r="V70" s="187"/>
      <c r="W70" s="187"/>
      <c r="X70" s="187"/>
      <c r="Y70" s="187"/>
      <c r="Z70" s="187"/>
    </row>
    <row r="71">
      <c r="A71" s="184" t="s">
        <v>10477</v>
      </c>
      <c r="B71" s="184" t="s">
        <v>10478</v>
      </c>
      <c r="C71" s="184" t="s">
        <v>10479</v>
      </c>
      <c r="D71" s="184" t="s">
        <v>10480</v>
      </c>
      <c r="E71" s="185"/>
      <c r="F71" s="187"/>
      <c r="G71" s="184"/>
      <c r="H71" s="187"/>
      <c r="I71" s="187"/>
      <c r="J71" s="187"/>
      <c r="K71" s="187"/>
      <c r="L71" s="187"/>
      <c r="M71" s="187"/>
      <c r="N71" s="187"/>
      <c r="O71" s="187"/>
      <c r="P71" s="187"/>
      <c r="Q71" s="187"/>
      <c r="R71" s="187"/>
      <c r="S71" s="187"/>
      <c r="T71" s="187"/>
      <c r="U71" s="187"/>
      <c r="V71" s="187"/>
      <c r="W71" s="187"/>
      <c r="X71" s="187"/>
      <c r="Y71" s="187"/>
      <c r="Z71" s="187"/>
    </row>
    <row r="72">
      <c r="A72" s="184" t="s">
        <v>8982</v>
      </c>
      <c r="B72" s="184" t="s">
        <v>8983</v>
      </c>
      <c r="C72" s="184" t="s">
        <v>8984</v>
      </c>
      <c r="D72" s="184" t="s">
        <v>10481</v>
      </c>
      <c r="E72" s="185"/>
      <c r="F72" s="187"/>
      <c r="G72" s="184"/>
      <c r="H72" s="187"/>
      <c r="I72" s="187"/>
      <c r="J72" s="187"/>
      <c r="K72" s="187"/>
      <c r="L72" s="187"/>
      <c r="M72" s="187"/>
      <c r="N72" s="187"/>
      <c r="O72" s="187"/>
      <c r="P72" s="187"/>
      <c r="Q72" s="187"/>
      <c r="R72" s="187"/>
      <c r="S72" s="187"/>
      <c r="T72" s="187"/>
      <c r="U72" s="187"/>
      <c r="V72" s="187"/>
      <c r="W72" s="187"/>
      <c r="X72" s="187"/>
      <c r="Y72" s="187"/>
      <c r="Z72" s="187"/>
    </row>
    <row r="73">
      <c r="A73" s="184" t="s">
        <v>9322</v>
      </c>
      <c r="B73" s="184" t="s">
        <v>9324</v>
      </c>
      <c r="C73" s="184" t="s">
        <v>9323</v>
      </c>
      <c r="D73" s="184" t="s">
        <v>10482</v>
      </c>
      <c r="E73" s="185"/>
      <c r="F73" s="187"/>
      <c r="G73" s="184"/>
      <c r="H73" s="187"/>
      <c r="I73" s="187"/>
      <c r="J73" s="187"/>
      <c r="K73" s="187"/>
      <c r="L73" s="187"/>
      <c r="M73" s="187"/>
      <c r="N73" s="187"/>
      <c r="O73" s="187"/>
      <c r="P73" s="187"/>
      <c r="Q73" s="187"/>
      <c r="R73" s="187"/>
      <c r="S73" s="187"/>
      <c r="T73" s="187"/>
      <c r="U73" s="187"/>
      <c r="V73" s="187"/>
      <c r="W73" s="187"/>
      <c r="X73" s="187"/>
      <c r="Y73" s="187"/>
      <c r="Z73" s="187"/>
    </row>
    <row r="74">
      <c r="A74" s="184" t="s">
        <v>10483</v>
      </c>
      <c r="B74" s="184"/>
      <c r="C74" s="184" t="s">
        <v>10484</v>
      </c>
      <c r="D74" s="184" t="s">
        <v>10485</v>
      </c>
      <c r="E74" s="185"/>
      <c r="F74" s="187"/>
      <c r="G74" s="184"/>
      <c r="H74" s="187"/>
      <c r="I74" s="187"/>
      <c r="J74" s="187"/>
      <c r="K74" s="187"/>
      <c r="L74" s="187"/>
      <c r="M74" s="187"/>
      <c r="N74" s="187"/>
      <c r="O74" s="187"/>
      <c r="P74" s="187"/>
      <c r="Q74" s="187"/>
      <c r="R74" s="187"/>
      <c r="S74" s="187"/>
      <c r="T74" s="187"/>
      <c r="U74" s="187"/>
      <c r="V74" s="187"/>
      <c r="W74" s="187"/>
      <c r="X74" s="187"/>
      <c r="Y74" s="187"/>
      <c r="Z74" s="187"/>
    </row>
    <row r="75">
      <c r="A75" s="184" t="s">
        <v>10486</v>
      </c>
      <c r="B75" s="184" t="s">
        <v>10487</v>
      </c>
      <c r="C75" s="184" t="s">
        <v>10488</v>
      </c>
      <c r="D75" s="184" t="s">
        <v>10489</v>
      </c>
      <c r="E75" s="185"/>
      <c r="F75" s="187"/>
      <c r="G75" s="184"/>
      <c r="H75" s="187"/>
      <c r="I75" s="187"/>
      <c r="J75" s="187"/>
      <c r="K75" s="187"/>
      <c r="L75" s="187"/>
      <c r="M75" s="187"/>
      <c r="N75" s="187"/>
      <c r="O75" s="187"/>
      <c r="P75" s="187"/>
      <c r="Q75" s="187"/>
      <c r="R75" s="187"/>
      <c r="S75" s="187"/>
      <c r="T75" s="187"/>
      <c r="U75" s="187"/>
      <c r="V75" s="187"/>
      <c r="W75" s="187"/>
      <c r="X75" s="187"/>
      <c r="Y75" s="187"/>
      <c r="Z75" s="187"/>
    </row>
    <row r="76">
      <c r="A76" s="184" t="s">
        <v>9322</v>
      </c>
      <c r="B76" s="184" t="s">
        <v>9324</v>
      </c>
      <c r="C76" s="184" t="s">
        <v>9323</v>
      </c>
      <c r="D76" s="184" t="s">
        <v>10490</v>
      </c>
      <c r="E76" s="185"/>
      <c r="F76" s="187"/>
      <c r="G76" s="184"/>
      <c r="H76" s="187"/>
      <c r="I76" s="187"/>
      <c r="J76" s="187"/>
      <c r="K76" s="187"/>
      <c r="L76" s="187"/>
      <c r="M76" s="187"/>
      <c r="N76" s="187"/>
      <c r="O76" s="187"/>
      <c r="P76" s="187"/>
      <c r="Q76" s="187"/>
      <c r="R76" s="187"/>
      <c r="S76" s="187"/>
      <c r="T76" s="187"/>
      <c r="U76" s="187"/>
      <c r="V76" s="187"/>
      <c r="W76" s="187"/>
      <c r="X76" s="187"/>
      <c r="Y76" s="187"/>
      <c r="Z76" s="187"/>
    </row>
    <row r="77">
      <c r="A77" s="184" t="s">
        <v>10491</v>
      </c>
      <c r="B77" s="184" t="s">
        <v>10487</v>
      </c>
      <c r="C77" s="184" t="s">
        <v>10488</v>
      </c>
      <c r="D77" s="184" t="s">
        <v>10492</v>
      </c>
      <c r="E77" s="185"/>
      <c r="F77" s="187"/>
      <c r="G77" s="184"/>
      <c r="H77" s="187"/>
      <c r="I77" s="187"/>
      <c r="J77" s="187"/>
      <c r="K77" s="187"/>
      <c r="L77" s="187"/>
      <c r="M77" s="187"/>
      <c r="N77" s="187"/>
      <c r="O77" s="187"/>
      <c r="P77" s="187"/>
      <c r="Q77" s="187"/>
      <c r="R77" s="187"/>
      <c r="S77" s="187"/>
      <c r="T77" s="187"/>
      <c r="U77" s="187"/>
      <c r="V77" s="187"/>
      <c r="W77" s="187"/>
      <c r="X77" s="187"/>
      <c r="Y77" s="187"/>
      <c r="Z77" s="187"/>
    </row>
    <row r="78">
      <c r="A78" s="184" t="s">
        <v>10493</v>
      </c>
      <c r="B78" s="184" t="s">
        <v>10494</v>
      </c>
      <c r="C78" s="184" t="s">
        <v>10495</v>
      </c>
      <c r="D78" s="184" t="s">
        <v>10496</v>
      </c>
      <c r="E78" s="185"/>
      <c r="F78" s="187"/>
      <c r="G78" s="184"/>
      <c r="H78" s="187"/>
      <c r="I78" s="187"/>
      <c r="J78" s="187"/>
      <c r="K78" s="187"/>
      <c r="L78" s="187"/>
      <c r="M78" s="187"/>
      <c r="N78" s="187"/>
      <c r="O78" s="187"/>
      <c r="P78" s="187"/>
      <c r="Q78" s="187"/>
      <c r="R78" s="187"/>
      <c r="S78" s="187"/>
      <c r="T78" s="187"/>
      <c r="U78" s="187"/>
      <c r="V78" s="187"/>
      <c r="W78" s="187"/>
      <c r="X78" s="187"/>
      <c r="Y78" s="187"/>
      <c r="Z78" s="187"/>
    </row>
    <row r="79">
      <c r="A79" s="184" t="s">
        <v>10497</v>
      </c>
      <c r="B79" s="184" t="s">
        <v>10498</v>
      </c>
      <c r="C79" s="184" t="s">
        <v>10499</v>
      </c>
      <c r="D79" s="184" t="s">
        <v>10500</v>
      </c>
      <c r="E79" s="185"/>
      <c r="F79" s="187"/>
      <c r="G79" s="184"/>
      <c r="H79" s="187"/>
      <c r="I79" s="187"/>
      <c r="J79" s="187"/>
      <c r="K79" s="187"/>
      <c r="L79" s="187"/>
      <c r="M79" s="187"/>
      <c r="N79" s="187"/>
      <c r="O79" s="187"/>
      <c r="P79" s="187"/>
      <c r="Q79" s="187"/>
      <c r="R79" s="187"/>
      <c r="S79" s="187"/>
      <c r="T79" s="187"/>
      <c r="U79" s="187"/>
      <c r="V79" s="187"/>
      <c r="W79" s="187"/>
      <c r="X79" s="187"/>
      <c r="Y79" s="187"/>
      <c r="Z79" s="187"/>
    </row>
    <row r="80">
      <c r="A80" s="184" t="s">
        <v>10491</v>
      </c>
      <c r="B80" s="184" t="s">
        <v>10487</v>
      </c>
      <c r="C80" s="184" t="s">
        <v>10488</v>
      </c>
      <c r="D80" s="184" t="s">
        <v>10501</v>
      </c>
      <c r="E80" s="185"/>
      <c r="F80" s="187"/>
      <c r="G80" s="184"/>
      <c r="H80" s="187"/>
      <c r="I80" s="187"/>
      <c r="J80" s="187"/>
      <c r="K80" s="187"/>
      <c r="L80" s="187"/>
      <c r="M80" s="187"/>
      <c r="N80" s="187"/>
      <c r="O80" s="187"/>
      <c r="P80" s="187"/>
      <c r="Q80" s="187"/>
      <c r="R80" s="187"/>
      <c r="S80" s="187"/>
      <c r="T80" s="187"/>
      <c r="U80" s="187"/>
      <c r="V80" s="187"/>
      <c r="W80" s="187"/>
      <c r="X80" s="187"/>
      <c r="Y80" s="187"/>
      <c r="Z80" s="187"/>
    </row>
    <row r="81">
      <c r="A81" s="184" t="s">
        <v>10502</v>
      </c>
      <c r="B81" s="184" t="s">
        <v>10503</v>
      </c>
      <c r="C81" s="184" t="s">
        <v>10504</v>
      </c>
      <c r="D81" s="184" t="s">
        <v>10505</v>
      </c>
      <c r="E81" s="185"/>
      <c r="F81" s="187"/>
      <c r="G81" s="184"/>
      <c r="H81" s="187"/>
      <c r="I81" s="187"/>
      <c r="J81" s="187"/>
      <c r="K81" s="187"/>
      <c r="L81" s="187"/>
      <c r="M81" s="187"/>
      <c r="N81" s="187"/>
      <c r="O81" s="187"/>
      <c r="P81" s="187"/>
      <c r="Q81" s="187"/>
      <c r="R81" s="187"/>
      <c r="S81" s="187"/>
      <c r="T81" s="187"/>
      <c r="U81" s="187"/>
      <c r="V81" s="187"/>
      <c r="W81" s="187"/>
      <c r="X81" s="187"/>
      <c r="Y81" s="187"/>
      <c r="Z81" s="187"/>
    </row>
    <row r="82">
      <c r="A82" s="184" t="s">
        <v>9294</v>
      </c>
      <c r="B82" s="184" t="s">
        <v>9296</v>
      </c>
      <c r="C82" s="184" t="s">
        <v>9295</v>
      </c>
      <c r="D82" s="184" t="s">
        <v>10506</v>
      </c>
      <c r="E82" s="185"/>
      <c r="F82" s="187"/>
      <c r="G82" s="184"/>
      <c r="H82" s="187"/>
      <c r="I82" s="187"/>
      <c r="J82" s="187"/>
      <c r="K82" s="187"/>
      <c r="L82" s="187"/>
      <c r="M82" s="187"/>
      <c r="N82" s="187"/>
      <c r="O82" s="187"/>
      <c r="P82" s="187"/>
      <c r="Q82" s="187"/>
      <c r="R82" s="187"/>
      <c r="S82" s="187"/>
      <c r="T82" s="187"/>
      <c r="U82" s="187"/>
      <c r="V82" s="187"/>
      <c r="W82" s="187"/>
      <c r="X82" s="187"/>
      <c r="Y82" s="187"/>
      <c r="Z82" s="187"/>
    </row>
    <row r="83">
      <c r="A83" s="184" t="s">
        <v>9294</v>
      </c>
      <c r="B83" s="184" t="s">
        <v>9296</v>
      </c>
      <c r="C83" s="184" t="s">
        <v>9295</v>
      </c>
      <c r="D83" s="184" t="s">
        <v>10507</v>
      </c>
      <c r="E83" s="185"/>
      <c r="F83" s="187"/>
      <c r="G83" s="184"/>
      <c r="H83" s="187"/>
      <c r="I83" s="187"/>
      <c r="J83" s="187"/>
      <c r="K83" s="187"/>
      <c r="L83" s="187"/>
      <c r="M83" s="187"/>
      <c r="N83" s="187"/>
      <c r="O83" s="187"/>
      <c r="P83" s="187"/>
      <c r="Q83" s="187"/>
      <c r="R83" s="187"/>
      <c r="S83" s="187"/>
      <c r="T83" s="187"/>
      <c r="U83" s="187"/>
      <c r="V83" s="187"/>
      <c r="W83" s="187"/>
      <c r="X83" s="187"/>
      <c r="Y83" s="187"/>
      <c r="Z83" s="187"/>
    </row>
    <row r="84">
      <c r="A84" s="184" t="s">
        <v>10508</v>
      </c>
      <c r="B84" s="184"/>
      <c r="C84" s="184" t="s">
        <v>10509</v>
      </c>
      <c r="D84" s="184" t="s">
        <v>10510</v>
      </c>
      <c r="E84" s="185"/>
      <c r="F84" s="187"/>
      <c r="G84" s="184"/>
      <c r="H84" s="187"/>
      <c r="I84" s="187"/>
      <c r="J84" s="187"/>
      <c r="K84" s="187"/>
      <c r="L84" s="187"/>
      <c r="M84" s="187"/>
      <c r="N84" s="187"/>
      <c r="O84" s="187"/>
      <c r="P84" s="187"/>
      <c r="Q84" s="187"/>
      <c r="R84" s="187"/>
      <c r="S84" s="187"/>
      <c r="T84" s="187"/>
      <c r="U84" s="187"/>
      <c r="V84" s="187"/>
      <c r="W84" s="187"/>
      <c r="X84" s="187"/>
      <c r="Y84" s="187"/>
      <c r="Z84" s="187"/>
    </row>
    <row r="85">
      <c r="A85" s="184" t="s">
        <v>10511</v>
      </c>
      <c r="B85" s="184" t="s">
        <v>10512</v>
      </c>
      <c r="C85" s="184" t="s">
        <v>10513</v>
      </c>
      <c r="D85" s="184" t="s">
        <v>10514</v>
      </c>
      <c r="E85" s="185"/>
      <c r="F85" s="187"/>
      <c r="G85" s="184"/>
      <c r="H85" s="187"/>
      <c r="I85" s="187"/>
      <c r="J85" s="187"/>
      <c r="K85" s="187"/>
      <c r="L85" s="187"/>
      <c r="M85" s="187"/>
      <c r="N85" s="187"/>
      <c r="O85" s="187"/>
      <c r="P85" s="187"/>
      <c r="Q85" s="187"/>
      <c r="R85" s="187"/>
      <c r="S85" s="187"/>
      <c r="T85" s="187"/>
      <c r="U85" s="187"/>
      <c r="V85" s="187"/>
      <c r="W85" s="187"/>
      <c r="X85" s="187"/>
      <c r="Y85" s="187"/>
      <c r="Z85" s="187"/>
    </row>
    <row r="86">
      <c r="A86" s="184" t="s">
        <v>10511</v>
      </c>
      <c r="B86" s="184" t="s">
        <v>10512</v>
      </c>
      <c r="C86" s="184" t="s">
        <v>10513</v>
      </c>
      <c r="D86" s="184" t="s">
        <v>10515</v>
      </c>
      <c r="E86" s="185"/>
      <c r="F86" s="187"/>
      <c r="G86" s="184"/>
      <c r="H86" s="187"/>
      <c r="I86" s="187"/>
      <c r="J86" s="187"/>
      <c r="K86" s="187"/>
      <c r="L86" s="187"/>
      <c r="M86" s="187"/>
      <c r="N86" s="187"/>
      <c r="O86" s="187"/>
      <c r="P86" s="187"/>
      <c r="Q86" s="187"/>
      <c r="R86" s="187"/>
      <c r="S86" s="187"/>
      <c r="T86" s="187"/>
      <c r="U86" s="187"/>
      <c r="V86" s="187"/>
      <c r="W86" s="187"/>
      <c r="X86" s="187"/>
      <c r="Y86" s="187"/>
      <c r="Z86" s="187"/>
    </row>
    <row r="87">
      <c r="A87" s="184" t="s">
        <v>10400</v>
      </c>
      <c r="B87" s="184" t="s">
        <v>10401</v>
      </c>
      <c r="C87" s="184" t="s">
        <v>10402</v>
      </c>
      <c r="D87" s="184" t="s">
        <v>10516</v>
      </c>
      <c r="E87" s="185"/>
      <c r="F87" s="187"/>
      <c r="G87" s="184"/>
      <c r="H87" s="187"/>
      <c r="I87" s="187"/>
      <c r="J87" s="187"/>
      <c r="K87" s="187"/>
      <c r="L87" s="187"/>
      <c r="M87" s="187"/>
      <c r="N87" s="187"/>
      <c r="O87" s="187"/>
      <c r="P87" s="187"/>
      <c r="Q87" s="187"/>
      <c r="R87" s="187"/>
      <c r="S87" s="187"/>
      <c r="T87" s="187"/>
      <c r="U87" s="187"/>
      <c r="V87" s="187"/>
      <c r="W87" s="187"/>
      <c r="X87" s="187"/>
      <c r="Y87" s="187"/>
      <c r="Z87" s="187"/>
    </row>
    <row r="88">
      <c r="A88" s="184" t="s">
        <v>10517</v>
      </c>
      <c r="B88" s="184" t="s">
        <v>10518</v>
      </c>
      <c r="C88" s="184" t="s">
        <v>10519</v>
      </c>
      <c r="D88" s="184" t="s">
        <v>10520</v>
      </c>
      <c r="E88" s="185"/>
      <c r="F88" s="187"/>
      <c r="G88" s="184"/>
      <c r="H88" s="187"/>
      <c r="I88" s="187"/>
      <c r="J88" s="187"/>
      <c r="K88" s="187"/>
      <c r="L88" s="187"/>
      <c r="M88" s="187"/>
      <c r="N88" s="187"/>
      <c r="O88" s="187"/>
      <c r="P88" s="187"/>
      <c r="Q88" s="187"/>
      <c r="R88" s="187"/>
      <c r="S88" s="187"/>
      <c r="T88" s="187"/>
      <c r="U88" s="187"/>
      <c r="V88" s="187"/>
      <c r="W88" s="187"/>
      <c r="X88" s="187"/>
      <c r="Y88" s="187"/>
      <c r="Z88" s="187"/>
    </row>
    <row r="89">
      <c r="A89" s="184" t="s">
        <v>10521</v>
      </c>
      <c r="B89" s="184"/>
      <c r="C89" s="184" t="s">
        <v>10522</v>
      </c>
      <c r="D89" s="184" t="s">
        <v>10523</v>
      </c>
      <c r="E89" s="185"/>
      <c r="F89" s="187"/>
      <c r="G89" s="184"/>
      <c r="H89" s="187"/>
      <c r="I89" s="187"/>
      <c r="J89" s="187"/>
      <c r="K89" s="187"/>
      <c r="L89" s="187"/>
      <c r="M89" s="187"/>
      <c r="N89" s="187"/>
      <c r="O89" s="187"/>
      <c r="P89" s="187"/>
      <c r="Q89" s="187"/>
      <c r="R89" s="187"/>
      <c r="S89" s="187"/>
      <c r="T89" s="187"/>
      <c r="U89" s="187"/>
      <c r="V89" s="187"/>
      <c r="W89" s="187"/>
      <c r="X89" s="187"/>
      <c r="Y89" s="187"/>
      <c r="Z89" s="187"/>
    </row>
    <row r="90">
      <c r="A90" s="184"/>
      <c r="B90" s="184"/>
      <c r="C90" s="184" t="s">
        <v>10524</v>
      </c>
      <c r="D90" s="184" t="s">
        <v>10525</v>
      </c>
      <c r="E90" s="185"/>
      <c r="F90" s="187"/>
      <c r="G90" s="184"/>
      <c r="H90" s="187"/>
      <c r="I90" s="187"/>
      <c r="J90" s="187"/>
      <c r="K90" s="187"/>
      <c r="L90" s="187"/>
      <c r="M90" s="187"/>
      <c r="N90" s="187"/>
      <c r="O90" s="187"/>
      <c r="P90" s="187"/>
      <c r="Q90" s="187"/>
      <c r="R90" s="187"/>
      <c r="S90" s="187"/>
      <c r="T90" s="187"/>
      <c r="U90" s="187"/>
      <c r="V90" s="187"/>
      <c r="W90" s="187"/>
      <c r="X90" s="187"/>
      <c r="Y90" s="187"/>
      <c r="Z90" s="187"/>
    </row>
    <row r="91">
      <c r="A91" s="184" t="s">
        <v>10526</v>
      </c>
      <c r="B91" s="184"/>
      <c r="C91" s="184" t="s">
        <v>10527</v>
      </c>
      <c r="D91" s="184" t="s">
        <v>10528</v>
      </c>
      <c r="E91" s="185"/>
      <c r="F91" s="187"/>
      <c r="G91" s="184"/>
      <c r="H91" s="187"/>
      <c r="I91" s="187"/>
      <c r="J91" s="187"/>
      <c r="K91" s="187"/>
      <c r="L91" s="187"/>
      <c r="M91" s="187"/>
      <c r="N91" s="187"/>
      <c r="O91" s="187"/>
      <c r="P91" s="187"/>
      <c r="Q91" s="187"/>
      <c r="R91" s="187"/>
      <c r="S91" s="187"/>
      <c r="T91" s="187"/>
      <c r="U91" s="187"/>
      <c r="V91" s="187"/>
      <c r="W91" s="187"/>
      <c r="X91" s="187"/>
      <c r="Y91" s="187"/>
      <c r="Z91" s="187"/>
    </row>
    <row r="92">
      <c r="A92" s="184"/>
      <c r="B92" s="184"/>
      <c r="C92" s="184" t="s">
        <v>10529</v>
      </c>
      <c r="D92" s="184" t="s">
        <v>10530</v>
      </c>
      <c r="E92" s="185"/>
      <c r="F92" s="187"/>
      <c r="G92" s="184"/>
      <c r="H92" s="187"/>
      <c r="I92" s="187"/>
      <c r="J92" s="187"/>
      <c r="K92" s="187"/>
      <c r="L92" s="187"/>
      <c r="M92" s="187"/>
      <c r="N92" s="187"/>
      <c r="O92" s="187"/>
      <c r="P92" s="187"/>
      <c r="Q92" s="187"/>
      <c r="R92" s="187"/>
      <c r="S92" s="187"/>
      <c r="T92" s="187"/>
      <c r="U92" s="187"/>
      <c r="V92" s="187"/>
      <c r="W92" s="187"/>
      <c r="X92" s="187"/>
      <c r="Y92" s="187"/>
      <c r="Z92" s="187"/>
    </row>
    <row r="93">
      <c r="A93" s="184" t="s">
        <v>10531</v>
      </c>
      <c r="B93" s="184"/>
      <c r="C93" s="184" t="s">
        <v>10532</v>
      </c>
      <c r="D93" s="184" t="s">
        <v>10533</v>
      </c>
      <c r="E93" s="185"/>
      <c r="F93" s="187"/>
      <c r="G93" s="184"/>
      <c r="H93" s="187"/>
      <c r="I93" s="187"/>
      <c r="J93" s="187"/>
      <c r="K93" s="187"/>
      <c r="L93" s="187"/>
      <c r="M93" s="187"/>
      <c r="N93" s="187"/>
      <c r="O93" s="187"/>
      <c r="P93" s="187"/>
      <c r="Q93" s="187"/>
      <c r="R93" s="187"/>
      <c r="S93" s="187"/>
      <c r="T93" s="187"/>
      <c r="U93" s="187"/>
      <c r="V93" s="187"/>
      <c r="W93" s="187"/>
      <c r="X93" s="187"/>
      <c r="Y93" s="187"/>
      <c r="Z93" s="187"/>
    </row>
    <row r="94">
      <c r="A94" s="184" t="s">
        <v>9038</v>
      </c>
      <c r="B94" s="184" t="s">
        <v>9039</v>
      </c>
      <c r="C94" s="184" t="s">
        <v>9040</v>
      </c>
      <c r="D94" s="184" t="s">
        <v>10534</v>
      </c>
      <c r="E94" s="185"/>
      <c r="F94" s="187"/>
      <c r="G94" s="184"/>
      <c r="H94" s="187"/>
      <c r="I94" s="187"/>
      <c r="J94" s="187"/>
      <c r="K94" s="187"/>
      <c r="L94" s="187"/>
      <c r="M94" s="187"/>
      <c r="N94" s="187"/>
      <c r="O94" s="187"/>
      <c r="P94" s="187"/>
      <c r="Q94" s="187"/>
      <c r="R94" s="187"/>
      <c r="S94" s="187"/>
      <c r="T94" s="187"/>
      <c r="U94" s="187"/>
      <c r="V94" s="187"/>
      <c r="W94" s="187"/>
      <c r="X94" s="187"/>
      <c r="Y94" s="187"/>
      <c r="Z94" s="187"/>
    </row>
    <row r="95">
      <c r="A95" s="184" t="s">
        <v>10511</v>
      </c>
      <c r="B95" s="184" t="s">
        <v>10512</v>
      </c>
      <c r="C95" s="184" t="s">
        <v>10513</v>
      </c>
      <c r="D95" s="184" t="s">
        <v>10535</v>
      </c>
      <c r="E95" s="185"/>
      <c r="F95" s="187"/>
      <c r="G95" s="184"/>
      <c r="H95" s="187"/>
      <c r="I95" s="187"/>
      <c r="J95" s="187"/>
      <c r="K95" s="187"/>
      <c r="L95" s="187"/>
      <c r="M95" s="187"/>
      <c r="N95" s="187"/>
      <c r="O95" s="187"/>
      <c r="P95" s="187"/>
      <c r="Q95" s="187"/>
      <c r="R95" s="187"/>
      <c r="S95" s="187"/>
      <c r="T95" s="187"/>
      <c r="U95" s="187"/>
      <c r="V95" s="187"/>
      <c r="W95" s="187"/>
      <c r="X95" s="187"/>
      <c r="Y95" s="187"/>
      <c r="Z95" s="187"/>
    </row>
    <row r="96">
      <c r="A96" s="184" t="s">
        <v>10536</v>
      </c>
      <c r="B96" s="184"/>
      <c r="C96" s="184" t="s">
        <v>10537</v>
      </c>
      <c r="D96" s="184" t="s">
        <v>10538</v>
      </c>
      <c r="E96" s="185"/>
      <c r="F96" s="187"/>
      <c r="G96" s="184"/>
      <c r="H96" s="187"/>
      <c r="I96" s="187"/>
      <c r="J96" s="187"/>
      <c r="K96" s="187"/>
      <c r="L96" s="187"/>
      <c r="M96" s="187"/>
      <c r="N96" s="187"/>
      <c r="O96" s="187"/>
      <c r="P96" s="187"/>
      <c r="Q96" s="187"/>
      <c r="R96" s="187"/>
      <c r="S96" s="187"/>
      <c r="T96" s="187"/>
      <c r="U96" s="187"/>
      <c r="V96" s="187"/>
      <c r="W96" s="187"/>
      <c r="X96" s="187"/>
      <c r="Y96" s="187"/>
      <c r="Z96" s="187"/>
    </row>
    <row r="97">
      <c r="A97" s="184" t="s">
        <v>10442</v>
      </c>
      <c r="B97" s="184" t="s">
        <v>10443</v>
      </c>
      <c r="C97" s="184" t="s">
        <v>10444</v>
      </c>
      <c r="D97" s="184" t="s">
        <v>10539</v>
      </c>
      <c r="E97" s="185"/>
      <c r="F97" s="187"/>
      <c r="G97" s="184"/>
      <c r="H97" s="187"/>
      <c r="I97" s="187"/>
      <c r="J97" s="187"/>
      <c r="K97" s="187"/>
      <c r="L97" s="187"/>
      <c r="M97" s="187"/>
      <c r="N97" s="187"/>
      <c r="O97" s="187"/>
      <c r="P97" s="187"/>
      <c r="Q97" s="187"/>
      <c r="R97" s="187"/>
      <c r="S97" s="187"/>
      <c r="T97" s="187"/>
      <c r="U97" s="187"/>
      <c r="V97" s="187"/>
      <c r="W97" s="187"/>
      <c r="X97" s="187"/>
      <c r="Y97" s="187"/>
      <c r="Z97" s="187"/>
    </row>
    <row r="98">
      <c r="A98" s="184"/>
      <c r="B98" s="184"/>
      <c r="C98" s="184" t="s">
        <v>10540</v>
      </c>
      <c r="D98" s="184" t="s">
        <v>10541</v>
      </c>
      <c r="E98" s="185"/>
      <c r="F98" s="187"/>
      <c r="G98" s="184"/>
      <c r="H98" s="187"/>
      <c r="I98" s="187"/>
      <c r="J98" s="187"/>
      <c r="K98" s="187"/>
      <c r="L98" s="187"/>
      <c r="M98" s="187"/>
      <c r="N98" s="187"/>
      <c r="O98" s="187"/>
      <c r="P98" s="187"/>
      <c r="Q98" s="187"/>
      <c r="R98" s="187"/>
      <c r="S98" s="187"/>
      <c r="T98" s="187"/>
      <c r="U98" s="187"/>
      <c r="V98" s="187"/>
      <c r="W98" s="187"/>
      <c r="X98" s="187"/>
      <c r="Y98" s="187"/>
      <c r="Z98" s="187"/>
    </row>
    <row r="99">
      <c r="A99" s="184" t="s">
        <v>10542</v>
      </c>
      <c r="B99" s="184"/>
      <c r="C99" s="184" t="s">
        <v>10543</v>
      </c>
      <c r="D99" s="184" t="s">
        <v>10544</v>
      </c>
      <c r="E99" s="185"/>
      <c r="F99" s="187"/>
      <c r="G99" s="184"/>
      <c r="H99" s="187"/>
      <c r="I99" s="187"/>
      <c r="J99" s="187"/>
      <c r="K99" s="187"/>
      <c r="L99" s="187"/>
      <c r="M99" s="187"/>
      <c r="N99" s="187"/>
      <c r="O99" s="187"/>
      <c r="P99" s="187"/>
      <c r="Q99" s="187"/>
      <c r="R99" s="187"/>
      <c r="S99" s="187"/>
      <c r="T99" s="187"/>
      <c r="U99" s="187"/>
      <c r="V99" s="187"/>
      <c r="W99" s="187"/>
      <c r="X99" s="187"/>
      <c r="Y99" s="187"/>
      <c r="Z99" s="187"/>
    </row>
    <row r="100">
      <c r="A100" s="184"/>
      <c r="B100" s="184"/>
      <c r="C100" s="184" t="s">
        <v>10545</v>
      </c>
      <c r="D100" s="184" t="s">
        <v>10546</v>
      </c>
      <c r="E100" s="185"/>
      <c r="F100" s="187"/>
      <c r="G100" s="184"/>
      <c r="H100" s="187"/>
      <c r="I100" s="187"/>
      <c r="J100" s="187"/>
      <c r="K100" s="187"/>
      <c r="L100" s="187"/>
      <c r="M100" s="187"/>
      <c r="N100" s="187"/>
      <c r="O100" s="187"/>
      <c r="P100" s="187"/>
      <c r="Q100" s="187"/>
      <c r="R100" s="187"/>
      <c r="S100" s="187"/>
      <c r="T100" s="187"/>
      <c r="U100" s="187"/>
      <c r="V100" s="187"/>
      <c r="W100" s="187"/>
      <c r="X100" s="187"/>
      <c r="Y100" s="187"/>
      <c r="Z100" s="187"/>
    </row>
    <row r="101">
      <c r="A101" s="184" t="s">
        <v>10547</v>
      </c>
      <c r="B101" s="184"/>
      <c r="C101" s="184" t="s">
        <v>10548</v>
      </c>
      <c r="D101" s="184" t="s">
        <v>10549</v>
      </c>
      <c r="E101" s="185"/>
      <c r="F101" s="187"/>
      <c r="G101" s="184"/>
      <c r="H101" s="187"/>
      <c r="I101" s="187"/>
      <c r="J101" s="187"/>
      <c r="K101" s="187"/>
      <c r="L101" s="187"/>
      <c r="M101" s="187"/>
      <c r="N101" s="187"/>
      <c r="O101" s="187"/>
      <c r="P101" s="187"/>
      <c r="Q101" s="187"/>
      <c r="R101" s="187"/>
      <c r="S101" s="187"/>
      <c r="T101" s="187"/>
      <c r="U101" s="187"/>
      <c r="V101" s="187"/>
      <c r="W101" s="187"/>
      <c r="X101" s="187"/>
      <c r="Y101" s="187"/>
      <c r="Z101" s="187"/>
    </row>
    <row r="102">
      <c r="A102" s="184" t="s">
        <v>9350</v>
      </c>
      <c r="B102" s="184" t="s">
        <v>9352</v>
      </c>
      <c r="C102" s="184" t="s">
        <v>9351</v>
      </c>
      <c r="D102" s="184" t="s">
        <v>10550</v>
      </c>
      <c r="E102" s="185"/>
      <c r="F102" s="187"/>
      <c r="G102" s="184"/>
      <c r="H102" s="187"/>
      <c r="I102" s="187"/>
      <c r="J102" s="187"/>
      <c r="K102" s="187"/>
      <c r="L102" s="187"/>
      <c r="M102" s="187"/>
      <c r="N102" s="187"/>
      <c r="O102" s="187"/>
      <c r="P102" s="187"/>
      <c r="Q102" s="187"/>
      <c r="R102" s="187"/>
      <c r="S102" s="187"/>
      <c r="T102" s="187"/>
      <c r="U102" s="187"/>
      <c r="V102" s="187"/>
      <c r="W102" s="187"/>
      <c r="X102" s="187"/>
      <c r="Y102" s="187"/>
      <c r="Z102" s="187"/>
    </row>
    <row r="103">
      <c r="A103" s="184" t="s">
        <v>9350</v>
      </c>
      <c r="B103" s="184" t="s">
        <v>9352</v>
      </c>
      <c r="C103" s="184" t="s">
        <v>9351</v>
      </c>
      <c r="D103" s="184" t="s">
        <v>10551</v>
      </c>
      <c r="E103" s="185"/>
      <c r="F103" s="187"/>
      <c r="G103" s="184"/>
      <c r="H103" s="187"/>
      <c r="I103" s="187"/>
      <c r="J103" s="187"/>
      <c r="K103" s="187"/>
      <c r="L103" s="187"/>
      <c r="M103" s="187"/>
      <c r="N103" s="187"/>
      <c r="O103" s="187"/>
      <c r="P103" s="187"/>
      <c r="Q103" s="187"/>
      <c r="R103" s="187"/>
      <c r="S103" s="187"/>
      <c r="T103" s="187"/>
      <c r="U103" s="187"/>
      <c r="V103" s="187"/>
      <c r="W103" s="187"/>
      <c r="X103" s="187"/>
      <c r="Y103" s="187"/>
      <c r="Z103" s="187"/>
    </row>
    <row r="104">
      <c r="A104" s="184"/>
      <c r="B104" s="184"/>
      <c r="C104" s="184" t="s">
        <v>10552</v>
      </c>
      <c r="D104" s="184" t="s">
        <v>10553</v>
      </c>
      <c r="E104" s="185"/>
      <c r="F104" s="187"/>
      <c r="G104" s="184"/>
      <c r="H104" s="187"/>
      <c r="I104" s="187"/>
      <c r="J104" s="187"/>
      <c r="K104" s="187"/>
      <c r="L104" s="187"/>
      <c r="M104" s="187"/>
      <c r="N104" s="187"/>
      <c r="O104" s="187"/>
      <c r="P104" s="187"/>
      <c r="Q104" s="187"/>
      <c r="R104" s="187"/>
      <c r="S104" s="187"/>
      <c r="T104" s="187"/>
      <c r="U104" s="187"/>
      <c r="V104" s="187"/>
      <c r="W104" s="187"/>
      <c r="X104" s="187"/>
      <c r="Y104" s="187"/>
      <c r="Z104" s="187"/>
    </row>
    <row r="105">
      <c r="A105" s="184" t="s">
        <v>9350</v>
      </c>
      <c r="B105" s="184" t="s">
        <v>9352</v>
      </c>
      <c r="C105" s="184" t="s">
        <v>9351</v>
      </c>
      <c r="D105" s="184" t="s">
        <v>10554</v>
      </c>
      <c r="E105" s="185"/>
      <c r="F105" s="187"/>
      <c r="G105" s="184"/>
      <c r="H105" s="187"/>
      <c r="I105" s="187"/>
      <c r="J105" s="187"/>
      <c r="K105" s="187"/>
      <c r="L105" s="187"/>
      <c r="M105" s="187"/>
      <c r="N105" s="187"/>
      <c r="O105" s="187"/>
      <c r="P105" s="187"/>
      <c r="Q105" s="187"/>
      <c r="R105" s="187"/>
      <c r="S105" s="187"/>
      <c r="T105" s="187"/>
      <c r="U105" s="187"/>
      <c r="V105" s="187"/>
      <c r="W105" s="187"/>
      <c r="X105" s="187"/>
      <c r="Y105" s="187"/>
      <c r="Z105" s="187"/>
    </row>
    <row r="106">
      <c r="A106" s="184"/>
      <c r="B106" s="184"/>
      <c r="C106" s="184" t="s">
        <v>10555</v>
      </c>
      <c r="D106" s="184" t="s">
        <v>10556</v>
      </c>
      <c r="E106" s="185"/>
      <c r="F106" s="187"/>
      <c r="G106" s="184"/>
      <c r="H106" s="187"/>
      <c r="I106" s="187"/>
      <c r="J106" s="187"/>
      <c r="K106" s="187"/>
      <c r="L106" s="187"/>
      <c r="M106" s="187"/>
      <c r="N106" s="187"/>
      <c r="O106" s="187"/>
      <c r="P106" s="187"/>
      <c r="Q106" s="187"/>
      <c r="R106" s="187"/>
      <c r="S106" s="187"/>
      <c r="T106" s="187"/>
      <c r="U106" s="187"/>
      <c r="V106" s="187"/>
      <c r="W106" s="187"/>
      <c r="X106" s="187"/>
      <c r="Y106" s="187"/>
      <c r="Z106" s="187"/>
    </row>
    <row r="107">
      <c r="A107" s="184" t="s">
        <v>10557</v>
      </c>
      <c r="B107" s="184"/>
      <c r="C107" s="184" t="s">
        <v>10558</v>
      </c>
      <c r="D107" s="184" t="s">
        <v>10559</v>
      </c>
      <c r="E107" s="185"/>
      <c r="F107" s="187"/>
      <c r="G107" s="184"/>
      <c r="H107" s="187"/>
      <c r="I107" s="187"/>
      <c r="J107" s="187"/>
      <c r="K107" s="187"/>
      <c r="L107" s="187"/>
      <c r="M107" s="187"/>
      <c r="N107" s="187"/>
      <c r="O107" s="187"/>
      <c r="P107" s="187"/>
      <c r="Q107" s="187"/>
      <c r="R107" s="187"/>
      <c r="S107" s="187"/>
      <c r="T107" s="187"/>
      <c r="U107" s="187"/>
      <c r="V107" s="187"/>
      <c r="W107" s="187"/>
      <c r="X107" s="187"/>
      <c r="Y107" s="187"/>
      <c r="Z107" s="187"/>
    </row>
    <row r="108">
      <c r="A108" s="184" t="s">
        <v>10557</v>
      </c>
      <c r="B108" s="184"/>
      <c r="C108" s="184" t="s">
        <v>10558</v>
      </c>
      <c r="D108" s="184" t="s">
        <v>10560</v>
      </c>
      <c r="E108" s="185"/>
      <c r="F108" s="187"/>
      <c r="G108" s="184"/>
      <c r="H108" s="187"/>
      <c r="I108" s="187"/>
      <c r="J108" s="187"/>
      <c r="K108" s="187"/>
      <c r="L108" s="187"/>
      <c r="M108" s="187"/>
      <c r="N108" s="187"/>
      <c r="O108" s="187"/>
      <c r="P108" s="187"/>
      <c r="Q108" s="187"/>
      <c r="R108" s="187"/>
      <c r="S108" s="187"/>
      <c r="T108" s="187"/>
      <c r="U108" s="187"/>
      <c r="V108" s="187"/>
      <c r="W108" s="187"/>
      <c r="X108" s="187"/>
      <c r="Y108" s="187"/>
      <c r="Z108" s="187"/>
    </row>
    <row r="109">
      <c r="A109" s="184"/>
      <c r="B109" s="184"/>
      <c r="C109" s="184" t="s">
        <v>10561</v>
      </c>
      <c r="D109" s="184" t="s">
        <v>10562</v>
      </c>
      <c r="E109" s="185"/>
      <c r="F109" s="187"/>
      <c r="G109" s="184"/>
      <c r="H109" s="187"/>
      <c r="I109" s="187"/>
      <c r="J109" s="187"/>
      <c r="K109" s="187"/>
      <c r="L109" s="187"/>
      <c r="M109" s="187"/>
      <c r="N109" s="187"/>
      <c r="O109" s="187"/>
      <c r="P109" s="187"/>
      <c r="Q109" s="187"/>
      <c r="R109" s="187"/>
      <c r="S109" s="187"/>
      <c r="T109" s="187"/>
      <c r="U109" s="187"/>
      <c r="V109" s="187"/>
      <c r="W109" s="187"/>
      <c r="X109" s="187"/>
      <c r="Y109" s="187"/>
      <c r="Z109" s="187"/>
    </row>
    <row r="110">
      <c r="A110" s="184" t="s">
        <v>10563</v>
      </c>
      <c r="B110" s="184"/>
      <c r="C110" s="184" t="s">
        <v>10564</v>
      </c>
      <c r="D110" s="184" t="s">
        <v>10565</v>
      </c>
      <c r="E110" s="185"/>
      <c r="F110" s="187"/>
      <c r="G110" s="184"/>
      <c r="H110" s="187"/>
      <c r="I110" s="187"/>
      <c r="J110" s="187"/>
      <c r="K110" s="187"/>
      <c r="L110" s="187"/>
      <c r="M110" s="187"/>
      <c r="N110" s="187"/>
      <c r="O110" s="187"/>
      <c r="P110" s="187"/>
      <c r="Q110" s="187"/>
      <c r="R110" s="187"/>
      <c r="S110" s="187"/>
      <c r="T110" s="187"/>
      <c r="U110" s="187"/>
      <c r="V110" s="187"/>
      <c r="W110" s="187"/>
      <c r="X110" s="187"/>
      <c r="Y110" s="187"/>
      <c r="Z110" s="187"/>
    </row>
    <row r="111">
      <c r="A111" s="184" t="s">
        <v>9370</v>
      </c>
      <c r="B111" s="184" t="s">
        <v>9371</v>
      </c>
      <c r="C111" s="184" t="s">
        <v>10566</v>
      </c>
      <c r="D111" s="184" t="s">
        <v>10567</v>
      </c>
      <c r="E111" s="185"/>
      <c r="F111" s="187"/>
      <c r="G111" s="184"/>
      <c r="H111" s="187"/>
      <c r="I111" s="187"/>
      <c r="J111" s="187"/>
      <c r="K111" s="187"/>
      <c r="L111" s="187"/>
      <c r="M111" s="187"/>
      <c r="N111" s="187"/>
      <c r="O111" s="187"/>
      <c r="P111" s="187"/>
      <c r="Q111" s="187"/>
      <c r="R111" s="187"/>
      <c r="S111" s="187"/>
      <c r="T111" s="187"/>
      <c r="U111" s="187"/>
      <c r="V111" s="187"/>
      <c r="W111" s="187"/>
      <c r="X111" s="187"/>
      <c r="Y111" s="187"/>
      <c r="Z111" s="187"/>
    </row>
    <row r="112">
      <c r="A112" s="184"/>
      <c r="B112" s="184"/>
      <c r="C112" s="184" t="s">
        <v>10568</v>
      </c>
      <c r="D112" s="184" t="s">
        <v>10569</v>
      </c>
      <c r="E112" s="185"/>
      <c r="F112" s="187"/>
      <c r="G112" s="184"/>
      <c r="H112" s="187"/>
      <c r="I112" s="187"/>
      <c r="J112" s="187"/>
      <c r="K112" s="187"/>
      <c r="L112" s="187"/>
      <c r="M112" s="187"/>
      <c r="N112" s="187"/>
      <c r="O112" s="187"/>
      <c r="P112" s="187"/>
      <c r="Q112" s="187"/>
      <c r="R112" s="187"/>
      <c r="S112" s="187"/>
      <c r="T112" s="187"/>
      <c r="U112" s="187"/>
      <c r="V112" s="187"/>
      <c r="W112" s="187"/>
      <c r="X112" s="187"/>
      <c r="Y112" s="187"/>
      <c r="Z112" s="187"/>
    </row>
    <row r="113">
      <c r="A113" s="184" t="s">
        <v>10570</v>
      </c>
      <c r="B113" s="184" t="s">
        <v>10571</v>
      </c>
      <c r="C113" s="184" t="s">
        <v>9055</v>
      </c>
      <c r="D113" s="184" t="s">
        <v>10572</v>
      </c>
      <c r="E113" s="185"/>
      <c r="F113" s="187"/>
      <c r="G113" s="184"/>
      <c r="H113" s="187"/>
      <c r="I113" s="187"/>
      <c r="J113" s="187"/>
      <c r="K113" s="187"/>
      <c r="L113" s="187"/>
      <c r="M113" s="187"/>
      <c r="N113" s="187"/>
      <c r="O113" s="187"/>
      <c r="P113" s="187"/>
      <c r="Q113" s="187"/>
      <c r="R113" s="187"/>
      <c r="S113" s="187"/>
      <c r="T113" s="187"/>
      <c r="U113" s="187"/>
      <c r="V113" s="187"/>
      <c r="W113" s="187"/>
      <c r="X113" s="187"/>
      <c r="Y113" s="187"/>
      <c r="Z113" s="187"/>
    </row>
    <row r="114">
      <c r="A114" s="184"/>
      <c r="B114" s="184"/>
      <c r="C114" s="184" t="s">
        <v>10573</v>
      </c>
      <c r="D114" s="184" t="s">
        <v>10574</v>
      </c>
      <c r="E114" s="185"/>
      <c r="F114" s="187"/>
      <c r="G114" s="184"/>
      <c r="H114" s="187"/>
      <c r="I114" s="187"/>
      <c r="J114" s="187"/>
      <c r="K114" s="187"/>
      <c r="L114" s="187"/>
      <c r="M114" s="187"/>
      <c r="N114" s="187"/>
      <c r="O114" s="187"/>
      <c r="P114" s="187"/>
      <c r="Q114" s="187"/>
      <c r="R114" s="187"/>
      <c r="S114" s="187"/>
      <c r="T114" s="187"/>
      <c r="U114" s="187"/>
      <c r="V114" s="187"/>
      <c r="W114" s="187"/>
      <c r="X114" s="187"/>
      <c r="Y114" s="187"/>
      <c r="Z114" s="187"/>
    </row>
    <row r="115">
      <c r="A115" s="184"/>
      <c r="B115" s="184"/>
      <c r="C115" s="184" t="s">
        <v>10575</v>
      </c>
      <c r="D115" s="184" t="s">
        <v>10576</v>
      </c>
      <c r="E115" s="185"/>
      <c r="F115" s="187"/>
      <c r="G115" s="184"/>
      <c r="H115" s="187"/>
      <c r="I115" s="187"/>
      <c r="J115" s="187"/>
      <c r="K115" s="187"/>
      <c r="L115" s="187"/>
      <c r="M115" s="187"/>
      <c r="N115" s="187"/>
      <c r="O115" s="187"/>
      <c r="P115" s="187"/>
      <c r="Q115" s="187"/>
      <c r="R115" s="187"/>
      <c r="S115" s="187"/>
      <c r="T115" s="187"/>
      <c r="U115" s="187"/>
      <c r="V115" s="187"/>
      <c r="W115" s="187"/>
      <c r="X115" s="187"/>
      <c r="Y115" s="187"/>
      <c r="Z115" s="187"/>
    </row>
    <row r="116">
      <c r="A116" s="184" t="s">
        <v>10577</v>
      </c>
      <c r="B116" s="184"/>
      <c r="C116" s="184" t="s">
        <v>10578</v>
      </c>
      <c r="D116" s="184" t="s">
        <v>10579</v>
      </c>
      <c r="E116" s="185"/>
      <c r="F116" s="187"/>
      <c r="G116" s="184"/>
      <c r="H116" s="187"/>
      <c r="I116" s="187"/>
      <c r="J116" s="187"/>
      <c r="K116" s="187"/>
      <c r="L116" s="187"/>
      <c r="M116" s="187"/>
      <c r="N116" s="187"/>
      <c r="O116" s="187"/>
      <c r="P116" s="187"/>
      <c r="Q116" s="187"/>
      <c r="R116" s="187"/>
      <c r="S116" s="187"/>
      <c r="T116" s="187"/>
      <c r="U116" s="187"/>
      <c r="V116" s="187"/>
      <c r="W116" s="187"/>
      <c r="X116" s="187"/>
      <c r="Y116" s="187"/>
      <c r="Z116" s="187"/>
    </row>
    <row r="117">
      <c r="A117" s="184" t="s">
        <v>10580</v>
      </c>
      <c r="B117" s="184" t="s">
        <v>10581</v>
      </c>
      <c r="C117" s="184" t="s">
        <v>10582</v>
      </c>
      <c r="D117" s="184" t="s">
        <v>10583</v>
      </c>
      <c r="E117" s="185"/>
      <c r="F117" s="187"/>
      <c r="G117" s="184"/>
      <c r="H117" s="187"/>
      <c r="I117" s="187"/>
      <c r="J117" s="187"/>
      <c r="K117" s="187"/>
      <c r="L117" s="187"/>
      <c r="M117" s="187"/>
      <c r="N117" s="187"/>
      <c r="O117" s="187"/>
      <c r="P117" s="187"/>
      <c r="Q117" s="187"/>
      <c r="R117" s="187"/>
      <c r="S117" s="187"/>
      <c r="T117" s="187"/>
      <c r="U117" s="187"/>
      <c r="V117" s="187"/>
      <c r="W117" s="187"/>
      <c r="X117" s="187"/>
      <c r="Y117" s="187"/>
      <c r="Z117" s="187"/>
    </row>
    <row r="118">
      <c r="A118" s="184"/>
      <c r="B118" s="184"/>
      <c r="C118" s="184" t="s">
        <v>10584</v>
      </c>
      <c r="D118" s="184" t="s">
        <v>10585</v>
      </c>
      <c r="E118" s="185"/>
      <c r="F118" s="187"/>
      <c r="G118" s="184"/>
      <c r="H118" s="187"/>
      <c r="I118" s="187"/>
      <c r="J118" s="187"/>
      <c r="K118" s="187"/>
      <c r="L118" s="187"/>
      <c r="M118" s="187"/>
      <c r="N118" s="187"/>
      <c r="O118" s="187"/>
      <c r="P118" s="187"/>
      <c r="Q118" s="187"/>
      <c r="R118" s="187"/>
      <c r="S118" s="187"/>
      <c r="T118" s="187"/>
      <c r="U118" s="187"/>
      <c r="V118" s="187"/>
      <c r="W118" s="187"/>
      <c r="X118" s="187"/>
      <c r="Y118" s="187"/>
      <c r="Z118" s="187"/>
    </row>
    <row r="119">
      <c r="A119" s="184"/>
      <c r="B119" s="184"/>
      <c r="C119" s="184" t="s">
        <v>10586</v>
      </c>
      <c r="D119" s="184" t="s">
        <v>10587</v>
      </c>
      <c r="E119" s="185"/>
      <c r="F119" s="187"/>
      <c r="G119" s="184"/>
      <c r="H119" s="187"/>
      <c r="I119" s="187"/>
      <c r="J119" s="187"/>
      <c r="K119" s="187"/>
      <c r="L119" s="187"/>
      <c r="M119" s="187"/>
      <c r="N119" s="187"/>
      <c r="O119" s="187"/>
      <c r="P119" s="187"/>
      <c r="Q119" s="187"/>
      <c r="R119" s="187"/>
      <c r="S119" s="187"/>
      <c r="T119" s="187"/>
      <c r="U119" s="187"/>
      <c r="V119" s="187"/>
      <c r="W119" s="187"/>
      <c r="X119" s="187"/>
      <c r="Y119" s="187"/>
      <c r="Z119" s="187"/>
    </row>
    <row r="120">
      <c r="A120" s="184" t="s">
        <v>10588</v>
      </c>
      <c r="B120" s="184"/>
      <c r="C120" s="184" t="s">
        <v>10589</v>
      </c>
      <c r="D120" s="184" t="s">
        <v>10590</v>
      </c>
      <c r="E120" s="185"/>
      <c r="F120" s="187"/>
      <c r="G120" s="184"/>
      <c r="H120" s="187"/>
      <c r="I120" s="187"/>
      <c r="J120" s="187"/>
      <c r="K120" s="187"/>
      <c r="L120" s="187"/>
      <c r="M120" s="187"/>
      <c r="N120" s="187"/>
      <c r="O120" s="187"/>
      <c r="P120" s="187"/>
      <c r="Q120" s="187"/>
      <c r="R120" s="187"/>
      <c r="S120" s="187"/>
      <c r="T120" s="187"/>
      <c r="U120" s="187"/>
      <c r="V120" s="187"/>
      <c r="W120" s="187"/>
      <c r="X120" s="187"/>
      <c r="Y120" s="187"/>
      <c r="Z120" s="187"/>
    </row>
    <row r="121">
      <c r="A121" s="184" t="s">
        <v>10591</v>
      </c>
      <c r="B121" s="184"/>
      <c r="C121" s="184" t="s">
        <v>10592</v>
      </c>
      <c r="D121" s="184" t="s">
        <v>10593</v>
      </c>
      <c r="E121" s="185"/>
      <c r="F121" s="187"/>
      <c r="G121" s="184"/>
      <c r="H121" s="187"/>
      <c r="I121" s="187"/>
      <c r="J121" s="187"/>
      <c r="K121" s="187"/>
      <c r="L121" s="187"/>
      <c r="M121" s="187"/>
      <c r="N121" s="187"/>
      <c r="O121" s="187"/>
      <c r="P121" s="187"/>
      <c r="Q121" s="187"/>
      <c r="R121" s="187"/>
      <c r="S121" s="187"/>
      <c r="T121" s="187"/>
      <c r="U121" s="187"/>
      <c r="V121" s="187"/>
      <c r="W121" s="187"/>
      <c r="X121" s="187"/>
      <c r="Y121" s="187"/>
      <c r="Z121" s="187"/>
    </row>
    <row r="122">
      <c r="A122" s="184"/>
      <c r="B122" s="184"/>
      <c r="C122" s="184" t="s">
        <v>10594</v>
      </c>
      <c r="D122" s="184" t="s">
        <v>10595</v>
      </c>
      <c r="E122" s="185"/>
      <c r="F122" s="187"/>
      <c r="G122" s="184"/>
      <c r="H122" s="187"/>
      <c r="I122" s="187"/>
      <c r="J122" s="187"/>
      <c r="K122" s="187"/>
      <c r="L122" s="187"/>
      <c r="M122" s="187"/>
      <c r="N122" s="187"/>
      <c r="O122" s="187"/>
      <c r="P122" s="187"/>
      <c r="Q122" s="187"/>
      <c r="R122" s="187"/>
      <c r="S122" s="187"/>
      <c r="T122" s="187"/>
      <c r="U122" s="187"/>
      <c r="V122" s="187"/>
      <c r="W122" s="187"/>
      <c r="X122" s="187"/>
      <c r="Y122" s="187"/>
      <c r="Z122" s="187"/>
    </row>
    <row r="123">
      <c r="A123" s="184" t="s">
        <v>9719</v>
      </c>
      <c r="B123" s="184" t="s">
        <v>9054</v>
      </c>
      <c r="C123" s="184" t="s">
        <v>9055</v>
      </c>
      <c r="D123" s="184" t="s">
        <v>10596</v>
      </c>
      <c r="E123" s="185"/>
      <c r="F123" s="187"/>
      <c r="G123" s="184"/>
      <c r="H123" s="187"/>
      <c r="I123" s="187"/>
      <c r="J123" s="187"/>
      <c r="K123" s="187"/>
      <c r="L123" s="187"/>
      <c r="M123" s="187"/>
      <c r="N123" s="187"/>
      <c r="O123" s="187"/>
      <c r="P123" s="187"/>
      <c r="Q123" s="187"/>
      <c r="R123" s="187"/>
      <c r="S123" s="187"/>
      <c r="T123" s="187"/>
      <c r="U123" s="187"/>
      <c r="V123" s="187"/>
      <c r="W123" s="187"/>
      <c r="X123" s="187"/>
      <c r="Y123" s="187"/>
      <c r="Z123" s="187"/>
    </row>
    <row r="124">
      <c r="A124" s="184" t="s">
        <v>9719</v>
      </c>
      <c r="B124" s="184" t="s">
        <v>9054</v>
      </c>
      <c r="C124" s="184" t="s">
        <v>9055</v>
      </c>
      <c r="D124" s="184" t="s">
        <v>10597</v>
      </c>
      <c r="E124" s="185"/>
      <c r="F124" s="187"/>
      <c r="G124" s="184"/>
      <c r="H124" s="187"/>
      <c r="I124" s="187"/>
      <c r="J124" s="187"/>
      <c r="K124" s="187"/>
      <c r="L124" s="187"/>
      <c r="M124" s="187"/>
      <c r="N124" s="187"/>
      <c r="O124" s="187"/>
      <c r="P124" s="187"/>
      <c r="Q124" s="187"/>
      <c r="R124" s="187"/>
      <c r="S124" s="187"/>
      <c r="T124" s="187"/>
      <c r="U124" s="187"/>
      <c r="V124" s="187"/>
      <c r="W124" s="187"/>
      <c r="X124" s="187"/>
      <c r="Y124" s="187"/>
      <c r="Z124" s="187"/>
    </row>
    <row r="125">
      <c r="A125" s="184" t="s">
        <v>10598</v>
      </c>
      <c r="B125" s="184" t="s">
        <v>10599</v>
      </c>
      <c r="C125" s="184" t="s">
        <v>10390</v>
      </c>
      <c r="D125" s="184" t="s">
        <v>10600</v>
      </c>
      <c r="E125" s="185"/>
      <c r="F125" s="187"/>
      <c r="G125" s="184"/>
      <c r="H125" s="187"/>
      <c r="I125" s="187"/>
      <c r="J125" s="187"/>
      <c r="K125" s="187"/>
      <c r="L125" s="187"/>
      <c r="M125" s="187"/>
      <c r="N125" s="187"/>
      <c r="O125" s="187"/>
      <c r="P125" s="187"/>
      <c r="Q125" s="187"/>
      <c r="R125" s="187"/>
      <c r="S125" s="187"/>
      <c r="T125" s="187"/>
      <c r="U125" s="187"/>
      <c r="V125" s="187"/>
      <c r="W125" s="187"/>
      <c r="X125" s="187"/>
      <c r="Y125" s="187"/>
      <c r="Z125" s="187"/>
    </row>
    <row r="126">
      <c r="A126" s="184" t="s">
        <v>10598</v>
      </c>
      <c r="B126" s="184" t="s">
        <v>10599</v>
      </c>
      <c r="C126" s="184" t="s">
        <v>10390</v>
      </c>
      <c r="D126" s="184" t="s">
        <v>10601</v>
      </c>
      <c r="E126" s="185"/>
      <c r="F126" s="187"/>
      <c r="G126" s="184"/>
      <c r="H126" s="187"/>
      <c r="I126" s="187"/>
      <c r="J126" s="187"/>
      <c r="K126" s="187"/>
      <c r="L126" s="187"/>
      <c r="M126" s="187"/>
      <c r="N126" s="187"/>
      <c r="O126" s="187"/>
      <c r="P126" s="187"/>
      <c r="Q126" s="187"/>
      <c r="R126" s="187"/>
      <c r="S126" s="187"/>
      <c r="T126" s="187"/>
      <c r="U126" s="187"/>
      <c r="V126" s="187"/>
      <c r="W126" s="187"/>
      <c r="X126" s="187"/>
      <c r="Y126" s="187"/>
      <c r="Z126" s="187"/>
    </row>
    <row r="127">
      <c r="A127" s="184" t="s">
        <v>10598</v>
      </c>
      <c r="B127" s="184" t="s">
        <v>10599</v>
      </c>
      <c r="C127" s="184" t="s">
        <v>10390</v>
      </c>
      <c r="D127" s="184" t="s">
        <v>10602</v>
      </c>
      <c r="E127" s="185"/>
      <c r="F127" s="187"/>
      <c r="G127" s="184"/>
      <c r="H127" s="187"/>
      <c r="I127" s="187"/>
      <c r="J127" s="187"/>
      <c r="K127" s="187"/>
      <c r="L127" s="187"/>
      <c r="M127" s="187"/>
      <c r="N127" s="187"/>
      <c r="O127" s="187"/>
      <c r="P127" s="187"/>
      <c r="Q127" s="187"/>
      <c r="R127" s="187"/>
      <c r="S127" s="187"/>
      <c r="T127" s="187"/>
      <c r="U127" s="187"/>
      <c r="V127" s="187"/>
      <c r="W127" s="187"/>
      <c r="X127" s="187"/>
      <c r="Y127" s="187"/>
      <c r="Z127" s="187"/>
    </row>
    <row r="128">
      <c r="A128" s="184" t="s">
        <v>9719</v>
      </c>
      <c r="B128" s="184" t="s">
        <v>9054</v>
      </c>
      <c r="C128" s="184" t="s">
        <v>9055</v>
      </c>
      <c r="D128" s="184" t="s">
        <v>10603</v>
      </c>
      <c r="E128" s="185"/>
      <c r="F128" s="187"/>
      <c r="G128" s="184"/>
      <c r="H128" s="187"/>
      <c r="I128" s="187"/>
      <c r="J128" s="187"/>
      <c r="K128" s="187"/>
      <c r="L128" s="187"/>
      <c r="M128" s="187"/>
      <c r="N128" s="187"/>
      <c r="O128" s="187"/>
      <c r="P128" s="187"/>
      <c r="Q128" s="187"/>
      <c r="R128" s="187"/>
      <c r="S128" s="187"/>
      <c r="T128" s="187"/>
      <c r="U128" s="187"/>
      <c r="V128" s="187"/>
      <c r="W128" s="187"/>
      <c r="X128" s="187"/>
      <c r="Y128" s="187"/>
      <c r="Z128" s="187"/>
    </row>
    <row r="129">
      <c r="A129" s="184" t="s">
        <v>9719</v>
      </c>
      <c r="B129" s="184" t="s">
        <v>9054</v>
      </c>
      <c r="C129" s="184" t="s">
        <v>9055</v>
      </c>
      <c r="D129" s="184" t="s">
        <v>10604</v>
      </c>
      <c r="E129" s="185"/>
      <c r="F129" s="187"/>
      <c r="G129" s="184"/>
      <c r="H129" s="187"/>
      <c r="I129" s="187"/>
      <c r="J129" s="187"/>
      <c r="K129" s="187"/>
      <c r="L129" s="187"/>
      <c r="M129" s="187"/>
      <c r="N129" s="187"/>
      <c r="O129" s="187"/>
      <c r="P129" s="187"/>
      <c r="Q129" s="187"/>
      <c r="R129" s="187"/>
      <c r="S129" s="187"/>
      <c r="T129" s="187"/>
      <c r="U129" s="187"/>
      <c r="V129" s="187"/>
      <c r="W129" s="187"/>
      <c r="X129" s="187"/>
      <c r="Y129" s="187"/>
      <c r="Z129" s="187"/>
    </row>
    <row r="130">
      <c r="A130" s="184" t="s">
        <v>9719</v>
      </c>
      <c r="B130" s="184" t="s">
        <v>9054</v>
      </c>
      <c r="C130" s="184" t="s">
        <v>9055</v>
      </c>
      <c r="D130" s="184" t="s">
        <v>10605</v>
      </c>
      <c r="E130" s="185"/>
      <c r="F130" s="187"/>
      <c r="G130" s="184"/>
      <c r="H130" s="187"/>
      <c r="I130" s="187"/>
      <c r="J130" s="187"/>
      <c r="K130" s="187"/>
      <c r="L130" s="187"/>
      <c r="M130" s="187"/>
      <c r="N130" s="187"/>
      <c r="O130" s="187"/>
      <c r="P130" s="187"/>
      <c r="Q130" s="187"/>
      <c r="R130" s="187"/>
      <c r="S130" s="187"/>
      <c r="T130" s="187"/>
      <c r="U130" s="187"/>
      <c r="V130" s="187"/>
      <c r="W130" s="187"/>
      <c r="X130" s="187"/>
      <c r="Y130" s="187"/>
      <c r="Z130" s="187"/>
    </row>
    <row r="131">
      <c r="A131" s="184" t="s">
        <v>9719</v>
      </c>
      <c r="B131" s="184" t="s">
        <v>9054</v>
      </c>
      <c r="C131" s="184" t="s">
        <v>9055</v>
      </c>
      <c r="D131" s="184" t="s">
        <v>10606</v>
      </c>
      <c r="E131" s="185"/>
      <c r="F131" s="187"/>
      <c r="G131" s="184"/>
      <c r="H131" s="187"/>
      <c r="I131" s="187"/>
      <c r="J131" s="187"/>
      <c r="K131" s="187"/>
      <c r="L131" s="187"/>
      <c r="M131" s="187"/>
      <c r="N131" s="187"/>
      <c r="O131" s="187"/>
      <c r="P131" s="187"/>
      <c r="Q131" s="187"/>
      <c r="R131" s="187"/>
      <c r="S131" s="187"/>
      <c r="T131" s="187"/>
      <c r="U131" s="187"/>
      <c r="V131" s="187"/>
      <c r="W131" s="187"/>
      <c r="X131" s="187"/>
      <c r="Y131" s="187"/>
      <c r="Z131" s="187"/>
    </row>
    <row r="132">
      <c r="A132" s="184" t="s">
        <v>9719</v>
      </c>
      <c r="B132" s="184" t="s">
        <v>9054</v>
      </c>
      <c r="C132" s="184" t="s">
        <v>9055</v>
      </c>
      <c r="D132" s="184" t="s">
        <v>10607</v>
      </c>
      <c r="E132" s="185"/>
      <c r="F132" s="187"/>
      <c r="G132" s="184"/>
      <c r="H132" s="187"/>
      <c r="I132" s="187"/>
      <c r="J132" s="187"/>
      <c r="K132" s="187"/>
      <c r="L132" s="187"/>
      <c r="M132" s="187"/>
      <c r="N132" s="187"/>
      <c r="O132" s="187"/>
      <c r="P132" s="187"/>
      <c r="Q132" s="187"/>
      <c r="R132" s="187"/>
      <c r="S132" s="187"/>
      <c r="T132" s="187"/>
      <c r="U132" s="187"/>
      <c r="V132" s="187"/>
      <c r="W132" s="187"/>
      <c r="X132" s="187"/>
      <c r="Y132" s="187"/>
      <c r="Z132" s="187"/>
    </row>
    <row r="133">
      <c r="A133" s="184" t="s">
        <v>9719</v>
      </c>
      <c r="B133" s="184" t="s">
        <v>9054</v>
      </c>
      <c r="C133" s="184" t="s">
        <v>9055</v>
      </c>
      <c r="D133" s="184" t="s">
        <v>10608</v>
      </c>
      <c r="E133" s="185"/>
      <c r="F133" s="187"/>
      <c r="G133" s="184"/>
      <c r="H133" s="187"/>
      <c r="I133" s="187"/>
      <c r="J133" s="187"/>
      <c r="K133" s="187"/>
      <c r="L133" s="187"/>
      <c r="M133" s="187"/>
      <c r="N133" s="187"/>
      <c r="O133" s="187"/>
      <c r="P133" s="187"/>
      <c r="Q133" s="187"/>
      <c r="R133" s="187"/>
      <c r="S133" s="187"/>
      <c r="T133" s="187"/>
      <c r="U133" s="187"/>
      <c r="V133" s="187"/>
      <c r="W133" s="187"/>
      <c r="X133" s="187"/>
      <c r="Y133" s="187"/>
      <c r="Z133" s="187"/>
    </row>
    <row r="134">
      <c r="A134" s="184" t="s">
        <v>10598</v>
      </c>
      <c r="B134" s="184" t="s">
        <v>10599</v>
      </c>
      <c r="C134" s="184" t="s">
        <v>10390</v>
      </c>
      <c r="D134" s="184" t="s">
        <v>10609</v>
      </c>
      <c r="E134" s="185"/>
      <c r="F134" s="187"/>
      <c r="G134" s="184"/>
      <c r="H134" s="187"/>
      <c r="I134" s="187"/>
      <c r="J134" s="187"/>
      <c r="K134" s="187"/>
      <c r="L134" s="187"/>
      <c r="M134" s="187"/>
      <c r="N134" s="187"/>
      <c r="O134" s="187"/>
      <c r="P134" s="187"/>
      <c r="Q134" s="187"/>
      <c r="R134" s="187"/>
      <c r="S134" s="187"/>
      <c r="T134" s="187"/>
      <c r="U134" s="187"/>
      <c r="V134" s="187"/>
      <c r="W134" s="187"/>
      <c r="X134" s="187"/>
      <c r="Y134" s="187"/>
      <c r="Z134" s="187"/>
    </row>
    <row r="135">
      <c r="A135" s="184" t="s">
        <v>10598</v>
      </c>
      <c r="B135" s="184" t="s">
        <v>10599</v>
      </c>
      <c r="C135" s="184" t="s">
        <v>10390</v>
      </c>
      <c r="D135" s="184" t="s">
        <v>10610</v>
      </c>
      <c r="E135" s="185"/>
      <c r="F135" s="187"/>
      <c r="G135" s="184"/>
      <c r="H135" s="187"/>
      <c r="I135" s="187"/>
      <c r="J135" s="187"/>
      <c r="K135" s="187"/>
      <c r="L135" s="187"/>
      <c r="M135" s="187"/>
      <c r="N135" s="187"/>
      <c r="O135" s="187"/>
      <c r="P135" s="187"/>
      <c r="Q135" s="187"/>
      <c r="R135" s="187"/>
      <c r="S135" s="187"/>
      <c r="T135" s="187"/>
      <c r="U135" s="187"/>
      <c r="V135" s="187"/>
      <c r="W135" s="187"/>
      <c r="X135" s="187"/>
      <c r="Y135" s="187"/>
      <c r="Z135" s="187"/>
    </row>
    <row r="136">
      <c r="A136" s="184" t="s">
        <v>10598</v>
      </c>
      <c r="B136" s="184" t="s">
        <v>10599</v>
      </c>
      <c r="C136" s="184" t="s">
        <v>10390</v>
      </c>
      <c r="D136" s="184" t="s">
        <v>10611</v>
      </c>
      <c r="E136" s="185"/>
      <c r="F136" s="187"/>
      <c r="G136" s="184"/>
      <c r="H136" s="187"/>
      <c r="I136" s="187"/>
      <c r="J136" s="187"/>
      <c r="K136" s="187"/>
      <c r="L136" s="187"/>
      <c r="M136" s="187"/>
      <c r="N136" s="187"/>
      <c r="O136" s="187"/>
      <c r="P136" s="187"/>
      <c r="Q136" s="187"/>
      <c r="R136" s="187"/>
      <c r="S136" s="187"/>
      <c r="T136" s="187"/>
      <c r="U136" s="187"/>
      <c r="V136" s="187"/>
      <c r="W136" s="187"/>
      <c r="X136" s="187"/>
      <c r="Y136" s="187"/>
      <c r="Z136" s="187"/>
    </row>
    <row r="137">
      <c r="A137" s="184" t="s">
        <v>10598</v>
      </c>
      <c r="B137" s="184" t="s">
        <v>10599</v>
      </c>
      <c r="C137" s="184" t="s">
        <v>10390</v>
      </c>
      <c r="D137" s="184" t="s">
        <v>10612</v>
      </c>
      <c r="E137" s="185"/>
      <c r="F137" s="187"/>
      <c r="G137" s="184"/>
      <c r="H137" s="187"/>
      <c r="I137" s="187"/>
      <c r="J137" s="187"/>
      <c r="K137" s="187"/>
      <c r="L137" s="187"/>
      <c r="M137" s="187"/>
      <c r="N137" s="187"/>
      <c r="O137" s="187"/>
      <c r="P137" s="187"/>
      <c r="Q137" s="187"/>
      <c r="R137" s="187"/>
      <c r="S137" s="187"/>
      <c r="T137" s="187"/>
      <c r="U137" s="187"/>
      <c r="V137" s="187"/>
      <c r="W137" s="187"/>
      <c r="X137" s="187"/>
      <c r="Y137" s="187"/>
      <c r="Z137" s="187"/>
    </row>
    <row r="138">
      <c r="A138" s="184" t="s">
        <v>10598</v>
      </c>
      <c r="B138" s="184" t="s">
        <v>10599</v>
      </c>
      <c r="C138" s="184" t="s">
        <v>10390</v>
      </c>
      <c r="D138" s="184" t="s">
        <v>10613</v>
      </c>
      <c r="E138" s="185"/>
      <c r="F138" s="187"/>
      <c r="G138" s="184"/>
      <c r="H138" s="187"/>
      <c r="I138" s="187"/>
      <c r="J138" s="187"/>
      <c r="K138" s="187"/>
      <c r="L138" s="187"/>
      <c r="M138" s="187"/>
      <c r="N138" s="187"/>
      <c r="O138" s="187"/>
      <c r="P138" s="187"/>
      <c r="Q138" s="187"/>
      <c r="R138" s="187"/>
      <c r="S138" s="187"/>
      <c r="T138" s="187"/>
      <c r="U138" s="187"/>
      <c r="V138" s="187"/>
      <c r="W138" s="187"/>
      <c r="X138" s="187"/>
      <c r="Y138" s="187"/>
      <c r="Z138" s="187"/>
    </row>
    <row r="139">
      <c r="A139" s="184" t="s">
        <v>10598</v>
      </c>
      <c r="B139" s="184" t="s">
        <v>10599</v>
      </c>
      <c r="C139" s="184" t="s">
        <v>10390</v>
      </c>
      <c r="D139" s="184" t="s">
        <v>10614</v>
      </c>
      <c r="E139" s="185"/>
      <c r="F139" s="187"/>
      <c r="G139" s="184"/>
      <c r="H139" s="187"/>
      <c r="I139" s="187"/>
      <c r="J139" s="187"/>
      <c r="K139" s="187"/>
      <c r="L139" s="187"/>
      <c r="M139" s="187"/>
      <c r="N139" s="187"/>
      <c r="O139" s="187"/>
      <c r="P139" s="187"/>
      <c r="Q139" s="187"/>
      <c r="R139" s="187"/>
      <c r="S139" s="187"/>
      <c r="T139" s="187"/>
      <c r="U139" s="187"/>
      <c r="V139" s="187"/>
      <c r="W139" s="187"/>
      <c r="X139" s="187"/>
      <c r="Y139" s="187"/>
      <c r="Z139" s="187"/>
    </row>
    <row r="140">
      <c r="A140" s="184" t="s">
        <v>10598</v>
      </c>
      <c r="B140" s="184" t="s">
        <v>10599</v>
      </c>
      <c r="C140" s="184" t="s">
        <v>10390</v>
      </c>
      <c r="D140" s="184" t="s">
        <v>10615</v>
      </c>
      <c r="E140" s="185"/>
      <c r="F140" s="187"/>
      <c r="G140" s="184"/>
      <c r="H140" s="187"/>
      <c r="I140" s="187"/>
      <c r="J140" s="187"/>
      <c r="K140" s="187"/>
      <c r="L140" s="187"/>
      <c r="M140" s="187"/>
      <c r="N140" s="187"/>
      <c r="O140" s="187"/>
      <c r="P140" s="187"/>
      <c r="Q140" s="187"/>
      <c r="R140" s="187"/>
      <c r="S140" s="187"/>
      <c r="T140" s="187"/>
      <c r="U140" s="187"/>
      <c r="V140" s="187"/>
      <c r="W140" s="187"/>
      <c r="X140" s="187"/>
      <c r="Y140" s="187"/>
      <c r="Z140" s="187"/>
    </row>
    <row r="141">
      <c r="A141" s="184" t="s">
        <v>10598</v>
      </c>
      <c r="B141" s="184" t="s">
        <v>10599</v>
      </c>
      <c r="C141" s="184" t="s">
        <v>10390</v>
      </c>
      <c r="D141" s="184" t="s">
        <v>10616</v>
      </c>
      <c r="E141" s="185"/>
      <c r="F141" s="187"/>
      <c r="G141" s="184"/>
      <c r="H141" s="187"/>
      <c r="I141" s="187"/>
      <c r="J141" s="187"/>
      <c r="K141" s="187"/>
      <c r="L141" s="187"/>
      <c r="M141" s="187"/>
      <c r="N141" s="187"/>
      <c r="O141" s="187"/>
      <c r="P141" s="187"/>
      <c r="Q141" s="187"/>
      <c r="R141" s="187"/>
      <c r="S141" s="187"/>
      <c r="T141" s="187"/>
      <c r="U141" s="187"/>
      <c r="V141" s="187"/>
      <c r="W141" s="187"/>
      <c r="X141" s="187"/>
      <c r="Y141" s="187"/>
      <c r="Z141" s="187"/>
    </row>
    <row r="142">
      <c r="A142" s="184" t="s">
        <v>10598</v>
      </c>
      <c r="B142" s="184" t="s">
        <v>10599</v>
      </c>
      <c r="C142" s="184" t="s">
        <v>10390</v>
      </c>
      <c r="D142" s="184" t="s">
        <v>10617</v>
      </c>
      <c r="E142" s="185"/>
      <c r="F142" s="187"/>
      <c r="G142" s="184"/>
      <c r="H142" s="187"/>
      <c r="I142" s="187"/>
      <c r="J142" s="187"/>
      <c r="K142" s="187"/>
      <c r="L142" s="187"/>
      <c r="M142" s="187"/>
      <c r="N142" s="187"/>
      <c r="O142" s="187"/>
      <c r="P142" s="187"/>
      <c r="Q142" s="187"/>
      <c r="R142" s="187"/>
      <c r="S142" s="187"/>
      <c r="T142" s="187"/>
      <c r="U142" s="187"/>
      <c r="V142" s="187"/>
      <c r="W142" s="187"/>
      <c r="X142" s="187"/>
      <c r="Y142" s="187"/>
      <c r="Z142" s="187"/>
    </row>
    <row r="143">
      <c r="A143" s="184" t="s">
        <v>10598</v>
      </c>
      <c r="B143" s="184" t="s">
        <v>10599</v>
      </c>
      <c r="C143" s="184" t="s">
        <v>10390</v>
      </c>
      <c r="D143" s="184" t="s">
        <v>10618</v>
      </c>
      <c r="E143" s="185"/>
      <c r="F143" s="187"/>
      <c r="G143" s="184"/>
      <c r="H143" s="187"/>
      <c r="I143" s="187"/>
      <c r="J143" s="187"/>
      <c r="K143" s="187"/>
      <c r="L143" s="187"/>
      <c r="M143" s="187"/>
      <c r="N143" s="187"/>
      <c r="O143" s="187"/>
      <c r="P143" s="187"/>
      <c r="Q143" s="187"/>
      <c r="R143" s="187"/>
      <c r="S143" s="187"/>
      <c r="T143" s="187"/>
      <c r="U143" s="187"/>
      <c r="V143" s="187"/>
      <c r="W143" s="187"/>
      <c r="X143" s="187"/>
      <c r="Y143" s="187"/>
      <c r="Z143" s="187"/>
    </row>
    <row r="144">
      <c r="A144" s="184" t="s">
        <v>9723</v>
      </c>
      <c r="B144" s="184" t="s">
        <v>9054</v>
      </c>
      <c r="C144" s="184" t="s">
        <v>9055</v>
      </c>
      <c r="D144" s="184" t="s">
        <v>10619</v>
      </c>
      <c r="E144" s="185"/>
      <c r="F144" s="187"/>
      <c r="G144" s="184"/>
      <c r="H144" s="187"/>
      <c r="I144" s="187"/>
      <c r="J144" s="187"/>
      <c r="K144" s="187"/>
      <c r="L144" s="187"/>
      <c r="M144" s="187"/>
      <c r="N144" s="187"/>
      <c r="O144" s="187"/>
      <c r="P144" s="187"/>
      <c r="Q144" s="187"/>
      <c r="R144" s="187"/>
      <c r="S144" s="187"/>
      <c r="T144" s="187"/>
      <c r="U144" s="187"/>
      <c r="V144" s="187"/>
      <c r="W144" s="187"/>
      <c r="X144" s="187"/>
      <c r="Y144" s="187"/>
      <c r="Z144" s="187"/>
    </row>
    <row r="145">
      <c r="A145" s="184" t="s">
        <v>9723</v>
      </c>
      <c r="B145" s="184" t="s">
        <v>9054</v>
      </c>
      <c r="C145" s="184" t="s">
        <v>9055</v>
      </c>
      <c r="D145" s="184" t="s">
        <v>10620</v>
      </c>
      <c r="E145" s="185"/>
      <c r="F145" s="187"/>
      <c r="G145" s="184"/>
      <c r="H145" s="187"/>
      <c r="I145" s="187"/>
      <c r="J145" s="187"/>
      <c r="K145" s="187"/>
      <c r="L145" s="187"/>
      <c r="M145" s="187"/>
      <c r="N145" s="187"/>
      <c r="O145" s="187"/>
      <c r="P145" s="187"/>
      <c r="Q145" s="187"/>
      <c r="R145" s="187"/>
      <c r="S145" s="187"/>
      <c r="T145" s="187"/>
      <c r="U145" s="187"/>
      <c r="V145" s="187"/>
      <c r="W145" s="187"/>
      <c r="X145" s="187"/>
      <c r="Y145" s="187"/>
      <c r="Z145" s="187"/>
    </row>
    <row r="146">
      <c r="A146" s="184" t="s">
        <v>10621</v>
      </c>
      <c r="B146" s="184"/>
      <c r="C146" s="184" t="s">
        <v>10622</v>
      </c>
      <c r="D146" s="184" t="s">
        <v>10623</v>
      </c>
      <c r="E146" s="185"/>
      <c r="F146" s="187"/>
      <c r="G146" s="184"/>
      <c r="H146" s="187"/>
      <c r="I146" s="187"/>
      <c r="J146" s="187"/>
      <c r="K146" s="187"/>
      <c r="L146" s="187"/>
      <c r="M146" s="187"/>
      <c r="N146" s="187"/>
      <c r="O146" s="187"/>
      <c r="P146" s="187"/>
      <c r="Q146" s="187"/>
      <c r="R146" s="187"/>
      <c r="S146" s="187"/>
      <c r="T146" s="187"/>
      <c r="U146" s="187"/>
      <c r="V146" s="187"/>
      <c r="W146" s="187"/>
      <c r="X146" s="187"/>
      <c r="Y146" s="187"/>
      <c r="Z146" s="187"/>
    </row>
    <row r="147">
      <c r="A147" s="184" t="s">
        <v>9719</v>
      </c>
      <c r="B147" s="184" t="s">
        <v>9720</v>
      </c>
      <c r="C147" s="184" t="s">
        <v>10390</v>
      </c>
      <c r="D147" s="184" t="s">
        <v>10624</v>
      </c>
      <c r="E147" s="185"/>
      <c r="F147" s="187"/>
      <c r="G147" s="184"/>
      <c r="H147" s="187"/>
      <c r="I147" s="187"/>
      <c r="J147" s="187"/>
      <c r="K147" s="187"/>
      <c r="L147" s="187"/>
      <c r="M147" s="187"/>
      <c r="N147" s="187"/>
      <c r="O147" s="187"/>
      <c r="P147" s="187"/>
      <c r="Q147" s="187"/>
      <c r="R147" s="187"/>
      <c r="S147" s="187"/>
      <c r="T147" s="187"/>
      <c r="U147" s="187"/>
      <c r="V147" s="187"/>
      <c r="W147" s="187"/>
      <c r="X147" s="187"/>
      <c r="Y147" s="187"/>
      <c r="Z147" s="187"/>
    </row>
    <row r="148">
      <c r="A148" s="184"/>
      <c r="B148" s="184"/>
      <c r="C148" s="184" t="s">
        <v>10625</v>
      </c>
      <c r="D148" s="184" t="s">
        <v>10626</v>
      </c>
      <c r="E148" s="185"/>
      <c r="F148" s="187"/>
      <c r="G148" s="184"/>
      <c r="H148" s="187"/>
      <c r="I148" s="187"/>
      <c r="J148" s="187"/>
      <c r="K148" s="187"/>
      <c r="L148" s="187"/>
      <c r="M148" s="187"/>
      <c r="N148" s="187"/>
      <c r="O148" s="187"/>
      <c r="P148" s="187"/>
      <c r="Q148" s="187"/>
      <c r="R148" s="187"/>
      <c r="S148" s="187"/>
      <c r="T148" s="187"/>
      <c r="U148" s="187"/>
      <c r="V148" s="187"/>
      <c r="W148" s="187"/>
      <c r="X148" s="187"/>
      <c r="Y148" s="187"/>
      <c r="Z148" s="187"/>
    </row>
    <row r="149">
      <c r="A149" s="184"/>
      <c r="B149" s="184"/>
      <c r="C149" s="184" t="s">
        <v>10627</v>
      </c>
      <c r="D149" s="184" t="s">
        <v>10628</v>
      </c>
      <c r="E149" s="185"/>
      <c r="F149" s="187"/>
      <c r="G149" s="184"/>
      <c r="H149" s="187"/>
      <c r="I149" s="187"/>
      <c r="J149" s="187"/>
      <c r="K149" s="187"/>
      <c r="L149" s="187"/>
      <c r="M149" s="187"/>
      <c r="N149" s="187"/>
      <c r="O149" s="187"/>
      <c r="P149" s="187"/>
      <c r="Q149" s="187"/>
      <c r="R149" s="187"/>
      <c r="S149" s="187"/>
      <c r="T149" s="187"/>
      <c r="U149" s="187"/>
      <c r="V149" s="187"/>
      <c r="W149" s="187"/>
      <c r="X149" s="187"/>
      <c r="Y149" s="187"/>
      <c r="Z149" s="187"/>
    </row>
    <row r="150">
      <c r="A150" s="184" t="s">
        <v>9226</v>
      </c>
      <c r="B150" s="184" t="s">
        <v>9228</v>
      </c>
      <c r="C150" s="184" t="s">
        <v>9227</v>
      </c>
      <c r="D150" s="184" t="s">
        <v>10629</v>
      </c>
      <c r="E150" s="185"/>
      <c r="F150" s="187"/>
      <c r="G150" s="184"/>
      <c r="H150" s="187"/>
      <c r="I150" s="187"/>
      <c r="J150" s="187"/>
      <c r="K150" s="187"/>
      <c r="L150" s="187"/>
      <c r="M150" s="187"/>
      <c r="N150" s="187"/>
      <c r="O150" s="187"/>
      <c r="P150" s="187"/>
      <c r="Q150" s="187"/>
      <c r="R150" s="187"/>
      <c r="S150" s="187"/>
      <c r="T150" s="187"/>
      <c r="U150" s="187"/>
      <c r="V150" s="187"/>
      <c r="W150" s="187"/>
      <c r="X150" s="187"/>
      <c r="Y150" s="187"/>
      <c r="Z150" s="187"/>
    </row>
    <row r="151">
      <c r="A151" s="184" t="s">
        <v>10630</v>
      </c>
      <c r="B151" s="184"/>
      <c r="C151" s="184" t="s">
        <v>10631</v>
      </c>
      <c r="D151" s="184" t="s">
        <v>10632</v>
      </c>
      <c r="E151" s="185"/>
      <c r="F151" s="187"/>
      <c r="G151" s="184"/>
      <c r="H151" s="187"/>
      <c r="I151" s="187"/>
      <c r="J151" s="187"/>
      <c r="K151" s="187"/>
      <c r="L151" s="187"/>
      <c r="M151" s="187"/>
      <c r="N151" s="187"/>
      <c r="O151" s="187"/>
      <c r="P151" s="187"/>
      <c r="Q151" s="187"/>
      <c r="R151" s="187"/>
      <c r="S151" s="187"/>
      <c r="T151" s="187"/>
      <c r="U151" s="187"/>
      <c r="V151" s="187"/>
      <c r="W151" s="187"/>
      <c r="X151" s="187"/>
      <c r="Y151" s="187"/>
      <c r="Z151" s="187"/>
    </row>
    <row r="152">
      <c r="A152" s="184" t="s">
        <v>9384</v>
      </c>
      <c r="B152" s="184" t="s">
        <v>9385</v>
      </c>
      <c r="C152" s="184" t="s">
        <v>10633</v>
      </c>
      <c r="D152" s="184" t="s">
        <v>10634</v>
      </c>
      <c r="E152" s="185"/>
      <c r="F152" s="187"/>
      <c r="G152" s="184"/>
      <c r="H152" s="187"/>
      <c r="I152" s="187"/>
      <c r="J152" s="187"/>
      <c r="K152" s="187"/>
      <c r="L152" s="187"/>
      <c r="M152" s="187"/>
      <c r="N152" s="187"/>
      <c r="O152" s="187"/>
      <c r="P152" s="187"/>
      <c r="Q152" s="187"/>
      <c r="R152" s="187"/>
      <c r="S152" s="187"/>
      <c r="T152" s="187"/>
      <c r="U152" s="187"/>
      <c r="V152" s="187"/>
      <c r="W152" s="187"/>
      <c r="X152" s="187"/>
      <c r="Y152" s="187"/>
      <c r="Z152" s="187"/>
    </row>
    <row r="153">
      <c r="A153" s="184" t="s">
        <v>9384</v>
      </c>
      <c r="B153" s="184" t="s">
        <v>9385</v>
      </c>
      <c r="C153" s="184" t="s">
        <v>10633</v>
      </c>
      <c r="D153" s="184" t="s">
        <v>10635</v>
      </c>
      <c r="E153" s="185"/>
      <c r="F153" s="187"/>
      <c r="G153" s="184"/>
      <c r="H153" s="187"/>
      <c r="I153" s="187"/>
      <c r="J153" s="187"/>
      <c r="K153" s="187"/>
      <c r="L153" s="187"/>
      <c r="M153" s="187"/>
      <c r="N153" s="187"/>
      <c r="O153" s="187"/>
      <c r="P153" s="187"/>
      <c r="Q153" s="187"/>
      <c r="R153" s="187"/>
      <c r="S153" s="187"/>
      <c r="T153" s="187"/>
      <c r="U153" s="187"/>
      <c r="V153" s="187"/>
      <c r="W153" s="187"/>
      <c r="X153" s="187"/>
      <c r="Y153" s="187"/>
      <c r="Z153" s="187"/>
    </row>
    <row r="154">
      <c r="A154" s="184" t="s">
        <v>10636</v>
      </c>
      <c r="B154" s="184"/>
      <c r="C154" s="184" t="s">
        <v>10637</v>
      </c>
      <c r="D154" s="184" t="s">
        <v>10638</v>
      </c>
      <c r="E154" s="185"/>
      <c r="F154" s="187"/>
      <c r="G154" s="184"/>
      <c r="H154" s="187"/>
      <c r="I154" s="187"/>
      <c r="J154" s="187"/>
      <c r="K154" s="187"/>
      <c r="L154" s="187"/>
      <c r="M154" s="187"/>
      <c r="N154" s="187"/>
      <c r="O154" s="187"/>
      <c r="P154" s="187"/>
      <c r="Q154" s="187"/>
      <c r="R154" s="187"/>
      <c r="S154" s="187"/>
      <c r="T154" s="187"/>
      <c r="U154" s="187"/>
      <c r="V154" s="187"/>
      <c r="W154" s="187"/>
      <c r="X154" s="187"/>
      <c r="Y154" s="187"/>
      <c r="Z154" s="187"/>
    </row>
    <row r="155">
      <c r="A155" s="184" t="s">
        <v>10639</v>
      </c>
      <c r="B155" s="184"/>
      <c r="C155" s="184" t="s">
        <v>10640</v>
      </c>
      <c r="D155" s="184" t="s">
        <v>10641</v>
      </c>
      <c r="E155" s="185"/>
      <c r="F155" s="187"/>
      <c r="G155" s="184"/>
      <c r="H155" s="187"/>
      <c r="I155" s="187"/>
      <c r="J155" s="187"/>
      <c r="K155" s="187"/>
      <c r="L155" s="187"/>
      <c r="M155" s="187"/>
      <c r="N155" s="187"/>
      <c r="O155" s="187"/>
      <c r="P155" s="187"/>
      <c r="Q155" s="187"/>
      <c r="R155" s="187"/>
      <c r="S155" s="187"/>
      <c r="T155" s="187"/>
      <c r="U155" s="187"/>
      <c r="V155" s="187"/>
      <c r="W155" s="187"/>
      <c r="X155" s="187"/>
      <c r="Y155" s="187"/>
      <c r="Z155" s="187"/>
    </row>
    <row r="156">
      <c r="A156" s="184"/>
      <c r="B156" s="184"/>
      <c r="C156" s="184"/>
      <c r="D156" s="184"/>
      <c r="E156" s="185"/>
      <c r="F156" s="187"/>
      <c r="G156" s="184"/>
      <c r="H156" s="187"/>
      <c r="I156" s="187"/>
      <c r="J156" s="187"/>
      <c r="K156" s="187"/>
      <c r="L156" s="187"/>
      <c r="M156" s="187"/>
      <c r="N156" s="187"/>
      <c r="O156" s="187"/>
      <c r="P156" s="187"/>
      <c r="Q156" s="187"/>
      <c r="R156" s="187"/>
      <c r="S156" s="187"/>
      <c r="T156" s="187"/>
      <c r="U156" s="187"/>
      <c r="V156" s="187"/>
      <c r="W156" s="187"/>
      <c r="X156" s="187"/>
      <c r="Y156" s="187"/>
      <c r="Z156" s="187"/>
    </row>
    <row r="157">
      <c r="A157" s="184"/>
      <c r="B157" s="184"/>
      <c r="C157" s="184"/>
      <c r="D157" s="184"/>
      <c r="E157" s="185"/>
      <c r="F157" s="187"/>
      <c r="G157" s="184"/>
      <c r="H157" s="187"/>
      <c r="I157" s="187"/>
      <c r="J157" s="187"/>
      <c r="K157" s="187"/>
      <c r="L157" s="187"/>
      <c r="M157" s="187"/>
      <c r="N157" s="187"/>
      <c r="O157" s="187"/>
      <c r="P157" s="187"/>
      <c r="Q157" s="187"/>
      <c r="R157" s="187"/>
      <c r="S157" s="187"/>
      <c r="T157" s="187"/>
      <c r="U157" s="187"/>
      <c r="V157" s="187"/>
      <c r="W157" s="187"/>
      <c r="X157" s="187"/>
      <c r="Y157" s="187"/>
      <c r="Z157" s="187"/>
    </row>
    <row r="158">
      <c r="A158" s="184"/>
      <c r="B158" s="184"/>
      <c r="C158" s="184"/>
      <c r="D158" s="184"/>
      <c r="E158" s="185"/>
      <c r="F158" s="187"/>
      <c r="G158" s="184"/>
      <c r="H158" s="187"/>
      <c r="I158" s="187"/>
      <c r="J158" s="187"/>
      <c r="K158" s="187"/>
      <c r="L158" s="187"/>
      <c r="M158" s="187"/>
      <c r="N158" s="187"/>
      <c r="O158" s="187"/>
      <c r="P158" s="187"/>
      <c r="Q158" s="187"/>
      <c r="R158" s="187"/>
      <c r="S158" s="187"/>
      <c r="T158" s="187"/>
      <c r="U158" s="187"/>
      <c r="V158" s="187"/>
      <c r="W158" s="187"/>
      <c r="X158" s="187"/>
      <c r="Y158" s="187"/>
      <c r="Z158" s="187"/>
    </row>
    <row r="159">
      <c r="A159" s="184"/>
      <c r="B159" s="184"/>
      <c r="C159" s="184"/>
      <c r="D159" s="184"/>
      <c r="E159" s="185"/>
      <c r="F159" s="187"/>
      <c r="G159" s="184"/>
      <c r="H159" s="187"/>
      <c r="I159" s="187"/>
      <c r="J159" s="187"/>
      <c r="K159" s="187"/>
      <c r="L159" s="187"/>
      <c r="M159" s="187"/>
      <c r="N159" s="187"/>
      <c r="O159" s="187"/>
      <c r="P159" s="187"/>
      <c r="Q159" s="187"/>
      <c r="R159" s="187"/>
      <c r="S159" s="187"/>
      <c r="T159" s="187"/>
      <c r="U159" s="187"/>
      <c r="V159" s="187"/>
      <c r="W159" s="187"/>
      <c r="X159" s="187"/>
      <c r="Y159" s="187"/>
      <c r="Z159" s="187"/>
    </row>
    <row r="160">
      <c r="A160" s="184"/>
      <c r="B160" s="184"/>
      <c r="C160" s="184"/>
      <c r="D160" s="184"/>
      <c r="E160" s="185"/>
      <c r="F160" s="187"/>
      <c r="G160" s="184"/>
      <c r="H160" s="187"/>
      <c r="I160" s="187"/>
      <c r="J160" s="187"/>
      <c r="K160" s="187"/>
      <c r="L160" s="187"/>
      <c r="M160" s="187"/>
      <c r="N160" s="187"/>
      <c r="O160" s="187"/>
      <c r="P160" s="187"/>
      <c r="Q160" s="187"/>
      <c r="R160" s="187"/>
      <c r="S160" s="187"/>
      <c r="T160" s="187"/>
      <c r="U160" s="187"/>
      <c r="V160" s="187"/>
      <c r="W160" s="187"/>
      <c r="X160" s="187"/>
      <c r="Y160" s="187"/>
      <c r="Z160" s="187"/>
    </row>
    <row r="161">
      <c r="A161" s="184"/>
      <c r="B161" s="184"/>
      <c r="C161" s="184"/>
      <c r="D161" s="184"/>
      <c r="E161" s="185"/>
      <c r="F161" s="187"/>
      <c r="G161" s="184"/>
      <c r="H161" s="187"/>
      <c r="I161" s="187"/>
      <c r="J161" s="187"/>
      <c r="K161" s="187"/>
      <c r="L161" s="187"/>
      <c r="M161" s="187"/>
      <c r="N161" s="187"/>
      <c r="O161" s="187"/>
      <c r="P161" s="187"/>
      <c r="Q161" s="187"/>
      <c r="R161" s="187"/>
      <c r="S161" s="187"/>
      <c r="T161" s="187"/>
      <c r="U161" s="187"/>
      <c r="V161" s="187"/>
      <c r="W161" s="187"/>
      <c r="X161" s="187"/>
      <c r="Y161" s="187"/>
      <c r="Z161" s="187"/>
    </row>
    <row r="162">
      <c r="A162" s="184"/>
      <c r="B162" s="184"/>
      <c r="C162" s="184"/>
      <c r="D162" s="184"/>
      <c r="E162" s="185"/>
      <c r="F162" s="187"/>
      <c r="G162" s="184"/>
      <c r="H162" s="187"/>
      <c r="I162" s="187"/>
      <c r="J162" s="187"/>
      <c r="K162" s="187"/>
      <c r="L162" s="187"/>
      <c r="M162" s="187"/>
      <c r="N162" s="187"/>
      <c r="O162" s="187"/>
      <c r="P162" s="187"/>
      <c r="Q162" s="187"/>
      <c r="R162" s="187"/>
      <c r="S162" s="187"/>
      <c r="T162" s="187"/>
      <c r="U162" s="187"/>
      <c r="V162" s="187"/>
      <c r="W162" s="187"/>
      <c r="X162" s="187"/>
      <c r="Y162" s="187"/>
      <c r="Z162" s="187"/>
    </row>
    <row r="163">
      <c r="A163" s="184"/>
      <c r="B163" s="184"/>
      <c r="C163" s="184"/>
      <c r="D163" s="184"/>
      <c r="E163" s="185"/>
      <c r="F163" s="187"/>
      <c r="G163" s="184"/>
      <c r="H163" s="187"/>
      <c r="I163" s="187"/>
      <c r="J163" s="187"/>
      <c r="K163" s="187"/>
      <c r="L163" s="187"/>
      <c r="M163" s="187"/>
      <c r="N163" s="187"/>
      <c r="O163" s="187"/>
      <c r="P163" s="187"/>
      <c r="Q163" s="187"/>
      <c r="R163" s="187"/>
      <c r="S163" s="187"/>
      <c r="T163" s="187"/>
      <c r="U163" s="187"/>
      <c r="V163" s="187"/>
      <c r="W163" s="187"/>
      <c r="X163" s="187"/>
      <c r="Y163" s="187"/>
      <c r="Z163" s="187"/>
    </row>
    <row r="164">
      <c r="A164" s="184"/>
      <c r="B164" s="184"/>
      <c r="C164" s="184"/>
      <c r="D164" s="184"/>
      <c r="E164" s="185"/>
      <c r="F164" s="187"/>
      <c r="G164" s="184"/>
      <c r="H164" s="187"/>
      <c r="I164" s="187"/>
      <c r="J164" s="187"/>
      <c r="K164" s="187"/>
      <c r="L164" s="187"/>
      <c r="M164" s="187"/>
      <c r="N164" s="187"/>
      <c r="O164" s="187"/>
      <c r="P164" s="187"/>
      <c r="Q164" s="187"/>
      <c r="R164" s="187"/>
      <c r="S164" s="187"/>
      <c r="T164" s="187"/>
      <c r="U164" s="187"/>
      <c r="V164" s="187"/>
      <c r="W164" s="187"/>
      <c r="X164" s="187"/>
      <c r="Y164" s="187"/>
      <c r="Z164" s="187"/>
    </row>
    <row r="165">
      <c r="A165" s="184"/>
      <c r="B165" s="184"/>
      <c r="C165" s="184"/>
      <c r="D165" s="184"/>
      <c r="E165" s="185"/>
      <c r="F165" s="187"/>
      <c r="G165" s="184"/>
      <c r="H165" s="187"/>
      <c r="I165" s="187"/>
      <c r="J165" s="187"/>
      <c r="K165" s="187"/>
      <c r="L165" s="187"/>
      <c r="M165" s="187"/>
      <c r="N165" s="187"/>
      <c r="O165" s="187"/>
      <c r="P165" s="187"/>
      <c r="Q165" s="187"/>
      <c r="R165" s="187"/>
      <c r="S165" s="187"/>
      <c r="T165" s="187"/>
      <c r="U165" s="187"/>
      <c r="V165" s="187"/>
      <c r="W165" s="187"/>
      <c r="X165" s="187"/>
      <c r="Y165" s="187"/>
      <c r="Z165" s="187"/>
    </row>
    <row r="166">
      <c r="A166" s="184"/>
      <c r="B166" s="184"/>
      <c r="C166" s="184"/>
      <c r="D166" s="184"/>
      <c r="E166" s="185"/>
      <c r="F166" s="187"/>
      <c r="G166" s="184"/>
      <c r="H166" s="187"/>
      <c r="I166" s="187"/>
      <c r="J166" s="187"/>
      <c r="K166" s="187"/>
      <c r="L166" s="187"/>
      <c r="M166" s="187"/>
      <c r="N166" s="187"/>
      <c r="O166" s="187"/>
      <c r="P166" s="187"/>
      <c r="Q166" s="187"/>
      <c r="R166" s="187"/>
      <c r="S166" s="187"/>
      <c r="T166" s="187"/>
      <c r="U166" s="187"/>
      <c r="V166" s="187"/>
      <c r="W166" s="187"/>
      <c r="X166" s="187"/>
      <c r="Y166" s="187"/>
      <c r="Z166" s="187"/>
    </row>
    <row r="167">
      <c r="A167" s="184"/>
      <c r="B167" s="184"/>
      <c r="C167" s="184"/>
      <c r="D167" s="184"/>
      <c r="E167" s="185"/>
      <c r="F167" s="187"/>
      <c r="G167" s="184"/>
      <c r="H167" s="187"/>
      <c r="I167" s="187"/>
      <c r="J167" s="187"/>
      <c r="K167" s="187"/>
      <c r="L167" s="187"/>
      <c r="M167" s="187"/>
      <c r="N167" s="187"/>
      <c r="O167" s="187"/>
      <c r="P167" s="187"/>
      <c r="Q167" s="187"/>
      <c r="R167" s="187"/>
      <c r="S167" s="187"/>
      <c r="T167" s="187"/>
      <c r="U167" s="187"/>
      <c r="V167" s="187"/>
      <c r="W167" s="187"/>
      <c r="X167" s="187"/>
      <c r="Y167" s="187"/>
      <c r="Z167" s="187"/>
    </row>
    <row r="168">
      <c r="A168" s="184"/>
      <c r="B168" s="184"/>
      <c r="C168" s="184"/>
      <c r="D168" s="184"/>
      <c r="E168" s="185"/>
      <c r="F168" s="187"/>
      <c r="G168" s="184"/>
      <c r="H168" s="187"/>
      <c r="I168" s="187"/>
      <c r="J168" s="187"/>
      <c r="K168" s="187"/>
      <c r="L168" s="187"/>
      <c r="M168" s="187"/>
      <c r="N168" s="187"/>
      <c r="O168" s="187"/>
      <c r="P168" s="187"/>
      <c r="Q168" s="187"/>
      <c r="R168" s="187"/>
      <c r="S168" s="187"/>
      <c r="T168" s="187"/>
      <c r="U168" s="187"/>
      <c r="V168" s="187"/>
      <c r="W168" s="187"/>
      <c r="X168" s="187"/>
      <c r="Y168" s="187"/>
      <c r="Z168" s="187"/>
    </row>
    <row r="169">
      <c r="A169" s="184"/>
      <c r="B169" s="184"/>
      <c r="C169" s="184"/>
      <c r="D169" s="184"/>
      <c r="E169" s="185"/>
      <c r="F169" s="187"/>
      <c r="G169" s="184"/>
      <c r="H169" s="187"/>
      <c r="I169" s="187"/>
      <c r="J169" s="187"/>
      <c r="K169" s="187"/>
      <c r="L169" s="187"/>
      <c r="M169" s="187"/>
      <c r="N169" s="187"/>
      <c r="O169" s="187"/>
      <c r="P169" s="187"/>
      <c r="Q169" s="187"/>
      <c r="R169" s="187"/>
      <c r="S169" s="187"/>
      <c r="T169" s="187"/>
      <c r="U169" s="187"/>
      <c r="V169" s="187"/>
      <c r="W169" s="187"/>
      <c r="X169" s="187"/>
      <c r="Y169" s="187"/>
      <c r="Z169" s="187"/>
    </row>
    <row r="170">
      <c r="A170" s="184"/>
      <c r="B170" s="184"/>
      <c r="C170" s="184"/>
      <c r="D170" s="184"/>
      <c r="E170" s="185"/>
      <c r="F170" s="187"/>
      <c r="G170" s="184"/>
      <c r="H170" s="187"/>
      <c r="I170" s="187"/>
      <c r="J170" s="187"/>
      <c r="K170" s="187"/>
      <c r="L170" s="187"/>
      <c r="M170" s="187"/>
      <c r="N170" s="187"/>
      <c r="O170" s="187"/>
      <c r="P170" s="187"/>
      <c r="Q170" s="187"/>
      <c r="R170" s="187"/>
      <c r="S170" s="187"/>
      <c r="T170" s="187"/>
      <c r="U170" s="187"/>
      <c r="V170" s="187"/>
      <c r="W170" s="187"/>
      <c r="X170" s="187"/>
      <c r="Y170" s="187"/>
      <c r="Z170" s="187"/>
    </row>
    <row r="171">
      <c r="A171" s="184"/>
      <c r="B171" s="184"/>
      <c r="C171" s="184"/>
      <c r="D171" s="184"/>
      <c r="E171" s="185"/>
      <c r="F171" s="187"/>
      <c r="G171" s="184"/>
      <c r="H171" s="187"/>
      <c r="I171" s="187"/>
      <c r="J171" s="187"/>
      <c r="K171" s="187"/>
      <c r="L171" s="187"/>
      <c r="M171" s="187"/>
      <c r="N171" s="187"/>
      <c r="O171" s="187"/>
      <c r="P171" s="187"/>
      <c r="Q171" s="187"/>
      <c r="R171" s="187"/>
      <c r="S171" s="187"/>
      <c r="T171" s="187"/>
      <c r="U171" s="187"/>
      <c r="V171" s="187"/>
      <c r="W171" s="187"/>
      <c r="X171" s="187"/>
      <c r="Y171" s="187"/>
      <c r="Z171" s="187"/>
    </row>
    <row r="172">
      <c r="A172" s="184"/>
      <c r="B172" s="184"/>
      <c r="C172" s="184"/>
      <c r="D172" s="184"/>
      <c r="E172" s="185"/>
      <c r="F172" s="187"/>
      <c r="G172" s="184"/>
      <c r="H172" s="187"/>
      <c r="I172" s="187"/>
      <c r="J172" s="187"/>
      <c r="K172" s="187"/>
      <c r="L172" s="187"/>
      <c r="M172" s="187"/>
      <c r="N172" s="187"/>
      <c r="O172" s="187"/>
      <c r="P172" s="187"/>
      <c r="Q172" s="187"/>
      <c r="R172" s="187"/>
      <c r="S172" s="187"/>
      <c r="T172" s="187"/>
      <c r="U172" s="187"/>
      <c r="V172" s="187"/>
      <c r="W172" s="187"/>
      <c r="X172" s="187"/>
      <c r="Y172" s="187"/>
      <c r="Z172" s="187"/>
    </row>
    <row r="173">
      <c r="A173" s="184"/>
      <c r="B173" s="184"/>
      <c r="C173" s="184"/>
      <c r="D173" s="184"/>
      <c r="E173" s="185"/>
      <c r="F173" s="187"/>
      <c r="G173" s="184"/>
      <c r="H173" s="187"/>
      <c r="I173" s="187"/>
      <c r="J173" s="187"/>
      <c r="K173" s="187"/>
      <c r="L173" s="187"/>
      <c r="M173" s="187"/>
      <c r="N173" s="187"/>
      <c r="O173" s="187"/>
      <c r="P173" s="187"/>
      <c r="Q173" s="187"/>
      <c r="R173" s="187"/>
      <c r="S173" s="187"/>
      <c r="T173" s="187"/>
      <c r="U173" s="187"/>
      <c r="V173" s="187"/>
      <c r="W173" s="187"/>
      <c r="X173" s="187"/>
      <c r="Y173" s="187"/>
      <c r="Z173" s="187"/>
    </row>
    <row r="174">
      <c r="A174" s="184"/>
      <c r="B174" s="184"/>
      <c r="C174" s="184"/>
      <c r="D174" s="184"/>
      <c r="E174" s="185"/>
      <c r="F174" s="187"/>
      <c r="G174" s="184"/>
      <c r="H174" s="187"/>
      <c r="I174" s="187"/>
      <c r="J174" s="187"/>
      <c r="K174" s="187"/>
      <c r="L174" s="187"/>
      <c r="M174" s="187"/>
      <c r="N174" s="187"/>
      <c r="O174" s="187"/>
      <c r="P174" s="187"/>
      <c r="Q174" s="187"/>
      <c r="R174" s="187"/>
      <c r="S174" s="187"/>
      <c r="T174" s="187"/>
      <c r="U174" s="187"/>
      <c r="V174" s="187"/>
      <c r="W174" s="187"/>
      <c r="X174" s="187"/>
      <c r="Y174" s="187"/>
      <c r="Z174" s="187"/>
    </row>
    <row r="175">
      <c r="A175" s="184"/>
      <c r="B175" s="184"/>
      <c r="C175" s="184"/>
      <c r="D175" s="184"/>
      <c r="E175" s="185"/>
      <c r="F175" s="187"/>
      <c r="G175" s="184"/>
      <c r="H175" s="187"/>
      <c r="I175" s="187"/>
      <c r="J175" s="187"/>
      <c r="K175" s="187"/>
      <c r="L175" s="187"/>
      <c r="M175" s="187"/>
      <c r="N175" s="187"/>
      <c r="O175" s="187"/>
      <c r="P175" s="187"/>
      <c r="Q175" s="187"/>
      <c r="R175" s="187"/>
      <c r="S175" s="187"/>
      <c r="T175" s="187"/>
      <c r="U175" s="187"/>
      <c r="V175" s="187"/>
      <c r="W175" s="187"/>
      <c r="X175" s="187"/>
      <c r="Y175" s="187"/>
      <c r="Z175" s="187"/>
    </row>
    <row r="176">
      <c r="A176" s="184"/>
      <c r="B176" s="184"/>
      <c r="C176" s="184"/>
      <c r="D176" s="184"/>
      <c r="E176" s="185"/>
      <c r="F176" s="187"/>
      <c r="G176" s="184"/>
      <c r="H176" s="187"/>
      <c r="I176" s="187"/>
      <c r="J176" s="187"/>
      <c r="K176" s="187"/>
      <c r="L176" s="187"/>
      <c r="M176" s="187"/>
      <c r="N176" s="187"/>
      <c r="O176" s="187"/>
      <c r="P176" s="187"/>
      <c r="Q176" s="187"/>
      <c r="R176" s="187"/>
      <c r="S176" s="187"/>
      <c r="T176" s="187"/>
      <c r="U176" s="187"/>
      <c r="V176" s="187"/>
      <c r="W176" s="187"/>
      <c r="X176" s="187"/>
      <c r="Y176" s="187"/>
      <c r="Z176" s="187"/>
    </row>
    <row r="177">
      <c r="A177" s="184"/>
      <c r="B177" s="184"/>
      <c r="C177" s="184"/>
      <c r="D177" s="184"/>
      <c r="E177" s="185"/>
      <c r="F177" s="187"/>
      <c r="G177" s="184"/>
      <c r="H177" s="187"/>
      <c r="I177" s="187"/>
      <c r="J177" s="187"/>
      <c r="K177" s="187"/>
      <c r="L177" s="187"/>
      <c r="M177" s="187"/>
      <c r="N177" s="187"/>
      <c r="O177" s="187"/>
      <c r="P177" s="187"/>
      <c r="Q177" s="187"/>
      <c r="R177" s="187"/>
      <c r="S177" s="187"/>
      <c r="T177" s="187"/>
      <c r="U177" s="187"/>
      <c r="V177" s="187"/>
      <c r="W177" s="187"/>
      <c r="X177" s="187"/>
      <c r="Y177" s="187"/>
      <c r="Z177" s="187"/>
    </row>
    <row r="178">
      <c r="A178" s="184"/>
      <c r="B178" s="184"/>
      <c r="C178" s="184"/>
      <c r="D178" s="184"/>
      <c r="E178" s="185"/>
      <c r="F178" s="187"/>
      <c r="G178" s="184"/>
      <c r="H178" s="187"/>
      <c r="I178" s="187"/>
      <c r="J178" s="187"/>
      <c r="K178" s="187"/>
      <c r="L178" s="187"/>
      <c r="M178" s="187"/>
      <c r="N178" s="187"/>
      <c r="O178" s="187"/>
      <c r="P178" s="187"/>
      <c r="Q178" s="187"/>
      <c r="R178" s="187"/>
      <c r="S178" s="187"/>
      <c r="T178" s="187"/>
      <c r="U178" s="187"/>
      <c r="V178" s="187"/>
      <c r="W178" s="187"/>
      <c r="X178" s="187"/>
      <c r="Y178" s="187"/>
      <c r="Z178" s="187"/>
    </row>
    <row r="179">
      <c r="A179" s="184"/>
      <c r="B179" s="184"/>
      <c r="C179" s="184"/>
      <c r="D179" s="184"/>
      <c r="E179" s="185"/>
      <c r="F179" s="187"/>
      <c r="G179" s="184"/>
      <c r="H179" s="187"/>
      <c r="I179" s="187"/>
      <c r="J179" s="187"/>
      <c r="K179" s="187"/>
      <c r="L179" s="187"/>
      <c r="M179" s="187"/>
      <c r="N179" s="187"/>
      <c r="O179" s="187"/>
      <c r="P179" s="187"/>
      <c r="Q179" s="187"/>
      <c r="R179" s="187"/>
      <c r="S179" s="187"/>
      <c r="T179" s="187"/>
      <c r="U179" s="187"/>
      <c r="V179" s="187"/>
      <c r="W179" s="187"/>
      <c r="X179" s="187"/>
      <c r="Y179" s="187"/>
      <c r="Z179" s="187"/>
    </row>
    <row r="180">
      <c r="A180" s="184"/>
      <c r="B180" s="184"/>
      <c r="C180" s="184"/>
      <c r="D180" s="184"/>
      <c r="E180" s="185"/>
      <c r="F180" s="187"/>
      <c r="G180" s="184"/>
      <c r="H180" s="187"/>
      <c r="I180" s="187"/>
      <c r="J180" s="187"/>
      <c r="K180" s="187"/>
      <c r="L180" s="187"/>
      <c r="M180" s="187"/>
      <c r="N180" s="187"/>
      <c r="O180" s="187"/>
      <c r="P180" s="187"/>
      <c r="Q180" s="187"/>
      <c r="R180" s="187"/>
      <c r="S180" s="187"/>
      <c r="T180" s="187"/>
      <c r="U180" s="187"/>
      <c r="V180" s="187"/>
      <c r="W180" s="187"/>
      <c r="X180" s="187"/>
      <c r="Y180" s="187"/>
      <c r="Z180" s="187"/>
    </row>
    <row r="181">
      <c r="A181" s="184"/>
      <c r="B181" s="184"/>
      <c r="C181" s="184"/>
      <c r="D181" s="184"/>
      <c r="E181" s="185"/>
      <c r="F181" s="187"/>
      <c r="G181" s="184"/>
      <c r="H181" s="187"/>
      <c r="I181" s="187"/>
      <c r="J181" s="187"/>
      <c r="K181" s="187"/>
      <c r="L181" s="187"/>
      <c r="M181" s="187"/>
      <c r="N181" s="187"/>
      <c r="O181" s="187"/>
      <c r="P181" s="187"/>
      <c r="Q181" s="187"/>
      <c r="R181" s="187"/>
      <c r="S181" s="187"/>
      <c r="T181" s="187"/>
      <c r="U181" s="187"/>
      <c r="V181" s="187"/>
      <c r="W181" s="187"/>
      <c r="X181" s="187"/>
      <c r="Y181" s="187"/>
      <c r="Z181" s="187"/>
    </row>
    <row r="182">
      <c r="A182" s="184"/>
      <c r="B182" s="184"/>
      <c r="C182" s="184"/>
      <c r="D182" s="184"/>
      <c r="E182" s="185"/>
      <c r="F182" s="187"/>
      <c r="G182" s="184"/>
      <c r="H182" s="187"/>
      <c r="I182" s="187"/>
      <c r="J182" s="187"/>
      <c r="K182" s="187"/>
      <c r="L182" s="187"/>
      <c r="M182" s="187"/>
      <c r="N182" s="187"/>
      <c r="O182" s="187"/>
      <c r="P182" s="187"/>
      <c r="Q182" s="187"/>
      <c r="R182" s="187"/>
      <c r="S182" s="187"/>
      <c r="T182" s="187"/>
      <c r="U182" s="187"/>
      <c r="V182" s="187"/>
      <c r="W182" s="187"/>
      <c r="X182" s="187"/>
      <c r="Y182" s="187"/>
      <c r="Z182" s="187"/>
    </row>
    <row r="183">
      <c r="A183" s="184"/>
      <c r="B183" s="184"/>
      <c r="C183" s="184"/>
      <c r="D183" s="184"/>
      <c r="E183" s="185"/>
      <c r="F183" s="187"/>
      <c r="G183" s="184"/>
      <c r="H183" s="187"/>
      <c r="I183" s="187"/>
      <c r="J183" s="187"/>
      <c r="K183" s="187"/>
      <c r="L183" s="187"/>
      <c r="M183" s="187"/>
      <c r="N183" s="187"/>
      <c r="O183" s="187"/>
      <c r="P183" s="187"/>
      <c r="Q183" s="187"/>
      <c r="R183" s="187"/>
      <c r="S183" s="187"/>
      <c r="T183" s="187"/>
      <c r="U183" s="187"/>
      <c r="V183" s="187"/>
      <c r="W183" s="187"/>
      <c r="X183" s="187"/>
      <c r="Y183" s="187"/>
      <c r="Z183" s="187"/>
    </row>
    <row r="184">
      <c r="A184" s="184"/>
      <c r="B184" s="184"/>
      <c r="C184" s="184"/>
      <c r="D184" s="184"/>
      <c r="E184" s="185"/>
      <c r="F184" s="187"/>
      <c r="G184" s="184"/>
      <c r="H184" s="187"/>
      <c r="I184" s="187"/>
      <c r="J184" s="187"/>
      <c r="K184" s="187"/>
      <c r="L184" s="187"/>
      <c r="M184" s="187"/>
      <c r="N184" s="187"/>
      <c r="O184" s="187"/>
      <c r="P184" s="187"/>
      <c r="Q184" s="187"/>
      <c r="R184" s="187"/>
      <c r="S184" s="187"/>
      <c r="T184" s="187"/>
      <c r="U184" s="187"/>
      <c r="V184" s="187"/>
      <c r="W184" s="187"/>
      <c r="X184" s="187"/>
      <c r="Y184" s="187"/>
      <c r="Z184" s="187"/>
    </row>
    <row r="185">
      <c r="A185" s="184"/>
      <c r="B185" s="184"/>
      <c r="C185" s="184"/>
      <c r="D185" s="184"/>
      <c r="E185" s="185"/>
      <c r="F185" s="187"/>
      <c r="G185" s="184"/>
      <c r="H185" s="187"/>
      <c r="I185" s="187"/>
      <c r="J185" s="187"/>
      <c r="K185" s="187"/>
      <c r="L185" s="187"/>
      <c r="M185" s="187"/>
      <c r="N185" s="187"/>
      <c r="O185" s="187"/>
      <c r="P185" s="187"/>
      <c r="Q185" s="187"/>
      <c r="R185" s="187"/>
      <c r="S185" s="187"/>
      <c r="T185" s="187"/>
      <c r="U185" s="187"/>
      <c r="V185" s="187"/>
      <c r="W185" s="187"/>
      <c r="X185" s="187"/>
      <c r="Y185" s="187"/>
      <c r="Z185" s="187"/>
    </row>
    <row r="186">
      <c r="A186" s="184"/>
      <c r="B186" s="184"/>
      <c r="C186" s="184"/>
      <c r="D186" s="184"/>
      <c r="E186" s="185"/>
      <c r="F186" s="187"/>
      <c r="G186" s="184"/>
      <c r="H186" s="187"/>
      <c r="I186" s="187"/>
      <c r="J186" s="187"/>
      <c r="K186" s="187"/>
      <c r="L186" s="187"/>
      <c r="M186" s="187"/>
      <c r="N186" s="187"/>
      <c r="O186" s="187"/>
      <c r="P186" s="187"/>
      <c r="Q186" s="187"/>
      <c r="R186" s="187"/>
      <c r="S186" s="187"/>
      <c r="T186" s="187"/>
      <c r="U186" s="187"/>
      <c r="V186" s="187"/>
      <c r="W186" s="187"/>
      <c r="X186" s="187"/>
      <c r="Y186" s="187"/>
      <c r="Z186" s="187"/>
    </row>
    <row r="187">
      <c r="A187" s="184"/>
      <c r="B187" s="184"/>
      <c r="C187" s="184"/>
      <c r="D187" s="184"/>
      <c r="E187" s="185"/>
      <c r="F187" s="187"/>
      <c r="G187" s="184"/>
      <c r="H187" s="187"/>
      <c r="I187" s="187"/>
      <c r="J187" s="187"/>
      <c r="K187" s="187"/>
      <c r="L187" s="187"/>
      <c r="M187" s="187"/>
      <c r="N187" s="187"/>
      <c r="O187" s="187"/>
      <c r="P187" s="187"/>
      <c r="Q187" s="187"/>
      <c r="R187" s="187"/>
      <c r="S187" s="187"/>
      <c r="T187" s="187"/>
      <c r="U187" s="187"/>
      <c r="V187" s="187"/>
      <c r="W187" s="187"/>
      <c r="X187" s="187"/>
      <c r="Y187" s="187"/>
      <c r="Z187" s="187"/>
    </row>
    <row r="188">
      <c r="A188" s="184"/>
      <c r="B188" s="184"/>
      <c r="C188" s="184"/>
      <c r="D188" s="184"/>
      <c r="E188" s="185"/>
      <c r="F188" s="187"/>
      <c r="G188" s="184"/>
      <c r="H188" s="187"/>
      <c r="I188" s="187"/>
      <c r="J188" s="187"/>
      <c r="K188" s="187"/>
      <c r="L188" s="187"/>
      <c r="M188" s="187"/>
      <c r="N188" s="187"/>
      <c r="O188" s="187"/>
      <c r="P188" s="187"/>
      <c r="Q188" s="187"/>
      <c r="R188" s="187"/>
      <c r="S188" s="187"/>
      <c r="T188" s="187"/>
      <c r="U188" s="187"/>
      <c r="V188" s="187"/>
      <c r="W188" s="187"/>
      <c r="X188" s="187"/>
      <c r="Y188" s="187"/>
      <c r="Z188" s="187"/>
    </row>
    <row r="189">
      <c r="A189" s="184"/>
      <c r="B189" s="184"/>
      <c r="C189" s="184"/>
      <c r="D189" s="184"/>
      <c r="E189" s="185"/>
      <c r="F189" s="187"/>
      <c r="G189" s="184"/>
      <c r="H189" s="187"/>
      <c r="I189" s="187"/>
      <c r="J189" s="187"/>
      <c r="K189" s="187"/>
      <c r="L189" s="187"/>
      <c r="M189" s="187"/>
      <c r="N189" s="187"/>
      <c r="O189" s="187"/>
      <c r="P189" s="187"/>
      <c r="Q189" s="187"/>
      <c r="R189" s="187"/>
      <c r="S189" s="187"/>
      <c r="T189" s="187"/>
      <c r="U189" s="187"/>
      <c r="V189" s="187"/>
      <c r="W189" s="187"/>
      <c r="X189" s="187"/>
      <c r="Y189" s="187"/>
      <c r="Z189" s="187"/>
    </row>
    <row r="190">
      <c r="A190" s="184"/>
      <c r="B190" s="184"/>
      <c r="C190" s="184"/>
      <c r="D190" s="184"/>
      <c r="E190" s="185"/>
      <c r="F190" s="187"/>
      <c r="G190" s="184"/>
      <c r="H190" s="187"/>
      <c r="I190" s="187"/>
      <c r="J190" s="187"/>
      <c r="K190" s="187"/>
      <c r="L190" s="187"/>
      <c r="M190" s="187"/>
      <c r="N190" s="187"/>
      <c r="O190" s="187"/>
      <c r="P190" s="187"/>
      <c r="Q190" s="187"/>
      <c r="R190" s="187"/>
      <c r="S190" s="187"/>
      <c r="T190" s="187"/>
      <c r="U190" s="187"/>
      <c r="V190" s="187"/>
      <c r="W190" s="187"/>
      <c r="X190" s="187"/>
      <c r="Y190" s="187"/>
      <c r="Z190" s="187"/>
    </row>
    <row r="191">
      <c r="A191" s="184"/>
      <c r="B191" s="184"/>
      <c r="C191" s="184"/>
      <c r="D191" s="184"/>
      <c r="E191" s="185"/>
      <c r="F191" s="187"/>
      <c r="G191" s="184"/>
      <c r="H191" s="187"/>
      <c r="I191" s="187"/>
      <c r="J191" s="187"/>
      <c r="K191" s="187"/>
      <c r="L191" s="187"/>
      <c r="M191" s="187"/>
      <c r="N191" s="187"/>
      <c r="O191" s="187"/>
      <c r="P191" s="187"/>
      <c r="Q191" s="187"/>
      <c r="R191" s="187"/>
      <c r="S191" s="187"/>
      <c r="T191" s="187"/>
      <c r="U191" s="187"/>
      <c r="V191" s="187"/>
      <c r="W191" s="187"/>
      <c r="X191" s="187"/>
      <c r="Y191" s="187"/>
      <c r="Z191" s="187"/>
    </row>
    <row r="192">
      <c r="A192" s="184"/>
      <c r="B192" s="184"/>
      <c r="C192" s="184"/>
      <c r="D192" s="184"/>
      <c r="E192" s="185"/>
      <c r="F192" s="187"/>
      <c r="G192" s="184"/>
      <c r="H192" s="187"/>
      <c r="I192" s="187"/>
      <c r="J192" s="187"/>
      <c r="K192" s="187"/>
      <c r="L192" s="187"/>
      <c r="M192" s="187"/>
      <c r="N192" s="187"/>
      <c r="O192" s="187"/>
      <c r="P192" s="187"/>
      <c r="Q192" s="187"/>
      <c r="R192" s="187"/>
      <c r="S192" s="187"/>
      <c r="T192" s="187"/>
      <c r="U192" s="187"/>
      <c r="V192" s="187"/>
      <c r="W192" s="187"/>
      <c r="X192" s="187"/>
      <c r="Y192" s="187"/>
      <c r="Z192" s="187"/>
    </row>
    <row r="193">
      <c r="A193" s="184"/>
      <c r="B193" s="184"/>
      <c r="C193" s="184"/>
      <c r="D193" s="184"/>
      <c r="E193" s="185"/>
      <c r="F193" s="187"/>
      <c r="G193" s="184"/>
      <c r="H193" s="187"/>
      <c r="I193" s="187"/>
      <c r="J193" s="187"/>
      <c r="K193" s="187"/>
      <c r="L193" s="187"/>
      <c r="M193" s="187"/>
      <c r="N193" s="187"/>
      <c r="O193" s="187"/>
      <c r="P193" s="187"/>
      <c r="Q193" s="187"/>
      <c r="R193" s="187"/>
      <c r="S193" s="187"/>
      <c r="T193" s="187"/>
      <c r="U193" s="187"/>
      <c r="V193" s="187"/>
      <c r="W193" s="187"/>
      <c r="X193" s="187"/>
      <c r="Y193" s="187"/>
      <c r="Z193" s="187"/>
    </row>
    <row r="194">
      <c r="A194" s="184"/>
      <c r="B194" s="184"/>
      <c r="C194" s="184"/>
      <c r="D194" s="184"/>
      <c r="E194" s="185"/>
      <c r="F194" s="187"/>
      <c r="G194" s="184"/>
      <c r="H194" s="187"/>
      <c r="I194" s="187"/>
      <c r="J194" s="187"/>
      <c r="K194" s="187"/>
      <c r="L194" s="187"/>
      <c r="M194" s="187"/>
      <c r="N194" s="187"/>
      <c r="O194" s="187"/>
      <c r="P194" s="187"/>
      <c r="Q194" s="187"/>
      <c r="R194" s="187"/>
      <c r="S194" s="187"/>
      <c r="T194" s="187"/>
      <c r="U194" s="187"/>
      <c r="V194" s="187"/>
      <c r="W194" s="187"/>
      <c r="X194" s="187"/>
      <c r="Y194" s="187"/>
      <c r="Z194" s="187"/>
    </row>
    <row r="195">
      <c r="A195" s="184"/>
      <c r="B195" s="184"/>
      <c r="C195" s="184"/>
      <c r="D195" s="184"/>
      <c r="E195" s="185"/>
      <c r="F195" s="187"/>
      <c r="G195" s="184"/>
      <c r="H195" s="187"/>
      <c r="I195" s="187"/>
      <c r="J195" s="187"/>
      <c r="K195" s="187"/>
      <c r="L195" s="187"/>
      <c r="M195" s="187"/>
      <c r="N195" s="187"/>
      <c r="O195" s="187"/>
      <c r="P195" s="187"/>
      <c r="Q195" s="187"/>
      <c r="R195" s="187"/>
      <c r="S195" s="187"/>
      <c r="T195" s="187"/>
      <c r="U195" s="187"/>
      <c r="V195" s="187"/>
      <c r="W195" s="187"/>
      <c r="X195" s="187"/>
      <c r="Y195" s="187"/>
      <c r="Z195" s="187"/>
    </row>
    <row r="196">
      <c r="A196" s="184"/>
      <c r="B196" s="184"/>
      <c r="C196" s="184"/>
      <c r="D196" s="184"/>
      <c r="E196" s="185"/>
      <c r="F196" s="187"/>
      <c r="G196" s="184"/>
      <c r="H196" s="187"/>
      <c r="I196" s="187"/>
      <c r="J196" s="187"/>
      <c r="K196" s="187"/>
      <c r="L196" s="187"/>
      <c r="M196" s="187"/>
      <c r="N196" s="187"/>
      <c r="O196" s="187"/>
      <c r="P196" s="187"/>
      <c r="Q196" s="187"/>
      <c r="R196" s="187"/>
      <c r="S196" s="187"/>
      <c r="T196" s="187"/>
      <c r="U196" s="187"/>
      <c r="V196" s="187"/>
      <c r="W196" s="187"/>
      <c r="X196" s="187"/>
      <c r="Y196" s="187"/>
      <c r="Z196" s="187"/>
    </row>
    <row r="197">
      <c r="A197" s="184"/>
      <c r="B197" s="184"/>
      <c r="C197" s="184"/>
      <c r="D197" s="184"/>
      <c r="E197" s="185"/>
      <c r="F197" s="187"/>
      <c r="G197" s="184"/>
      <c r="H197" s="187"/>
      <c r="I197" s="187"/>
      <c r="J197" s="187"/>
      <c r="K197" s="187"/>
      <c r="L197" s="187"/>
      <c r="M197" s="187"/>
      <c r="N197" s="187"/>
      <c r="O197" s="187"/>
      <c r="P197" s="187"/>
      <c r="Q197" s="187"/>
      <c r="R197" s="187"/>
      <c r="S197" s="187"/>
      <c r="T197" s="187"/>
      <c r="U197" s="187"/>
      <c r="V197" s="187"/>
      <c r="W197" s="187"/>
      <c r="X197" s="187"/>
      <c r="Y197" s="187"/>
      <c r="Z197" s="187"/>
    </row>
    <row r="198">
      <c r="A198" s="184"/>
      <c r="B198" s="184"/>
      <c r="C198" s="184"/>
      <c r="D198" s="184"/>
      <c r="E198" s="185"/>
      <c r="F198" s="187"/>
      <c r="G198" s="184"/>
      <c r="H198" s="187"/>
      <c r="I198" s="187"/>
      <c r="J198" s="187"/>
      <c r="K198" s="187"/>
      <c r="L198" s="187"/>
      <c r="M198" s="187"/>
      <c r="N198" s="187"/>
      <c r="O198" s="187"/>
      <c r="P198" s="187"/>
      <c r="Q198" s="187"/>
      <c r="R198" s="187"/>
      <c r="S198" s="187"/>
      <c r="T198" s="187"/>
      <c r="U198" s="187"/>
      <c r="V198" s="187"/>
      <c r="W198" s="187"/>
      <c r="X198" s="187"/>
      <c r="Y198" s="187"/>
      <c r="Z198" s="187"/>
    </row>
    <row r="199">
      <c r="A199" s="184"/>
      <c r="B199" s="184"/>
      <c r="C199" s="184"/>
      <c r="D199" s="184"/>
      <c r="E199" s="185"/>
      <c r="F199" s="187"/>
      <c r="G199" s="184"/>
      <c r="H199" s="187"/>
      <c r="I199" s="187"/>
      <c r="J199" s="187"/>
      <c r="K199" s="187"/>
      <c r="L199" s="187"/>
      <c r="M199" s="187"/>
      <c r="N199" s="187"/>
      <c r="O199" s="187"/>
      <c r="P199" s="187"/>
      <c r="Q199" s="187"/>
      <c r="R199" s="187"/>
      <c r="S199" s="187"/>
      <c r="T199" s="187"/>
      <c r="U199" s="187"/>
      <c r="V199" s="187"/>
      <c r="W199" s="187"/>
      <c r="X199" s="187"/>
      <c r="Y199" s="187"/>
      <c r="Z199" s="187"/>
    </row>
    <row r="200">
      <c r="A200" s="184"/>
      <c r="B200" s="184"/>
      <c r="C200" s="184"/>
      <c r="D200" s="184"/>
      <c r="E200" s="185"/>
      <c r="F200" s="187"/>
      <c r="G200" s="184"/>
      <c r="H200" s="187"/>
      <c r="I200" s="187"/>
      <c r="J200" s="187"/>
      <c r="K200" s="187"/>
      <c r="L200" s="187"/>
      <c r="M200" s="187"/>
      <c r="N200" s="187"/>
      <c r="O200" s="187"/>
      <c r="P200" s="187"/>
      <c r="Q200" s="187"/>
      <c r="R200" s="187"/>
      <c r="S200" s="187"/>
      <c r="T200" s="187"/>
      <c r="U200" s="187"/>
      <c r="V200" s="187"/>
      <c r="W200" s="187"/>
      <c r="X200" s="187"/>
      <c r="Y200" s="187"/>
      <c r="Z200" s="187"/>
    </row>
    <row r="201">
      <c r="A201" s="184"/>
      <c r="B201" s="184"/>
      <c r="C201" s="184"/>
      <c r="D201" s="184"/>
      <c r="E201" s="185"/>
      <c r="F201" s="187"/>
      <c r="G201" s="184"/>
      <c r="H201" s="187"/>
      <c r="I201" s="187"/>
      <c r="J201" s="187"/>
      <c r="K201" s="187"/>
      <c r="L201" s="187"/>
      <c r="M201" s="187"/>
      <c r="N201" s="187"/>
      <c r="O201" s="187"/>
      <c r="P201" s="187"/>
      <c r="Q201" s="187"/>
      <c r="R201" s="187"/>
      <c r="S201" s="187"/>
      <c r="T201" s="187"/>
      <c r="U201" s="187"/>
      <c r="V201" s="187"/>
      <c r="W201" s="187"/>
      <c r="X201" s="187"/>
      <c r="Y201" s="187"/>
      <c r="Z201" s="187"/>
    </row>
    <row r="202">
      <c r="A202" s="184"/>
      <c r="B202" s="184"/>
      <c r="C202" s="184"/>
      <c r="D202" s="184"/>
      <c r="E202" s="185"/>
      <c r="F202" s="187"/>
      <c r="G202" s="184"/>
      <c r="H202" s="187"/>
      <c r="I202" s="187"/>
      <c r="J202" s="187"/>
      <c r="K202" s="187"/>
      <c r="L202" s="187"/>
      <c r="M202" s="187"/>
      <c r="N202" s="187"/>
      <c r="O202" s="187"/>
      <c r="P202" s="187"/>
      <c r="Q202" s="187"/>
      <c r="R202" s="187"/>
      <c r="S202" s="187"/>
      <c r="T202" s="187"/>
      <c r="U202" s="187"/>
      <c r="V202" s="187"/>
      <c r="W202" s="187"/>
      <c r="X202" s="187"/>
      <c r="Y202" s="187"/>
      <c r="Z202" s="187"/>
    </row>
    <row r="203">
      <c r="A203" s="184"/>
      <c r="B203" s="184"/>
      <c r="C203" s="184"/>
      <c r="D203" s="184"/>
      <c r="E203" s="185"/>
      <c r="F203" s="187"/>
      <c r="G203" s="184"/>
      <c r="H203" s="187"/>
      <c r="I203" s="187"/>
      <c r="J203" s="187"/>
      <c r="K203" s="187"/>
      <c r="L203" s="187"/>
      <c r="M203" s="187"/>
      <c r="N203" s="187"/>
      <c r="O203" s="187"/>
      <c r="P203" s="187"/>
      <c r="Q203" s="187"/>
      <c r="R203" s="187"/>
      <c r="S203" s="187"/>
      <c r="T203" s="187"/>
      <c r="U203" s="187"/>
      <c r="V203" s="187"/>
      <c r="W203" s="187"/>
      <c r="X203" s="187"/>
      <c r="Y203" s="187"/>
      <c r="Z203" s="187"/>
    </row>
    <row r="204">
      <c r="A204" s="184"/>
      <c r="B204" s="184"/>
      <c r="C204" s="184"/>
      <c r="D204" s="184"/>
      <c r="E204" s="185"/>
      <c r="F204" s="187"/>
      <c r="G204" s="184"/>
      <c r="H204" s="187"/>
      <c r="I204" s="187"/>
      <c r="J204" s="187"/>
      <c r="K204" s="187"/>
      <c r="L204" s="187"/>
      <c r="M204" s="187"/>
      <c r="N204" s="187"/>
      <c r="O204" s="187"/>
      <c r="P204" s="187"/>
      <c r="Q204" s="187"/>
      <c r="R204" s="187"/>
      <c r="S204" s="187"/>
      <c r="T204" s="187"/>
      <c r="U204" s="187"/>
      <c r="V204" s="187"/>
      <c r="W204" s="187"/>
      <c r="X204" s="187"/>
      <c r="Y204" s="187"/>
      <c r="Z204" s="187"/>
    </row>
    <row r="205">
      <c r="A205" s="184"/>
      <c r="B205" s="184"/>
      <c r="C205" s="184"/>
      <c r="D205" s="184"/>
      <c r="E205" s="185"/>
      <c r="F205" s="187"/>
      <c r="G205" s="184"/>
      <c r="H205" s="187"/>
      <c r="I205" s="187"/>
      <c r="J205" s="187"/>
      <c r="K205" s="187"/>
      <c r="L205" s="187"/>
      <c r="M205" s="187"/>
      <c r="N205" s="187"/>
      <c r="O205" s="187"/>
      <c r="P205" s="187"/>
      <c r="Q205" s="187"/>
      <c r="R205" s="187"/>
      <c r="S205" s="187"/>
      <c r="T205" s="187"/>
      <c r="U205" s="187"/>
      <c r="V205" s="187"/>
      <c r="W205" s="187"/>
      <c r="X205" s="187"/>
      <c r="Y205" s="187"/>
      <c r="Z205" s="187"/>
    </row>
    <row r="206">
      <c r="A206" s="184"/>
      <c r="B206" s="184"/>
      <c r="C206" s="184"/>
      <c r="D206" s="184"/>
      <c r="E206" s="185"/>
      <c r="F206" s="187"/>
      <c r="G206" s="184"/>
      <c r="H206" s="187"/>
      <c r="I206" s="187"/>
      <c r="J206" s="187"/>
      <c r="K206" s="187"/>
      <c r="L206" s="187"/>
      <c r="M206" s="187"/>
      <c r="N206" s="187"/>
      <c r="O206" s="187"/>
      <c r="P206" s="187"/>
      <c r="Q206" s="187"/>
      <c r="R206" s="187"/>
      <c r="S206" s="187"/>
      <c r="T206" s="187"/>
      <c r="U206" s="187"/>
      <c r="V206" s="187"/>
      <c r="W206" s="187"/>
      <c r="X206" s="187"/>
      <c r="Y206" s="187"/>
      <c r="Z206" s="187"/>
    </row>
    <row r="207">
      <c r="A207" s="184"/>
      <c r="B207" s="184"/>
      <c r="C207" s="184"/>
      <c r="D207" s="184"/>
      <c r="E207" s="185"/>
      <c r="F207" s="187"/>
      <c r="G207" s="184"/>
      <c r="H207" s="187"/>
      <c r="I207" s="187"/>
      <c r="J207" s="187"/>
      <c r="K207" s="187"/>
      <c r="L207" s="187"/>
      <c r="M207" s="187"/>
      <c r="N207" s="187"/>
      <c r="O207" s="187"/>
      <c r="P207" s="187"/>
      <c r="Q207" s="187"/>
      <c r="R207" s="187"/>
      <c r="S207" s="187"/>
      <c r="T207" s="187"/>
      <c r="U207" s="187"/>
      <c r="V207" s="187"/>
      <c r="W207" s="187"/>
      <c r="X207" s="187"/>
      <c r="Y207" s="187"/>
      <c r="Z207" s="187"/>
    </row>
    <row r="208">
      <c r="A208" s="184"/>
      <c r="B208" s="184"/>
      <c r="C208" s="184"/>
      <c r="D208" s="184"/>
      <c r="E208" s="185"/>
      <c r="F208" s="187"/>
      <c r="G208" s="184"/>
      <c r="H208" s="187"/>
      <c r="I208" s="187"/>
      <c r="J208" s="187"/>
      <c r="K208" s="187"/>
      <c r="L208" s="187"/>
      <c r="M208" s="187"/>
      <c r="N208" s="187"/>
      <c r="O208" s="187"/>
      <c r="P208" s="187"/>
      <c r="Q208" s="187"/>
      <c r="R208" s="187"/>
      <c r="S208" s="187"/>
      <c r="T208" s="187"/>
      <c r="U208" s="187"/>
      <c r="V208" s="187"/>
      <c r="W208" s="187"/>
      <c r="X208" s="187"/>
      <c r="Y208" s="187"/>
      <c r="Z208" s="187"/>
    </row>
    <row r="209">
      <c r="A209" s="184"/>
      <c r="B209" s="184"/>
      <c r="C209" s="184"/>
      <c r="D209" s="184"/>
      <c r="E209" s="185"/>
      <c r="F209" s="187"/>
      <c r="G209" s="184"/>
      <c r="H209" s="187"/>
      <c r="I209" s="187"/>
      <c r="J209" s="187"/>
      <c r="K209" s="187"/>
      <c r="L209" s="187"/>
      <c r="M209" s="187"/>
      <c r="N209" s="187"/>
      <c r="O209" s="187"/>
      <c r="P209" s="187"/>
      <c r="Q209" s="187"/>
      <c r="R209" s="187"/>
      <c r="S209" s="187"/>
      <c r="T209" s="187"/>
      <c r="U209" s="187"/>
      <c r="V209" s="187"/>
      <c r="W209" s="187"/>
      <c r="X209" s="187"/>
      <c r="Y209" s="187"/>
      <c r="Z209" s="187"/>
    </row>
    <row r="210">
      <c r="A210" s="184"/>
      <c r="B210" s="184"/>
      <c r="C210" s="184"/>
      <c r="D210" s="184"/>
      <c r="E210" s="185"/>
      <c r="F210" s="187"/>
      <c r="G210" s="184"/>
      <c r="H210" s="187"/>
      <c r="I210" s="187"/>
      <c r="J210" s="187"/>
      <c r="K210" s="187"/>
      <c r="L210" s="187"/>
      <c r="M210" s="187"/>
      <c r="N210" s="187"/>
      <c r="O210" s="187"/>
      <c r="P210" s="187"/>
      <c r="Q210" s="187"/>
      <c r="R210" s="187"/>
      <c r="S210" s="187"/>
      <c r="T210" s="187"/>
      <c r="U210" s="187"/>
      <c r="V210" s="187"/>
      <c r="W210" s="187"/>
      <c r="X210" s="187"/>
      <c r="Y210" s="187"/>
      <c r="Z210" s="187"/>
    </row>
    <row r="211">
      <c r="A211" s="184"/>
      <c r="B211" s="184"/>
      <c r="C211" s="184"/>
      <c r="D211" s="184"/>
      <c r="E211" s="185"/>
      <c r="F211" s="187"/>
      <c r="G211" s="184"/>
      <c r="H211" s="187"/>
      <c r="I211" s="187"/>
      <c r="J211" s="187"/>
      <c r="K211" s="187"/>
      <c r="L211" s="187"/>
      <c r="M211" s="187"/>
      <c r="N211" s="187"/>
      <c r="O211" s="187"/>
      <c r="P211" s="187"/>
      <c r="Q211" s="187"/>
      <c r="R211" s="187"/>
      <c r="S211" s="187"/>
      <c r="T211" s="187"/>
      <c r="U211" s="187"/>
      <c r="V211" s="187"/>
      <c r="W211" s="187"/>
      <c r="X211" s="187"/>
      <c r="Y211" s="187"/>
      <c r="Z211" s="187"/>
    </row>
    <row r="212">
      <c r="A212" s="184"/>
      <c r="B212" s="184"/>
      <c r="C212" s="184"/>
      <c r="D212" s="184"/>
      <c r="E212" s="185"/>
      <c r="F212" s="187"/>
      <c r="G212" s="184"/>
      <c r="H212" s="187"/>
      <c r="I212" s="187"/>
      <c r="J212" s="187"/>
      <c r="K212" s="187"/>
      <c r="L212" s="187"/>
      <c r="M212" s="187"/>
      <c r="N212" s="187"/>
      <c r="O212" s="187"/>
      <c r="P212" s="187"/>
      <c r="Q212" s="187"/>
      <c r="R212" s="187"/>
      <c r="S212" s="187"/>
      <c r="T212" s="187"/>
      <c r="U212" s="187"/>
      <c r="V212" s="187"/>
      <c r="W212" s="187"/>
      <c r="X212" s="187"/>
      <c r="Y212" s="187"/>
      <c r="Z212" s="187"/>
    </row>
    <row r="213">
      <c r="A213" s="184"/>
      <c r="B213" s="184"/>
      <c r="C213" s="184"/>
      <c r="D213" s="184"/>
      <c r="E213" s="185"/>
      <c r="F213" s="187"/>
      <c r="G213" s="184"/>
      <c r="H213" s="187"/>
      <c r="I213" s="187"/>
      <c r="J213" s="187"/>
      <c r="K213" s="187"/>
      <c r="L213" s="187"/>
      <c r="M213" s="187"/>
      <c r="N213" s="187"/>
      <c r="O213" s="187"/>
      <c r="P213" s="187"/>
      <c r="Q213" s="187"/>
      <c r="R213" s="187"/>
      <c r="S213" s="187"/>
      <c r="T213" s="187"/>
      <c r="U213" s="187"/>
      <c r="V213" s="187"/>
      <c r="W213" s="187"/>
      <c r="X213" s="187"/>
      <c r="Y213" s="187"/>
      <c r="Z213" s="187"/>
    </row>
    <row r="214">
      <c r="A214" s="184"/>
      <c r="B214" s="184"/>
      <c r="C214" s="184"/>
      <c r="D214" s="184"/>
      <c r="E214" s="185"/>
      <c r="F214" s="187"/>
      <c r="G214" s="184"/>
      <c r="H214" s="187"/>
      <c r="I214" s="187"/>
      <c r="J214" s="187"/>
      <c r="K214" s="187"/>
      <c r="L214" s="187"/>
      <c r="M214" s="187"/>
      <c r="N214" s="187"/>
      <c r="O214" s="187"/>
      <c r="P214" s="187"/>
      <c r="Q214" s="187"/>
      <c r="R214" s="187"/>
      <c r="S214" s="187"/>
      <c r="T214" s="187"/>
      <c r="U214" s="187"/>
      <c r="V214" s="187"/>
      <c r="W214" s="187"/>
      <c r="X214" s="187"/>
      <c r="Y214" s="187"/>
      <c r="Z214" s="187"/>
    </row>
    <row r="215">
      <c r="A215" s="184"/>
      <c r="B215" s="184"/>
      <c r="C215" s="184"/>
      <c r="D215" s="184"/>
      <c r="E215" s="185"/>
      <c r="F215" s="187"/>
      <c r="G215" s="184"/>
      <c r="H215" s="187"/>
      <c r="I215" s="187"/>
      <c r="J215" s="187"/>
      <c r="K215" s="187"/>
      <c r="L215" s="187"/>
      <c r="M215" s="187"/>
      <c r="N215" s="187"/>
      <c r="O215" s="187"/>
      <c r="P215" s="187"/>
      <c r="Q215" s="187"/>
      <c r="R215" s="187"/>
      <c r="S215" s="187"/>
      <c r="T215" s="187"/>
      <c r="U215" s="187"/>
      <c r="V215" s="187"/>
      <c r="W215" s="187"/>
      <c r="X215" s="187"/>
      <c r="Y215" s="187"/>
      <c r="Z215" s="187"/>
    </row>
    <row r="216">
      <c r="A216" s="184"/>
      <c r="B216" s="184"/>
      <c r="C216" s="184"/>
      <c r="D216" s="184"/>
      <c r="E216" s="185"/>
      <c r="F216" s="187"/>
      <c r="G216" s="184"/>
      <c r="H216" s="187"/>
      <c r="I216" s="187"/>
      <c r="J216" s="187"/>
      <c r="K216" s="187"/>
      <c r="L216" s="187"/>
      <c r="M216" s="187"/>
      <c r="N216" s="187"/>
      <c r="O216" s="187"/>
      <c r="P216" s="187"/>
      <c r="Q216" s="187"/>
      <c r="R216" s="187"/>
      <c r="S216" s="187"/>
      <c r="T216" s="187"/>
      <c r="U216" s="187"/>
      <c r="V216" s="187"/>
      <c r="W216" s="187"/>
      <c r="X216" s="187"/>
      <c r="Y216" s="187"/>
      <c r="Z216" s="187"/>
    </row>
    <row r="217">
      <c r="A217" s="184"/>
      <c r="B217" s="184"/>
      <c r="C217" s="184"/>
      <c r="D217" s="184"/>
      <c r="E217" s="185"/>
      <c r="F217" s="187"/>
      <c r="G217" s="184"/>
      <c r="H217" s="187"/>
      <c r="I217" s="187"/>
      <c r="J217" s="187"/>
      <c r="K217" s="187"/>
      <c r="L217" s="187"/>
      <c r="M217" s="187"/>
      <c r="N217" s="187"/>
      <c r="O217" s="187"/>
      <c r="P217" s="187"/>
      <c r="Q217" s="187"/>
      <c r="R217" s="187"/>
      <c r="S217" s="187"/>
      <c r="T217" s="187"/>
      <c r="U217" s="187"/>
      <c r="V217" s="187"/>
      <c r="W217" s="187"/>
      <c r="X217" s="187"/>
      <c r="Y217" s="187"/>
      <c r="Z217" s="187"/>
    </row>
    <row r="218">
      <c r="A218" s="184"/>
      <c r="B218" s="184"/>
      <c r="C218" s="184"/>
      <c r="D218" s="184"/>
      <c r="E218" s="185"/>
      <c r="F218" s="187"/>
      <c r="G218" s="184"/>
      <c r="H218" s="187"/>
      <c r="I218" s="187"/>
      <c r="J218" s="187"/>
      <c r="K218" s="187"/>
      <c r="L218" s="187"/>
      <c r="M218" s="187"/>
      <c r="N218" s="187"/>
      <c r="O218" s="187"/>
      <c r="P218" s="187"/>
      <c r="Q218" s="187"/>
      <c r="R218" s="187"/>
      <c r="S218" s="187"/>
      <c r="T218" s="187"/>
      <c r="U218" s="187"/>
      <c r="V218" s="187"/>
      <c r="W218" s="187"/>
      <c r="X218" s="187"/>
      <c r="Y218" s="187"/>
      <c r="Z218" s="187"/>
    </row>
    <row r="219">
      <c r="A219" s="184"/>
      <c r="B219" s="184"/>
      <c r="C219" s="184"/>
      <c r="D219" s="184"/>
      <c r="E219" s="185"/>
      <c r="F219" s="187"/>
      <c r="G219" s="184"/>
      <c r="H219" s="187"/>
      <c r="I219" s="187"/>
      <c r="J219" s="187"/>
      <c r="K219" s="187"/>
      <c r="L219" s="187"/>
      <c r="M219" s="187"/>
      <c r="N219" s="187"/>
      <c r="O219" s="187"/>
      <c r="P219" s="187"/>
      <c r="Q219" s="187"/>
      <c r="R219" s="187"/>
      <c r="S219" s="187"/>
      <c r="T219" s="187"/>
      <c r="U219" s="187"/>
      <c r="V219" s="187"/>
      <c r="W219" s="187"/>
      <c r="X219" s="187"/>
      <c r="Y219" s="187"/>
      <c r="Z219" s="187"/>
    </row>
    <row r="220">
      <c r="A220" s="184"/>
      <c r="B220" s="184"/>
      <c r="C220" s="184"/>
      <c r="D220" s="184"/>
      <c r="E220" s="185"/>
      <c r="F220" s="187"/>
      <c r="G220" s="184"/>
      <c r="H220" s="187"/>
      <c r="I220" s="187"/>
      <c r="J220" s="187"/>
      <c r="K220" s="187"/>
      <c r="L220" s="187"/>
      <c r="M220" s="187"/>
      <c r="N220" s="187"/>
      <c r="O220" s="187"/>
      <c r="P220" s="187"/>
      <c r="Q220" s="187"/>
      <c r="R220" s="187"/>
      <c r="S220" s="187"/>
      <c r="T220" s="187"/>
      <c r="U220" s="187"/>
      <c r="V220" s="187"/>
      <c r="W220" s="187"/>
      <c r="X220" s="187"/>
      <c r="Y220" s="187"/>
      <c r="Z220" s="187"/>
    </row>
    <row r="221">
      <c r="A221" s="184"/>
      <c r="B221" s="184"/>
      <c r="C221" s="184"/>
      <c r="D221" s="184"/>
      <c r="E221" s="185"/>
      <c r="F221" s="187"/>
      <c r="G221" s="184"/>
      <c r="H221" s="187"/>
      <c r="I221" s="187"/>
      <c r="J221" s="187"/>
      <c r="K221" s="187"/>
      <c r="L221" s="187"/>
      <c r="M221" s="187"/>
      <c r="N221" s="187"/>
      <c r="O221" s="187"/>
      <c r="P221" s="187"/>
      <c r="Q221" s="187"/>
      <c r="R221" s="187"/>
      <c r="S221" s="187"/>
      <c r="T221" s="187"/>
      <c r="U221" s="187"/>
      <c r="V221" s="187"/>
      <c r="W221" s="187"/>
      <c r="X221" s="187"/>
      <c r="Y221" s="187"/>
      <c r="Z221" s="187"/>
    </row>
    <row r="222">
      <c r="A222" s="184"/>
      <c r="B222" s="184"/>
      <c r="C222" s="184"/>
      <c r="D222" s="184"/>
      <c r="E222" s="185"/>
      <c r="F222" s="187"/>
      <c r="G222" s="184"/>
      <c r="H222" s="187"/>
      <c r="I222" s="187"/>
      <c r="J222" s="187"/>
      <c r="K222" s="187"/>
      <c r="L222" s="187"/>
      <c r="M222" s="187"/>
      <c r="N222" s="187"/>
      <c r="O222" s="187"/>
      <c r="P222" s="187"/>
      <c r="Q222" s="187"/>
      <c r="R222" s="187"/>
      <c r="S222" s="187"/>
      <c r="T222" s="187"/>
      <c r="U222" s="187"/>
      <c r="V222" s="187"/>
      <c r="W222" s="187"/>
      <c r="X222" s="187"/>
      <c r="Y222" s="187"/>
      <c r="Z222" s="187"/>
    </row>
    <row r="223">
      <c r="A223" s="184"/>
      <c r="B223" s="184"/>
      <c r="C223" s="184"/>
      <c r="D223" s="184"/>
      <c r="E223" s="185"/>
      <c r="F223" s="187"/>
      <c r="G223" s="184"/>
      <c r="H223" s="187"/>
      <c r="I223" s="187"/>
      <c r="J223" s="187"/>
      <c r="K223" s="187"/>
      <c r="L223" s="187"/>
      <c r="M223" s="187"/>
      <c r="N223" s="187"/>
      <c r="O223" s="187"/>
      <c r="P223" s="187"/>
      <c r="Q223" s="187"/>
      <c r="R223" s="187"/>
      <c r="S223" s="187"/>
      <c r="T223" s="187"/>
      <c r="U223" s="187"/>
      <c r="V223" s="187"/>
      <c r="W223" s="187"/>
      <c r="X223" s="187"/>
      <c r="Y223" s="187"/>
      <c r="Z223" s="187"/>
    </row>
    <row r="224">
      <c r="A224" s="184"/>
      <c r="B224" s="184"/>
      <c r="C224" s="184"/>
      <c r="D224" s="184"/>
      <c r="E224" s="185"/>
      <c r="F224" s="187"/>
      <c r="G224" s="184"/>
      <c r="H224" s="187"/>
      <c r="I224" s="187"/>
      <c r="J224" s="187"/>
      <c r="K224" s="187"/>
      <c r="L224" s="187"/>
      <c r="M224" s="187"/>
      <c r="N224" s="187"/>
      <c r="O224" s="187"/>
      <c r="P224" s="187"/>
      <c r="Q224" s="187"/>
      <c r="R224" s="187"/>
      <c r="S224" s="187"/>
      <c r="T224" s="187"/>
      <c r="U224" s="187"/>
      <c r="V224" s="187"/>
      <c r="W224" s="187"/>
      <c r="X224" s="187"/>
      <c r="Y224" s="187"/>
      <c r="Z224" s="187"/>
    </row>
    <row r="225">
      <c r="A225" s="184"/>
      <c r="B225" s="184"/>
      <c r="C225" s="184"/>
      <c r="D225" s="184"/>
      <c r="E225" s="185"/>
      <c r="F225" s="187"/>
      <c r="G225" s="184"/>
      <c r="H225" s="187"/>
      <c r="I225" s="187"/>
      <c r="J225" s="187"/>
      <c r="K225" s="187"/>
      <c r="L225" s="187"/>
      <c r="M225" s="187"/>
      <c r="N225" s="187"/>
      <c r="O225" s="187"/>
      <c r="P225" s="187"/>
      <c r="Q225" s="187"/>
      <c r="R225" s="187"/>
      <c r="S225" s="187"/>
      <c r="T225" s="187"/>
      <c r="U225" s="187"/>
      <c r="V225" s="187"/>
      <c r="W225" s="187"/>
      <c r="X225" s="187"/>
      <c r="Y225" s="187"/>
      <c r="Z225" s="187"/>
    </row>
    <row r="226">
      <c r="A226" s="184"/>
      <c r="B226" s="184"/>
      <c r="C226" s="184"/>
      <c r="D226" s="184"/>
      <c r="E226" s="185"/>
      <c r="F226" s="187"/>
      <c r="G226" s="184"/>
      <c r="H226" s="187"/>
      <c r="I226" s="187"/>
      <c r="J226" s="187"/>
      <c r="K226" s="187"/>
      <c r="L226" s="187"/>
      <c r="M226" s="187"/>
      <c r="N226" s="187"/>
      <c r="O226" s="187"/>
      <c r="P226" s="187"/>
      <c r="Q226" s="187"/>
      <c r="R226" s="187"/>
      <c r="S226" s="187"/>
      <c r="T226" s="187"/>
      <c r="U226" s="187"/>
      <c r="V226" s="187"/>
      <c r="W226" s="187"/>
      <c r="X226" s="187"/>
      <c r="Y226" s="187"/>
      <c r="Z226" s="187"/>
    </row>
    <row r="227">
      <c r="A227" s="184"/>
      <c r="B227" s="184"/>
      <c r="C227" s="184"/>
      <c r="D227" s="184"/>
      <c r="E227" s="185"/>
      <c r="F227" s="187"/>
      <c r="G227" s="184"/>
      <c r="H227" s="187"/>
      <c r="I227" s="187"/>
      <c r="J227" s="187"/>
      <c r="K227" s="187"/>
      <c r="L227" s="187"/>
      <c r="M227" s="187"/>
      <c r="N227" s="187"/>
      <c r="O227" s="187"/>
      <c r="P227" s="187"/>
      <c r="Q227" s="187"/>
      <c r="R227" s="187"/>
      <c r="S227" s="187"/>
      <c r="T227" s="187"/>
      <c r="U227" s="187"/>
      <c r="V227" s="187"/>
      <c r="W227" s="187"/>
      <c r="X227" s="187"/>
      <c r="Y227" s="187"/>
      <c r="Z227" s="187"/>
    </row>
    <row r="228">
      <c r="A228" s="184"/>
      <c r="B228" s="184"/>
      <c r="C228" s="184"/>
      <c r="D228" s="184"/>
      <c r="E228" s="185"/>
      <c r="F228" s="187"/>
      <c r="G228" s="184"/>
      <c r="H228" s="187"/>
      <c r="I228" s="187"/>
      <c r="J228" s="187"/>
      <c r="K228" s="187"/>
      <c r="L228" s="187"/>
      <c r="M228" s="187"/>
      <c r="N228" s="187"/>
      <c r="O228" s="187"/>
      <c r="P228" s="187"/>
      <c r="Q228" s="187"/>
      <c r="R228" s="187"/>
      <c r="S228" s="187"/>
      <c r="T228" s="187"/>
      <c r="U228" s="187"/>
      <c r="V228" s="187"/>
      <c r="W228" s="187"/>
      <c r="X228" s="187"/>
      <c r="Y228" s="187"/>
      <c r="Z228" s="187"/>
    </row>
    <row r="229">
      <c r="A229" s="184"/>
      <c r="B229" s="184"/>
      <c r="C229" s="184"/>
      <c r="D229" s="184"/>
      <c r="E229" s="185"/>
      <c r="F229" s="187"/>
      <c r="G229" s="184"/>
      <c r="H229" s="187"/>
      <c r="I229" s="187"/>
      <c r="J229" s="187"/>
      <c r="K229" s="187"/>
      <c r="L229" s="187"/>
      <c r="M229" s="187"/>
      <c r="N229" s="187"/>
      <c r="O229" s="187"/>
      <c r="P229" s="187"/>
      <c r="Q229" s="187"/>
      <c r="R229" s="187"/>
      <c r="S229" s="187"/>
      <c r="T229" s="187"/>
      <c r="U229" s="187"/>
      <c r="V229" s="187"/>
      <c r="W229" s="187"/>
      <c r="X229" s="187"/>
      <c r="Y229" s="187"/>
      <c r="Z229" s="187"/>
    </row>
    <row r="230">
      <c r="A230" s="184"/>
      <c r="B230" s="184"/>
      <c r="C230" s="184"/>
      <c r="D230" s="184"/>
      <c r="E230" s="185"/>
      <c r="F230" s="187"/>
      <c r="G230" s="184"/>
      <c r="H230" s="187"/>
      <c r="I230" s="187"/>
      <c r="J230" s="187"/>
      <c r="K230" s="187"/>
      <c r="L230" s="187"/>
      <c r="M230" s="187"/>
      <c r="N230" s="187"/>
      <c r="O230" s="187"/>
      <c r="P230" s="187"/>
      <c r="Q230" s="187"/>
      <c r="R230" s="187"/>
      <c r="S230" s="187"/>
      <c r="T230" s="187"/>
      <c r="U230" s="187"/>
      <c r="V230" s="187"/>
      <c r="W230" s="187"/>
      <c r="X230" s="187"/>
      <c r="Y230" s="187"/>
      <c r="Z230" s="187"/>
    </row>
    <row r="231">
      <c r="A231" s="184"/>
      <c r="B231" s="184"/>
      <c r="C231" s="184"/>
      <c r="D231" s="184"/>
      <c r="E231" s="185"/>
      <c r="F231" s="187"/>
      <c r="G231" s="184"/>
      <c r="H231" s="187"/>
      <c r="I231" s="187"/>
      <c r="J231" s="187"/>
      <c r="K231" s="187"/>
      <c r="L231" s="187"/>
      <c r="M231" s="187"/>
      <c r="N231" s="187"/>
      <c r="O231" s="187"/>
      <c r="P231" s="187"/>
      <c r="Q231" s="187"/>
      <c r="R231" s="187"/>
      <c r="S231" s="187"/>
      <c r="T231" s="187"/>
      <c r="U231" s="187"/>
      <c r="V231" s="187"/>
      <c r="W231" s="187"/>
      <c r="X231" s="187"/>
      <c r="Y231" s="187"/>
      <c r="Z231" s="187"/>
    </row>
    <row r="232">
      <c r="A232" s="184"/>
      <c r="B232" s="184"/>
      <c r="C232" s="184"/>
      <c r="D232" s="184"/>
      <c r="E232" s="185"/>
      <c r="F232" s="187"/>
      <c r="G232" s="184"/>
      <c r="H232" s="187"/>
      <c r="I232" s="187"/>
      <c r="J232" s="187"/>
      <c r="K232" s="187"/>
      <c r="L232" s="187"/>
      <c r="M232" s="187"/>
      <c r="N232" s="187"/>
      <c r="O232" s="187"/>
      <c r="P232" s="187"/>
      <c r="Q232" s="187"/>
      <c r="R232" s="187"/>
      <c r="S232" s="187"/>
      <c r="T232" s="187"/>
      <c r="U232" s="187"/>
      <c r="V232" s="187"/>
      <c r="W232" s="187"/>
      <c r="X232" s="187"/>
      <c r="Y232" s="187"/>
      <c r="Z232" s="187"/>
    </row>
    <row r="233">
      <c r="A233" s="184"/>
      <c r="B233" s="184"/>
      <c r="C233" s="184"/>
      <c r="D233" s="184"/>
      <c r="E233" s="185"/>
      <c r="F233" s="187"/>
      <c r="G233" s="184"/>
      <c r="H233" s="187"/>
      <c r="I233" s="187"/>
      <c r="J233" s="187"/>
      <c r="K233" s="187"/>
      <c r="L233" s="187"/>
      <c r="M233" s="187"/>
      <c r="N233" s="187"/>
      <c r="O233" s="187"/>
      <c r="P233" s="187"/>
      <c r="Q233" s="187"/>
      <c r="R233" s="187"/>
      <c r="S233" s="187"/>
      <c r="T233" s="187"/>
      <c r="U233" s="187"/>
      <c r="V233" s="187"/>
      <c r="W233" s="187"/>
      <c r="X233" s="187"/>
      <c r="Y233" s="187"/>
      <c r="Z233" s="187"/>
    </row>
    <row r="234">
      <c r="A234" s="184"/>
      <c r="B234" s="184"/>
      <c r="C234" s="184"/>
      <c r="D234" s="184"/>
      <c r="E234" s="185"/>
      <c r="F234" s="187"/>
      <c r="G234" s="184"/>
      <c r="H234" s="187"/>
      <c r="I234" s="187"/>
      <c r="J234" s="187"/>
      <c r="K234" s="187"/>
      <c r="L234" s="187"/>
      <c r="M234" s="187"/>
      <c r="N234" s="187"/>
      <c r="O234" s="187"/>
      <c r="P234" s="187"/>
      <c r="Q234" s="187"/>
      <c r="R234" s="187"/>
      <c r="S234" s="187"/>
      <c r="T234" s="187"/>
      <c r="U234" s="187"/>
      <c r="V234" s="187"/>
      <c r="W234" s="187"/>
      <c r="X234" s="187"/>
      <c r="Y234" s="187"/>
      <c r="Z234" s="187"/>
    </row>
    <row r="235">
      <c r="A235" s="184"/>
      <c r="B235" s="184"/>
      <c r="C235" s="184"/>
      <c r="D235" s="184"/>
      <c r="E235" s="185"/>
      <c r="F235" s="187"/>
      <c r="G235" s="184"/>
      <c r="H235" s="187"/>
      <c r="I235" s="187"/>
      <c r="J235" s="187"/>
      <c r="K235" s="187"/>
      <c r="L235" s="187"/>
      <c r="M235" s="187"/>
      <c r="N235" s="187"/>
      <c r="O235" s="187"/>
      <c r="P235" s="187"/>
      <c r="Q235" s="187"/>
      <c r="R235" s="187"/>
      <c r="S235" s="187"/>
      <c r="T235" s="187"/>
      <c r="U235" s="187"/>
      <c r="V235" s="187"/>
      <c r="W235" s="187"/>
      <c r="X235" s="187"/>
      <c r="Y235" s="187"/>
      <c r="Z235" s="187"/>
    </row>
    <row r="236">
      <c r="A236" s="184"/>
      <c r="B236" s="184"/>
      <c r="C236" s="184"/>
      <c r="D236" s="184"/>
      <c r="E236" s="185"/>
      <c r="F236" s="187"/>
      <c r="G236" s="184"/>
      <c r="H236" s="187"/>
      <c r="I236" s="187"/>
      <c r="J236" s="187"/>
      <c r="K236" s="187"/>
      <c r="L236" s="187"/>
      <c r="M236" s="187"/>
      <c r="N236" s="187"/>
      <c r="O236" s="187"/>
      <c r="P236" s="187"/>
      <c r="Q236" s="187"/>
      <c r="R236" s="187"/>
      <c r="S236" s="187"/>
      <c r="T236" s="187"/>
      <c r="U236" s="187"/>
      <c r="V236" s="187"/>
      <c r="W236" s="187"/>
      <c r="X236" s="187"/>
      <c r="Y236" s="187"/>
      <c r="Z236" s="187"/>
    </row>
    <row r="237">
      <c r="A237" s="184"/>
      <c r="B237" s="184"/>
      <c r="C237" s="184"/>
      <c r="D237" s="184"/>
      <c r="E237" s="185"/>
      <c r="F237" s="187"/>
      <c r="G237" s="184"/>
      <c r="H237" s="187"/>
      <c r="I237" s="187"/>
      <c r="J237" s="187"/>
      <c r="K237" s="187"/>
      <c r="L237" s="187"/>
      <c r="M237" s="187"/>
      <c r="N237" s="187"/>
      <c r="O237" s="187"/>
      <c r="P237" s="187"/>
      <c r="Q237" s="187"/>
      <c r="R237" s="187"/>
      <c r="S237" s="187"/>
      <c r="T237" s="187"/>
      <c r="U237" s="187"/>
      <c r="V237" s="187"/>
      <c r="W237" s="187"/>
      <c r="X237" s="187"/>
      <c r="Y237" s="187"/>
      <c r="Z237" s="187"/>
    </row>
    <row r="238">
      <c r="A238" s="184"/>
      <c r="B238" s="184"/>
      <c r="C238" s="184"/>
      <c r="D238" s="184"/>
      <c r="E238" s="185"/>
      <c r="F238" s="187"/>
      <c r="G238" s="184"/>
      <c r="H238" s="187"/>
      <c r="I238" s="187"/>
      <c r="J238" s="187"/>
      <c r="K238" s="187"/>
      <c r="L238" s="187"/>
      <c r="M238" s="187"/>
      <c r="N238" s="187"/>
      <c r="O238" s="187"/>
      <c r="P238" s="187"/>
      <c r="Q238" s="187"/>
      <c r="R238" s="187"/>
      <c r="S238" s="187"/>
      <c r="T238" s="187"/>
      <c r="U238" s="187"/>
      <c r="V238" s="187"/>
      <c r="W238" s="187"/>
      <c r="X238" s="187"/>
      <c r="Y238" s="187"/>
      <c r="Z238" s="187"/>
    </row>
    <row r="239">
      <c r="A239" s="184"/>
      <c r="B239" s="184"/>
      <c r="C239" s="184"/>
      <c r="D239" s="184"/>
      <c r="E239" s="185"/>
      <c r="F239" s="187"/>
      <c r="G239" s="184"/>
      <c r="H239" s="187"/>
      <c r="I239" s="187"/>
      <c r="J239" s="187"/>
      <c r="K239" s="187"/>
      <c r="L239" s="187"/>
      <c r="M239" s="187"/>
      <c r="N239" s="187"/>
      <c r="O239" s="187"/>
      <c r="P239" s="187"/>
      <c r="Q239" s="187"/>
      <c r="R239" s="187"/>
      <c r="S239" s="187"/>
      <c r="T239" s="187"/>
      <c r="U239" s="187"/>
      <c r="V239" s="187"/>
      <c r="W239" s="187"/>
      <c r="X239" s="187"/>
      <c r="Y239" s="187"/>
      <c r="Z239" s="187"/>
    </row>
    <row r="240">
      <c r="A240" s="184"/>
      <c r="B240" s="184"/>
      <c r="C240" s="184"/>
      <c r="D240" s="184"/>
      <c r="E240" s="185"/>
      <c r="F240" s="187"/>
      <c r="G240" s="184"/>
      <c r="H240" s="187"/>
      <c r="I240" s="187"/>
      <c r="J240" s="187"/>
      <c r="K240" s="187"/>
      <c r="L240" s="187"/>
      <c r="M240" s="187"/>
      <c r="N240" s="187"/>
      <c r="O240" s="187"/>
      <c r="P240" s="187"/>
      <c r="Q240" s="187"/>
      <c r="R240" s="187"/>
      <c r="S240" s="187"/>
      <c r="T240" s="187"/>
      <c r="U240" s="187"/>
      <c r="V240" s="187"/>
      <c r="W240" s="187"/>
      <c r="X240" s="187"/>
      <c r="Y240" s="187"/>
      <c r="Z240" s="187"/>
    </row>
    <row r="241">
      <c r="A241" s="184"/>
      <c r="B241" s="184"/>
      <c r="C241" s="184"/>
      <c r="D241" s="184"/>
      <c r="E241" s="185"/>
      <c r="F241" s="187"/>
      <c r="G241" s="184"/>
      <c r="H241" s="187"/>
      <c r="I241" s="187"/>
      <c r="J241" s="187"/>
      <c r="K241" s="187"/>
      <c r="L241" s="187"/>
      <c r="M241" s="187"/>
      <c r="N241" s="187"/>
      <c r="O241" s="187"/>
      <c r="P241" s="187"/>
      <c r="Q241" s="187"/>
      <c r="R241" s="187"/>
      <c r="S241" s="187"/>
      <c r="T241" s="187"/>
      <c r="U241" s="187"/>
      <c r="V241" s="187"/>
      <c r="W241" s="187"/>
      <c r="X241" s="187"/>
      <c r="Y241" s="187"/>
      <c r="Z241" s="187"/>
    </row>
    <row r="242">
      <c r="A242" s="184"/>
      <c r="B242" s="184"/>
      <c r="C242" s="184"/>
      <c r="D242" s="184"/>
      <c r="E242" s="185"/>
      <c r="F242" s="187"/>
      <c r="G242" s="184"/>
      <c r="H242" s="187"/>
      <c r="I242" s="187"/>
      <c r="J242" s="187"/>
      <c r="K242" s="187"/>
      <c r="L242" s="187"/>
      <c r="M242" s="187"/>
      <c r="N242" s="187"/>
      <c r="O242" s="187"/>
      <c r="P242" s="187"/>
      <c r="Q242" s="187"/>
      <c r="R242" s="187"/>
      <c r="S242" s="187"/>
      <c r="T242" s="187"/>
      <c r="U242" s="187"/>
      <c r="V242" s="187"/>
      <c r="W242" s="187"/>
      <c r="X242" s="187"/>
      <c r="Y242" s="187"/>
      <c r="Z242" s="187"/>
    </row>
    <row r="243">
      <c r="A243" s="184"/>
      <c r="B243" s="184"/>
      <c r="C243" s="184"/>
      <c r="D243" s="184"/>
      <c r="E243" s="185"/>
      <c r="F243" s="187"/>
      <c r="G243" s="184"/>
      <c r="H243" s="187"/>
      <c r="I243" s="187"/>
      <c r="J243" s="187"/>
      <c r="K243" s="187"/>
      <c r="L243" s="187"/>
      <c r="M243" s="187"/>
      <c r="N243" s="187"/>
      <c r="O243" s="187"/>
      <c r="P243" s="187"/>
      <c r="Q243" s="187"/>
      <c r="R243" s="187"/>
      <c r="S243" s="187"/>
      <c r="T243" s="187"/>
      <c r="U243" s="187"/>
      <c r="V243" s="187"/>
      <c r="W243" s="187"/>
      <c r="X243" s="187"/>
      <c r="Y243" s="187"/>
      <c r="Z243" s="187"/>
    </row>
    <row r="244">
      <c r="A244" s="184"/>
      <c r="B244" s="184"/>
      <c r="C244" s="184"/>
      <c r="D244" s="184"/>
      <c r="E244" s="185"/>
      <c r="F244" s="187"/>
      <c r="G244" s="184"/>
      <c r="H244" s="187"/>
      <c r="I244" s="187"/>
      <c r="J244" s="187"/>
      <c r="K244" s="187"/>
      <c r="L244" s="187"/>
      <c r="M244" s="187"/>
      <c r="N244" s="187"/>
      <c r="O244" s="187"/>
      <c r="P244" s="187"/>
      <c r="Q244" s="187"/>
      <c r="R244" s="187"/>
      <c r="S244" s="187"/>
      <c r="T244" s="187"/>
      <c r="U244" s="187"/>
      <c r="V244" s="187"/>
      <c r="W244" s="187"/>
      <c r="X244" s="187"/>
      <c r="Y244" s="187"/>
      <c r="Z244" s="187"/>
    </row>
    <row r="245">
      <c r="A245" s="184"/>
      <c r="B245" s="184"/>
      <c r="C245" s="184"/>
      <c r="D245" s="184"/>
      <c r="E245" s="185"/>
      <c r="F245" s="187"/>
      <c r="G245" s="184"/>
      <c r="H245" s="187"/>
      <c r="I245" s="187"/>
      <c r="J245" s="187"/>
      <c r="K245" s="187"/>
      <c r="L245" s="187"/>
      <c r="M245" s="187"/>
      <c r="N245" s="187"/>
      <c r="O245" s="187"/>
      <c r="P245" s="187"/>
      <c r="Q245" s="187"/>
      <c r="R245" s="187"/>
      <c r="S245" s="187"/>
      <c r="T245" s="187"/>
      <c r="U245" s="187"/>
      <c r="V245" s="187"/>
      <c r="W245" s="187"/>
      <c r="X245" s="187"/>
      <c r="Y245" s="187"/>
      <c r="Z245" s="187"/>
    </row>
    <row r="246">
      <c r="A246" s="184"/>
      <c r="B246" s="184"/>
      <c r="C246" s="184"/>
      <c r="D246" s="184"/>
      <c r="E246" s="185"/>
      <c r="F246" s="187"/>
      <c r="G246" s="184"/>
      <c r="H246" s="187"/>
      <c r="I246" s="187"/>
      <c r="J246" s="187"/>
      <c r="K246" s="187"/>
      <c r="L246" s="187"/>
      <c r="M246" s="187"/>
      <c r="N246" s="187"/>
      <c r="O246" s="187"/>
      <c r="P246" s="187"/>
      <c r="Q246" s="187"/>
      <c r="R246" s="187"/>
      <c r="S246" s="187"/>
      <c r="T246" s="187"/>
      <c r="U246" s="187"/>
      <c r="V246" s="187"/>
      <c r="W246" s="187"/>
      <c r="X246" s="187"/>
      <c r="Y246" s="187"/>
      <c r="Z246" s="187"/>
    </row>
    <row r="247">
      <c r="A247" s="184"/>
      <c r="B247" s="184"/>
      <c r="C247" s="184"/>
      <c r="D247" s="184"/>
      <c r="E247" s="185"/>
      <c r="F247" s="187"/>
      <c r="G247" s="184"/>
      <c r="H247" s="187"/>
      <c r="I247" s="187"/>
      <c r="J247" s="187"/>
      <c r="K247" s="187"/>
      <c r="L247" s="187"/>
      <c r="M247" s="187"/>
      <c r="N247" s="187"/>
      <c r="O247" s="187"/>
      <c r="P247" s="187"/>
      <c r="Q247" s="187"/>
      <c r="R247" s="187"/>
      <c r="S247" s="187"/>
      <c r="T247" s="187"/>
      <c r="U247" s="187"/>
      <c r="V247" s="187"/>
      <c r="W247" s="187"/>
      <c r="X247" s="187"/>
      <c r="Y247" s="187"/>
      <c r="Z247" s="187"/>
    </row>
    <row r="248">
      <c r="A248" s="184"/>
      <c r="B248" s="184"/>
      <c r="C248" s="184"/>
      <c r="D248" s="184"/>
      <c r="E248" s="185"/>
      <c r="F248" s="187"/>
      <c r="G248" s="184"/>
      <c r="H248" s="187"/>
      <c r="I248" s="187"/>
      <c r="J248" s="187"/>
      <c r="K248" s="187"/>
      <c r="L248" s="187"/>
      <c r="M248" s="187"/>
      <c r="N248" s="187"/>
      <c r="O248" s="187"/>
      <c r="P248" s="187"/>
      <c r="Q248" s="187"/>
      <c r="R248" s="187"/>
      <c r="S248" s="187"/>
      <c r="T248" s="187"/>
      <c r="U248" s="187"/>
      <c r="V248" s="187"/>
      <c r="W248" s="187"/>
      <c r="X248" s="187"/>
      <c r="Y248" s="187"/>
      <c r="Z248" s="187"/>
    </row>
    <row r="249">
      <c r="A249" s="184"/>
      <c r="B249" s="184"/>
      <c r="C249" s="184"/>
      <c r="D249" s="184"/>
      <c r="E249" s="185"/>
      <c r="F249" s="187"/>
      <c r="G249" s="184"/>
      <c r="H249" s="187"/>
      <c r="I249" s="187"/>
      <c r="J249" s="187"/>
      <c r="K249" s="187"/>
      <c r="L249" s="187"/>
      <c r="M249" s="187"/>
      <c r="N249" s="187"/>
      <c r="O249" s="187"/>
      <c r="P249" s="187"/>
      <c r="Q249" s="187"/>
      <c r="R249" s="187"/>
      <c r="S249" s="187"/>
      <c r="T249" s="187"/>
      <c r="U249" s="187"/>
      <c r="V249" s="187"/>
      <c r="W249" s="187"/>
      <c r="X249" s="187"/>
      <c r="Y249" s="187"/>
      <c r="Z249" s="187"/>
    </row>
    <row r="250">
      <c r="A250" s="184"/>
      <c r="B250" s="184"/>
      <c r="C250" s="184"/>
      <c r="D250" s="184"/>
      <c r="E250" s="185"/>
      <c r="F250" s="187"/>
      <c r="G250" s="184"/>
      <c r="H250" s="187"/>
      <c r="I250" s="187"/>
      <c r="J250" s="187"/>
      <c r="K250" s="187"/>
      <c r="L250" s="187"/>
      <c r="M250" s="187"/>
      <c r="N250" s="187"/>
      <c r="O250" s="187"/>
      <c r="P250" s="187"/>
      <c r="Q250" s="187"/>
      <c r="R250" s="187"/>
      <c r="S250" s="187"/>
      <c r="T250" s="187"/>
      <c r="U250" s="187"/>
      <c r="V250" s="187"/>
      <c r="W250" s="187"/>
      <c r="X250" s="187"/>
      <c r="Y250" s="187"/>
      <c r="Z250" s="187"/>
    </row>
    <row r="251">
      <c r="A251" s="184"/>
      <c r="B251" s="184"/>
      <c r="C251" s="184"/>
      <c r="D251" s="184"/>
      <c r="E251" s="185"/>
      <c r="F251" s="187"/>
      <c r="G251" s="184"/>
      <c r="H251" s="187"/>
      <c r="I251" s="187"/>
      <c r="J251" s="187"/>
      <c r="K251" s="187"/>
      <c r="L251" s="187"/>
      <c r="M251" s="187"/>
      <c r="N251" s="187"/>
      <c r="O251" s="187"/>
      <c r="P251" s="187"/>
      <c r="Q251" s="187"/>
      <c r="R251" s="187"/>
      <c r="S251" s="187"/>
      <c r="T251" s="187"/>
      <c r="U251" s="187"/>
      <c r="V251" s="187"/>
      <c r="W251" s="187"/>
      <c r="X251" s="187"/>
      <c r="Y251" s="187"/>
      <c r="Z251" s="187"/>
    </row>
    <row r="252">
      <c r="A252" s="184"/>
      <c r="B252" s="184"/>
      <c r="C252" s="184"/>
      <c r="D252" s="184"/>
      <c r="E252" s="185"/>
      <c r="F252" s="187"/>
      <c r="G252" s="184"/>
      <c r="H252" s="187"/>
      <c r="I252" s="187"/>
      <c r="J252" s="187"/>
      <c r="K252" s="187"/>
      <c r="L252" s="187"/>
      <c r="M252" s="187"/>
      <c r="N252" s="187"/>
      <c r="O252" s="187"/>
      <c r="P252" s="187"/>
      <c r="Q252" s="187"/>
      <c r="R252" s="187"/>
      <c r="S252" s="187"/>
      <c r="T252" s="187"/>
      <c r="U252" s="187"/>
      <c r="V252" s="187"/>
      <c r="W252" s="187"/>
      <c r="X252" s="187"/>
      <c r="Y252" s="187"/>
      <c r="Z252" s="187"/>
    </row>
    <row r="253">
      <c r="A253" s="184"/>
      <c r="B253" s="184"/>
      <c r="C253" s="184"/>
      <c r="D253" s="184"/>
      <c r="E253" s="185"/>
      <c r="F253" s="187"/>
      <c r="G253" s="184"/>
      <c r="H253" s="187"/>
      <c r="I253" s="187"/>
      <c r="J253" s="187"/>
      <c r="K253" s="187"/>
      <c r="L253" s="187"/>
      <c r="M253" s="187"/>
      <c r="N253" s="187"/>
      <c r="O253" s="187"/>
      <c r="P253" s="187"/>
      <c r="Q253" s="187"/>
      <c r="R253" s="187"/>
      <c r="S253" s="187"/>
      <c r="T253" s="187"/>
      <c r="U253" s="187"/>
      <c r="V253" s="187"/>
      <c r="W253" s="187"/>
      <c r="X253" s="187"/>
      <c r="Y253" s="187"/>
      <c r="Z253" s="187"/>
    </row>
    <row r="254">
      <c r="A254" s="184"/>
      <c r="B254" s="184"/>
      <c r="C254" s="184"/>
      <c r="D254" s="184"/>
      <c r="E254" s="185"/>
      <c r="F254" s="187"/>
      <c r="G254" s="184"/>
      <c r="H254" s="187"/>
      <c r="I254" s="187"/>
      <c r="J254" s="187"/>
      <c r="K254" s="187"/>
      <c r="L254" s="187"/>
      <c r="M254" s="187"/>
      <c r="N254" s="187"/>
      <c r="O254" s="187"/>
      <c r="P254" s="187"/>
      <c r="Q254" s="187"/>
      <c r="R254" s="187"/>
      <c r="S254" s="187"/>
      <c r="T254" s="187"/>
      <c r="U254" s="187"/>
      <c r="V254" s="187"/>
      <c r="W254" s="187"/>
      <c r="X254" s="187"/>
      <c r="Y254" s="187"/>
      <c r="Z254" s="187"/>
    </row>
    <row r="255">
      <c r="A255" s="184"/>
      <c r="B255" s="184"/>
      <c r="C255" s="184"/>
      <c r="D255" s="184"/>
      <c r="E255" s="185"/>
      <c r="F255" s="187"/>
      <c r="G255" s="184"/>
      <c r="H255" s="187"/>
      <c r="I255" s="187"/>
      <c r="J255" s="187"/>
      <c r="K255" s="187"/>
      <c r="L255" s="187"/>
      <c r="M255" s="187"/>
      <c r="N255" s="187"/>
      <c r="O255" s="187"/>
      <c r="P255" s="187"/>
      <c r="Q255" s="187"/>
      <c r="R255" s="187"/>
      <c r="S255" s="187"/>
      <c r="T255" s="187"/>
      <c r="U255" s="187"/>
      <c r="V255" s="187"/>
      <c r="W255" s="187"/>
      <c r="X255" s="187"/>
      <c r="Y255" s="187"/>
      <c r="Z255" s="187"/>
    </row>
    <row r="256">
      <c r="A256" s="184"/>
      <c r="B256" s="184"/>
      <c r="C256" s="184"/>
      <c r="D256" s="184"/>
      <c r="E256" s="185"/>
      <c r="F256" s="187"/>
      <c r="G256" s="184"/>
      <c r="H256" s="187"/>
      <c r="I256" s="187"/>
      <c r="J256" s="187"/>
      <c r="K256" s="187"/>
      <c r="L256" s="187"/>
      <c r="M256" s="187"/>
      <c r="N256" s="187"/>
      <c r="O256" s="187"/>
      <c r="P256" s="187"/>
      <c r="Q256" s="187"/>
      <c r="R256" s="187"/>
      <c r="S256" s="187"/>
      <c r="T256" s="187"/>
      <c r="U256" s="187"/>
      <c r="V256" s="187"/>
      <c r="W256" s="187"/>
      <c r="X256" s="187"/>
      <c r="Y256" s="187"/>
      <c r="Z256" s="187"/>
    </row>
    <row r="257">
      <c r="A257" s="184"/>
      <c r="B257" s="184"/>
      <c r="C257" s="184"/>
      <c r="D257" s="184"/>
      <c r="E257" s="185"/>
      <c r="F257" s="187"/>
      <c r="G257" s="184"/>
      <c r="H257" s="187"/>
      <c r="I257" s="187"/>
      <c r="J257" s="187"/>
      <c r="K257" s="187"/>
      <c r="L257" s="187"/>
      <c r="M257" s="187"/>
      <c r="N257" s="187"/>
      <c r="O257" s="187"/>
      <c r="P257" s="187"/>
      <c r="Q257" s="187"/>
      <c r="R257" s="187"/>
      <c r="S257" s="187"/>
      <c r="T257" s="187"/>
      <c r="U257" s="187"/>
      <c r="V257" s="187"/>
      <c r="W257" s="187"/>
      <c r="X257" s="187"/>
      <c r="Y257" s="187"/>
      <c r="Z257" s="187"/>
    </row>
    <row r="258">
      <c r="A258" s="184"/>
      <c r="B258" s="184"/>
      <c r="C258" s="184"/>
      <c r="D258" s="184"/>
      <c r="E258" s="185"/>
      <c r="F258" s="187"/>
      <c r="G258" s="184"/>
      <c r="H258" s="187"/>
      <c r="I258" s="187"/>
      <c r="J258" s="187"/>
      <c r="K258" s="187"/>
      <c r="L258" s="187"/>
      <c r="M258" s="187"/>
      <c r="N258" s="187"/>
      <c r="O258" s="187"/>
      <c r="P258" s="187"/>
      <c r="Q258" s="187"/>
      <c r="R258" s="187"/>
      <c r="S258" s="187"/>
      <c r="T258" s="187"/>
      <c r="U258" s="187"/>
      <c r="V258" s="187"/>
      <c r="W258" s="187"/>
      <c r="X258" s="187"/>
      <c r="Y258" s="187"/>
      <c r="Z258" s="187"/>
    </row>
    <row r="259">
      <c r="A259" s="184"/>
      <c r="B259" s="184"/>
      <c r="C259" s="184"/>
      <c r="D259" s="184"/>
      <c r="E259" s="185"/>
      <c r="F259" s="187"/>
      <c r="G259" s="184"/>
      <c r="H259" s="187"/>
      <c r="I259" s="187"/>
      <c r="J259" s="187"/>
      <c r="K259" s="187"/>
      <c r="L259" s="187"/>
      <c r="M259" s="187"/>
      <c r="N259" s="187"/>
      <c r="O259" s="187"/>
      <c r="P259" s="187"/>
      <c r="Q259" s="187"/>
      <c r="R259" s="187"/>
      <c r="S259" s="187"/>
      <c r="T259" s="187"/>
      <c r="U259" s="187"/>
      <c r="V259" s="187"/>
      <c r="W259" s="187"/>
      <c r="X259" s="187"/>
      <c r="Y259" s="187"/>
      <c r="Z259" s="187"/>
    </row>
    <row r="260">
      <c r="A260" s="184"/>
      <c r="B260" s="184"/>
      <c r="C260" s="184"/>
      <c r="D260" s="184"/>
      <c r="E260" s="185"/>
      <c r="F260" s="187"/>
      <c r="G260" s="184"/>
      <c r="H260" s="187"/>
      <c r="I260" s="187"/>
      <c r="J260" s="187"/>
      <c r="K260" s="187"/>
      <c r="L260" s="187"/>
      <c r="M260" s="187"/>
      <c r="N260" s="187"/>
      <c r="O260" s="187"/>
      <c r="P260" s="187"/>
      <c r="Q260" s="187"/>
      <c r="R260" s="187"/>
      <c r="S260" s="187"/>
      <c r="T260" s="187"/>
      <c r="U260" s="187"/>
      <c r="V260" s="187"/>
      <c r="W260" s="187"/>
      <c r="X260" s="187"/>
      <c r="Y260" s="187"/>
      <c r="Z260" s="187"/>
    </row>
    <row r="261">
      <c r="A261" s="184"/>
      <c r="B261" s="184"/>
      <c r="C261" s="184"/>
      <c r="D261" s="184"/>
      <c r="E261" s="185"/>
      <c r="F261" s="187"/>
      <c r="G261" s="184"/>
      <c r="H261" s="187"/>
      <c r="I261" s="187"/>
      <c r="J261" s="187"/>
      <c r="K261" s="187"/>
      <c r="L261" s="187"/>
      <c r="M261" s="187"/>
      <c r="N261" s="187"/>
      <c r="O261" s="187"/>
      <c r="P261" s="187"/>
      <c r="Q261" s="187"/>
      <c r="R261" s="187"/>
      <c r="S261" s="187"/>
      <c r="T261" s="187"/>
      <c r="U261" s="187"/>
      <c r="V261" s="187"/>
      <c r="W261" s="187"/>
      <c r="X261" s="187"/>
      <c r="Y261" s="187"/>
      <c r="Z261" s="187"/>
    </row>
    <row r="262">
      <c r="A262" s="184"/>
      <c r="B262" s="184"/>
      <c r="C262" s="184"/>
      <c r="D262" s="184"/>
      <c r="E262" s="185"/>
      <c r="F262" s="187"/>
      <c r="G262" s="184"/>
      <c r="H262" s="187"/>
      <c r="I262" s="187"/>
      <c r="J262" s="187"/>
      <c r="K262" s="187"/>
      <c r="L262" s="187"/>
      <c r="M262" s="187"/>
      <c r="N262" s="187"/>
      <c r="O262" s="187"/>
      <c r="P262" s="187"/>
      <c r="Q262" s="187"/>
      <c r="R262" s="187"/>
      <c r="S262" s="187"/>
      <c r="T262" s="187"/>
      <c r="U262" s="187"/>
      <c r="V262" s="187"/>
      <c r="W262" s="187"/>
      <c r="X262" s="187"/>
      <c r="Y262" s="187"/>
      <c r="Z262" s="187"/>
    </row>
    <row r="263">
      <c r="A263" s="184"/>
      <c r="B263" s="184"/>
      <c r="C263" s="184"/>
      <c r="D263" s="184"/>
      <c r="E263" s="185"/>
      <c r="F263" s="187"/>
      <c r="G263" s="184"/>
      <c r="H263" s="187"/>
      <c r="I263" s="187"/>
      <c r="J263" s="187"/>
      <c r="K263" s="187"/>
      <c r="L263" s="187"/>
      <c r="M263" s="187"/>
      <c r="N263" s="187"/>
      <c r="O263" s="187"/>
      <c r="P263" s="187"/>
      <c r="Q263" s="187"/>
      <c r="R263" s="187"/>
      <c r="S263" s="187"/>
      <c r="T263" s="187"/>
      <c r="U263" s="187"/>
      <c r="V263" s="187"/>
      <c r="W263" s="187"/>
      <c r="X263" s="187"/>
      <c r="Y263" s="187"/>
      <c r="Z263" s="187"/>
    </row>
    <row r="264">
      <c r="A264" s="184"/>
      <c r="B264" s="184"/>
      <c r="C264" s="184"/>
      <c r="D264" s="184"/>
      <c r="E264" s="185"/>
      <c r="F264" s="187"/>
      <c r="G264" s="184"/>
      <c r="H264" s="187"/>
      <c r="I264" s="187"/>
      <c r="J264" s="187"/>
      <c r="K264" s="187"/>
      <c r="L264" s="187"/>
      <c r="M264" s="187"/>
      <c r="N264" s="187"/>
      <c r="O264" s="187"/>
      <c r="P264" s="187"/>
      <c r="Q264" s="187"/>
      <c r="R264" s="187"/>
      <c r="S264" s="187"/>
      <c r="T264" s="187"/>
      <c r="U264" s="187"/>
      <c r="V264" s="187"/>
      <c r="W264" s="187"/>
      <c r="X264" s="187"/>
      <c r="Y264" s="187"/>
      <c r="Z264" s="187"/>
    </row>
    <row r="265">
      <c r="A265" s="184"/>
      <c r="B265" s="184"/>
      <c r="C265" s="184"/>
      <c r="D265" s="184"/>
      <c r="E265" s="185"/>
      <c r="F265" s="187"/>
      <c r="G265" s="184"/>
      <c r="H265" s="187"/>
      <c r="I265" s="187"/>
      <c r="J265" s="187"/>
      <c r="K265" s="187"/>
      <c r="L265" s="187"/>
      <c r="M265" s="187"/>
      <c r="N265" s="187"/>
      <c r="O265" s="187"/>
      <c r="P265" s="187"/>
      <c r="Q265" s="187"/>
      <c r="R265" s="187"/>
      <c r="S265" s="187"/>
      <c r="T265" s="187"/>
      <c r="U265" s="187"/>
      <c r="V265" s="187"/>
      <c r="W265" s="187"/>
      <c r="X265" s="187"/>
      <c r="Y265" s="187"/>
      <c r="Z265" s="187"/>
    </row>
    <row r="266">
      <c r="A266" s="184"/>
      <c r="B266" s="184"/>
      <c r="C266" s="184"/>
      <c r="D266" s="184"/>
      <c r="E266" s="185"/>
      <c r="F266" s="187"/>
      <c r="G266" s="184"/>
      <c r="H266" s="187"/>
      <c r="I266" s="187"/>
      <c r="J266" s="187"/>
      <c r="K266" s="187"/>
      <c r="L266" s="187"/>
      <c r="M266" s="187"/>
      <c r="N266" s="187"/>
      <c r="O266" s="187"/>
      <c r="P266" s="187"/>
      <c r="Q266" s="187"/>
      <c r="R266" s="187"/>
      <c r="S266" s="187"/>
      <c r="T266" s="187"/>
      <c r="U266" s="187"/>
      <c r="V266" s="187"/>
      <c r="W266" s="187"/>
      <c r="X266" s="187"/>
      <c r="Y266" s="187"/>
      <c r="Z266" s="187"/>
    </row>
    <row r="267">
      <c r="A267" s="184"/>
      <c r="B267" s="184"/>
      <c r="C267" s="184"/>
      <c r="D267" s="184"/>
      <c r="E267" s="185"/>
      <c r="F267" s="187"/>
      <c r="G267" s="184"/>
      <c r="H267" s="187"/>
      <c r="I267" s="187"/>
      <c r="J267" s="187"/>
      <c r="K267" s="187"/>
      <c r="L267" s="187"/>
      <c r="M267" s="187"/>
      <c r="N267" s="187"/>
      <c r="O267" s="187"/>
      <c r="P267" s="187"/>
      <c r="Q267" s="187"/>
      <c r="R267" s="187"/>
      <c r="S267" s="187"/>
      <c r="T267" s="187"/>
      <c r="U267" s="187"/>
      <c r="V267" s="187"/>
      <c r="W267" s="187"/>
      <c r="X267" s="187"/>
      <c r="Y267" s="187"/>
      <c r="Z267" s="187"/>
    </row>
    <row r="268">
      <c r="A268" s="184"/>
      <c r="B268" s="184"/>
      <c r="C268" s="184"/>
      <c r="D268" s="184"/>
      <c r="E268" s="185"/>
      <c r="F268" s="187"/>
      <c r="G268" s="184"/>
      <c r="H268" s="187"/>
      <c r="I268" s="187"/>
      <c r="J268" s="187"/>
      <c r="K268" s="187"/>
      <c r="L268" s="187"/>
      <c r="M268" s="187"/>
      <c r="N268" s="187"/>
      <c r="O268" s="187"/>
      <c r="P268" s="187"/>
      <c r="Q268" s="187"/>
      <c r="R268" s="187"/>
      <c r="S268" s="187"/>
      <c r="T268" s="187"/>
      <c r="U268" s="187"/>
      <c r="V268" s="187"/>
      <c r="W268" s="187"/>
      <c r="X268" s="187"/>
      <c r="Y268" s="187"/>
      <c r="Z268" s="187"/>
    </row>
    <row r="269">
      <c r="A269" s="184"/>
      <c r="B269" s="184"/>
      <c r="C269" s="184"/>
      <c r="D269" s="184"/>
      <c r="E269" s="185"/>
      <c r="F269" s="187"/>
      <c r="G269" s="184"/>
      <c r="H269" s="187"/>
      <c r="I269" s="187"/>
      <c r="J269" s="187"/>
      <c r="K269" s="187"/>
      <c r="L269" s="187"/>
      <c r="M269" s="187"/>
      <c r="N269" s="187"/>
      <c r="O269" s="187"/>
      <c r="P269" s="187"/>
      <c r="Q269" s="187"/>
      <c r="R269" s="187"/>
      <c r="S269" s="187"/>
      <c r="T269" s="187"/>
      <c r="U269" s="187"/>
      <c r="V269" s="187"/>
      <c r="W269" s="187"/>
      <c r="X269" s="187"/>
      <c r="Y269" s="187"/>
      <c r="Z269" s="187"/>
    </row>
    <row r="270">
      <c r="A270" s="184"/>
      <c r="B270" s="184"/>
      <c r="C270" s="184"/>
      <c r="D270" s="184"/>
      <c r="E270" s="185"/>
      <c r="F270" s="187"/>
      <c r="G270" s="184"/>
      <c r="H270" s="187"/>
      <c r="I270" s="187"/>
      <c r="J270" s="187"/>
      <c r="K270" s="187"/>
      <c r="L270" s="187"/>
      <c r="M270" s="187"/>
      <c r="N270" s="187"/>
      <c r="O270" s="187"/>
      <c r="P270" s="187"/>
      <c r="Q270" s="187"/>
      <c r="R270" s="187"/>
      <c r="S270" s="187"/>
      <c r="T270" s="187"/>
      <c r="U270" s="187"/>
      <c r="V270" s="187"/>
      <c r="W270" s="187"/>
      <c r="X270" s="187"/>
      <c r="Y270" s="187"/>
      <c r="Z270" s="187"/>
    </row>
    <row r="271">
      <c r="A271" s="184"/>
      <c r="B271" s="184"/>
      <c r="C271" s="184"/>
      <c r="D271" s="184"/>
      <c r="E271" s="185"/>
      <c r="F271" s="187"/>
      <c r="G271" s="184"/>
      <c r="H271" s="187"/>
      <c r="I271" s="187"/>
      <c r="J271" s="187"/>
      <c r="K271" s="187"/>
      <c r="L271" s="187"/>
      <c r="M271" s="187"/>
      <c r="N271" s="187"/>
      <c r="O271" s="187"/>
      <c r="P271" s="187"/>
      <c r="Q271" s="187"/>
      <c r="R271" s="187"/>
      <c r="S271" s="187"/>
      <c r="T271" s="187"/>
      <c r="U271" s="187"/>
      <c r="V271" s="187"/>
      <c r="W271" s="187"/>
      <c r="X271" s="187"/>
      <c r="Y271" s="187"/>
      <c r="Z271" s="187"/>
    </row>
    <row r="272">
      <c r="A272" s="184"/>
      <c r="B272" s="184"/>
      <c r="C272" s="184"/>
      <c r="D272" s="184"/>
      <c r="E272" s="185"/>
      <c r="F272" s="187"/>
      <c r="G272" s="184"/>
      <c r="H272" s="187"/>
      <c r="I272" s="187"/>
      <c r="J272" s="187"/>
      <c r="K272" s="187"/>
      <c r="L272" s="187"/>
      <c r="M272" s="187"/>
      <c r="N272" s="187"/>
      <c r="O272" s="187"/>
      <c r="P272" s="187"/>
      <c r="Q272" s="187"/>
      <c r="R272" s="187"/>
      <c r="S272" s="187"/>
      <c r="T272" s="187"/>
      <c r="U272" s="187"/>
      <c r="V272" s="187"/>
      <c r="W272" s="187"/>
      <c r="X272" s="187"/>
      <c r="Y272" s="187"/>
      <c r="Z272" s="187"/>
    </row>
    <row r="273">
      <c r="A273" s="184"/>
      <c r="B273" s="184"/>
      <c r="C273" s="184"/>
      <c r="D273" s="184"/>
      <c r="E273" s="185"/>
      <c r="F273" s="187"/>
      <c r="G273" s="184"/>
      <c r="H273" s="187"/>
      <c r="I273" s="187"/>
      <c r="J273" s="187"/>
      <c r="K273" s="187"/>
      <c r="L273" s="187"/>
      <c r="M273" s="187"/>
      <c r="N273" s="187"/>
      <c r="O273" s="187"/>
      <c r="P273" s="187"/>
      <c r="Q273" s="187"/>
      <c r="R273" s="187"/>
      <c r="S273" s="187"/>
      <c r="T273" s="187"/>
      <c r="U273" s="187"/>
      <c r="V273" s="187"/>
      <c r="W273" s="187"/>
      <c r="X273" s="187"/>
      <c r="Y273" s="187"/>
      <c r="Z273" s="187"/>
    </row>
    <row r="274">
      <c r="A274" s="184"/>
      <c r="B274" s="184"/>
      <c r="C274" s="184"/>
      <c r="D274" s="184"/>
      <c r="E274" s="185"/>
      <c r="F274" s="187"/>
      <c r="G274" s="184"/>
      <c r="H274" s="187"/>
      <c r="I274" s="187"/>
      <c r="J274" s="187"/>
      <c r="K274" s="187"/>
      <c r="L274" s="187"/>
      <c r="M274" s="187"/>
      <c r="N274" s="187"/>
      <c r="O274" s="187"/>
      <c r="P274" s="187"/>
      <c r="Q274" s="187"/>
      <c r="R274" s="187"/>
      <c r="S274" s="187"/>
      <c r="T274" s="187"/>
      <c r="U274" s="187"/>
      <c r="V274" s="187"/>
      <c r="W274" s="187"/>
      <c r="X274" s="187"/>
      <c r="Y274" s="187"/>
      <c r="Z274" s="187"/>
    </row>
    <row r="275">
      <c r="A275" s="184"/>
      <c r="B275" s="184"/>
      <c r="C275" s="184"/>
      <c r="D275" s="184"/>
      <c r="E275" s="185"/>
      <c r="F275" s="187"/>
      <c r="G275" s="184"/>
      <c r="H275" s="187"/>
      <c r="I275" s="187"/>
      <c r="J275" s="187"/>
      <c r="K275" s="187"/>
      <c r="L275" s="187"/>
      <c r="M275" s="187"/>
      <c r="N275" s="187"/>
      <c r="O275" s="187"/>
      <c r="P275" s="187"/>
      <c r="Q275" s="187"/>
      <c r="R275" s="187"/>
      <c r="S275" s="187"/>
      <c r="T275" s="187"/>
      <c r="U275" s="187"/>
      <c r="V275" s="187"/>
      <c r="W275" s="187"/>
      <c r="X275" s="187"/>
      <c r="Y275" s="187"/>
      <c r="Z275" s="187"/>
    </row>
    <row r="276">
      <c r="A276" s="184"/>
      <c r="B276" s="184"/>
      <c r="C276" s="184"/>
      <c r="D276" s="184"/>
      <c r="E276" s="185"/>
      <c r="F276" s="187"/>
      <c r="G276" s="184"/>
      <c r="H276" s="187"/>
      <c r="I276" s="187"/>
      <c r="J276" s="187"/>
      <c r="K276" s="187"/>
      <c r="L276" s="187"/>
      <c r="M276" s="187"/>
      <c r="N276" s="187"/>
      <c r="O276" s="187"/>
      <c r="P276" s="187"/>
      <c r="Q276" s="187"/>
      <c r="R276" s="187"/>
      <c r="S276" s="187"/>
      <c r="T276" s="187"/>
      <c r="U276" s="187"/>
      <c r="V276" s="187"/>
      <c r="W276" s="187"/>
      <c r="X276" s="187"/>
      <c r="Y276" s="187"/>
      <c r="Z276" s="187"/>
    </row>
    <row r="277">
      <c r="A277" s="184"/>
      <c r="B277" s="184"/>
      <c r="C277" s="184"/>
      <c r="D277" s="184"/>
      <c r="E277" s="185"/>
      <c r="F277" s="187"/>
      <c r="G277" s="184"/>
      <c r="H277" s="187"/>
      <c r="I277" s="187"/>
      <c r="J277" s="187"/>
      <c r="K277" s="187"/>
      <c r="L277" s="187"/>
      <c r="M277" s="187"/>
      <c r="N277" s="187"/>
      <c r="O277" s="187"/>
      <c r="P277" s="187"/>
      <c r="Q277" s="187"/>
      <c r="R277" s="187"/>
      <c r="S277" s="187"/>
      <c r="T277" s="187"/>
      <c r="U277" s="187"/>
      <c r="V277" s="187"/>
      <c r="W277" s="187"/>
      <c r="X277" s="187"/>
      <c r="Y277" s="187"/>
      <c r="Z277" s="187"/>
    </row>
    <row r="278">
      <c r="A278" s="184"/>
      <c r="B278" s="184"/>
      <c r="C278" s="184"/>
      <c r="D278" s="184"/>
      <c r="E278" s="185"/>
      <c r="F278" s="187"/>
      <c r="G278" s="184"/>
      <c r="H278" s="187"/>
      <c r="I278" s="187"/>
      <c r="J278" s="187"/>
      <c r="K278" s="187"/>
      <c r="L278" s="187"/>
      <c r="M278" s="187"/>
      <c r="N278" s="187"/>
      <c r="O278" s="187"/>
      <c r="P278" s="187"/>
      <c r="Q278" s="187"/>
      <c r="R278" s="187"/>
      <c r="S278" s="187"/>
      <c r="T278" s="187"/>
      <c r="U278" s="187"/>
      <c r="V278" s="187"/>
      <c r="W278" s="187"/>
      <c r="X278" s="187"/>
      <c r="Y278" s="187"/>
      <c r="Z278" s="187"/>
    </row>
    <row r="279">
      <c r="A279" s="184"/>
      <c r="B279" s="184"/>
      <c r="C279" s="184"/>
      <c r="D279" s="184"/>
      <c r="E279" s="185"/>
      <c r="F279" s="187"/>
      <c r="G279" s="184"/>
      <c r="H279" s="187"/>
      <c r="I279" s="187"/>
      <c r="J279" s="187"/>
      <c r="K279" s="187"/>
      <c r="L279" s="187"/>
      <c r="M279" s="187"/>
      <c r="N279" s="187"/>
      <c r="O279" s="187"/>
      <c r="P279" s="187"/>
      <c r="Q279" s="187"/>
      <c r="R279" s="187"/>
      <c r="S279" s="187"/>
      <c r="T279" s="187"/>
      <c r="U279" s="187"/>
      <c r="V279" s="187"/>
      <c r="W279" s="187"/>
      <c r="X279" s="187"/>
      <c r="Y279" s="187"/>
      <c r="Z279" s="187"/>
    </row>
    <row r="280">
      <c r="A280" s="184"/>
      <c r="B280" s="184"/>
      <c r="C280" s="184"/>
      <c r="D280" s="184"/>
      <c r="E280" s="185"/>
      <c r="F280" s="187"/>
      <c r="G280" s="184"/>
      <c r="H280" s="187"/>
      <c r="I280" s="187"/>
      <c r="J280" s="187"/>
      <c r="K280" s="187"/>
      <c r="L280" s="187"/>
      <c r="M280" s="187"/>
      <c r="N280" s="187"/>
      <c r="O280" s="187"/>
      <c r="P280" s="187"/>
      <c r="Q280" s="187"/>
      <c r="R280" s="187"/>
      <c r="S280" s="187"/>
      <c r="T280" s="187"/>
      <c r="U280" s="187"/>
      <c r="V280" s="187"/>
      <c r="W280" s="187"/>
      <c r="X280" s="187"/>
      <c r="Y280" s="187"/>
      <c r="Z280" s="187"/>
    </row>
    <row r="281">
      <c r="A281" s="184"/>
      <c r="B281" s="184"/>
      <c r="C281" s="184"/>
      <c r="D281" s="184"/>
      <c r="E281" s="185"/>
      <c r="F281" s="187"/>
      <c r="G281" s="184"/>
      <c r="H281" s="187"/>
      <c r="I281" s="187"/>
      <c r="J281" s="187"/>
      <c r="K281" s="187"/>
      <c r="L281" s="187"/>
      <c r="M281" s="187"/>
      <c r="N281" s="187"/>
      <c r="O281" s="187"/>
      <c r="P281" s="187"/>
      <c r="Q281" s="187"/>
      <c r="R281" s="187"/>
      <c r="S281" s="187"/>
      <c r="T281" s="187"/>
      <c r="U281" s="187"/>
      <c r="V281" s="187"/>
      <c r="W281" s="187"/>
      <c r="X281" s="187"/>
      <c r="Y281" s="187"/>
      <c r="Z281" s="187"/>
    </row>
    <row r="282">
      <c r="A282" s="184"/>
      <c r="B282" s="184"/>
      <c r="C282" s="184"/>
      <c r="D282" s="184"/>
      <c r="E282" s="185"/>
      <c r="F282" s="187"/>
      <c r="G282" s="184"/>
      <c r="H282" s="187"/>
      <c r="I282" s="187"/>
      <c r="J282" s="187"/>
      <c r="K282" s="187"/>
      <c r="L282" s="187"/>
      <c r="M282" s="187"/>
      <c r="N282" s="187"/>
      <c r="O282" s="187"/>
      <c r="P282" s="187"/>
      <c r="Q282" s="187"/>
      <c r="R282" s="187"/>
      <c r="S282" s="187"/>
      <c r="T282" s="187"/>
      <c r="U282" s="187"/>
      <c r="V282" s="187"/>
      <c r="W282" s="187"/>
      <c r="X282" s="187"/>
      <c r="Y282" s="187"/>
      <c r="Z282" s="187"/>
    </row>
    <row r="283">
      <c r="A283" s="184"/>
      <c r="B283" s="184"/>
      <c r="C283" s="184"/>
      <c r="D283" s="184"/>
      <c r="E283" s="185"/>
      <c r="F283" s="187"/>
      <c r="G283" s="184"/>
      <c r="H283" s="187"/>
      <c r="I283" s="187"/>
      <c r="J283" s="187"/>
      <c r="K283" s="187"/>
      <c r="L283" s="187"/>
      <c r="M283" s="187"/>
      <c r="N283" s="187"/>
      <c r="O283" s="187"/>
      <c r="P283" s="187"/>
      <c r="Q283" s="187"/>
      <c r="R283" s="187"/>
      <c r="S283" s="187"/>
      <c r="T283" s="187"/>
      <c r="U283" s="187"/>
      <c r="V283" s="187"/>
      <c r="W283" s="187"/>
      <c r="X283" s="187"/>
      <c r="Y283" s="187"/>
      <c r="Z283" s="187"/>
    </row>
    <row r="284">
      <c r="A284" s="184"/>
      <c r="B284" s="184"/>
      <c r="C284" s="184"/>
      <c r="D284" s="184"/>
      <c r="E284" s="185"/>
      <c r="F284" s="187"/>
      <c r="G284" s="184"/>
      <c r="H284" s="187"/>
      <c r="I284" s="187"/>
      <c r="J284" s="187"/>
      <c r="K284" s="187"/>
      <c r="L284" s="187"/>
      <c r="M284" s="187"/>
      <c r="N284" s="187"/>
      <c r="O284" s="187"/>
      <c r="P284" s="187"/>
      <c r="Q284" s="187"/>
      <c r="R284" s="187"/>
      <c r="S284" s="187"/>
      <c r="T284" s="187"/>
      <c r="U284" s="187"/>
      <c r="V284" s="187"/>
      <c r="W284" s="187"/>
      <c r="X284" s="187"/>
      <c r="Y284" s="187"/>
      <c r="Z284" s="187"/>
    </row>
    <row r="285">
      <c r="A285" s="184"/>
      <c r="B285" s="184"/>
      <c r="C285" s="184"/>
      <c r="D285" s="184"/>
      <c r="E285" s="185"/>
      <c r="F285" s="187"/>
      <c r="G285" s="184"/>
      <c r="H285" s="187"/>
      <c r="I285" s="187"/>
      <c r="J285" s="187"/>
      <c r="K285" s="187"/>
      <c r="L285" s="187"/>
      <c r="M285" s="187"/>
      <c r="N285" s="187"/>
      <c r="O285" s="187"/>
      <c r="P285" s="187"/>
      <c r="Q285" s="187"/>
      <c r="R285" s="187"/>
      <c r="S285" s="187"/>
      <c r="T285" s="187"/>
      <c r="U285" s="187"/>
      <c r="V285" s="187"/>
      <c r="W285" s="187"/>
      <c r="X285" s="187"/>
      <c r="Y285" s="187"/>
      <c r="Z285" s="187"/>
    </row>
    <row r="286">
      <c r="A286" s="184"/>
      <c r="B286" s="184"/>
      <c r="C286" s="184"/>
      <c r="D286" s="184"/>
      <c r="E286" s="185"/>
      <c r="F286" s="187"/>
      <c r="G286" s="184"/>
      <c r="H286" s="187"/>
      <c r="I286" s="187"/>
      <c r="J286" s="187"/>
      <c r="K286" s="187"/>
      <c r="L286" s="187"/>
      <c r="M286" s="187"/>
      <c r="N286" s="187"/>
      <c r="O286" s="187"/>
      <c r="P286" s="187"/>
      <c r="Q286" s="187"/>
      <c r="R286" s="187"/>
      <c r="S286" s="187"/>
      <c r="T286" s="187"/>
      <c r="U286" s="187"/>
      <c r="V286" s="187"/>
      <c r="W286" s="187"/>
      <c r="X286" s="187"/>
      <c r="Y286" s="187"/>
      <c r="Z286" s="187"/>
    </row>
    <row r="287">
      <c r="A287" s="184"/>
      <c r="B287" s="184"/>
      <c r="C287" s="184"/>
      <c r="D287" s="184"/>
      <c r="E287" s="185"/>
      <c r="F287" s="187"/>
      <c r="G287" s="184"/>
      <c r="H287" s="187"/>
      <c r="I287" s="187"/>
      <c r="J287" s="187"/>
      <c r="K287" s="187"/>
      <c r="L287" s="187"/>
      <c r="M287" s="187"/>
      <c r="N287" s="187"/>
      <c r="O287" s="187"/>
      <c r="P287" s="187"/>
      <c r="Q287" s="187"/>
      <c r="R287" s="187"/>
      <c r="S287" s="187"/>
      <c r="T287" s="187"/>
      <c r="U287" s="187"/>
      <c r="V287" s="187"/>
      <c r="W287" s="187"/>
      <c r="X287" s="187"/>
      <c r="Y287" s="187"/>
      <c r="Z287" s="187"/>
    </row>
    <row r="288">
      <c r="A288" s="184"/>
      <c r="B288" s="184"/>
      <c r="C288" s="184"/>
      <c r="D288" s="184"/>
      <c r="E288" s="185"/>
      <c r="F288" s="187"/>
      <c r="G288" s="184"/>
      <c r="H288" s="187"/>
      <c r="I288" s="187"/>
      <c r="J288" s="187"/>
      <c r="K288" s="187"/>
      <c r="L288" s="187"/>
      <c r="M288" s="187"/>
      <c r="N288" s="187"/>
      <c r="O288" s="187"/>
      <c r="P288" s="187"/>
      <c r="Q288" s="187"/>
      <c r="R288" s="187"/>
      <c r="S288" s="187"/>
      <c r="T288" s="187"/>
      <c r="U288" s="187"/>
      <c r="V288" s="187"/>
      <c r="W288" s="187"/>
      <c r="X288" s="187"/>
      <c r="Y288" s="187"/>
      <c r="Z288" s="187"/>
    </row>
    <row r="289">
      <c r="A289" s="184"/>
      <c r="B289" s="184"/>
      <c r="C289" s="184"/>
      <c r="D289" s="184"/>
      <c r="E289" s="185"/>
      <c r="F289" s="187"/>
      <c r="G289" s="184"/>
      <c r="H289" s="187"/>
      <c r="I289" s="187"/>
      <c r="J289" s="187"/>
      <c r="K289" s="187"/>
      <c r="L289" s="187"/>
      <c r="M289" s="187"/>
      <c r="N289" s="187"/>
      <c r="O289" s="187"/>
      <c r="P289" s="187"/>
      <c r="Q289" s="187"/>
      <c r="R289" s="187"/>
      <c r="S289" s="187"/>
      <c r="T289" s="187"/>
      <c r="U289" s="187"/>
      <c r="V289" s="187"/>
      <c r="W289" s="187"/>
      <c r="X289" s="187"/>
      <c r="Y289" s="187"/>
      <c r="Z289" s="187"/>
    </row>
    <row r="290">
      <c r="A290" s="184"/>
      <c r="B290" s="184"/>
      <c r="C290" s="184"/>
      <c r="D290" s="184"/>
      <c r="E290" s="185"/>
      <c r="F290" s="187"/>
      <c r="G290" s="184"/>
      <c r="H290" s="187"/>
      <c r="I290" s="187"/>
      <c r="J290" s="187"/>
      <c r="K290" s="187"/>
      <c r="L290" s="187"/>
      <c r="M290" s="187"/>
      <c r="N290" s="187"/>
      <c r="O290" s="187"/>
      <c r="P290" s="187"/>
      <c r="Q290" s="187"/>
      <c r="R290" s="187"/>
      <c r="S290" s="187"/>
      <c r="T290" s="187"/>
      <c r="U290" s="187"/>
      <c r="V290" s="187"/>
      <c r="W290" s="187"/>
      <c r="X290" s="187"/>
      <c r="Y290" s="187"/>
      <c r="Z290" s="187"/>
    </row>
    <row r="291">
      <c r="A291" s="184"/>
      <c r="B291" s="184"/>
      <c r="C291" s="184"/>
      <c r="D291" s="184"/>
      <c r="E291" s="185"/>
      <c r="F291" s="187"/>
      <c r="G291" s="184"/>
      <c r="H291" s="187"/>
      <c r="I291" s="187"/>
      <c r="J291" s="187"/>
      <c r="K291" s="187"/>
      <c r="L291" s="187"/>
      <c r="M291" s="187"/>
      <c r="N291" s="187"/>
      <c r="O291" s="187"/>
      <c r="P291" s="187"/>
      <c r="Q291" s="187"/>
      <c r="R291" s="187"/>
      <c r="S291" s="187"/>
      <c r="T291" s="187"/>
      <c r="U291" s="187"/>
      <c r="V291" s="187"/>
      <c r="W291" s="187"/>
      <c r="X291" s="187"/>
      <c r="Y291" s="187"/>
      <c r="Z291" s="187"/>
    </row>
    <row r="292">
      <c r="A292" s="184"/>
      <c r="B292" s="184"/>
      <c r="C292" s="184"/>
      <c r="D292" s="184"/>
      <c r="E292" s="185"/>
      <c r="F292" s="187"/>
      <c r="G292" s="184"/>
      <c r="H292" s="187"/>
      <c r="I292" s="187"/>
      <c r="J292" s="187"/>
      <c r="K292" s="187"/>
      <c r="L292" s="187"/>
      <c r="M292" s="187"/>
      <c r="N292" s="187"/>
      <c r="O292" s="187"/>
      <c r="P292" s="187"/>
      <c r="Q292" s="187"/>
      <c r="R292" s="187"/>
      <c r="S292" s="187"/>
      <c r="T292" s="187"/>
      <c r="U292" s="187"/>
      <c r="V292" s="187"/>
      <c r="W292" s="187"/>
      <c r="X292" s="187"/>
      <c r="Y292" s="187"/>
      <c r="Z292" s="187"/>
    </row>
    <row r="293">
      <c r="A293" s="187"/>
      <c r="B293" s="187"/>
      <c r="C293" s="187"/>
      <c r="D293" s="187"/>
      <c r="E293" s="194"/>
      <c r="F293" s="187"/>
      <c r="G293" s="184"/>
      <c r="H293" s="187"/>
      <c r="I293" s="187"/>
      <c r="J293" s="187"/>
      <c r="K293" s="187"/>
      <c r="L293" s="187"/>
      <c r="M293" s="187"/>
      <c r="N293" s="187"/>
      <c r="O293" s="187"/>
      <c r="P293" s="187"/>
      <c r="Q293" s="187"/>
      <c r="R293" s="187"/>
      <c r="S293" s="187"/>
      <c r="T293" s="187"/>
      <c r="U293" s="187"/>
      <c r="V293" s="187"/>
      <c r="W293" s="187"/>
      <c r="X293" s="187"/>
      <c r="Y293" s="187"/>
      <c r="Z293" s="187"/>
    </row>
    <row r="294">
      <c r="A294" s="187"/>
      <c r="B294" s="187"/>
      <c r="C294" s="187"/>
      <c r="D294" s="187"/>
      <c r="E294" s="194"/>
      <c r="F294" s="187"/>
      <c r="G294" s="187"/>
      <c r="H294" s="187"/>
      <c r="I294" s="187"/>
      <c r="J294" s="187"/>
      <c r="K294" s="187"/>
      <c r="L294" s="187"/>
      <c r="M294" s="187"/>
      <c r="N294" s="187"/>
      <c r="O294" s="187"/>
      <c r="P294" s="187"/>
      <c r="Q294" s="187"/>
      <c r="R294" s="187"/>
      <c r="S294" s="187"/>
      <c r="T294" s="187"/>
      <c r="U294" s="187"/>
      <c r="V294" s="187"/>
      <c r="W294" s="187"/>
      <c r="X294" s="187"/>
      <c r="Y294" s="187"/>
      <c r="Z294" s="187"/>
    </row>
    <row r="295">
      <c r="A295" s="187"/>
      <c r="B295" s="187"/>
      <c r="C295" s="187"/>
      <c r="D295" s="187"/>
      <c r="E295" s="194"/>
      <c r="F295" s="187"/>
      <c r="G295" s="187"/>
      <c r="H295" s="187"/>
      <c r="I295" s="187"/>
      <c r="J295" s="187"/>
      <c r="K295" s="187"/>
      <c r="L295" s="187"/>
      <c r="M295" s="187"/>
      <c r="N295" s="187"/>
      <c r="O295" s="187"/>
      <c r="P295" s="187"/>
      <c r="Q295" s="187"/>
      <c r="R295" s="187"/>
      <c r="S295" s="187"/>
      <c r="T295" s="187"/>
      <c r="U295" s="187"/>
      <c r="V295" s="187"/>
      <c r="W295" s="187"/>
      <c r="X295" s="187"/>
      <c r="Y295" s="187"/>
      <c r="Z295" s="187"/>
    </row>
    <row r="296">
      <c r="A296" s="187"/>
      <c r="B296" s="187"/>
      <c r="C296" s="187"/>
      <c r="D296" s="187"/>
      <c r="E296" s="194"/>
      <c r="F296" s="187"/>
      <c r="G296" s="187"/>
      <c r="H296" s="187"/>
      <c r="I296" s="187"/>
      <c r="J296" s="187"/>
      <c r="K296" s="187"/>
      <c r="L296" s="187"/>
      <c r="M296" s="187"/>
      <c r="N296" s="187"/>
      <c r="O296" s="187"/>
      <c r="P296" s="187"/>
      <c r="Q296" s="187"/>
      <c r="R296" s="187"/>
      <c r="S296" s="187"/>
      <c r="T296" s="187"/>
      <c r="U296" s="187"/>
      <c r="V296" s="187"/>
      <c r="W296" s="187"/>
      <c r="X296" s="187"/>
      <c r="Y296" s="187"/>
      <c r="Z296" s="187"/>
    </row>
    <row r="297">
      <c r="A297" s="187"/>
      <c r="B297" s="187"/>
      <c r="C297" s="187"/>
      <c r="D297" s="187"/>
      <c r="E297" s="194"/>
      <c r="F297" s="187"/>
      <c r="G297" s="187"/>
      <c r="H297" s="187"/>
      <c r="I297" s="187"/>
      <c r="J297" s="187"/>
      <c r="K297" s="187"/>
      <c r="L297" s="187"/>
      <c r="M297" s="187"/>
      <c r="N297" s="187"/>
      <c r="O297" s="187"/>
      <c r="P297" s="187"/>
      <c r="Q297" s="187"/>
      <c r="R297" s="187"/>
      <c r="S297" s="187"/>
      <c r="T297" s="187"/>
      <c r="U297" s="187"/>
      <c r="V297" s="187"/>
      <c r="W297" s="187"/>
      <c r="X297" s="187"/>
      <c r="Y297" s="187"/>
      <c r="Z297" s="187"/>
    </row>
    <row r="298">
      <c r="A298" s="187"/>
      <c r="B298" s="187"/>
      <c r="C298" s="187"/>
      <c r="D298" s="187"/>
      <c r="E298" s="194"/>
      <c r="F298" s="187"/>
      <c r="G298" s="187"/>
      <c r="H298" s="187"/>
      <c r="I298" s="187"/>
      <c r="J298" s="187"/>
      <c r="K298" s="187"/>
      <c r="L298" s="187"/>
      <c r="M298" s="187"/>
      <c r="N298" s="187"/>
      <c r="O298" s="187"/>
      <c r="P298" s="187"/>
      <c r="Q298" s="187"/>
      <c r="R298" s="187"/>
      <c r="S298" s="187"/>
      <c r="T298" s="187"/>
      <c r="U298" s="187"/>
      <c r="V298" s="187"/>
      <c r="W298" s="187"/>
      <c r="X298" s="187"/>
      <c r="Y298" s="187"/>
      <c r="Z298" s="187"/>
    </row>
    <row r="299">
      <c r="A299" s="187"/>
      <c r="B299" s="187"/>
      <c r="C299" s="187"/>
      <c r="D299" s="187"/>
      <c r="E299" s="194"/>
      <c r="F299" s="187"/>
      <c r="G299" s="187"/>
      <c r="H299" s="187"/>
      <c r="I299" s="187"/>
      <c r="J299" s="187"/>
      <c r="K299" s="187"/>
      <c r="L299" s="187"/>
      <c r="M299" s="187"/>
      <c r="N299" s="187"/>
      <c r="O299" s="187"/>
      <c r="P299" s="187"/>
      <c r="Q299" s="187"/>
      <c r="R299" s="187"/>
      <c r="S299" s="187"/>
      <c r="T299" s="187"/>
      <c r="U299" s="187"/>
      <c r="V299" s="187"/>
      <c r="W299" s="187"/>
      <c r="X299" s="187"/>
      <c r="Y299" s="187"/>
      <c r="Z299" s="187"/>
    </row>
    <row r="300">
      <c r="A300" s="187"/>
      <c r="B300" s="187"/>
      <c r="C300" s="187"/>
      <c r="D300" s="187"/>
      <c r="E300" s="194"/>
      <c r="F300" s="187"/>
      <c r="G300" s="187"/>
      <c r="H300" s="187"/>
      <c r="I300" s="187"/>
      <c r="J300" s="187"/>
      <c r="K300" s="187"/>
      <c r="L300" s="187"/>
      <c r="M300" s="187"/>
      <c r="N300" s="187"/>
      <c r="O300" s="187"/>
      <c r="P300" s="187"/>
      <c r="Q300" s="187"/>
      <c r="R300" s="187"/>
      <c r="S300" s="187"/>
      <c r="T300" s="187"/>
      <c r="U300" s="187"/>
      <c r="V300" s="187"/>
      <c r="W300" s="187"/>
      <c r="X300" s="187"/>
      <c r="Y300" s="187"/>
      <c r="Z300" s="187"/>
    </row>
    <row r="301">
      <c r="A301" s="187"/>
      <c r="B301" s="187"/>
      <c r="C301" s="187"/>
      <c r="D301" s="187"/>
      <c r="E301" s="194"/>
      <c r="F301" s="187"/>
      <c r="G301" s="187"/>
      <c r="H301" s="187"/>
      <c r="I301" s="187"/>
      <c r="J301" s="187"/>
      <c r="K301" s="187"/>
      <c r="L301" s="187"/>
      <c r="M301" s="187"/>
      <c r="N301" s="187"/>
      <c r="O301" s="187"/>
      <c r="P301" s="187"/>
      <c r="Q301" s="187"/>
      <c r="R301" s="187"/>
      <c r="S301" s="187"/>
      <c r="T301" s="187"/>
      <c r="U301" s="187"/>
      <c r="V301" s="187"/>
      <c r="W301" s="187"/>
      <c r="X301" s="187"/>
      <c r="Y301" s="187"/>
      <c r="Z301" s="187"/>
    </row>
    <row r="302">
      <c r="A302" s="187"/>
      <c r="B302" s="187"/>
      <c r="C302" s="187"/>
      <c r="D302" s="187"/>
      <c r="E302" s="194"/>
      <c r="F302" s="187"/>
      <c r="G302" s="187"/>
      <c r="H302" s="187"/>
      <c r="I302" s="187"/>
      <c r="J302" s="187"/>
      <c r="K302" s="187"/>
      <c r="L302" s="187"/>
      <c r="M302" s="187"/>
      <c r="N302" s="187"/>
      <c r="O302" s="187"/>
      <c r="P302" s="187"/>
      <c r="Q302" s="187"/>
      <c r="R302" s="187"/>
      <c r="S302" s="187"/>
      <c r="T302" s="187"/>
      <c r="U302" s="187"/>
      <c r="V302" s="187"/>
      <c r="W302" s="187"/>
      <c r="X302" s="187"/>
      <c r="Y302" s="187"/>
      <c r="Z302" s="187"/>
    </row>
    <row r="303">
      <c r="A303" s="187"/>
      <c r="B303" s="187"/>
      <c r="C303" s="187"/>
      <c r="D303" s="187"/>
      <c r="E303" s="194"/>
      <c r="F303" s="187"/>
      <c r="G303" s="187"/>
      <c r="H303" s="187"/>
      <c r="I303" s="187"/>
      <c r="J303" s="187"/>
      <c r="K303" s="187"/>
      <c r="L303" s="187"/>
      <c r="M303" s="187"/>
      <c r="N303" s="187"/>
      <c r="O303" s="187"/>
      <c r="P303" s="187"/>
      <c r="Q303" s="187"/>
      <c r="R303" s="187"/>
      <c r="S303" s="187"/>
      <c r="T303" s="187"/>
      <c r="U303" s="187"/>
      <c r="V303" s="187"/>
      <c r="W303" s="187"/>
      <c r="X303" s="187"/>
      <c r="Y303" s="187"/>
      <c r="Z303" s="187"/>
    </row>
    <row r="304">
      <c r="A304" s="187"/>
      <c r="B304" s="187"/>
      <c r="C304" s="187"/>
      <c r="D304" s="187"/>
      <c r="E304" s="194"/>
      <c r="F304" s="187"/>
      <c r="G304" s="187"/>
      <c r="H304" s="187"/>
      <c r="I304" s="187"/>
      <c r="J304" s="187"/>
      <c r="K304" s="187"/>
      <c r="L304" s="187"/>
      <c r="M304" s="187"/>
      <c r="N304" s="187"/>
      <c r="O304" s="187"/>
      <c r="P304" s="187"/>
      <c r="Q304" s="187"/>
      <c r="R304" s="187"/>
      <c r="S304" s="187"/>
      <c r="T304" s="187"/>
      <c r="U304" s="187"/>
      <c r="V304" s="187"/>
      <c r="W304" s="187"/>
      <c r="X304" s="187"/>
      <c r="Y304" s="187"/>
      <c r="Z304" s="187"/>
    </row>
    <row r="305">
      <c r="A305" s="187"/>
      <c r="B305" s="187"/>
      <c r="C305" s="187"/>
      <c r="D305" s="187"/>
      <c r="E305" s="194"/>
      <c r="F305" s="187"/>
      <c r="G305" s="187"/>
      <c r="H305" s="187"/>
      <c r="I305" s="187"/>
      <c r="J305" s="187"/>
      <c r="K305" s="187"/>
      <c r="L305" s="187"/>
      <c r="M305" s="187"/>
      <c r="N305" s="187"/>
      <c r="O305" s="187"/>
      <c r="P305" s="187"/>
      <c r="Q305" s="187"/>
      <c r="R305" s="187"/>
      <c r="S305" s="187"/>
      <c r="T305" s="187"/>
      <c r="U305" s="187"/>
      <c r="V305" s="187"/>
      <c r="W305" s="187"/>
      <c r="X305" s="187"/>
      <c r="Y305" s="187"/>
      <c r="Z305" s="187"/>
    </row>
    <row r="306">
      <c r="A306" s="187"/>
      <c r="B306" s="187"/>
      <c r="C306" s="187"/>
      <c r="D306" s="187"/>
      <c r="E306" s="194"/>
      <c r="F306" s="187"/>
      <c r="G306" s="187"/>
      <c r="H306" s="187"/>
      <c r="I306" s="187"/>
      <c r="J306" s="187"/>
      <c r="K306" s="187"/>
      <c r="L306" s="187"/>
      <c r="M306" s="187"/>
      <c r="N306" s="187"/>
      <c r="O306" s="187"/>
      <c r="P306" s="187"/>
      <c r="Q306" s="187"/>
      <c r="R306" s="187"/>
      <c r="S306" s="187"/>
      <c r="T306" s="187"/>
      <c r="U306" s="187"/>
      <c r="V306" s="187"/>
      <c r="W306" s="187"/>
      <c r="X306" s="187"/>
      <c r="Y306" s="187"/>
      <c r="Z306" s="187"/>
    </row>
    <row r="307">
      <c r="A307" s="187"/>
      <c r="B307" s="187"/>
      <c r="C307" s="187"/>
      <c r="D307" s="187"/>
      <c r="E307" s="194"/>
      <c r="F307" s="187"/>
      <c r="G307" s="187"/>
      <c r="H307" s="187"/>
      <c r="I307" s="187"/>
      <c r="J307" s="187"/>
      <c r="K307" s="187"/>
      <c r="L307" s="187"/>
      <c r="M307" s="187"/>
      <c r="N307" s="187"/>
      <c r="O307" s="187"/>
      <c r="P307" s="187"/>
      <c r="Q307" s="187"/>
      <c r="R307" s="187"/>
      <c r="S307" s="187"/>
      <c r="T307" s="187"/>
      <c r="U307" s="187"/>
      <c r="V307" s="187"/>
      <c r="W307" s="187"/>
      <c r="X307" s="187"/>
      <c r="Y307" s="187"/>
      <c r="Z307" s="187"/>
    </row>
    <row r="308">
      <c r="A308" s="187"/>
      <c r="B308" s="187"/>
      <c r="C308" s="187"/>
      <c r="D308" s="187"/>
      <c r="E308" s="194"/>
      <c r="F308" s="187"/>
      <c r="G308" s="187"/>
      <c r="H308" s="187"/>
      <c r="I308" s="187"/>
      <c r="J308" s="187"/>
      <c r="K308" s="187"/>
      <c r="L308" s="187"/>
      <c r="M308" s="187"/>
      <c r="N308" s="187"/>
      <c r="O308" s="187"/>
      <c r="P308" s="187"/>
      <c r="Q308" s="187"/>
      <c r="R308" s="187"/>
      <c r="S308" s="187"/>
      <c r="T308" s="187"/>
      <c r="U308" s="187"/>
      <c r="V308" s="187"/>
      <c r="W308" s="187"/>
      <c r="X308" s="187"/>
      <c r="Y308" s="187"/>
      <c r="Z308" s="187"/>
    </row>
    <row r="309">
      <c r="A309" s="187"/>
      <c r="B309" s="187"/>
      <c r="C309" s="187"/>
      <c r="D309" s="187"/>
      <c r="E309" s="194"/>
      <c r="F309" s="187"/>
      <c r="G309" s="187"/>
      <c r="H309" s="187"/>
      <c r="I309" s="187"/>
      <c r="J309" s="187"/>
      <c r="K309" s="187"/>
      <c r="L309" s="187"/>
      <c r="M309" s="187"/>
      <c r="N309" s="187"/>
      <c r="O309" s="187"/>
      <c r="P309" s="187"/>
      <c r="Q309" s="187"/>
      <c r="R309" s="187"/>
      <c r="S309" s="187"/>
      <c r="T309" s="187"/>
      <c r="U309" s="187"/>
      <c r="V309" s="187"/>
      <c r="W309" s="187"/>
      <c r="X309" s="187"/>
      <c r="Y309" s="187"/>
      <c r="Z309" s="187"/>
    </row>
    <row r="310">
      <c r="A310" s="187"/>
      <c r="B310" s="187"/>
      <c r="C310" s="187"/>
      <c r="D310" s="187"/>
      <c r="E310" s="194"/>
      <c r="F310" s="187"/>
      <c r="G310" s="187"/>
      <c r="H310" s="187"/>
      <c r="I310" s="187"/>
      <c r="J310" s="187"/>
      <c r="K310" s="187"/>
      <c r="L310" s="187"/>
      <c r="M310" s="187"/>
      <c r="N310" s="187"/>
      <c r="O310" s="187"/>
      <c r="P310" s="187"/>
      <c r="Q310" s="187"/>
      <c r="R310" s="187"/>
      <c r="S310" s="187"/>
      <c r="T310" s="187"/>
      <c r="U310" s="187"/>
      <c r="V310" s="187"/>
      <c r="W310" s="187"/>
      <c r="X310" s="187"/>
      <c r="Y310" s="187"/>
      <c r="Z310" s="187"/>
    </row>
    <row r="311">
      <c r="A311" s="187"/>
      <c r="B311" s="187"/>
      <c r="C311" s="187"/>
      <c r="D311" s="187"/>
      <c r="E311" s="194"/>
      <c r="F311" s="187"/>
      <c r="G311" s="187"/>
      <c r="H311" s="187"/>
      <c r="I311" s="187"/>
      <c r="J311" s="187"/>
      <c r="K311" s="187"/>
      <c r="L311" s="187"/>
      <c r="M311" s="187"/>
      <c r="N311" s="187"/>
      <c r="O311" s="187"/>
      <c r="P311" s="187"/>
      <c r="Q311" s="187"/>
      <c r="R311" s="187"/>
      <c r="S311" s="187"/>
      <c r="T311" s="187"/>
      <c r="U311" s="187"/>
      <c r="V311" s="187"/>
      <c r="W311" s="187"/>
      <c r="X311" s="187"/>
      <c r="Y311" s="187"/>
      <c r="Z311" s="187"/>
    </row>
    <row r="312">
      <c r="A312" s="187"/>
      <c r="B312" s="187"/>
      <c r="C312" s="187"/>
      <c r="D312" s="187"/>
      <c r="E312" s="194"/>
      <c r="F312" s="187"/>
      <c r="G312" s="187"/>
      <c r="H312" s="187"/>
      <c r="I312" s="187"/>
      <c r="J312" s="187"/>
      <c r="K312" s="187"/>
      <c r="L312" s="187"/>
      <c r="M312" s="187"/>
      <c r="N312" s="187"/>
      <c r="O312" s="187"/>
      <c r="P312" s="187"/>
      <c r="Q312" s="187"/>
      <c r="R312" s="187"/>
      <c r="S312" s="187"/>
      <c r="T312" s="187"/>
      <c r="U312" s="187"/>
      <c r="V312" s="187"/>
      <c r="W312" s="187"/>
      <c r="X312" s="187"/>
      <c r="Y312" s="187"/>
      <c r="Z312" s="187"/>
    </row>
    <row r="313">
      <c r="A313" s="187"/>
      <c r="B313" s="187"/>
      <c r="C313" s="187"/>
      <c r="D313" s="187"/>
      <c r="E313" s="194"/>
      <c r="F313" s="187"/>
      <c r="G313" s="187"/>
      <c r="H313" s="187"/>
      <c r="I313" s="187"/>
      <c r="J313" s="187"/>
      <c r="K313" s="187"/>
      <c r="L313" s="187"/>
      <c r="M313" s="187"/>
      <c r="N313" s="187"/>
      <c r="O313" s="187"/>
      <c r="P313" s="187"/>
      <c r="Q313" s="187"/>
      <c r="R313" s="187"/>
      <c r="S313" s="187"/>
      <c r="T313" s="187"/>
      <c r="U313" s="187"/>
      <c r="V313" s="187"/>
      <c r="W313" s="187"/>
      <c r="X313" s="187"/>
      <c r="Y313" s="187"/>
      <c r="Z313" s="187"/>
    </row>
    <row r="314">
      <c r="A314" s="187"/>
      <c r="B314" s="187"/>
      <c r="C314" s="187"/>
      <c r="D314" s="187"/>
      <c r="E314" s="194"/>
      <c r="F314" s="187"/>
      <c r="G314" s="187"/>
      <c r="H314" s="187"/>
      <c r="I314" s="187"/>
      <c r="J314" s="187"/>
      <c r="K314" s="187"/>
      <c r="L314" s="187"/>
      <c r="M314" s="187"/>
      <c r="N314" s="187"/>
      <c r="O314" s="187"/>
      <c r="P314" s="187"/>
      <c r="Q314" s="187"/>
      <c r="R314" s="187"/>
      <c r="S314" s="187"/>
      <c r="T314" s="187"/>
      <c r="U314" s="187"/>
      <c r="V314" s="187"/>
      <c r="W314" s="187"/>
      <c r="X314" s="187"/>
      <c r="Y314" s="187"/>
      <c r="Z314" s="187"/>
    </row>
    <row r="315">
      <c r="A315" s="187"/>
      <c r="B315" s="187"/>
      <c r="C315" s="187"/>
      <c r="D315" s="187"/>
      <c r="E315" s="194"/>
      <c r="F315" s="187"/>
      <c r="G315" s="187"/>
      <c r="H315" s="187"/>
      <c r="I315" s="187"/>
      <c r="J315" s="187"/>
      <c r="K315" s="187"/>
      <c r="L315" s="187"/>
      <c r="M315" s="187"/>
      <c r="N315" s="187"/>
      <c r="O315" s="187"/>
      <c r="P315" s="187"/>
      <c r="Q315" s="187"/>
      <c r="R315" s="187"/>
      <c r="S315" s="187"/>
      <c r="T315" s="187"/>
      <c r="U315" s="187"/>
      <c r="V315" s="187"/>
      <c r="W315" s="187"/>
      <c r="X315" s="187"/>
      <c r="Y315" s="187"/>
      <c r="Z315" s="187"/>
    </row>
    <row r="316">
      <c r="A316" s="187"/>
      <c r="B316" s="187"/>
      <c r="C316" s="187"/>
      <c r="D316" s="187"/>
      <c r="E316" s="194"/>
      <c r="F316" s="187"/>
      <c r="G316" s="187"/>
      <c r="H316" s="187"/>
      <c r="I316" s="187"/>
      <c r="J316" s="187"/>
      <c r="K316" s="187"/>
      <c r="L316" s="187"/>
      <c r="M316" s="187"/>
      <c r="N316" s="187"/>
      <c r="O316" s="187"/>
      <c r="P316" s="187"/>
      <c r="Q316" s="187"/>
      <c r="R316" s="187"/>
      <c r="S316" s="187"/>
      <c r="T316" s="187"/>
      <c r="U316" s="187"/>
      <c r="V316" s="187"/>
      <c r="W316" s="187"/>
      <c r="X316" s="187"/>
      <c r="Y316" s="187"/>
      <c r="Z316" s="187"/>
    </row>
    <row r="317">
      <c r="A317" s="187"/>
      <c r="B317" s="187"/>
      <c r="C317" s="187"/>
      <c r="D317" s="187"/>
      <c r="E317" s="194"/>
      <c r="F317" s="187"/>
      <c r="G317" s="187"/>
      <c r="H317" s="187"/>
      <c r="I317" s="187"/>
      <c r="J317" s="187"/>
      <c r="K317" s="187"/>
      <c r="L317" s="187"/>
      <c r="M317" s="187"/>
      <c r="N317" s="187"/>
      <c r="O317" s="187"/>
      <c r="P317" s="187"/>
      <c r="Q317" s="187"/>
      <c r="R317" s="187"/>
      <c r="S317" s="187"/>
      <c r="T317" s="187"/>
      <c r="U317" s="187"/>
      <c r="V317" s="187"/>
      <c r="W317" s="187"/>
      <c r="X317" s="187"/>
      <c r="Y317" s="187"/>
      <c r="Z317" s="187"/>
    </row>
    <row r="318">
      <c r="A318" s="187"/>
      <c r="B318" s="187"/>
      <c r="C318" s="187"/>
      <c r="D318" s="187"/>
      <c r="E318" s="194"/>
      <c r="F318" s="187"/>
      <c r="G318" s="187"/>
      <c r="H318" s="187"/>
      <c r="I318" s="187"/>
      <c r="J318" s="187"/>
      <c r="K318" s="187"/>
      <c r="L318" s="187"/>
      <c r="M318" s="187"/>
      <c r="N318" s="187"/>
      <c r="O318" s="187"/>
      <c r="P318" s="187"/>
      <c r="Q318" s="187"/>
      <c r="R318" s="187"/>
      <c r="S318" s="187"/>
      <c r="T318" s="187"/>
      <c r="U318" s="187"/>
      <c r="V318" s="187"/>
      <c r="W318" s="187"/>
      <c r="X318" s="187"/>
      <c r="Y318" s="187"/>
      <c r="Z318" s="187"/>
    </row>
    <row r="319">
      <c r="A319" s="187"/>
      <c r="B319" s="187"/>
      <c r="C319" s="187"/>
      <c r="D319" s="187"/>
      <c r="E319" s="194"/>
      <c r="F319" s="187"/>
      <c r="G319" s="187"/>
      <c r="H319" s="187"/>
      <c r="I319" s="187"/>
      <c r="J319" s="187"/>
      <c r="K319" s="187"/>
      <c r="L319" s="187"/>
      <c r="M319" s="187"/>
      <c r="N319" s="187"/>
      <c r="O319" s="187"/>
      <c r="P319" s="187"/>
      <c r="Q319" s="187"/>
      <c r="R319" s="187"/>
      <c r="S319" s="187"/>
      <c r="T319" s="187"/>
      <c r="U319" s="187"/>
      <c r="V319" s="187"/>
      <c r="W319" s="187"/>
      <c r="X319" s="187"/>
      <c r="Y319" s="187"/>
      <c r="Z319" s="187"/>
    </row>
    <row r="320">
      <c r="A320" s="187"/>
      <c r="B320" s="187"/>
      <c r="C320" s="187"/>
      <c r="D320" s="187"/>
      <c r="E320" s="194"/>
      <c r="F320" s="187"/>
      <c r="G320" s="187"/>
      <c r="H320" s="187"/>
      <c r="I320" s="187"/>
      <c r="J320" s="187"/>
      <c r="K320" s="187"/>
      <c r="L320" s="187"/>
      <c r="M320" s="187"/>
      <c r="N320" s="187"/>
      <c r="O320" s="187"/>
      <c r="P320" s="187"/>
      <c r="Q320" s="187"/>
      <c r="R320" s="187"/>
      <c r="S320" s="187"/>
      <c r="T320" s="187"/>
      <c r="U320" s="187"/>
      <c r="V320" s="187"/>
      <c r="W320" s="187"/>
      <c r="X320" s="187"/>
      <c r="Y320" s="187"/>
      <c r="Z320" s="187"/>
    </row>
    <row r="321">
      <c r="A321" s="187"/>
      <c r="B321" s="187"/>
      <c r="C321" s="187"/>
      <c r="D321" s="187"/>
      <c r="E321" s="194"/>
      <c r="F321" s="187"/>
      <c r="G321" s="187"/>
      <c r="H321" s="187"/>
      <c r="I321" s="187"/>
      <c r="J321" s="187"/>
      <c r="K321" s="187"/>
      <c r="L321" s="187"/>
      <c r="M321" s="187"/>
      <c r="N321" s="187"/>
      <c r="O321" s="187"/>
      <c r="P321" s="187"/>
      <c r="Q321" s="187"/>
      <c r="R321" s="187"/>
      <c r="S321" s="187"/>
      <c r="T321" s="187"/>
      <c r="U321" s="187"/>
      <c r="V321" s="187"/>
      <c r="W321" s="187"/>
      <c r="X321" s="187"/>
      <c r="Y321" s="187"/>
      <c r="Z321" s="187"/>
    </row>
    <row r="322">
      <c r="A322" s="187"/>
      <c r="B322" s="187"/>
      <c r="C322" s="187"/>
      <c r="D322" s="187"/>
      <c r="E322" s="194"/>
      <c r="F322" s="187"/>
      <c r="G322" s="187"/>
      <c r="H322" s="187"/>
      <c r="I322" s="187"/>
      <c r="J322" s="187"/>
      <c r="K322" s="187"/>
      <c r="L322" s="187"/>
      <c r="M322" s="187"/>
      <c r="N322" s="187"/>
      <c r="O322" s="187"/>
      <c r="P322" s="187"/>
      <c r="Q322" s="187"/>
      <c r="R322" s="187"/>
      <c r="S322" s="187"/>
      <c r="T322" s="187"/>
      <c r="U322" s="187"/>
      <c r="V322" s="187"/>
      <c r="W322" s="187"/>
      <c r="X322" s="187"/>
      <c r="Y322" s="187"/>
      <c r="Z322" s="187"/>
    </row>
    <row r="323">
      <c r="A323" s="187"/>
      <c r="B323" s="187"/>
      <c r="C323" s="187"/>
      <c r="D323" s="187"/>
      <c r="E323" s="194"/>
      <c r="F323" s="187"/>
      <c r="G323" s="187"/>
      <c r="H323" s="187"/>
      <c r="I323" s="187"/>
      <c r="J323" s="187"/>
      <c r="K323" s="187"/>
      <c r="L323" s="187"/>
      <c r="M323" s="187"/>
      <c r="N323" s="187"/>
      <c r="O323" s="187"/>
      <c r="P323" s="187"/>
      <c r="Q323" s="187"/>
      <c r="R323" s="187"/>
      <c r="S323" s="187"/>
      <c r="T323" s="187"/>
      <c r="U323" s="187"/>
      <c r="V323" s="187"/>
      <c r="W323" s="187"/>
      <c r="X323" s="187"/>
      <c r="Y323" s="187"/>
      <c r="Z323" s="187"/>
    </row>
    <row r="324">
      <c r="A324" s="187"/>
      <c r="B324" s="187"/>
      <c r="C324" s="187"/>
      <c r="D324" s="187"/>
      <c r="E324" s="194"/>
      <c r="F324" s="187"/>
      <c r="G324" s="187"/>
      <c r="H324" s="187"/>
      <c r="I324" s="187"/>
      <c r="J324" s="187"/>
      <c r="K324" s="187"/>
      <c r="L324" s="187"/>
      <c r="M324" s="187"/>
      <c r="N324" s="187"/>
      <c r="O324" s="187"/>
      <c r="P324" s="187"/>
      <c r="Q324" s="187"/>
      <c r="R324" s="187"/>
      <c r="S324" s="187"/>
      <c r="T324" s="187"/>
      <c r="U324" s="187"/>
      <c r="V324" s="187"/>
      <c r="W324" s="187"/>
      <c r="X324" s="187"/>
      <c r="Y324" s="187"/>
      <c r="Z324" s="187"/>
    </row>
    <row r="325">
      <c r="A325" s="187"/>
      <c r="B325" s="187"/>
      <c r="C325" s="187"/>
      <c r="D325" s="187"/>
      <c r="E325" s="194"/>
      <c r="F325" s="187"/>
      <c r="G325" s="187"/>
      <c r="H325" s="187"/>
      <c r="I325" s="187"/>
      <c r="J325" s="187"/>
      <c r="K325" s="187"/>
      <c r="L325" s="187"/>
      <c r="M325" s="187"/>
      <c r="N325" s="187"/>
      <c r="O325" s="187"/>
      <c r="P325" s="187"/>
      <c r="Q325" s="187"/>
      <c r="R325" s="187"/>
      <c r="S325" s="187"/>
      <c r="T325" s="187"/>
      <c r="U325" s="187"/>
      <c r="V325" s="187"/>
      <c r="W325" s="187"/>
      <c r="X325" s="187"/>
      <c r="Y325" s="187"/>
      <c r="Z325" s="187"/>
    </row>
    <row r="326">
      <c r="A326" s="187"/>
      <c r="B326" s="187"/>
      <c r="C326" s="187"/>
      <c r="D326" s="187"/>
      <c r="E326" s="194"/>
      <c r="F326" s="187"/>
      <c r="G326" s="187"/>
      <c r="H326" s="187"/>
      <c r="I326" s="187"/>
      <c r="J326" s="187"/>
      <c r="K326" s="187"/>
      <c r="L326" s="187"/>
      <c r="M326" s="187"/>
      <c r="N326" s="187"/>
      <c r="O326" s="187"/>
      <c r="P326" s="187"/>
      <c r="Q326" s="187"/>
      <c r="R326" s="187"/>
      <c r="S326" s="187"/>
      <c r="T326" s="187"/>
      <c r="U326" s="187"/>
      <c r="V326" s="187"/>
      <c r="W326" s="187"/>
      <c r="X326" s="187"/>
      <c r="Y326" s="187"/>
      <c r="Z326" s="187"/>
    </row>
    <row r="327">
      <c r="A327" s="187"/>
      <c r="B327" s="187"/>
      <c r="C327" s="187"/>
      <c r="D327" s="187"/>
      <c r="E327" s="194"/>
      <c r="F327" s="187"/>
      <c r="G327" s="187"/>
      <c r="H327" s="187"/>
      <c r="I327" s="187"/>
      <c r="J327" s="187"/>
      <c r="K327" s="187"/>
      <c r="L327" s="187"/>
      <c r="M327" s="187"/>
      <c r="N327" s="187"/>
      <c r="O327" s="187"/>
      <c r="P327" s="187"/>
      <c r="Q327" s="187"/>
      <c r="R327" s="187"/>
      <c r="S327" s="187"/>
      <c r="T327" s="187"/>
      <c r="U327" s="187"/>
      <c r="V327" s="187"/>
      <c r="W327" s="187"/>
      <c r="X327" s="187"/>
      <c r="Y327" s="187"/>
      <c r="Z327" s="187"/>
    </row>
    <row r="328">
      <c r="A328" s="187"/>
      <c r="B328" s="187"/>
      <c r="C328" s="187"/>
      <c r="D328" s="187"/>
      <c r="E328" s="194"/>
      <c r="F328" s="187"/>
      <c r="G328" s="187"/>
      <c r="H328" s="187"/>
      <c r="I328" s="187"/>
      <c r="J328" s="187"/>
      <c r="K328" s="187"/>
      <c r="L328" s="187"/>
      <c r="M328" s="187"/>
      <c r="N328" s="187"/>
      <c r="O328" s="187"/>
      <c r="P328" s="187"/>
      <c r="Q328" s="187"/>
      <c r="R328" s="187"/>
      <c r="S328" s="187"/>
      <c r="T328" s="187"/>
      <c r="U328" s="187"/>
      <c r="V328" s="187"/>
      <c r="W328" s="187"/>
      <c r="X328" s="187"/>
      <c r="Y328" s="187"/>
      <c r="Z328" s="187"/>
    </row>
    <row r="329">
      <c r="A329" s="187"/>
      <c r="B329" s="187"/>
      <c r="C329" s="187"/>
      <c r="D329" s="187"/>
      <c r="E329" s="194"/>
      <c r="F329" s="187"/>
      <c r="G329" s="187"/>
      <c r="H329" s="187"/>
      <c r="I329" s="187"/>
      <c r="J329" s="187"/>
      <c r="K329" s="187"/>
      <c r="L329" s="187"/>
      <c r="M329" s="187"/>
      <c r="N329" s="187"/>
      <c r="O329" s="187"/>
      <c r="P329" s="187"/>
      <c r="Q329" s="187"/>
      <c r="R329" s="187"/>
      <c r="S329" s="187"/>
      <c r="T329" s="187"/>
      <c r="U329" s="187"/>
      <c r="V329" s="187"/>
      <c r="W329" s="187"/>
      <c r="X329" s="187"/>
      <c r="Y329" s="187"/>
      <c r="Z329" s="187"/>
    </row>
    <row r="330">
      <c r="A330" s="187"/>
      <c r="B330" s="187"/>
      <c r="C330" s="187"/>
      <c r="D330" s="187"/>
      <c r="E330" s="194"/>
      <c r="F330" s="187"/>
      <c r="G330" s="187"/>
      <c r="H330" s="187"/>
      <c r="I330" s="187"/>
      <c r="J330" s="187"/>
      <c r="K330" s="187"/>
      <c r="L330" s="187"/>
      <c r="M330" s="187"/>
      <c r="N330" s="187"/>
      <c r="O330" s="187"/>
      <c r="P330" s="187"/>
      <c r="Q330" s="187"/>
      <c r="R330" s="187"/>
      <c r="S330" s="187"/>
      <c r="T330" s="187"/>
      <c r="U330" s="187"/>
      <c r="V330" s="187"/>
      <c r="W330" s="187"/>
      <c r="X330" s="187"/>
      <c r="Y330" s="187"/>
      <c r="Z330" s="187"/>
    </row>
    <row r="331">
      <c r="A331" s="187"/>
      <c r="B331" s="187"/>
      <c r="C331" s="187"/>
      <c r="D331" s="187"/>
      <c r="E331" s="194"/>
      <c r="F331" s="187"/>
      <c r="G331" s="187"/>
      <c r="H331" s="187"/>
      <c r="I331" s="187"/>
      <c r="J331" s="187"/>
      <c r="K331" s="187"/>
      <c r="L331" s="187"/>
      <c r="M331" s="187"/>
      <c r="N331" s="187"/>
      <c r="O331" s="187"/>
      <c r="P331" s="187"/>
      <c r="Q331" s="187"/>
      <c r="R331" s="187"/>
      <c r="S331" s="187"/>
      <c r="T331" s="187"/>
      <c r="U331" s="187"/>
      <c r="V331" s="187"/>
      <c r="W331" s="187"/>
      <c r="X331" s="187"/>
      <c r="Y331" s="187"/>
      <c r="Z331" s="187"/>
    </row>
    <row r="332">
      <c r="A332" s="187"/>
      <c r="B332" s="187"/>
      <c r="C332" s="187"/>
      <c r="D332" s="187"/>
      <c r="E332" s="194"/>
      <c r="F332" s="187"/>
      <c r="G332" s="187"/>
      <c r="H332" s="187"/>
      <c r="I332" s="187"/>
      <c r="J332" s="187"/>
      <c r="K332" s="187"/>
      <c r="L332" s="187"/>
      <c r="M332" s="187"/>
      <c r="N332" s="187"/>
      <c r="O332" s="187"/>
      <c r="P332" s="187"/>
      <c r="Q332" s="187"/>
      <c r="R332" s="187"/>
      <c r="S332" s="187"/>
      <c r="T332" s="187"/>
      <c r="U332" s="187"/>
      <c r="V332" s="187"/>
      <c r="W332" s="187"/>
      <c r="X332" s="187"/>
      <c r="Y332" s="187"/>
      <c r="Z332" s="187"/>
    </row>
    <row r="333">
      <c r="A333" s="187"/>
      <c r="B333" s="187"/>
      <c r="C333" s="187"/>
      <c r="D333" s="187"/>
      <c r="E333" s="194"/>
      <c r="F333" s="187"/>
      <c r="G333" s="187"/>
      <c r="H333" s="187"/>
      <c r="I333" s="187"/>
      <c r="J333" s="187"/>
      <c r="K333" s="187"/>
      <c r="L333" s="187"/>
      <c r="M333" s="187"/>
      <c r="N333" s="187"/>
      <c r="O333" s="187"/>
      <c r="P333" s="187"/>
      <c r="Q333" s="187"/>
      <c r="R333" s="187"/>
      <c r="S333" s="187"/>
      <c r="T333" s="187"/>
      <c r="U333" s="187"/>
      <c r="V333" s="187"/>
      <c r="W333" s="187"/>
      <c r="X333" s="187"/>
      <c r="Y333" s="187"/>
      <c r="Z333" s="187"/>
    </row>
    <row r="334">
      <c r="A334" s="187"/>
      <c r="B334" s="187"/>
      <c r="C334" s="187"/>
      <c r="D334" s="187"/>
      <c r="E334" s="194"/>
      <c r="F334" s="187"/>
      <c r="G334" s="187"/>
      <c r="H334" s="187"/>
      <c r="I334" s="187"/>
      <c r="J334" s="187"/>
      <c r="K334" s="187"/>
      <c r="L334" s="187"/>
      <c r="M334" s="187"/>
      <c r="N334" s="187"/>
      <c r="O334" s="187"/>
      <c r="P334" s="187"/>
      <c r="Q334" s="187"/>
      <c r="R334" s="187"/>
      <c r="S334" s="187"/>
      <c r="T334" s="187"/>
      <c r="U334" s="187"/>
      <c r="V334" s="187"/>
      <c r="W334" s="187"/>
      <c r="X334" s="187"/>
      <c r="Y334" s="187"/>
      <c r="Z334" s="187"/>
    </row>
    <row r="335">
      <c r="A335" s="187"/>
      <c r="B335" s="187"/>
      <c r="C335" s="187"/>
      <c r="D335" s="187"/>
      <c r="E335" s="194"/>
      <c r="F335" s="187"/>
      <c r="G335" s="187"/>
      <c r="H335" s="187"/>
      <c r="I335" s="187"/>
      <c r="J335" s="187"/>
      <c r="K335" s="187"/>
      <c r="L335" s="187"/>
      <c r="M335" s="187"/>
      <c r="N335" s="187"/>
      <c r="O335" s="187"/>
      <c r="P335" s="187"/>
      <c r="Q335" s="187"/>
      <c r="R335" s="187"/>
      <c r="S335" s="187"/>
      <c r="T335" s="187"/>
      <c r="U335" s="187"/>
      <c r="V335" s="187"/>
      <c r="W335" s="187"/>
      <c r="X335" s="187"/>
      <c r="Y335" s="187"/>
      <c r="Z335" s="187"/>
    </row>
    <row r="336">
      <c r="A336" s="187"/>
      <c r="B336" s="187"/>
      <c r="C336" s="187"/>
      <c r="D336" s="187"/>
      <c r="E336" s="194"/>
      <c r="F336" s="187"/>
      <c r="G336" s="187"/>
      <c r="H336" s="187"/>
      <c r="I336" s="187"/>
      <c r="J336" s="187"/>
      <c r="K336" s="187"/>
      <c r="L336" s="187"/>
      <c r="M336" s="187"/>
      <c r="N336" s="187"/>
      <c r="O336" s="187"/>
      <c r="P336" s="187"/>
      <c r="Q336" s="187"/>
      <c r="R336" s="187"/>
      <c r="S336" s="187"/>
      <c r="T336" s="187"/>
      <c r="U336" s="187"/>
      <c r="V336" s="187"/>
      <c r="W336" s="187"/>
      <c r="X336" s="187"/>
      <c r="Y336" s="187"/>
      <c r="Z336" s="187"/>
    </row>
    <row r="337">
      <c r="A337" s="187"/>
      <c r="B337" s="187"/>
      <c r="C337" s="187"/>
      <c r="D337" s="187"/>
      <c r="E337" s="194"/>
      <c r="F337" s="187"/>
      <c r="G337" s="187"/>
      <c r="H337" s="187"/>
      <c r="I337" s="187"/>
      <c r="J337" s="187"/>
      <c r="K337" s="187"/>
      <c r="L337" s="187"/>
      <c r="M337" s="187"/>
      <c r="N337" s="187"/>
      <c r="O337" s="187"/>
      <c r="P337" s="187"/>
      <c r="Q337" s="187"/>
      <c r="R337" s="187"/>
      <c r="S337" s="187"/>
      <c r="T337" s="187"/>
      <c r="U337" s="187"/>
      <c r="V337" s="187"/>
      <c r="W337" s="187"/>
      <c r="X337" s="187"/>
      <c r="Y337" s="187"/>
      <c r="Z337" s="187"/>
    </row>
    <row r="338">
      <c r="A338" s="187"/>
      <c r="B338" s="187"/>
      <c r="C338" s="187"/>
      <c r="D338" s="187"/>
      <c r="E338" s="194"/>
      <c r="F338" s="187"/>
      <c r="G338" s="187"/>
      <c r="H338" s="187"/>
      <c r="I338" s="187"/>
      <c r="J338" s="187"/>
      <c r="K338" s="187"/>
      <c r="L338" s="187"/>
      <c r="M338" s="187"/>
      <c r="N338" s="187"/>
      <c r="O338" s="187"/>
      <c r="P338" s="187"/>
      <c r="Q338" s="187"/>
      <c r="R338" s="187"/>
      <c r="S338" s="187"/>
      <c r="T338" s="187"/>
      <c r="U338" s="187"/>
      <c r="V338" s="187"/>
      <c r="W338" s="187"/>
      <c r="X338" s="187"/>
      <c r="Y338" s="187"/>
      <c r="Z338" s="187"/>
    </row>
    <row r="339">
      <c r="A339" s="187"/>
      <c r="B339" s="187"/>
      <c r="C339" s="187"/>
      <c r="D339" s="187"/>
      <c r="E339" s="194"/>
      <c r="F339" s="187"/>
      <c r="G339" s="187"/>
      <c r="H339" s="187"/>
      <c r="I339" s="187"/>
      <c r="J339" s="187"/>
      <c r="K339" s="187"/>
      <c r="L339" s="187"/>
      <c r="M339" s="187"/>
      <c r="N339" s="187"/>
      <c r="O339" s="187"/>
      <c r="P339" s="187"/>
      <c r="Q339" s="187"/>
      <c r="R339" s="187"/>
      <c r="S339" s="187"/>
      <c r="T339" s="187"/>
      <c r="U339" s="187"/>
      <c r="V339" s="187"/>
      <c r="W339" s="187"/>
      <c r="X339" s="187"/>
      <c r="Y339" s="187"/>
      <c r="Z339" s="187"/>
    </row>
    <row r="340">
      <c r="A340" s="187"/>
      <c r="B340" s="187"/>
      <c r="C340" s="187"/>
      <c r="D340" s="187"/>
      <c r="E340" s="194"/>
      <c r="F340" s="187"/>
      <c r="G340" s="187"/>
      <c r="H340" s="187"/>
      <c r="I340" s="187"/>
      <c r="J340" s="187"/>
      <c r="K340" s="187"/>
      <c r="L340" s="187"/>
      <c r="M340" s="187"/>
      <c r="N340" s="187"/>
      <c r="O340" s="187"/>
      <c r="P340" s="187"/>
      <c r="Q340" s="187"/>
      <c r="R340" s="187"/>
      <c r="S340" s="187"/>
      <c r="T340" s="187"/>
      <c r="U340" s="187"/>
      <c r="V340" s="187"/>
      <c r="W340" s="187"/>
      <c r="X340" s="187"/>
      <c r="Y340" s="187"/>
      <c r="Z340" s="187"/>
    </row>
    <row r="341">
      <c r="A341" s="187"/>
      <c r="B341" s="187"/>
      <c r="C341" s="187"/>
      <c r="D341" s="187"/>
      <c r="E341" s="194"/>
      <c r="F341" s="187"/>
      <c r="G341" s="187"/>
      <c r="H341" s="187"/>
      <c r="I341" s="187"/>
      <c r="J341" s="187"/>
      <c r="K341" s="187"/>
      <c r="L341" s="187"/>
      <c r="M341" s="187"/>
      <c r="N341" s="187"/>
      <c r="O341" s="187"/>
      <c r="P341" s="187"/>
      <c r="Q341" s="187"/>
      <c r="R341" s="187"/>
      <c r="S341" s="187"/>
      <c r="T341" s="187"/>
      <c r="U341" s="187"/>
      <c r="V341" s="187"/>
      <c r="W341" s="187"/>
      <c r="X341" s="187"/>
      <c r="Y341" s="187"/>
      <c r="Z341" s="187"/>
    </row>
    <row r="342">
      <c r="A342" s="187"/>
      <c r="B342" s="187"/>
      <c r="C342" s="187"/>
      <c r="D342" s="187"/>
      <c r="E342" s="194"/>
      <c r="F342" s="187"/>
      <c r="G342" s="187"/>
      <c r="H342" s="187"/>
      <c r="I342" s="187"/>
      <c r="J342" s="187"/>
      <c r="K342" s="187"/>
      <c r="L342" s="187"/>
      <c r="M342" s="187"/>
      <c r="N342" s="187"/>
      <c r="O342" s="187"/>
      <c r="P342" s="187"/>
      <c r="Q342" s="187"/>
      <c r="R342" s="187"/>
      <c r="S342" s="187"/>
      <c r="T342" s="187"/>
      <c r="U342" s="187"/>
      <c r="V342" s="187"/>
      <c r="W342" s="187"/>
      <c r="X342" s="187"/>
      <c r="Y342" s="187"/>
      <c r="Z342" s="187"/>
    </row>
    <row r="343">
      <c r="A343" s="187"/>
      <c r="B343" s="187"/>
      <c r="C343" s="187"/>
      <c r="D343" s="187"/>
      <c r="E343" s="194"/>
      <c r="F343" s="187"/>
      <c r="G343" s="187"/>
      <c r="H343" s="187"/>
      <c r="I343" s="187"/>
      <c r="J343" s="187"/>
      <c r="K343" s="187"/>
      <c r="L343" s="187"/>
      <c r="M343" s="187"/>
      <c r="N343" s="187"/>
      <c r="O343" s="187"/>
      <c r="P343" s="187"/>
      <c r="Q343" s="187"/>
      <c r="R343" s="187"/>
      <c r="S343" s="187"/>
      <c r="T343" s="187"/>
      <c r="U343" s="187"/>
      <c r="V343" s="187"/>
      <c r="W343" s="187"/>
      <c r="X343" s="187"/>
      <c r="Y343" s="187"/>
      <c r="Z343" s="187"/>
    </row>
    <row r="344">
      <c r="A344" s="187"/>
      <c r="B344" s="187"/>
      <c r="C344" s="187"/>
      <c r="D344" s="187"/>
      <c r="E344" s="194"/>
      <c r="F344" s="187"/>
      <c r="G344" s="187"/>
      <c r="H344" s="187"/>
      <c r="I344" s="187"/>
      <c r="J344" s="187"/>
      <c r="K344" s="187"/>
      <c r="L344" s="187"/>
      <c r="M344" s="187"/>
      <c r="N344" s="187"/>
      <c r="O344" s="187"/>
      <c r="P344" s="187"/>
      <c r="Q344" s="187"/>
      <c r="R344" s="187"/>
      <c r="S344" s="187"/>
      <c r="T344" s="187"/>
      <c r="U344" s="187"/>
      <c r="V344" s="187"/>
      <c r="W344" s="187"/>
      <c r="X344" s="187"/>
      <c r="Y344" s="187"/>
      <c r="Z344" s="187"/>
    </row>
    <row r="345">
      <c r="A345" s="187"/>
      <c r="B345" s="187"/>
      <c r="C345" s="187"/>
      <c r="D345" s="187"/>
      <c r="E345" s="194"/>
      <c r="F345" s="187"/>
      <c r="G345" s="187"/>
      <c r="H345" s="187"/>
      <c r="I345" s="187"/>
      <c r="J345" s="187"/>
      <c r="K345" s="187"/>
      <c r="L345" s="187"/>
      <c r="M345" s="187"/>
      <c r="N345" s="187"/>
      <c r="O345" s="187"/>
      <c r="P345" s="187"/>
      <c r="Q345" s="187"/>
      <c r="R345" s="187"/>
      <c r="S345" s="187"/>
      <c r="T345" s="187"/>
      <c r="U345" s="187"/>
      <c r="V345" s="187"/>
      <c r="W345" s="187"/>
      <c r="X345" s="187"/>
      <c r="Y345" s="187"/>
      <c r="Z345" s="187"/>
    </row>
    <row r="346">
      <c r="A346" s="187"/>
      <c r="B346" s="187"/>
      <c r="C346" s="187"/>
      <c r="D346" s="187"/>
      <c r="E346" s="194"/>
      <c r="F346" s="187"/>
      <c r="G346" s="187"/>
      <c r="H346" s="187"/>
      <c r="I346" s="187"/>
      <c r="J346" s="187"/>
      <c r="K346" s="187"/>
      <c r="L346" s="187"/>
      <c r="M346" s="187"/>
      <c r="N346" s="187"/>
      <c r="O346" s="187"/>
      <c r="P346" s="187"/>
      <c r="Q346" s="187"/>
      <c r="R346" s="187"/>
      <c r="S346" s="187"/>
      <c r="T346" s="187"/>
      <c r="U346" s="187"/>
      <c r="V346" s="187"/>
      <c r="W346" s="187"/>
      <c r="X346" s="187"/>
      <c r="Y346" s="187"/>
      <c r="Z346" s="187"/>
    </row>
    <row r="347">
      <c r="A347" s="187"/>
      <c r="B347" s="187"/>
      <c r="C347" s="187"/>
      <c r="D347" s="187"/>
      <c r="E347" s="194"/>
      <c r="F347" s="187"/>
      <c r="G347" s="187"/>
      <c r="H347" s="187"/>
      <c r="I347" s="187"/>
      <c r="J347" s="187"/>
      <c r="K347" s="187"/>
      <c r="L347" s="187"/>
      <c r="M347" s="187"/>
      <c r="N347" s="187"/>
      <c r="O347" s="187"/>
      <c r="P347" s="187"/>
      <c r="Q347" s="187"/>
      <c r="R347" s="187"/>
      <c r="S347" s="187"/>
      <c r="T347" s="187"/>
      <c r="U347" s="187"/>
      <c r="V347" s="187"/>
      <c r="W347" s="187"/>
      <c r="X347" s="187"/>
      <c r="Y347" s="187"/>
      <c r="Z347" s="187"/>
    </row>
    <row r="348">
      <c r="A348" s="187"/>
      <c r="B348" s="187"/>
      <c r="C348" s="187"/>
      <c r="D348" s="187"/>
      <c r="E348" s="194"/>
      <c r="F348" s="187"/>
      <c r="G348" s="187"/>
      <c r="H348" s="187"/>
      <c r="I348" s="187"/>
      <c r="J348" s="187"/>
      <c r="K348" s="187"/>
      <c r="L348" s="187"/>
      <c r="M348" s="187"/>
      <c r="N348" s="187"/>
      <c r="O348" s="187"/>
      <c r="P348" s="187"/>
      <c r="Q348" s="187"/>
      <c r="R348" s="187"/>
      <c r="S348" s="187"/>
      <c r="T348" s="187"/>
      <c r="U348" s="187"/>
      <c r="V348" s="187"/>
      <c r="W348" s="187"/>
      <c r="X348" s="187"/>
      <c r="Y348" s="187"/>
      <c r="Z348" s="187"/>
    </row>
    <row r="349">
      <c r="A349" s="187"/>
      <c r="B349" s="187"/>
      <c r="C349" s="187"/>
      <c r="D349" s="187"/>
      <c r="E349" s="194"/>
      <c r="F349" s="187"/>
      <c r="G349" s="187"/>
      <c r="H349" s="187"/>
      <c r="I349" s="187"/>
      <c r="J349" s="187"/>
      <c r="K349" s="187"/>
      <c r="L349" s="187"/>
      <c r="M349" s="187"/>
      <c r="N349" s="187"/>
      <c r="O349" s="187"/>
      <c r="P349" s="187"/>
      <c r="Q349" s="187"/>
      <c r="R349" s="187"/>
      <c r="S349" s="187"/>
      <c r="T349" s="187"/>
      <c r="U349" s="187"/>
      <c r="V349" s="187"/>
      <c r="W349" s="187"/>
      <c r="X349" s="187"/>
      <c r="Y349" s="187"/>
      <c r="Z349" s="187"/>
    </row>
    <row r="350">
      <c r="A350" s="187"/>
      <c r="B350" s="187"/>
      <c r="C350" s="187"/>
      <c r="D350" s="187"/>
      <c r="E350" s="194"/>
      <c r="F350" s="187"/>
      <c r="G350" s="187"/>
      <c r="H350" s="187"/>
      <c r="I350" s="187"/>
      <c r="J350" s="187"/>
      <c r="K350" s="187"/>
      <c r="L350" s="187"/>
      <c r="M350" s="187"/>
      <c r="N350" s="187"/>
      <c r="O350" s="187"/>
      <c r="P350" s="187"/>
      <c r="Q350" s="187"/>
      <c r="R350" s="187"/>
      <c r="S350" s="187"/>
      <c r="T350" s="187"/>
      <c r="U350" s="187"/>
      <c r="V350" s="187"/>
      <c r="W350" s="187"/>
      <c r="X350" s="187"/>
      <c r="Y350" s="187"/>
      <c r="Z350" s="187"/>
    </row>
    <row r="351">
      <c r="A351" s="187"/>
      <c r="B351" s="187"/>
      <c r="C351" s="187"/>
      <c r="D351" s="187"/>
      <c r="E351" s="194"/>
      <c r="F351" s="187"/>
      <c r="G351" s="187"/>
      <c r="H351" s="187"/>
      <c r="I351" s="187"/>
      <c r="J351" s="187"/>
      <c r="K351" s="187"/>
      <c r="L351" s="187"/>
      <c r="M351" s="187"/>
      <c r="N351" s="187"/>
      <c r="O351" s="187"/>
      <c r="P351" s="187"/>
      <c r="Q351" s="187"/>
      <c r="R351" s="187"/>
      <c r="S351" s="187"/>
      <c r="T351" s="187"/>
      <c r="U351" s="187"/>
      <c r="V351" s="187"/>
      <c r="W351" s="187"/>
      <c r="X351" s="187"/>
      <c r="Y351" s="187"/>
      <c r="Z351" s="187"/>
    </row>
    <row r="352">
      <c r="A352" s="187"/>
      <c r="B352" s="187"/>
      <c r="C352" s="187"/>
      <c r="D352" s="187"/>
      <c r="E352" s="194"/>
      <c r="F352" s="187"/>
      <c r="G352" s="187"/>
      <c r="H352" s="187"/>
      <c r="I352" s="187"/>
      <c r="J352" s="187"/>
      <c r="K352" s="187"/>
      <c r="L352" s="187"/>
      <c r="M352" s="187"/>
      <c r="N352" s="187"/>
      <c r="O352" s="187"/>
      <c r="P352" s="187"/>
      <c r="Q352" s="187"/>
      <c r="R352" s="187"/>
      <c r="S352" s="187"/>
      <c r="T352" s="187"/>
      <c r="U352" s="187"/>
      <c r="V352" s="187"/>
      <c r="W352" s="187"/>
      <c r="X352" s="187"/>
      <c r="Y352" s="187"/>
      <c r="Z352" s="187"/>
    </row>
    <row r="353">
      <c r="A353" s="187"/>
      <c r="B353" s="187"/>
      <c r="C353" s="187"/>
      <c r="D353" s="187"/>
      <c r="E353" s="194"/>
      <c r="F353" s="187"/>
      <c r="G353" s="187"/>
      <c r="H353" s="187"/>
      <c r="I353" s="187"/>
      <c r="J353" s="187"/>
      <c r="K353" s="187"/>
      <c r="L353" s="187"/>
      <c r="M353" s="187"/>
      <c r="N353" s="187"/>
      <c r="O353" s="187"/>
      <c r="P353" s="187"/>
      <c r="Q353" s="187"/>
      <c r="R353" s="187"/>
      <c r="S353" s="187"/>
      <c r="T353" s="187"/>
      <c r="U353" s="187"/>
      <c r="V353" s="187"/>
      <c r="W353" s="187"/>
      <c r="X353" s="187"/>
      <c r="Y353" s="187"/>
      <c r="Z353" s="187"/>
    </row>
    <row r="354">
      <c r="A354" s="187"/>
      <c r="B354" s="187"/>
      <c r="C354" s="187"/>
      <c r="D354" s="187"/>
      <c r="E354" s="194"/>
      <c r="F354" s="187"/>
      <c r="G354" s="187"/>
      <c r="H354" s="187"/>
      <c r="I354" s="187"/>
      <c r="J354" s="187"/>
      <c r="K354" s="187"/>
      <c r="L354" s="187"/>
      <c r="M354" s="187"/>
      <c r="N354" s="187"/>
      <c r="O354" s="187"/>
      <c r="P354" s="187"/>
      <c r="Q354" s="187"/>
      <c r="R354" s="187"/>
      <c r="S354" s="187"/>
      <c r="T354" s="187"/>
      <c r="U354" s="187"/>
      <c r="V354" s="187"/>
      <c r="W354" s="187"/>
      <c r="X354" s="187"/>
      <c r="Y354" s="187"/>
      <c r="Z354" s="187"/>
    </row>
    <row r="355">
      <c r="A355" s="187"/>
      <c r="B355" s="187"/>
      <c r="C355" s="187"/>
      <c r="D355" s="187"/>
      <c r="E355" s="194"/>
      <c r="F355" s="187"/>
      <c r="G355" s="187"/>
      <c r="H355" s="187"/>
      <c r="I355" s="187"/>
      <c r="J355" s="187"/>
      <c r="K355" s="187"/>
      <c r="L355" s="187"/>
      <c r="M355" s="187"/>
      <c r="N355" s="187"/>
      <c r="O355" s="187"/>
      <c r="P355" s="187"/>
      <c r="Q355" s="187"/>
      <c r="R355" s="187"/>
      <c r="S355" s="187"/>
      <c r="T355" s="187"/>
      <c r="U355" s="187"/>
      <c r="V355" s="187"/>
      <c r="W355" s="187"/>
      <c r="X355" s="187"/>
      <c r="Y355" s="187"/>
      <c r="Z355" s="187"/>
    </row>
    <row r="356">
      <c r="A356" s="187"/>
      <c r="B356" s="187"/>
      <c r="C356" s="187"/>
      <c r="D356" s="187"/>
      <c r="E356" s="194"/>
      <c r="F356" s="187"/>
      <c r="G356" s="187"/>
      <c r="H356" s="187"/>
      <c r="I356" s="187"/>
      <c r="J356" s="187"/>
      <c r="K356" s="187"/>
      <c r="L356" s="187"/>
      <c r="M356" s="187"/>
      <c r="N356" s="187"/>
      <c r="O356" s="187"/>
      <c r="P356" s="187"/>
      <c r="Q356" s="187"/>
      <c r="R356" s="187"/>
      <c r="S356" s="187"/>
      <c r="T356" s="187"/>
      <c r="U356" s="187"/>
      <c r="V356" s="187"/>
      <c r="W356" s="187"/>
      <c r="X356" s="187"/>
      <c r="Y356" s="187"/>
      <c r="Z356" s="187"/>
    </row>
    <row r="357">
      <c r="A357" s="187"/>
      <c r="B357" s="187"/>
      <c r="C357" s="187"/>
      <c r="D357" s="187"/>
      <c r="E357" s="194"/>
      <c r="F357" s="187"/>
      <c r="G357" s="187"/>
      <c r="H357" s="187"/>
      <c r="I357" s="187"/>
      <c r="J357" s="187"/>
      <c r="K357" s="187"/>
      <c r="L357" s="187"/>
      <c r="M357" s="187"/>
      <c r="N357" s="187"/>
      <c r="O357" s="187"/>
      <c r="P357" s="187"/>
      <c r="Q357" s="187"/>
      <c r="R357" s="187"/>
      <c r="S357" s="187"/>
      <c r="T357" s="187"/>
      <c r="U357" s="187"/>
      <c r="V357" s="187"/>
      <c r="W357" s="187"/>
      <c r="X357" s="187"/>
      <c r="Y357" s="187"/>
      <c r="Z357" s="187"/>
    </row>
    <row r="358">
      <c r="A358" s="187"/>
      <c r="B358" s="187"/>
      <c r="C358" s="187"/>
      <c r="D358" s="187"/>
      <c r="E358" s="194"/>
      <c r="F358" s="187"/>
      <c r="G358" s="187"/>
      <c r="H358" s="187"/>
      <c r="I358" s="187"/>
      <c r="J358" s="187"/>
      <c r="K358" s="187"/>
      <c r="L358" s="187"/>
      <c r="M358" s="187"/>
      <c r="N358" s="187"/>
      <c r="O358" s="187"/>
      <c r="P358" s="187"/>
      <c r="Q358" s="187"/>
      <c r="R358" s="187"/>
      <c r="S358" s="187"/>
      <c r="T358" s="187"/>
      <c r="U358" s="187"/>
      <c r="V358" s="187"/>
      <c r="W358" s="187"/>
      <c r="X358" s="187"/>
      <c r="Y358" s="187"/>
      <c r="Z358" s="187"/>
    </row>
    <row r="359">
      <c r="A359" s="187"/>
      <c r="B359" s="187"/>
      <c r="C359" s="187"/>
      <c r="D359" s="187"/>
      <c r="E359" s="194"/>
      <c r="F359" s="187"/>
      <c r="G359" s="187"/>
      <c r="H359" s="187"/>
      <c r="I359" s="187"/>
      <c r="J359" s="187"/>
      <c r="K359" s="187"/>
      <c r="L359" s="187"/>
      <c r="M359" s="187"/>
      <c r="N359" s="187"/>
      <c r="O359" s="187"/>
      <c r="P359" s="187"/>
      <c r="Q359" s="187"/>
      <c r="R359" s="187"/>
      <c r="S359" s="187"/>
      <c r="T359" s="187"/>
      <c r="U359" s="187"/>
      <c r="V359" s="187"/>
      <c r="W359" s="187"/>
      <c r="X359" s="187"/>
      <c r="Y359" s="187"/>
      <c r="Z359" s="187"/>
    </row>
    <row r="360">
      <c r="A360" s="187"/>
      <c r="B360" s="187"/>
      <c r="C360" s="187"/>
      <c r="D360" s="187"/>
      <c r="E360" s="194"/>
      <c r="F360" s="187"/>
      <c r="G360" s="187"/>
      <c r="H360" s="187"/>
      <c r="I360" s="187"/>
      <c r="J360" s="187"/>
      <c r="K360" s="187"/>
      <c r="L360" s="187"/>
      <c r="M360" s="187"/>
      <c r="N360" s="187"/>
      <c r="O360" s="187"/>
      <c r="P360" s="187"/>
      <c r="Q360" s="187"/>
      <c r="R360" s="187"/>
      <c r="S360" s="187"/>
      <c r="T360" s="187"/>
      <c r="U360" s="187"/>
      <c r="V360" s="187"/>
      <c r="W360" s="187"/>
      <c r="X360" s="187"/>
      <c r="Y360" s="187"/>
      <c r="Z360" s="187"/>
    </row>
    <row r="361">
      <c r="A361" s="187"/>
      <c r="B361" s="187"/>
      <c r="C361" s="187"/>
      <c r="D361" s="187"/>
      <c r="E361" s="194"/>
      <c r="F361" s="187"/>
      <c r="G361" s="187"/>
      <c r="H361" s="187"/>
      <c r="I361" s="187"/>
      <c r="J361" s="187"/>
      <c r="K361" s="187"/>
      <c r="L361" s="187"/>
      <c r="M361" s="187"/>
      <c r="N361" s="187"/>
      <c r="O361" s="187"/>
      <c r="P361" s="187"/>
      <c r="Q361" s="187"/>
      <c r="R361" s="187"/>
      <c r="S361" s="187"/>
      <c r="T361" s="187"/>
      <c r="U361" s="187"/>
      <c r="V361" s="187"/>
      <c r="W361" s="187"/>
      <c r="X361" s="187"/>
      <c r="Y361" s="187"/>
      <c r="Z361" s="187"/>
    </row>
    <row r="362">
      <c r="A362" s="187"/>
      <c r="B362" s="187"/>
      <c r="C362" s="187"/>
      <c r="D362" s="187"/>
      <c r="E362" s="194"/>
      <c r="F362" s="187"/>
      <c r="G362" s="187"/>
      <c r="H362" s="187"/>
      <c r="I362" s="187"/>
      <c r="J362" s="187"/>
      <c r="K362" s="187"/>
      <c r="L362" s="187"/>
      <c r="M362" s="187"/>
      <c r="N362" s="187"/>
      <c r="O362" s="187"/>
      <c r="P362" s="187"/>
      <c r="Q362" s="187"/>
      <c r="R362" s="187"/>
      <c r="S362" s="187"/>
      <c r="T362" s="187"/>
      <c r="U362" s="187"/>
      <c r="V362" s="187"/>
      <c r="W362" s="187"/>
      <c r="X362" s="187"/>
      <c r="Y362" s="187"/>
      <c r="Z362" s="187"/>
    </row>
    <row r="363">
      <c r="A363" s="187"/>
      <c r="B363" s="187"/>
      <c r="C363" s="187"/>
      <c r="D363" s="187"/>
      <c r="E363" s="194"/>
      <c r="F363" s="187"/>
      <c r="G363" s="187"/>
      <c r="H363" s="187"/>
      <c r="I363" s="187"/>
      <c r="J363" s="187"/>
      <c r="K363" s="187"/>
      <c r="L363" s="187"/>
      <c r="M363" s="187"/>
      <c r="N363" s="187"/>
      <c r="O363" s="187"/>
      <c r="P363" s="187"/>
      <c r="Q363" s="187"/>
      <c r="R363" s="187"/>
      <c r="S363" s="187"/>
      <c r="T363" s="187"/>
      <c r="U363" s="187"/>
      <c r="V363" s="187"/>
      <c r="W363" s="187"/>
      <c r="X363" s="187"/>
      <c r="Y363" s="187"/>
      <c r="Z363" s="187"/>
    </row>
    <row r="364">
      <c r="A364" s="187"/>
      <c r="B364" s="187"/>
      <c r="C364" s="187"/>
      <c r="D364" s="187"/>
      <c r="E364" s="194"/>
      <c r="F364" s="187"/>
      <c r="G364" s="187"/>
      <c r="H364" s="187"/>
      <c r="I364" s="187"/>
      <c r="J364" s="187"/>
      <c r="K364" s="187"/>
      <c r="L364" s="187"/>
      <c r="M364" s="187"/>
      <c r="N364" s="187"/>
      <c r="O364" s="187"/>
      <c r="P364" s="187"/>
      <c r="Q364" s="187"/>
      <c r="R364" s="187"/>
      <c r="S364" s="187"/>
      <c r="T364" s="187"/>
      <c r="U364" s="187"/>
      <c r="V364" s="187"/>
      <c r="W364" s="187"/>
      <c r="X364" s="187"/>
      <c r="Y364" s="187"/>
      <c r="Z364" s="187"/>
    </row>
    <row r="365">
      <c r="A365" s="187"/>
      <c r="B365" s="187"/>
      <c r="C365" s="187"/>
      <c r="D365" s="187"/>
      <c r="E365" s="194"/>
      <c r="F365" s="187"/>
      <c r="G365" s="187"/>
      <c r="H365" s="187"/>
      <c r="I365" s="187"/>
      <c r="J365" s="187"/>
      <c r="K365" s="187"/>
      <c r="L365" s="187"/>
      <c r="M365" s="187"/>
      <c r="N365" s="187"/>
      <c r="O365" s="187"/>
      <c r="P365" s="187"/>
      <c r="Q365" s="187"/>
      <c r="R365" s="187"/>
      <c r="S365" s="187"/>
      <c r="T365" s="187"/>
      <c r="U365" s="187"/>
      <c r="V365" s="187"/>
      <c r="W365" s="187"/>
      <c r="X365" s="187"/>
      <c r="Y365" s="187"/>
      <c r="Z365" s="187"/>
    </row>
    <row r="366">
      <c r="A366" s="187"/>
      <c r="B366" s="187"/>
      <c r="C366" s="187"/>
      <c r="D366" s="187"/>
      <c r="E366" s="194"/>
      <c r="F366" s="187"/>
      <c r="G366" s="187"/>
      <c r="H366" s="187"/>
      <c r="I366" s="187"/>
      <c r="J366" s="187"/>
      <c r="K366" s="187"/>
      <c r="L366" s="187"/>
      <c r="M366" s="187"/>
      <c r="N366" s="187"/>
      <c r="O366" s="187"/>
      <c r="P366" s="187"/>
      <c r="Q366" s="187"/>
      <c r="R366" s="187"/>
      <c r="S366" s="187"/>
      <c r="T366" s="187"/>
      <c r="U366" s="187"/>
      <c r="V366" s="187"/>
      <c r="W366" s="187"/>
      <c r="X366" s="187"/>
      <c r="Y366" s="187"/>
      <c r="Z366" s="187"/>
    </row>
    <row r="367">
      <c r="A367" s="187"/>
      <c r="B367" s="187"/>
      <c r="C367" s="187"/>
      <c r="D367" s="187"/>
      <c r="E367" s="194"/>
      <c r="F367" s="187"/>
      <c r="G367" s="187"/>
      <c r="H367" s="187"/>
      <c r="I367" s="187"/>
      <c r="J367" s="187"/>
      <c r="K367" s="187"/>
      <c r="L367" s="187"/>
      <c r="M367" s="187"/>
      <c r="N367" s="187"/>
      <c r="O367" s="187"/>
      <c r="P367" s="187"/>
      <c r="Q367" s="187"/>
      <c r="R367" s="187"/>
      <c r="S367" s="187"/>
      <c r="T367" s="187"/>
      <c r="U367" s="187"/>
      <c r="V367" s="187"/>
      <c r="W367" s="187"/>
      <c r="X367" s="187"/>
      <c r="Y367" s="187"/>
      <c r="Z367" s="187"/>
    </row>
    <row r="368">
      <c r="A368" s="187"/>
      <c r="B368" s="187"/>
      <c r="C368" s="187"/>
      <c r="D368" s="187"/>
      <c r="E368" s="194"/>
      <c r="F368" s="187"/>
      <c r="G368" s="187"/>
      <c r="H368" s="187"/>
      <c r="I368" s="187"/>
      <c r="J368" s="187"/>
      <c r="K368" s="187"/>
      <c r="L368" s="187"/>
      <c r="M368" s="187"/>
      <c r="N368" s="187"/>
      <c r="O368" s="187"/>
      <c r="P368" s="187"/>
      <c r="Q368" s="187"/>
      <c r="R368" s="187"/>
      <c r="S368" s="187"/>
      <c r="T368" s="187"/>
      <c r="U368" s="187"/>
      <c r="V368" s="187"/>
      <c r="W368" s="187"/>
      <c r="X368" s="187"/>
      <c r="Y368" s="187"/>
      <c r="Z368" s="187"/>
    </row>
    <row r="369">
      <c r="A369" s="187"/>
      <c r="B369" s="187"/>
      <c r="C369" s="187"/>
      <c r="D369" s="187"/>
      <c r="E369" s="194"/>
      <c r="F369" s="187"/>
      <c r="G369" s="187"/>
      <c r="H369" s="187"/>
      <c r="I369" s="187"/>
      <c r="J369" s="187"/>
      <c r="K369" s="187"/>
      <c r="L369" s="187"/>
      <c r="M369" s="187"/>
      <c r="N369" s="187"/>
      <c r="O369" s="187"/>
      <c r="P369" s="187"/>
      <c r="Q369" s="187"/>
      <c r="R369" s="187"/>
      <c r="S369" s="187"/>
      <c r="T369" s="187"/>
      <c r="U369" s="187"/>
      <c r="V369" s="187"/>
      <c r="W369" s="187"/>
      <c r="X369" s="187"/>
      <c r="Y369" s="187"/>
      <c r="Z369" s="187"/>
    </row>
    <row r="370">
      <c r="A370" s="187"/>
      <c r="B370" s="187"/>
      <c r="C370" s="187"/>
      <c r="D370" s="187"/>
      <c r="E370" s="194"/>
      <c r="F370" s="187"/>
      <c r="G370" s="187"/>
      <c r="H370" s="187"/>
      <c r="I370" s="187"/>
      <c r="J370" s="187"/>
      <c r="K370" s="187"/>
      <c r="L370" s="187"/>
      <c r="M370" s="187"/>
      <c r="N370" s="187"/>
      <c r="O370" s="187"/>
      <c r="P370" s="187"/>
      <c r="Q370" s="187"/>
      <c r="R370" s="187"/>
      <c r="S370" s="187"/>
      <c r="T370" s="187"/>
      <c r="U370" s="187"/>
      <c r="V370" s="187"/>
      <c r="W370" s="187"/>
      <c r="X370" s="187"/>
      <c r="Y370" s="187"/>
      <c r="Z370" s="187"/>
    </row>
    <row r="371">
      <c r="A371" s="187"/>
      <c r="B371" s="187"/>
      <c r="C371" s="187"/>
      <c r="D371" s="187"/>
      <c r="E371" s="194"/>
      <c r="F371" s="187"/>
      <c r="G371" s="187"/>
      <c r="H371" s="187"/>
      <c r="I371" s="187"/>
      <c r="J371" s="187"/>
      <c r="K371" s="187"/>
      <c r="L371" s="187"/>
      <c r="M371" s="187"/>
      <c r="N371" s="187"/>
      <c r="O371" s="187"/>
      <c r="P371" s="187"/>
      <c r="Q371" s="187"/>
      <c r="R371" s="187"/>
      <c r="S371" s="187"/>
      <c r="T371" s="187"/>
      <c r="U371" s="187"/>
      <c r="V371" s="187"/>
      <c r="W371" s="187"/>
      <c r="X371" s="187"/>
      <c r="Y371" s="187"/>
      <c r="Z371" s="187"/>
    </row>
    <row r="372">
      <c r="A372" s="187"/>
      <c r="B372" s="187"/>
      <c r="C372" s="187"/>
      <c r="D372" s="187"/>
      <c r="E372" s="194"/>
      <c r="F372" s="187"/>
      <c r="G372" s="187"/>
      <c r="H372" s="187"/>
      <c r="I372" s="187"/>
      <c r="J372" s="187"/>
      <c r="K372" s="187"/>
      <c r="L372" s="187"/>
      <c r="M372" s="187"/>
      <c r="N372" s="187"/>
      <c r="O372" s="187"/>
      <c r="P372" s="187"/>
      <c r="Q372" s="187"/>
      <c r="R372" s="187"/>
      <c r="S372" s="187"/>
      <c r="T372" s="187"/>
      <c r="U372" s="187"/>
      <c r="V372" s="187"/>
      <c r="W372" s="187"/>
      <c r="X372" s="187"/>
      <c r="Y372" s="187"/>
      <c r="Z372" s="187"/>
    </row>
    <row r="373">
      <c r="A373" s="187"/>
      <c r="B373" s="187"/>
      <c r="C373" s="187"/>
      <c r="D373" s="187"/>
      <c r="E373" s="194"/>
      <c r="F373" s="187"/>
      <c r="G373" s="187"/>
      <c r="H373" s="187"/>
      <c r="I373" s="187"/>
      <c r="J373" s="187"/>
      <c r="K373" s="187"/>
      <c r="L373" s="187"/>
      <c r="M373" s="187"/>
      <c r="N373" s="187"/>
      <c r="O373" s="187"/>
      <c r="P373" s="187"/>
      <c r="Q373" s="187"/>
      <c r="R373" s="187"/>
      <c r="S373" s="187"/>
      <c r="T373" s="187"/>
      <c r="U373" s="187"/>
      <c r="V373" s="187"/>
      <c r="W373" s="187"/>
      <c r="X373" s="187"/>
      <c r="Y373" s="187"/>
      <c r="Z373" s="187"/>
    </row>
    <row r="374">
      <c r="A374" s="187"/>
      <c r="B374" s="187"/>
      <c r="C374" s="187"/>
      <c r="D374" s="187"/>
      <c r="E374" s="194"/>
      <c r="F374" s="187"/>
      <c r="G374" s="187"/>
      <c r="H374" s="187"/>
      <c r="I374" s="187"/>
      <c r="J374" s="187"/>
      <c r="K374" s="187"/>
      <c r="L374" s="187"/>
      <c r="M374" s="187"/>
      <c r="N374" s="187"/>
      <c r="O374" s="187"/>
      <c r="P374" s="187"/>
      <c r="Q374" s="187"/>
      <c r="R374" s="187"/>
      <c r="S374" s="187"/>
      <c r="T374" s="187"/>
      <c r="U374" s="187"/>
      <c r="V374" s="187"/>
      <c r="W374" s="187"/>
      <c r="X374" s="187"/>
      <c r="Y374" s="187"/>
      <c r="Z374" s="187"/>
    </row>
    <row r="375">
      <c r="A375" s="187"/>
      <c r="B375" s="187"/>
      <c r="C375" s="187"/>
      <c r="D375" s="187"/>
      <c r="E375" s="194"/>
      <c r="F375" s="187"/>
      <c r="G375" s="187"/>
      <c r="H375" s="187"/>
      <c r="I375" s="187"/>
      <c r="J375" s="187"/>
      <c r="K375" s="187"/>
      <c r="L375" s="187"/>
      <c r="M375" s="187"/>
      <c r="N375" s="187"/>
      <c r="O375" s="187"/>
      <c r="P375" s="187"/>
      <c r="Q375" s="187"/>
      <c r="R375" s="187"/>
      <c r="S375" s="187"/>
      <c r="T375" s="187"/>
      <c r="U375" s="187"/>
      <c r="V375" s="187"/>
      <c r="W375" s="187"/>
      <c r="X375" s="187"/>
      <c r="Y375" s="187"/>
      <c r="Z375" s="187"/>
    </row>
    <row r="376">
      <c r="A376" s="187"/>
      <c r="B376" s="187"/>
      <c r="C376" s="187"/>
      <c r="D376" s="187"/>
      <c r="E376" s="194"/>
      <c r="F376" s="187"/>
      <c r="G376" s="187"/>
      <c r="H376" s="187"/>
      <c r="I376" s="187"/>
      <c r="J376" s="187"/>
      <c r="K376" s="187"/>
      <c r="L376" s="187"/>
      <c r="M376" s="187"/>
      <c r="N376" s="187"/>
      <c r="O376" s="187"/>
      <c r="P376" s="187"/>
      <c r="Q376" s="187"/>
      <c r="R376" s="187"/>
      <c r="S376" s="187"/>
      <c r="T376" s="187"/>
      <c r="U376" s="187"/>
      <c r="V376" s="187"/>
      <c r="W376" s="187"/>
      <c r="X376" s="187"/>
      <c r="Y376" s="187"/>
      <c r="Z376" s="187"/>
    </row>
    <row r="377">
      <c r="A377" s="187"/>
      <c r="B377" s="187"/>
      <c r="C377" s="187"/>
      <c r="D377" s="187"/>
      <c r="E377" s="194"/>
      <c r="F377" s="187"/>
      <c r="G377" s="187"/>
      <c r="H377" s="187"/>
      <c r="I377" s="187"/>
      <c r="J377" s="187"/>
      <c r="K377" s="187"/>
      <c r="L377" s="187"/>
      <c r="M377" s="187"/>
      <c r="N377" s="187"/>
      <c r="O377" s="187"/>
      <c r="P377" s="187"/>
      <c r="Q377" s="187"/>
      <c r="R377" s="187"/>
      <c r="S377" s="187"/>
      <c r="T377" s="187"/>
      <c r="U377" s="187"/>
      <c r="V377" s="187"/>
      <c r="W377" s="187"/>
      <c r="X377" s="187"/>
      <c r="Y377" s="187"/>
      <c r="Z377" s="187"/>
    </row>
    <row r="378">
      <c r="A378" s="187"/>
      <c r="B378" s="187"/>
      <c r="C378" s="187"/>
      <c r="D378" s="187"/>
      <c r="E378" s="194"/>
      <c r="F378" s="187"/>
      <c r="G378" s="187"/>
      <c r="H378" s="187"/>
      <c r="I378" s="187"/>
      <c r="J378" s="187"/>
      <c r="K378" s="187"/>
      <c r="L378" s="187"/>
      <c r="M378" s="187"/>
      <c r="N378" s="187"/>
      <c r="O378" s="187"/>
      <c r="P378" s="187"/>
      <c r="Q378" s="187"/>
      <c r="R378" s="187"/>
      <c r="S378" s="187"/>
      <c r="T378" s="187"/>
      <c r="U378" s="187"/>
      <c r="V378" s="187"/>
      <c r="W378" s="187"/>
      <c r="X378" s="187"/>
      <c r="Y378" s="187"/>
      <c r="Z378" s="187"/>
    </row>
    <row r="379">
      <c r="A379" s="187"/>
      <c r="B379" s="187"/>
      <c r="C379" s="187"/>
      <c r="D379" s="187"/>
      <c r="E379" s="194"/>
      <c r="F379" s="187"/>
      <c r="G379" s="187"/>
      <c r="H379" s="187"/>
      <c r="I379" s="187"/>
      <c r="J379" s="187"/>
      <c r="K379" s="187"/>
      <c r="L379" s="187"/>
      <c r="M379" s="187"/>
      <c r="N379" s="187"/>
      <c r="O379" s="187"/>
      <c r="P379" s="187"/>
      <c r="Q379" s="187"/>
      <c r="R379" s="187"/>
      <c r="S379" s="187"/>
      <c r="T379" s="187"/>
      <c r="U379" s="187"/>
      <c r="V379" s="187"/>
      <c r="W379" s="187"/>
      <c r="X379" s="187"/>
      <c r="Y379" s="187"/>
      <c r="Z379" s="187"/>
    </row>
    <row r="380">
      <c r="A380" s="187"/>
      <c r="B380" s="187"/>
      <c r="C380" s="187"/>
      <c r="D380" s="187"/>
      <c r="E380" s="194"/>
      <c r="F380" s="187"/>
      <c r="G380" s="187"/>
      <c r="H380" s="187"/>
      <c r="I380" s="187"/>
      <c r="J380" s="187"/>
      <c r="K380" s="187"/>
      <c r="L380" s="187"/>
      <c r="M380" s="187"/>
      <c r="N380" s="187"/>
      <c r="O380" s="187"/>
      <c r="P380" s="187"/>
      <c r="Q380" s="187"/>
      <c r="R380" s="187"/>
      <c r="S380" s="187"/>
      <c r="T380" s="187"/>
      <c r="U380" s="187"/>
      <c r="V380" s="187"/>
      <c r="W380" s="187"/>
      <c r="X380" s="187"/>
      <c r="Y380" s="187"/>
      <c r="Z380" s="187"/>
    </row>
    <row r="381">
      <c r="A381" s="187"/>
      <c r="B381" s="187"/>
      <c r="C381" s="187"/>
      <c r="D381" s="187"/>
      <c r="E381" s="194"/>
      <c r="F381" s="187"/>
      <c r="G381" s="187"/>
      <c r="H381" s="187"/>
      <c r="I381" s="187"/>
      <c r="J381" s="187"/>
      <c r="K381" s="187"/>
      <c r="L381" s="187"/>
      <c r="M381" s="187"/>
      <c r="N381" s="187"/>
      <c r="O381" s="187"/>
      <c r="P381" s="187"/>
      <c r="Q381" s="187"/>
      <c r="R381" s="187"/>
      <c r="S381" s="187"/>
      <c r="T381" s="187"/>
      <c r="U381" s="187"/>
      <c r="V381" s="187"/>
      <c r="W381" s="187"/>
      <c r="X381" s="187"/>
      <c r="Y381" s="187"/>
      <c r="Z381" s="187"/>
    </row>
    <row r="382">
      <c r="A382" s="187"/>
      <c r="B382" s="187"/>
      <c r="C382" s="187"/>
      <c r="D382" s="187"/>
      <c r="E382" s="194"/>
      <c r="F382" s="187"/>
      <c r="G382" s="187"/>
      <c r="H382" s="187"/>
      <c r="I382" s="187"/>
      <c r="J382" s="187"/>
      <c r="K382" s="187"/>
      <c r="L382" s="187"/>
      <c r="M382" s="187"/>
      <c r="N382" s="187"/>
      <c r="O382" s="187"/>
      <c r="P382" s="187"/>
      <c r="Q382" s="187"/>
      <c r="R382" s="187"/>
      <c r="S382" s="187"/>
      <c r="T382" s="187"/>
      <c r="U382" s="187"/>
      <c r="V382" s="187"/>
      <c r="W382" s="187"/>
      <c r="X382" s="187"/>
      <c r="Y382" s="187"/>
      <c r="Z382" s="187"/>
    </row>
    <row r="383">
      <c r="A383" s="187"/>
      <c r="B383" s="187"/>
      <c r="C383" s="187"/>
      <c r="D383" s="187"/>
      <c r="E383" s="194"/>
      <c r="F383" s="187"/>
      <c r="G383" s="187"/>
      <c r="H383" s="187"/>
      <c r="I383" s="187"/>
      <c r="J383" s="187"/>
      <c r="K383" s="187"/>
      <c r="L383" s="187"/>
      <c r="M383" s="187"/>
      <c r="N383" s="187"/>
      <c r="O383" s="187"/>
      <c r="P383" s="187"/>
      <c r="Q383" s="187"/>
      <c r="R383" s="187"/>
      <c r="S383" s="187"/>
      <c r="T383" s="187"/>
      <c r="U383" s="187"/>
      <c r="V383" s="187"/>
      <c r="W383" s="187"/>
      <c r="X383" s="187"/>
      <c r="Y383" s="187"/>
      <c r="Z383" s="187"/>
    </row>
    <row r="384">
      <c r="A384" s="187"/>
      <c r="B384" s="187"/>
      <c r="C384" s="187"/>
      <c r="D384" s="187"/>
      <c r="E384" s="194"/>
      <c r="F384" s="187"/>
      <c r="G384" s="187"/>
      <c r="H384" s="187"/>
      <c r="I384" s="187"/>
      <c r="J384" s="187"/>
      <c r="K384" s="187"/>
      <c r="L384" s="187"/>
      <c r="M384" s="187"/>
      <c r="N384" s="187"/>
      <c r="O384" s="187"/>
      <c r="P384" s="187"/>
      <c r="Q384" s="187"/>
      <c r="R384" s="187"/>
      <c r="S384" s="187"/>
      <c r="T384" s="187"/>
      <c r="U384" s="187"/>
      <c r="V384" s="187"/>
      <c r="W384" s="187"/>
      <c r="X384" s="187"/>
      <c r="Y384" s="187"/>
      <c r="Z384" s="187"/>
    </row>
    <row r="385">
      <c r="A385" s="187"/>
      <c r="B385" s="187"/>
      <c r="C385" s="187"/>
      <c r="D385" s="187"/>
      <c r="E385" s="194"/>
      <c r="F385" s="187"/>
      <c r="G385" s="187"/>
      <c r="H385" s="187"/>
      <c r="I385" s="187"/>
      <c r="J385" s="187"/>
      <c r="K385" s="187"/>
      <c r="L385" s="187"/>
      <c r="M385" s="187"/>
      <c r="N385" s="187"/>
      <c r="O385" s="187"/>
      <c r="P385" s="187"/>
      <c r="Q385" s="187"/>
      <c r="R385" s="187"/>
      <c r="S385" s="187"/>
      <c r="T385" s="187"/>
      <c r="U385" s="187"/>
      <c r="V385" s="187"/>
      <c r="W385" s="187"/>
      <c r="X385" s="187"/>
      <c r="Y385" s="187"/>
      <c r="Z385" s="187"/>
    </row>
    <row r="386">
      <c r="A386" s="187"/>
      <c r="B386" s="187"/>
      <c r="C386" s="187"/>
      <c r="D386" s="187"/>
      <c r="E386" s="194"/>
      <c r="F386" s="187"/>
      <c r="G386" s="187"/>
      <c r="H386" s="187"/>
      <c r="I386" s="187"/>
      <c r="J386" s="187"/>
      <c r="K386" s="187"/>
      <c r="L386" s="187"/>
      <c r="M386" s="187"/>
      <c r="N386" s="187"/>
      <c r="O386" s="187"/>
      <c r="P386" s="187"/>
      <c r="Q386" s="187"/>
      <c r="R386" s="187"/>
      <c r="S386" s="187"/>
      <c r="T386" s="187"/>
      <c r="U386" s="187"/>
      <c r="V386" s="187"/>
      <c r="W386" s="187"/>
      <c r="X386" s="187"/>
      <c r="Y386" s="187"/>
      <c r="Z386" s="187"/>
    </row>
    <row r="387">
      <c r="A387" s="187"/>
      <c r="B387" s="187"/>
      <c r="C387" s="187"/>
      <c r="D387" s="187"/>
      <c r="E387" s="194"/>
      <c r="F387" s="187"/>
      <c r="G387" s="187"/>
      <c r="H387" s="187"/>
      <c r="I387" s="187"/>
      <c r="J387" s="187"/>
      <c r="K387" s="187"/>
      <c r="L387" s="187"/>
      <c r="M387" s="187"/>
      <c r="N387" s="187"/>
      <c r="O387" s="187"/>
      <c r="P387" s="187"/>
      <c r="Q387" s="187"/>
      <c r="R387" s="187"/>
      <c r="S387" s="187"/>
      <c r="T387" s="187"/>
      <c r="U387" s="187"/>
      <c r="V387" s="187"/>
      <c r="W387" s="187"/>
      <c r="X387" s="187"/>
      <c r="Y387" s="187"/>
      <c r="Z387" s="187"/>
    </row>
    <row r="388">
      <c r="A388" s="187"/>
      <c r="B388" s="187"/>
      <c r="C388" s="187"/>
      <c r="D388" s="187"/>
      <c r="E388" s="194"/>
      <c r="F388" s="187"/>
      <c r="G388" s="187"/>
      <c r="H388" s="187"/>
      <c r="I388" s="187"/>
      <c r="J388" s="187"/>
      <c r="K388" s="187"/>
      <c r="L388" s="187"/>
      <c r="M388" s="187"/>
      <c r="N388" s="187"/>
      <c r="O388" s="187"/>
      <c r="P388" s="187"/>
      <c r="Q388" s="187"/>
      <c r="R388" s="187"/>
      <c r="S388" s="187"/>
      <c r="T388" s="187"/>
      <c r="U388" s="187"/>
      <c r="V388" s="187"/>
      <c r="W388" s="187"/>
      <c r="X388" s="187"/>
      <c r="Y388" s="187"/>
      <c r="Z388" s="187"/>
    </row>
    <row r="389">
      <c r="A389" s="187"/>
      <c r="B389" s="187"/>
      <c r="C389" s="187"/>
      <c r="D389" s="187"/>
      <c r="E389" s="194"/>
      <c r="F389" s="187"/>
      <c r="G389" s="187"/>
      <c r="H389" s="187"/>
      <c r="I389" s="187"/>
      <c r="J389" s="187"/>
      <c r="K389" s="187"/>
      <c r="L389" s="187"/>
      <c r="M389" s="187"/>
      <c r="N389" s="187"/>
      <c r="O389" s="187"/>
      <c r="P389" s="187"/>
      <c r="Q389" s="187"/>
      <c r="R389" s="187"/>
      <c r="S389" s="187"/>
      <c r="T389" s="187"/>
      <c r="U389" s="187"/>
      <c r="V389" s="187"/>
      <c r="W389" s="187"/>
      <c r="X389" s="187"/>
      <c r="Y389" s="187"/>
      <c r="Z389" s="187"/>
    </row>
    <row r="390">
      <c r="A390" s="187"/>
      <c r="B390" s="187"/>
      <c r="C390" s="187"/>
      <c r="D390" s="187"/>
      <c r="E390" s="194"/>
      <c r="F390" s="187"/>
      <c r="G390" s="187"/>
      <c r="H390" s="187"/>
      <c r="I390" s="187"/>
      <c r="J390" s="187"/>
      <c r="K390" s="187"/>
      <c r="L390" s="187"/>
      <c r="M390" s="187"/>
      <c r="N390" s="187"/>
      <c r="O390" s="187"/>
      <c r="P390" s="187"/>
      <c r="Q390" s="187"/>
      <c r="R390" s="187"/>
      <c r="S390" s="187"/>
      <c r="T390" s="187"/>
      <c r="U390" s="187"/>
      <c r="V390" s="187"/>
      <c r="W390" s="187"/>
      <c r="X390" s="187"/>
      <c r="Y390" s="187"/>
      <c r="Z390" s="187"/>
    </row>
    <row r="391">
      <c r="A391" s="187"/>
      <c r="B391" s="187"/>
      <c r="C391" s="187"/>
      <c r="D391" s="187"/>
      <c r="E391" s="194"/>
      <c r="F391" s="187"/>
      <c r="G391" s="187"/>
      <c r="H391" s="187"/>
      <c r="I391" s="187"/>
      <c r="J391" s="187"/>
      <c r="K391" s="187"/>
      <c r="L391" s="187"/>
      <c r="M391" s="187"/>
      <c r="N391" s="187"/>
      <c r="O391" s="187"/>
      <c r="P391" s="187"/>
      <c r="Q391" s="187"/>
      <c r="R391" s="187"/>
      <c r="S391" s="187"/>
      <c r="T391" s="187"/>
      <c r="U391" s="187"/>
      <c r="V391" s="187"/>
      <c r="W391" s="187"/>
      <c r="X391" s="187"/>
      <c r="Y391" s="187"/>
      <c r="Z391" s="187"/>
    </row>
    <row r="392">
      <c r="A392" s="187"/>
      <c r="B392" s="187"/>
      <c r="C392" s="187"/>
      <c r="D392" s="187"/>
      <c r="E392" s="194"/>
      <c r="F392" s="187"/>
      <c r="G392" s="187"/>
      <c r="H392" s="187"/>
      <c r="I392" s="187"/>
      <c r="J392" s="187"/>
      <c r="K392" s="187"/>
      <c r="L392" s="187"/>
      <c r="M392" s="187"/>
      <c r="N392" s="187"/>
      <c r="O392" s="187"/>
      <c r="P392" s="187"/>
      <c r="Q392" s="187"/>
      <c r="R392" s="187"/>
      <c r="S392" s="187"/>
      <c r="T392" s="187"/>
      <c r="U392" s="187"/>
      <c r="V392" s="187"/>
      <c r="W392" s="187"/>
      <c r="X392" s="187"/>
      <c r="Y392" s="187"/>
      <c r="Z392" s="187"/>
    </row>
    <row r="393">
      <c r="A393" s="187"/>
      <c r="B393" s="187"/>
      <c r="C393" s="187"/>
      <c r="D393" s="187"/>
      <c r="E393" s="194"/>
      <c r="F393" s="187"/>
      <c r="G393" s="187"/>
      <c r="H393" s="187"/>
      <c r="I393" s="187"/>
      <c r="J393" s="187"/>
      <c r="K393" s="187"/>
      <c r="L393" s="187"/>
      <c r="M393" s="187"/>
      <c r="N393" s="187"/>
      <c r="O393" s="187"/>
      <c r="P393" s="187"/>
      <c r="Q393" s="187"/>
      <c r="R393" s="187"/>
      <c r="S393" s="187"/>
      <c r="T393" s="187"/>
      <c r="U393" s="187"/>
      <c r="V393" s="187"/>
      <c r="W393" s="187"/>
      <c r="X393" s="187"/>
      <c r="Y393" s="187"/>
      <c r="Z393" s="187"/>
    </row>
    <row r="394">
      <c r="A394" s="187"/>
      <c r="B394" s="187"/>
      <c r="C394" s="187"/>
      <c r="D394" s="187"/>
      <c r="E394" s="194"/>
      <c r="F394" s="187"/>
      <c r="G394" s="187"/>
      <c r="H394" s="187"/>
      <c r="I394" s="187"/>
      <c r="J394" s="187"/>
      <c r="K394" s="187"/>
      <c r="L394" s="187"/>
      <c r="M394" s="187"/>
      <c r="N394" s="187"/>
      <c r="O394" s="187"/>
      <c r="P394" s="187"/>
      <c r="Q394" s="187"/>
      <c r="R394" s="187"/>
      <c r="S394" s="187"/>
      <c r="T394" s="187"/>
      <c r="U394" s="187"/>
      <c r="V394" s="187"/>
      <c r="W394" s="187"/>
      <c r="X394" s="187"/>
      <c r="Y394" s="187"/>
      <c r="Z394" s="187"/>
    </row>
    <row r="395">
      <c r="A395" s="187"/>
      <c r="B395" s="187"/>
      <c r="C395" s="187"/>
      <c r="D395" s="187"/>
      <c r="E395" s="194"/>
      <c r="F395" s="187"/>
      <c r="G395" s="187"/>
      <c r="H395" s="187"/>
      <c r="I395" s="187"/>
      <c r="J395" s="187"/>
      <c r="K395" s="187"/>
      <c r="L395" s="187"/>
      <c r="M395" s="187"/>
      <c r="N395" s="187"/>
      <c r="O395" s="187"/>
      <c r="P395" s="187"/>
      <c r="Q395" s="187"/>
      <c r="R395" s="187"/>
      <c r="S395" s="187"/>
      <c r="T395" s="187"/>
      <c r="U395" s="187"/>
      <c r="V395" s="187"/>
      <c r="W395" s="187"/>
      <c r="X395" s="187"/>
      <c r="Y395" s="187"/>
      <c r="Z395" s="187"/>
    </row>
    <row r="396">
      <c r="A396" s="187"/>
      <c r="B396" s="187"/>
      <c r="C396" s="187"/>
      <c r="D396" s="187"/>
      <c r="E396" s="194"/>
      <c r="F396" s="187"/>
      <c r="G396" s="187"/>
      <c r="H396" s="187"/>
      <c r="I396" s="187"/>
      <c r="J396" s="187"/>
      <c r="K396" s="187"/>
      <c r="L396" s="187"/>
      <c r="M396" s="187"/>
      <c r="N396" s="187"/>
      <c r="O396" s="187"/>
      <c r="P396" s="187"/>
      <c r="Q396" s="187"/>
      <c r="R396" s="187"/>
      <c r="S396" s="187"/>
      <c r="T396" s="187"/>
      <c r="U396" s="187"/>
      <c r="V396" s="187"/>
      <c r="W396" s="187"/>
      <c r="X396" s="187"/>
      <c r="Y396" s="187"/>
      <c r="Z396" s="187"/>
    </row>
    <row r="397">
      <c r="A397" s="187"/>
      <c r="B397" s="187"/>
      <c r="C397" s="187"/>
      <c r="D397" s="187"/>
      <c r="E397" s="194"/>
      <c r="F397" s="187"/>
      <c r="G397" s="187"/>
      <c r="H397" s="187"/>
      <c r="I397" s="187"/>
      <c r="J397" s="187"/>
      <c r="K397" s="187"/>
      <c r="L397" s="187"/>
      <c r="M397" s="187"/>
      <c r="N397" s="187"/>
      <c r="O397" s="187"/>
      <c r="P397" s="187"/>
      <c r="Q397" s="187"/>
      <c r="R397" s="187"/>
      <c r="S397" s="187"/>
      <c r="T397" s="187"/>
      <c r="U397" s="187"/>
      <c r="V397" s="187"/>
      <c r="W397" s="187"/>
      <c r="X397" s="187"/>
      <c r="Y397" s="187"/>
      <c r="Z397" s="187"/>
    </row>
    <row r="398">
      <c r="A398" s="187"/>
      <c r="B398" s="187"/>
      <c r="C398" s="187"/>
      <c r="D398" s="187"/>
      <c r="E398" s="194"/>
      <c r="F398" s="187"/>
      <c r="G398" s="187"/>
      <c r="H398" s="187"/>
      <c r="I398" s="187"/>
      <c r="J398" s="187"/>
      <c r="K398" s="187"/>
      <c r="L398" s="187"/>
      <c r="M398" s="187"/>
      <c r="N398" s="187"/>
      <c r="O398" s="187"/>
      <c r="P398" s="187"/>
      <c r="Q398" s="187"/>
      <c r="R398" s="187"/>
      <c r="S398" s="187"/>
      <c r="T398" s="187"/>
      <c r="U398" s="187"/>
      <c r="V398" s="187"/>
      <c r="W398" s="187"/>
      <c r="X398" s="187"/>
      <c r="Y398" s="187"/>
      <c r="Z398" s="187"/>
    </row>
    <row r="399">
      <c r="A399" s="187"/>
      <c r="B399" s="187"/>
      <c r="C399" s="187"/>
      <c r="D399" s="187"/>
      <c r="E399" s="194"/>
      <c r="F399" s="187"/>
      <c r="G399" s="187"/>
      <c r="H399" s="187"/>
      <c r="I399" s="187"/>
      <c r="J399" s="187"/>
      <c r="K399" s="187"/>
      <c r="L399" s="187"/>
      <c r="M399" s="187"/>
      <c r="N399" s="187"/>
      <c r="O399" s="187"/>
      <c r="P399" s="187"/>
      <c r="Q399" s="187"/>
      <c r="R399" s="187"/>
      <c r="S399" s="187"/>
      <c r="T399" s="187"/>
      <c r="U399" s="187"/>
      <c r="V399" s="187"/>
      <c r="W399" s="187"/>
      <c r="X399" s="187"/>
      <c r="Y399" s="187"/>
      <c r="Z399" s="187"/>
    </row>
    <row r="400">
      <c r="A400" s="187"/>
      <c r="B400" s="187"/>
      <c r="C400" s="187"/>
      <c r="D400" s="187"/>
      <c r="E400" s="194"/>
      <c r="F400" s="187"/>
      <c r="G400" s="187"/>
      <c r="H400" s="187"/>
      <c r="I400" s="187"/>
      <c r="J400" s="187"/>
      <c r="K400" s="187"/>
      <c r="L400" s="187"/>
      <c r="M400" s="187"/>
      <c r="N400" s="187"/>
      <c r="O400" s="187"/>
      <c r="P400" s="187"/>
      <c r="Q400" s="187"/>
      <c r="R400" s="187"/>
      <c r="S400" s="187"/>
      <c r="T400" s="187"/>
      <c r="U400" s="187"/>
      <c r="V400" s="187"/>
      <c r="W400" s="187"/>
      <c r="X400" s="187"/>
      <c r="Y400" s="187"/>
      <c r="Z400" s="187"/>
    </row>
    <row r="401">
      <c r="A401" s="187"/>
      <c r="B401" s="187"/>
      <c r="C401" s="187"/>
      <c r="D401" s="187"/>
      <c r="E401" s="194"/>
      <c r="F401" s="187"/>
      <c r="G401" s="187"/>
      <c r="H401" s="187"/>
      <c r="I401" s="187"/>
      <c r="J401" s="187"/>
      <c r="K401" s="187"/>
      <c r="L401" s="187"/>
      <c r="M401" s="187"/>
      <c r="N401" s="187"/>
      <c r="O401" s="187"/>
      <c r="P401" s="187"/>
      <c r="Q401" s="187"/>
      <c r="R401" s="187"/>
      <c r="S401" s="187"/>
      <c r="T401" s="187"/>
      <c r="U401" s="187"/>
      <c r="V401" s="187"/>
      <c r="W401" s="187"/>
      <c r="X401" s="187"/>
      <c r="Y401" s="187"/>
      <c r="Z401" s="187"/>
    </row>
    <row r="402">
      <c r="A402" s="187"/>
      <c r="B402" s="187"/>
      <c r="C402" s="187"/>
      <c r="D402" s="187"/>
      <c r="E402" s="194"/>
      <c r="F402" s="187"/>
      <c r="G402" s="187"/>
      <c r="H402" s="187"/>
      <c r="I402" s="187"/>
      <c r="J402" s="187"/>
      <c r="K402" s="187"/>
      <c r="L402" s="187"/>
      <c r="M402" s="187"/>
      <c r="N402" s="187"/>
      <c r="O402" s="187"/>
      <c r="P402" s="187"/>
      <c r="Q402" s="187"/>
      <c r="R402" s="187"/>
      <c r="S402" s="187"/>
      <c r="T402" s="187"/>
      <c r="U402" s="187"/>
      <c r="V402" s="187"/>
      <c r="W402" s="187"/>
      <c r="X402" s="187"/>
      <c r="Y402" s="187"/>
      <c r="Z402" s="187"/>
    </row>
    <row r="403">
      <c r="A403" s="187"/>
      <c r="B403" s="187"/>
      <c r="C403" s="187"/>
      <c r="D403" s="187"/>
      <c r="E403" s="194"/>
      <c r="F403" s="187"/>
      <c r="G403" s="187"/>
      <c r="H403" s="187"/>
      <c r="I403" s="187"/>
      <c r="J403" s="187"/>
      <c r="K403" s="187"/>
      <c r="L403" s="187"/>
      <c r="M403" s="187"/>
      <c r="N403" s="187"/>
      <c r="O403" s="187"/>
      <c r="P403" s="187"/>
      <c r="Q403" s="187"/>
      <c r="R403" s="187"/>
      <c r="S403" s="187"/>
      <c r="T403" s="187"/>
      <c r="U403" s="187"/>
      <c r="V403" s="187"/>
      <c r="W403" s="187"/>
      <c r="X403" s="187"/>
      <c r="Y403" s="187"/>
      <c r="Z403" s="187"/>
    </row>
    <row r="404">
      <c r="A404" s="187"/>
      <c r="B404" s="187"/>
      <c r="C404" s="187"/>
      <c r="D404" s="187"/>
      <c r="E404" s="194"/>
      <c r="F404" s="187"/>
      <c r="G404" s="187"/>
      <c r="H404" s="187"/>
      <c r="I404" s="187"/>
      <c r="J404" s="187"/>
      <c r="K404" s="187"/>
      <c r="L404" s="187"/>
      <c r="M404" s="187"/>
      <c r="N404" s="187"/>
      <c r="O404" s="187"/>
      <c r="P404" s="187"/>
      <c r="Q404" s="187"/>
      <c r="R404" s="187"/>
      <c r="S404" s="187"/>
      <c r="T404" s="187"/>
      <c r="U404" s="187"/>
      <c r="V404" s="187"/>
      <c r="W404" s="187"/>
      <c r="X404" s="187"/>
      <c r="Y404" s="187"/>
      <c r="Z404" s="187"/>
    </row>
    <row r="405">
      <c r="A405" s="187"/>
      <c r="B405" s="187"/>
      <c r="C405" s="187"/>
      <c r="D405" s="187"/>
      <c r="E405" s="194"/>
      <c r="F405" s="187"/>
      <c r="G405" s="187"/>
      <c r="H405" s="187"/>
      <c r="I405" s="187"/>
      <c r="J405" s="187"/>
      <c r="K405" s="187"/>
      <c r="L405" s="187"/>
      <c r="M405" s="187"/>
      <c r="N405" s="187"/>
      <c r="O405" s="187"/>
      <c r="P405" s="187"/>
      <c r="Q405" s="187"/>
      <c r="R405" s="187"/>
      <c r="S405" s="187"/>
      <c r="T405" s="187"/>
      <c r="U405" s="187"/>
      <c r="V405" s="187"/>
      <c r="W405" s="187"/>
      <c r="X405" s="187"/>
      <c r="Y405" s="187"/>
      <c r="Z405" s="187"/>
    </row>
    <row r="406">
      <c r="A406" s="187"/>
      <c r="B406" s="187"/>
      <c r="C406" s="187"/>
      <c r="D406" s="187"/>
      <c r="E406" s="194"/>
      <c r="F406" s="187"/>
      <c r="G406" s="187"/>
      <c r="H406" s="187"/>
      <c r="I406" s="187"/>
      <c r="J406" s="187"/>
      <c r="K406" s="187"/>
      <c r="L406" s="187"/>
      <c r="M406" s="187"/>
      <c r="N406" s="187"/>
      <c r="O406" s="187"/>
      <c r="P406" s="187"/>
      <c r="Q406" s="187"/>
      <c r="R406" s="187"/>
      <c r="S406" s="187"/>
      <c r="T406" s="187"/>
      <c r="U406" s="187"/>
      <c r="V406" s="187"/>
      <c r="W406" s="187"/>
      <c r="X406" s="187"/>
      <c r="Y406" s="187"/>
      <c r="Z406" s="187"/>
    </row>
    <row r="407">
      <c r="A407" s="187"/>
      <c r="B407" s="187"/>
      <c r="C407" s="187"/>
      <c r="D407" s="187"/>
      <c r="E407" s="194"/>
      <c r="F407" s="187"/>
      <c r="G407" s="187"/>
      <c r="H407" s="187"/>
      <c r="I407" s="187"/>
      <c r="J407" s="187"/>
      <c r="K407" s="187"/>
      <c r="L407" s="187"/>
      <c r="M407" s="187"/>
      <c r="N407" s="187"/>
      <c r="O407" s="187"/>
      <c r="P407" s="187"/>
      <c r="Q407" s="187"/>
      <c r="R407" s="187"/>
      <c r="S407" s="187"/>
      <c r="T407" s="187"/>
      <c r="U407" s="187"/>
      <c r="V407" s="187"/>
      <c r="W407" s="187"/>
      <c r="X407" s="187"/>
      <c r="Y407" s="187"/>
      <c r="Z407" s="187"/>
    </row>
    <row r="408">
      <c r="A408" s="187"/>
      <c r="B408" s="187"/>
      <c r="C408" s="187"/>
      <c r="D408" s="187"/>
      <c r="E408" s="194"/>
      <c r="F408" s="187"/>
      <c r="G408" s="187"/>
      <c r="H408" s="187"/>
      <c r="I408" s="187"/>
      <c r="J408" s="187"/>
      <c r="K408" s="187"/>
      <c r="L408" s="187"/>
      <c r="M408" s="187"/>
      <c r="N408" s="187"/>
      <c r="O408" s="187"/>
      <c r="P408" s="187"/>
      <c r="Q408" s="187"/>
      <c r="R408" s="187"/>
      <c r="S408" s="187"/>
      <c r="T408" s="187"/>
      <c r="U408" s="187"/>
      <c r="V408" s="187"/>
      <c r="W408" s="187"/>
      <c r="X408" s="187"/>
      <c r="Y408" s="187"/>
      <c r="Z408" s="187"/>
    </row>
    <row r="409">
      <c r="A409" s="187"/>
      <c r="B409" s="187"/>
      <c r="C409" s="187"/>
      <c r="D409" s="187"/>
      <c r="E409" s="194"/>
      <c r="F409" s="187"/>
      <c r="G409" s="187"/>
      <c r="H409" s="187"/>
      <c r="I409" s="187"/>
      <c r="J409" s="187"/>
      <c r="K409" s="187"/>
      <c r="L409" s="187"/>
      <c r="M409" s="187"/>
      <c r="N409" s="187"/>
      <c r="O409" s="187"/>
      <c r="P409" s="187"/>
      <c r="Q409" s="187"/>
      <c r="R409" s="187"/>
      <c r="S409" s="187"/>
      <c r="T409" s="187"/>
      <c r="U409" s="187"/>
      <c r="V409" s="187"/>
      <c r="W409" s="187"/>
      <c r="X409" s="187"/>
      <c r="Y409" s="187"/>
      <c r="Z409" s="187"/>
    </row>
    <row r="410">
      <c r="A410" s="187"/>
      <c r="B410" s="187"/>
      <c r="C410" s="187"/>
      <c r="D410" s="187"/>
      <c r="E410" s="194"/>
      <c r="F410" s="187"/>
      <c r="G410" s="187"/>
      <c r="H410" s="187"/>
      <c r="I410" s="187"/>
      <c r="J410" s="187"/>
      <c r="K410" s="187"/>
      <c r="L410" s="187"/>
      <c r="M410" s="187"/>
      <c r="N410" s="187"/>
      <c r="O410" s="187"/>
      <c r="P410" s="187"/>
      <c r="Q410" s="187"/>
      <c r="R410" s="187"/>
      <c r="S410" s="187"/>
      <c r="T410" s="187"/>
      <c r="U410" s="187"/>
      <c r="V410" s="187"/>
      <c r="W410" s="187"/>
      <c r="X410" s="187"/>
      <c r="Y410" s="187"/>
      <c r="Z410" s="187"/>
    </row>
    <row r="411">
      <c r="A411" s="187"/>
      <c r="B411" s="187"/>
      <c r="C411" s="187"/>
      <c r="D411" s="187"/>
      <c r="E411" s="194"/>
      <c r="F411" s="187"/>
      <c r="G411" s="187"/>
      <c r="H411" s="187"/>
      <c r="I411" s="187"/>
      <c r="J411" s="187"/>
      <c r="K411" s="187"/>
      <c r="L411" s="187"/>
      <c r="M411" s="187"/>
      <c r="N411" s="187"/>
      <c r="O411" s="187"/>
      <c r="P411" s="187"/>
      <c r="Q411" s="187"/>
      <c r="R411" s="187"/>
      <c r="S411" s="187"/>
      <c r="T411" s="187"/>
      <c r="U411" s="187"/>
      <c r="V411" s="187"/>
      <c r="W411" s="187"/>
      <c r="X411" s="187"/>
      <c r="Y411" s="187"/>
      <c r="Z411" s="187"/>
    </row>
    <row r="412">
      <c r="A412" s="187"/>
      <c r="B412" s="187"/>
      <c r="C412" s="187"/>
      <c r="D412" s="187"/>
      <c r="E412" s="194"/>
      <c r="F412" s="187"/>
      <c r="G412" s="187"/>
      <c r="H412" s="187"/>
      <c r="I412" s="187"/>
      <c r="J412" s="187"/>
      <c r="K412" s="187"/>
      <c r="L412" s="187"/>
      <c r="M412" s="187"/>
      <c r="N412" s="187"/>
      <c r="O412" s="187"/>
      <c r="P412" s="187"/>
      <c r="Q412" s="187"/>
      <c r="R412" s="187"/>
      <c r="S412" s="187"/>
      <c r="T412" s="187"/>
      <c r="U412" s="187"/>
      <c r="V412" s="187"/>
      <c r="W412" s="187"/>
      <c r="X412" s="187"/>
      <c r="Y412" s="187"/>
      <c r="Z412" s="187"/>
    </row>
    <row r="413">
      <c r="A413" s="187"/>
      <c r="B413" s="187"/>
      <c r="C413" s="187"/>
      <c r="D413" s="187"/>
      <c r="E413" s="194"/>
      <c r="F413" s="187"/>
      <c r="G413" s="187"/>
      <c r="H413" s="187"/>
      <c r="I413" s="187"/>
      <c r="J413" s="187"/>
      <c r="K413" s="187"/>
      <c r="L413" s="187"/>
      <c r="M413" s="187"/>
      <c r="N413" s="187"/>
      <c r="O413" s="187"/>
      <c r="P413" s="187"/>
      <c r="Q413" s="187"/>
      <c r="R413" s="187"/>
      <c r="S413" s="187"/>
      <c r="T413" s="187"/>
      <c r="U413" s="187"/>
      <c r="V413" s="187"/>
      <c r="W413" s="187"/>
      <c r="X413" s="187"/>
      <c r="Y413" s="187"/>
      <c r="Z413" s="187"/>
    </row>
    <row r="414">
      <c r="A414" s="187"/>
      <c r="B414" s="187"/>
      <c r="C414" s="187"/>
      <c r="D414" s="187"/>
      <c r="E414" s="194"/>
      <c r="F414" s="187"/>
      <c r="G414" s="187"/>
      <c r="H414" s="187"/>
      <c r="I414" s="187"/>
      <c r="J414" s="187"/>
      <c r="K414" s="187"/>
      <c r="L414" s="187"/>
      <c r="M414" s="187"/>
      <c r="N414" s="187"/>
      <c r="O414" s="187"/>
      <c r="P414" s="187"/>
      <c r="Q414" s="187"/>
      <c r="R414" s="187"/>
      <c r="S414" s="187"/>
      <c r="T414" s="187"/>
      <c r="U414" s="187"/>
      <c r="V414" s="187"/>
      <c r="W414" s="187"/>
      <c r="X414" s="187"/>
      <c r="Y414" s="187"/>
      <c r="Z414" s="187"/>
    </row>
    <row r="415">
      <c r="A415" s="187"/>
      <c r="B415" s="187"/>
      <c r="C415" s="187"/>
      <c r="D415" s="187"/>
      <c r="E415" s="194"/>
      <c r="F415" s="187"/>
      <c r="G415" s="187"/>
      <c r="H415" s="187"/>
      <c r="I415" s="187"/>
      <c r="J415" s="187"/>
      <c r="K415" s="187"/>
      <c r="L415" s="187"/>
      <c r="M415" s="187"/>
      <c r="N415" s="187"/>
      <c r="O415" s="187"/>
      <c r="P415" s="187"/>
      <c r="Q415" s="187"/>
      <c r="R415" s="187"/>
      <c r="S415" s="187"/>
      <c r="T415" s="187"/>
      <c r="U415" s="187"/>
      <c r="V415" s="187"/>
      <c r="W415" s="187"/>
      <c r="X415" s="187"/>
      <c r="Y415" s="187"/>
      <c r="Z415" s="187"/>
    </row>
    <row r="416">
      <c r="A416" s="187"/>
      <c r="B416" s="187"/>
      <c r="C416" s="187"/>
      <c r="D416" s="187"/>
      <c r="E416" s="194"/>
      <c r="F416" s="187"/>
      <c r="G416" s="187"/>
      <c r="H416" s="187"/>
      <c r="I416" s="187"/>
      <c r="J416" s="187"/>
      <c r="K416" s="187"/>
      <c r="L416" s="187"/>
      <c r="M416" s="187"/>
      <c r="N416" s="187"/>
      <c r="O416" s="187"/>
      <c r="P416" s="187"/>
      <c r="Q416" s="187"/>
      <c r="R416" s="187"/>
      <c r="S416" s="187"/>
      <c r="T416" s="187"/>
      <c r="U416" s="187"/>
      <c r="V416" s="187"/>
      <c r="W416" s="187"/>
      <c r="X416" s="187"/>
      <c r="Y416" s="187"/>
      <c r="Z416" s="187"/>
    </row>
    <row r="417">
      <c r="A417" s="187"/>
      <c r="B417" s="187"/>
      <c r="C417" s="187"/>
      <c r="D417" s="187"/>
      <c r="E417" s="194"/>
      <c r="F417" s="187"/>
      <c r="G417" s="187"/>
      <c r="H417" s="187"/>
      <c r="I417" s="187"/>
      <c r="J417" s="187"/>
      <c r="K417" s="187"/>
      <c r="L417" s="187"/>
      <c r="M417" s="187"/>
      <c r="N417" s="187"/>
      <c r="O417" s="187"/>
      <c r="P417" s="187"/>
      <c r="Q417" s="187"/>
      <c r="R417" s="187"/>
      <c r="S417" s="187"/>
      <c r="T417" s="187"/>
      <c r="U417" s="187"/>
      <c r="V417" s="187"/>
      <c r="W417" s="187"/>
      <c r="X417" s="187"/>
      <c r="Y417" s="187"/>
      <c r="Z417" s="187"/>
    </row>
    <row r="418">
      <c r="A418" s="187"/>
      <c r="B418" s="187"/>
      <c r="C418" s="187"/>
      <c r="D418" s="187"/>
      <c r="E418" s="194"/>
      <c r="F418" s="187"/>
      <c r="G418" s="187"/>
      <c r="H418" s="187"/>
      <c r="I418" s="187"/>
      <c r="J418" s="187"/>
      <c r="K418" s="187"/>
      <c r="L418" s="187"/>
      <c r="M418" s="187"/>
      <c r="N418" s="187"/>
      <c r="O418" s="187"/>
      <c r="P418" s="187"/>
      <c r="Q418" s="187"/>
      <c r="R418" s="187"/>
      <c r="S418" s="187"/>
      <c r="T418" s="187"/>
      <c r="U418" s="187"/>
      <c r="V418" s="187"/>
      <c r="W418" s="187"/>
      <c r="X418" s="187"/>
      <c r="Y418" s="187"/>
      <c r="Z418" s="187"/>
    </row>
    <row r="419">
      <c r="A419" s="187"/>
      <c r="B419" s="187"/>
      <c r="C419" s="187"/>
      <c r="D419" s="187"/>
      <c r="E419" s="194"/>
      <c r="F419" s="187"/>
      <c r="G419" s="187"/>
      <c r="H419" s="187"/>
      <c r="I419" s="187"/>
      <c r="J419" s="187"/>
      <c r="K419" s="187"/>
      <c r="L419" s="187"/>
      <c r="M419" s="187"/>
      <c r="N419" s="187"/>
      <c r="O419" s="187"/>
      <c r="P419" s="187"/>
      <c r="Q419" s="187"/>
      <c r="R419" s="187"/>
      <c r="S419" s="187"/>
      <c r="T419" s="187"/>
      <c r="U419" s="187"/>
      <c r="V419" s="187"/>
      <c r="W419" s="187"/>
      <c r="X419" s="187"/>
      <c r="Y419" s="187"/>
      <c r="Z419" s="187"/>
    </row>
    <row r="420">
      <c r="A420" s="187"/>
      <c r="B420" s="187"/>
      <c r="C420" s="187"/>
      <c r="D420" s="187"/>
      <c r="E420" s="194"/>
      <c r="F420" s="187"/>
      <c r="G420" s="187"/>
      <c r="H420" s="187"/>
      <c r="I420" s="187"/>
      <c r="J420" s="187"/>
      <c r="K420" s="187"/>
      <c r="L420" s="187"/>
      <c r="M420" s="187"/>
      <c r="N420" s="187"/>
      <c r="O420" s="187"/>
      <c r="P420" s="187"/>
      <c r="Q420" s="187"/>
      <c r="R420" s="187"/>
      <c r="S420" s="187"/>
      <c r="T420" s="187"/>
      <c r="U420" s="187"/>
      <c r="V420" s="187"/>
      <c r="W420" s="187"/>
      <c r="X420" s="187"/>
      <c r="Y420" s="187"/>
      <c r="Z420" s="187"/>
    </row>
    <row r="421">
      <c r="A421" s="187"/>
      <c r="B421" s="187"/>
      <c r="C421" s="187"/>
      <c r="D421" s="187"/>
      <c r="E421" s="194"/>
      <c r="F421" s="187"/>
      <c r="G421" s="187"/>
      <c r="H421" s="187"/>
      <c r="I421" s="187"/>
      <c r="J421" s="187"/>
      <c r="K421" s="187"/>
      <c r="L421" s="187"/>
      <c r="M421" s="187"/>
      <c r="N421" s="187"/>
      <c r="O421" s="187"/>
      <c r="P421" s="187"/>
      <c r="Q421" s="187"/>
      <c r="R421" s="187"/>
      <c r="S421" s="187"/>
      <c r="T421" s="187"/>
      <c r="U421" s="187"/>
      <c r="V421" s="187"/>
      <c r="W421" s="187"/>
      <c r="X421" s="187"/>
      <c r="Y421" s="187"/>
      <c r="Z421" s="187"/>
    </row>
    <row r="422">
      <c r="A422" s="187"/>
      <c r="B422" s="187"/>
      <c r="C422" s="187"/>
      <c r="D422" s="187"/>
      <c r="E422" s="194"/>
      <c r="F422" s="187"/>
      <c r="G422" s="187"/>
      <c r="H422" s="187"/>
      <c r="I422" s="187"/>
      <c r="J422" s="187"/>
      <c r="K422" s="187"/>
      <c r="L422" s="187"/>
      <c r="M422" s="187"/>
      <c r="N422" s="187"/>
      <c r="O422" s="187"/>
      <c r="P422" s="187"/>
      <c r="Q422" s="187"/>
      <c r="R422" s="187"/>
      <c r="S422" s="187"/>
      <c r="T422" s="187"/>
      <c r="U422" s="187"/>
      <c r="V422" s="187"/>
      <c r="W422" s="187"/>
      <c r="X422" s="187"/>
      <c r="Y422" s="187"/>
      <c r="Z422" s="187"/>
    </row>
    <row r="423">
      <c r="A423" s="187"/>
      <c r="B423" s="187"/>
      <c r="C423" s="187"/>
      <c r="D423" s="187"/>
      <c r="E423" s="194"/>
      <c r="F423" s="187"/>
      <c r="G423" s="187"/>
      <c r="H423" s="187"/>
      <c r="I423" s="187"/>
      <c r="J423" s="187"/>
      <c r="K423" s="187"/>
      <c r="L423" s="187"/>
      <c r="M423" s="187"/>
      <c r="N423" s="187"/>
      <c r="O423" s="187"/>
      <c r="P423" s="187"/>
      <c r="Q423" s="187"/>
      <c r="R423" s="187"/>
      <c r="S423" s="187"/>
      <c r="T423" s="187"/>
      <c r="U423" s="187"/>
      <c r="V423" s="187"/>
      <c r="W423" s="187"/>
      <c r="X423" s="187"/>
      <c r="Y423" s="187"/>
      <c r="Z423" s="187"/>
    </row>
    <row r="424">
      <c r="A424" s="187"/>
      <c r="B424" s="187"/>
      <c r="C424" s="187"/>
      <c r="D424" s="187"/>
      <c r="E424" s="194"/>
      <c r="F424" s="187"/>
      <c r="G424" s="187"/>
      <c r="H424" s="187"/>
      <c r="I424" s="187"/>
      <c r="J424" s="187"/>
      <c r="K424" s="187"/>
      <c r="L424" s="187"/>
      <c r="M424" s="187"/>
      <c r="N424" s="187"/>
      <c r="O424" s="187"/>
      <c r="P424" s="187"/>
      <c r="Q424" s="187"/>
      <c r="R424" s="187"/>
      <c r="S424" s="187"/>
      <c r="T424" s="187"/>
      <c r="U424" s="187"/>
      <c r="V424" s="187"/>
      <c r="W424" s="187"/>
      <c r="X424" s="187"/>
      <c r="Y424" s="187"/>
      <c r="Z424" s="187"/>
    </row>
    <row r="425">
      <c r="A425" s="187"/>
      <c r="B425" s="187"/>
      <c r="C425" s="187"/>
      <c r="D425" s="187"/>
      <c r="E425" s="194"/>
      <c r="F425" s="187"/>
      <c r="G425" s="187"/>
      <c r="H425" s="187"/>
      <c r="I425" s="187"/>
      <c r="J425" s="187"/>
      <c r="K425" s="187"/>
      <c r="L425" s="187"/>
      <c r="M425" s="187"/>
      <c r="N425" s="187"/>
      <c r="O425" s="187"/>
      <c r="P425" s="187"/>
      <c r="Q425" s="187"/>
      <c r="R425" s="187"/>
      <c r="S425" s="187"/>
      <c r="T425" s="187"/>
      <c r="U425" s="187"/>
      <c r="V425" s="187"/>
      <c r="W425" s="187"/>
      <c r="X425" s="187"/>
      <c r="Y425" s="187"/>
      <c r="Z425" s="187"/>
    </row>
    <row r="426">
      <c r="A426" s="187"/>
      <c r="B426" s="187"/>
      <c r="C426" s="187"/>
      <c r="D426" s="187"/>
      <c r="E426" s="194"/>
      <c r="F426" s="187"/>
      <c r="G426" s="187"/>
      <c r="H426" s="187"/>
      <c r="I426" s="187"/>
      <c r="J426" s="187"/>
      <c r="K426" s="187"/>
      <c r="L426" s="187"/>
      <c r="M426" s="187"/>
      <c r="N426" s="187"/>
      <c r="O426" s="187"/>
      <c r="P426" s="187"/>
      <c r="Q426" s="187"/>
      <c r="R426" s="187"/>
      <c r="S426" s="187"/>
      <c r="T426" s="187"/>
      <c r="U426" s="187"/>
      <c r="V426" s="187"/>
      <c r="W426" s="187"/>
      <c r="X426" s="187"/>
      <c r="Y426" s="187"/>
      <c r="Z426" s="187"/>
    </row>
    <row r="427">
      <c r="A427" s="187"/>
      <c r="B427" s="187"/>
      <c r="C427" s="187"/>
      <c r="D427" s="187"/>
      <c r="E427" s="194"/>
      <c r="F427" s="187"/>
      <c r="G427" s="187"/>
      <c r="H427" s="187"/>
      <c r="I427" s="187"/>
      <c r="J427" s="187"/>
      <c r="K427" s="187"/>
      <c r="L427" s="187"/>
      <c r="M427" s="187"/>
      <c r="N427" s="187"/>
      <c r="O427" s="187"/>
      <c r="P427" s="187"/>
      <c r="Q427" s="187"/>
      <c r="R427" s="187"/>
      <c r="S427" s="187"/>
      <c r="T427" s="187"/>
      <c r="U427" s="187"/>
      <c r="V427" s="187"/>
      <c r="W427" s="187"/>
      <c r="X427" s="187"/>
      <c r="Y427" s="187"/>
      <c r="Z427" s="187"/>
    </row>
    <row r="428">
      <c r="A428" s="187"/>
      <c r="B428" s="187"/>
      <c r="C428" s="187"/>
      <c r="D428" s="187"/>
      <c r="E428" s="194"/>
      <c r="F428" s="187"/>
      <c r="G428" s="187"/>
      <c r="H428" s="187"/>
      <c r="I428" s="187"/>
      <c r="J428" s="187"/>
      <c r="K428" s="187"/>
      <c r="L428" s="187"/>
      <c r="M428" s="187"/>
      <c r="N428" s="187"/>
      <c r="O428" s="187"/>
      <c r="P428" s="187"/>
      <c r="Q428" s="187"/>
      <c r="R428" s="187"/>
      <c r="S428" s="187"/>
      <c r="T428" s="187"/>
      <c r="U428" s="187"/>
      <c r="V428" s="187"/>
      <c r="W428" s="187"/>
      <c r="X428" s="187"/>
      <c r="Y428" s="187"/>
      <c r="Z428" s="187"/>
    </row>
    <row r="429">
      <c r="A429" s="187"/>
      <c r="B429" s="187"/>
      <c r="C429" s="187"/>
      <c r="D429" s="187"/>
      <c r="E429" s="194"/>
      <c r="F429" s="187"/>
      <c r="G429" s="187"/>
      <c r="H429" s="187"/>
      <c r="I429" s="187"/>
      <c r="J429" s="187"/>
      <c r="K429" s="187"/>
      <c r="L429" s="187"/>
      <c r="M429" s="187"/>
      <c r="N429" s="187"/>
      <c r="O429" s="187"/>
      <c r="P429" s="187"/>
      <c r="Q429" s="187"/>
      <c r="R429" s="187"/>
      <c r="S429" s="187"/>
      <c r="T429" s="187"/>
      <c r="U429" s="187"/>
      <c r="V429" s="187"/>
      <c r="W429" s="187"/>
      <c r="X429" s="187"/>
      <c r="Y429" s="187"/>
      <c r="Z429" s="187"/>
    </row>
    <row r="430">
      <c r="A430" s="187"/>
      <c r="B430" s="187"/>
      <c r="C430" s="187"/>
      <c r="D430" s="187"/>
      <c r="E430" s="194"/>
      <c r="F430" s="187"/>
      <c r="G430" s="187"/>
      <c r="H430" s="187"/>
      <c r="I430" s="187"/>
      <c r="J430" s="187"/>
      <c r="K430" s="187"/>
      <c r="L430" s="187"/>
      <c r="M430" s="187"/>
      <c r="N430" s="187"/>
      <c r="O430" s="187"/>
      <c r="P430" s="187"/>
      <c r="Q430" s="187"/>
      <c r="R430" s="187"/>
      <c r="S430" s="187"/>
      <c r="T430" s="187"/>
      <c r="U430" s="187"/>
      <c r="V430" s="187"/>
      <c r="W430" s="187"/>
      <c r="X430" s="187"/>
      <c r="Y430" s="187"/>
      <c r="Z430" s="187"/>
    </row>
    <row r="431">
      <c r="A431" s="187"/>
      <c r="B431" s="187"/>
      <c r="C431" s="187"/>
      <c r="D431" s="187"/>
      <c r="E431" s="194"/>
      <c r="F431" s="187"/>
      <c r="G431" s="187"/>
      <c r="H431" s="187"/>
      <c r="I431" s="187"/>
      <c r="J431" s="187"/>
      <c r="K431" s="187"/>
      <c r="L431" s="187"/>
      <c r="M431" s="187"/>
      <c r="N431" s="187"/>
      <c r="O431" s="187"/>
      <c r="P431" s="187"/>
      <c r="Q431" s="187"/>
      <c r="R431" s="187"/>
      <c r="S431" s="187"/>
      <c r="T431" s="187"/>
      <c r="U431" s="187"/>
      <c r="V431" s="187"/>
      <c r="W431" s="187"/>
      <c r="X431" s="187"/>
      <c r="Y431" s="187"/>
      <c r="Z431" s="187"/>
    </row>
    <row r="432">
      <c r="A432" s="187"/>
      <c r="B432" s="187"/>
      <c r="C432" s="187"/>
      <c r="D432" s="187"/>
      <c r="E432" s="194"/>
      <c r="F432" s="187"/>
      <c r="G432" s="187"/>
      <c r="H432" s="187"/>
      <c r="I432" s="187"/>
      <c r="J432" s="187"/>
      <c r="K432" s="187"/>
      <c r="L432" s="187"/>
      <c r="M432" s="187"/>
      <c r="N432" s="187"/>
      <c r="O432" s="187"/>
      <c r="P432" s="187"/>
      <c r="Q432" s="187"/>
      <c r="R432" s="187"/>
      <c r="S432" s="187"/>
      <c r="T432" s="187"/>
      <c r="U432" s="187"/>
      <c r="V432" s="187"/>
      <c r="W432" s="187"/>
      <c r="X432" s="187"/>
      <c r="Y432" s="187"/>
      <c r="Z432" s="187"/>
    </row>
    <row r="433">
      <c r="A433" s="187"/>
      <c r="B433" s="187"/>
      <c r="C433" s="187"/>
      <c r="D433" s="187"/>
      <c r="E433" s="194"/>
      <c r="F433" s="187"/>
      <c r="G433" s="187"/>
      <c r="H433" s="187"/>
      <c r="I433" s="187"/>
      <c r="J433" s="187"/>
      <c r="K433" s="187"/>
      <c r="L433" s="187"/>
      <c r="M433" s="187"/>
      <c r="N433" s="187"/>
      <c r="O433" s="187"/>
      <c r="P433" s="187"/>
      <c r="Q433" s="187"/>
      <c r="R433" s="187"/>
      <c r="S433" s="187"/>
      <c r="T433" s="187"/>
      <c r="U433" s="187"/>
      <c r="V433" s="187"/>
      <c r="W433" s="187"/>
      <c r="X433" s="187"/>
      <c r="Y433" s="187"/>
      <c r="Z433" s="187"/>
    </row>
    <row r="434">
      <c r="A434" s="187"/>
      <c r="B434" s="187"/>
      <c r="C434" s="187"/>
      <c r="D434" s="187"/>
      <c r="E434" s="194"/>
      <c r="F434" s="187"/>
      <c r="G434" s="187"/>
      <c r="H434" s="187"/>
      <c r="I434" s="187"/>
      <c r="J434" s="187"/>
      <c r="K434" s="187"/>
      <c r="L434" s="187"/>
      <c r="M434" s="187"/>
      <c r="N434" s="187"/>
      <c r="O434" s="187"/>
      <c r="P434" s="187"/>
      <c r="Q434" s="187"/>
      <c r="R434" s="187"/>
      <c r="S434" s="187"/>
      <c r="T434" s="187"/>
      <c r="U434" s="187"/>
      <c r="V434" s="187"/>
      <c r="W434" s="187"/>
      <c r="X434" s="187"/>
      <c r="Y434" s="187"/>
      <c r="Z434" s="187"/>
    </row>
    <row r="435">
      <c r="A435" s="187"/>
      <c r="B435" s="187"/>
      <c r="C435" s="187"/>
      <c r="D435" s="187"/>
      <c r="E435" s="194"/>
      <c r="F435" s="187"/>
      <c r="G435" s="187"/>
      <c r="H435" s="187"/>
      <c r="I435" s="187"/>
      <c r="J435" s="187"/>
      <c r="K435" s="187"/>
      <c r="L435" s="187"/>
      <c r="M435" s="187"/>
      <c r="N435" s="187"/>
      <c r="O435" s="187"/>
      <c r="P435" s="187"/>
      <c r="Q435" s="187"/>
      <c r="R435" s="187"/>
      <c r="S435" s="187"/>
      <c r="T435" s="187"/>
      <c r="U435" s="187"/>
      <c r="V435" s="187"/>
      <c r="W435" s="187"/>
      <c r="X435" s="187"/>
      <c r="Y435" s="187"/>
      <c r="Z435" s="187"/>
    </row>
    <row r="436">
      <c r="A436" s="187"/>
      <c r="B436" s="187"/>
      <c r="C436" s="187"/>
      <c r="D436" s="187"/>
      <c r="E436" s="194"/>
      <c r="F436" s="187"/>
      <c r="G436" s="187"/>
      <c r="H436" s="187"/>
      <c r="I436" s="187"/>
      <c r="J436" s="187"/>
      <c r="K436" s="187"/>
      <c r="L436" s="187"/>
      <c r="M436" s="187"/>
      <c r="N436" s="187"/>
      <c r="O436" s="187"/>
      <c r="P436" s="187"/>
      <c r="Q436" s="187"/>
      <c r="R436" s="187"/>
      <c r="S436" s="187"/>
      <c r="T436" s="187"/>
      <c r="U436" s="187"/>
      <c r="V436" s="187"/>
      <c r="W436" s="187"/>
      <c r="X436" s="187"/>
      <c r="Y436" s="187"/>
      <c r="Z436" s="187"/>
    </row>
    <row r="437">
      <c r="A437" s="187"/>
      <c r="B437" s="187"/>
      <c r="C437" s="187"/>
      <c r="D437" s="187"/>
      <c r="E437" s="194"/>
      <c r="F437" s="187"/>
      <c r="G437" s="187"/>
      <c r="H437" s="187"/>
      <c r="I437" s="187"/>
      <c r="J437" s="187"/>
      <c r="K437" s="187"/>
      <c r="L437" s="187"/>
      <c r="M437" s="187"/>
      <c r="N437" s="187"/>
      <c r="O437" s="187"/>
      <c r="P437" s="187"/>
      <c r="Q437" s="187"/>
      <c r="R437" s="187"/>
      <c r="S437" s="187"/>
      <c r="T437" s="187"/>
      <c r="U437" s="187"/>
      <c r="V437" s="187"/>
      <c r="W437" s="187"/>
      <c r="X437" s="187"/>
      <c r="Y437" s="187"/>
      <c r="Z437" s="187"/>
    </row>
    <row r="438">
      <c r="A438" s="187"/>
      <c r="B438" s="187"/>
      <c r="C438" s="187"/>
      <c r="D438" s="187"/>
      <c r="E438" s="194"/>
      <c r="F438" s="187"/>
      <c r="G438" s="187"/>
      <c r="H438" s="187"/>
      <c r="I438" s="187"/>
      <c r="J438" s="187"/>
      <c r="K438" s="187"/>
      <c r="L438" s="187"/>
      <c r="M438" s="187"/>
      <c r="N438" s="187"/>
      <c r="O438" s="187"/>
      <c r="P438" s="187"/>
      <c r="Q438" s="187"/>
      <c r="R438" s="187"/>
      <c r="S438" s="187"/>
      <c r="T438" s="187"/>
      <c r="U438" s="187"/>
      <c r="V438" s="187"/>
      <c r="W438" s="187"/>
      <c r="X438" s="187"/>
      <c r="Y438" s="187"/>
      <c r="Z438" s="187"/>
    </row>
    <row r="439">
      <c r="A439" s="187"/>
      <c r="B439" s="187"/>
      <c r="C439" s="187"/>
      <c r="D439" s="187"/>
      <c r="E439" s="194"/>
      <c r="F439" s="187"/>
      <c r="G439" s="187"/>
      <c r="H439" s="187"/>
      <c r="I439" s="187"/>
      <c r="J439" s="187"/>
      <c r="K439" s="187"/>
      <c r="L439" s="187"/>
      <c r="M439" s="187"/>
      <c r="N439" s="187"/>
      <c r="O439" s="187"/>
      <c r="P439" s="187"/>
      <c r="Q439" s="187"/>
      <c r="R439" s="187"/>
      <c r="S439" s="187"/>
      <c r="T439" s="187"/>
      <c r="U439" s="187"/>
      <c r="V439" s="187"/>
      <c r="W439" s="187"/>
      <c r="X439" s="187"/>
      <c r="Y439" s="187"/>
      <c r="Z439" s="187"/>
    </row>
    <row r="440">
      <c r="A440" s="187"/>
      <c r="B440" s="187"/>
      <c r="C440" s="187"/>
      <c r="D440" s="187"/>
      <c r="E440" s="194"/>
      <c r="F440" s="187"/>
      <c r="G440" s="187"/>
      <c r="H440" s="187"/>
      <c r="I440" s="187"/>
      <c r="J440" s="187"/>
      <c r="K440" s="187"/>
      <c r="L440" s="187"/>
      <c r="M440" s="187"/>
      <c r="N440" s="187"/>
      <c r="O440" s="187"/>
      <c r="P440" s="187"/>
      <c r="Q440" s="187"/>
      <c r="R440" s="187"/>
      <c r="S440" s="187"/>
      <c r="T440" s="187"/>
      <c r="U440" s="187"/>
      <c r="V440" s="187"/>
      <c r="W440" s="187"/>
      <c r="X440" s="187"/>
      <c r="Y440" s="187"/>
      <c r="Z440" s="187"/>
    </row>
    <row r="441">
      <c r="A441" s="187"/>
      <c r="B441" s="187"/>
      <c r="C441" s="187"/>
      <c r="D441" s="187"/>
      <c r="E441" s="194"/>
      <c r="F441" s="187"/>
      <c r="G441" s="187"/>
      <c r="H441" s="187"/>
      <c r="I441" s="187"/>
      <c r="J441" s="187"/>
      <c r="K441" s="187"/>
      <c r="L441" s="187"/>
      <c r="M441" s="187"/>
      <c r="N441" s="187"/>
      <c r="O441" s="187"/>
      <c r="P441" s="187"/>
      <c r="Q441" s="187"/>
      <c r="R441" s="187"/>
      <c r="S441" s="187"/>
      <c r="T441" s="187"/>
      <c r="U441" s="187"/>
      <c r="V441" s="187"/>
      <c r="W441" s="187"/>
      <c r="X441" s="187"/>
      <c r="Y441" s="187"/>
      <c r="Z441" s="187"/>
    </row>
    <row r="442">
      <c r="A442" s="187"/>
      <c r="B442" s="187"/>
      <c r="C442" s="187"/>
      <c r="D442" s="187"/>
      <c r="E442" s="194"/>
      <c r="F442" s="187"/>
      <c r="G442" s="187"/>
      <c r="H442" s="187"/>
      <c r="I442" s="187"/>
      <c r="J442" s="187"/>
      <c r="K442" s="187"/>
      <c r="L442" s="187"/>
      <c r="M442" s="187"/>
      <c r="N442" s="187"/>
      <c r="O442" s="187"/>
      <c r="P442" s="187"/>
      <c r="Q442" s="187"/>
      <c r="R442" s="187"/>
      <c r="S442" s="187"/>
      <c r="T442" s="187"/>
      <c r="U442" s="187"/>
      <c r="V442" s="187"/>
      <c r="W442" s="187"/>
      <c r="X442" s="187"/>
      <c r="Y442" s="187"/>
      <c r="Z442" s="187"/>
    </row>
    <row r="443">
      <c r="A443" s="187"/>
      <c r="B443" s="187"/>
      <c r="C443" s="187"/>
      <c r="D443" s="187"/>
      <c r="E443" s="194"/>
      <c r="F443" s="187"/>
      <c r="G443" s="187"/>
      <c r="H443" s="187"/>
      <c r="I443" s="187"/>
      <c r="J443" s="187"/>
      <c r="K443" s="187"/>
      <c r="L443" s="187"/>
      <c r="M443" s="187"/>
      <c r="N443" s="187"/>
      <c r="O443" s="187"/>
      <c r="P443" s="187"/>
      <c r="Q443" s="187"/>
      <c r="R443" s="187"/>
      <c r="S443" s="187"/>
      <c r="T443" s="187"/>
      <c r="U443" s="187"/>
      <c r="V443" s="187"/>
      <c r="W443" s="187"/>
      <c r="X443" s="187"/>
      <c r="Y443" s="187"/>
      <c r="Z443" s="187"/>
    </row>
    <row r="444">
      <c r="A444" s="187"/>
      <c r="B444" s="187"/>
      <c r="C444" s="187"/>
      <c r="D444" s="187"/>
      <c r="E444" s="194"/>
      <c r="F444" s="187"/>
      <c r="G444" s="187"/>
      <c r="H444" s="187"/>
      <c r="I444" s="187"/>
      <c r="J444" s="187"/>
      <c r="K444" s="187"/>
      <c r="L444" s="187"/>
      <c r="M444" s="187"/>
      <c r="N444" s="187"/>
      <c r="O444" s="187"/>
      <c r="P444" s="187"/>
      <c r="Q444" s="187"/>
      <c r="R444" s="187"/>
      <c r="S444" s="187"/>
      <c r="T444" s="187"/>
      <c r="U444" s="187"/>
      <c r="V444" s="187"/>
      <c r="W444" s="187"/>
      <c r="X444" s="187"/>
      <c r="Y444" s="187"/>
      <c r="Z444" s="187"/>
    </row>
    <row r="445">
      <c r="A445" s="187"/>
      <c r="B445" s="187"/>
      <c r="C445" s="187"/>
      <c r="D445" s="187"/>
      <c r="E445" s="194"/>
      <c r="F445" s="187"/>
      <c r="G445" s="187"/>
      <c r="H445" s="187"/>
      <c r="I445" s="187"/>
      <c r="J445" s="187"/>
      <c r="K445" s="187"/>
      <c r="L445" s="187"/>
      <c r="M445" s="187"/>
      <c r="N445" s="187"/>
      <c r="O445" s="187"/>
      <c r="P445" s="187"/>
      <c r="Q445" s="187"/>
      <c r="R445" s="187"/>
      <c r="S445" s="187"/>
      <c r="T445" s="187"/>
      <c r="U445" s="187"/>
      <c r="V445" s="187"/>
      <c r="W445" s="187"/>
      <c r="X445" s="187"/>
      <c r="Y445" s="187"/>
      <c r="Z445" s="187"/>
    </row>
    <row r="446">
      <c r="A446" s="187"/>
      <c r="B446" s="187"/>
      <c r="C446" s="187"/>
      <c r="D446" s="187"/>
      <c r="E446" s="194"/>
      <c r="F446" s="187"/>
      <c r="G446" s="187"/>
      <c r="H446" s="187"/>
      <c r="I446" s="187"/>
      <c r="J446" s="187"/>
      <c r="K446" s="187"/>
      <c r="L446" s="187"/>
      <c r="M446" s="187"/>
      <c r="N446" s="187"/>
      <c r="O446" s="187"/>
      <c r="P446" s="187"/>
      <c r="Q446" s="187"/>
      <c r="R446" s="187"/>
      <c r="S446" s="187"/>
      <c r="T446" s="187"/>
      <c r="U446" s="187"/>
      <c r="V446" s="187"/>
      <c r="W446" s="187"/>
      <c r="X446" s="187"/>
      <c r="Y446" s="187"/>
      <c r="Z446" s="187"/>
    </row>
    <row r="447">
      <c r="A447" s="187"/>
      <c r="B447" s="187"/>
      <c r="C447" s="187"/>
      <c r="D447" s="187"/>
      <c r="E447" s="194"/>
      <c r="F447" s="187"/>
      <c r="G447" s="187"/>
      <c r="H447" s="187"/>
      <c r="I447" s="187"/>
      <c r="J447" s="187"/>
      <c r="K447" s="187"/>
      <c r="L447" s="187"/>
      <c r="M447" s="187"/>
      <c r="N447" s="187"/>
      <c r="O447" s="187"/>
      <c r="P447" s="187"/>
      <c r="Q447" s="187"/>
      <c r="R447" s="187"/>
      <c r="S447" s="187"/>
      <c r="T447" s="187"/>
      <c r="U447" s="187"/>
      <c r="V447" s="187"/>
      <c r="W447" s="187"/>
      <c r="X447" s="187"/>
      <c r="Y447" s="187"/>
      <c r="Z447" s="187"/>
    </row>
    <row r="448">
      <c r="A448" s="187"/>
      <c r="B448" s="187"/>
      <c r="C448" s="187"/>
      <c r="D448" s="187"/>
      <c r="E448" s="194"/>
      <c r="F448" s="187"/>
      <c r="G448" s="187"/>
      <c r="H448" s="187"/>
      <c r="I448" s="187"/>
      <c r="J448" s="187"/>
      <c r="K448" s="187"/>
      <c r="L448" s="187"/>
      <c r="M448" s="187"/>
      <c r="N448" s="187"/>
      <c r="O448" s="187"/>
      <c r="P448" s="187"/>
      <c r="Q448" s="187"/>
      <c r="R448" s="187"/>
      <c r="S448" s="187"/>
      <c r="T448" s="187"/>
      <c r="U448" s="187"/>
      <c r="V448" s="187"/>
      <c r="W448" s="187"/>
      <c r="X448" s="187"/>
      <c r="Y448" s="187"/>
      <c r="Z448" s="187"/>
    </row>
    <row r="449">
      <c r="A449" s="187"/>
      <c r="B449" s="187"/>
      <c r="C449" s="187"/>
      <c r="D449" s="187"/>
      <c r="E449" s="194"/>
      <c r="F449" s="187"/>
      <c r="G449" s="187"/>
      <c r="H449" s="187"/>
      <c r="I449" s="187"/>
      <c r="J449" s="187"/>
      <c r="K449" s="187"/>
      <c r="L449" s="187"/>
      <c r="M449" s="187"/>
      <c r="N449" s="187"/>
      <c r="O449" s="187"/>
      <c r="P449" s="187"/>
      <c r="Q449" s="187"/>
      <c r="R449" s="187"/>
      <c r="S449" s="187"/>
      <c r="T449" s="187"/>
      <c r="U449" s="187"/>
      <c r="V449" s="187"/>
      <c r="W449" s="187"/>
      <c r="X449" s="187"/>
      <c r="Y449" s="187"/>
      <c r="Z449" s="187"/>
    </row>
    <row r="450">
      <c r="A450" s="187"/>
      <c r="B450" s="187"/>
      <c r="C450" s="187"/>
      <c r="D450" s="187"/>
      <c r="E450" s="194"/>
      <c r="F450" s="187"/>
      <c r="G450" s="187"/>
      <c r="H450" s="187"/>
      <c r="I450" s="187"/>
      <c r="J450" s="187"/>
      <c r="K450" s="187"/>
      <c r="L450" s="187"/>
      <c r="M450" s="187"/>
      <c r="N450" s="187"/>
      <c r="O450" s="187"/>
      <c r="P450" s="187"/>
      <c r="Q450" s="187"/>
      <c r="R450" s="187"/>
      <c r="S450" s="187"/>
      <c r="T450" s="187"/>
      <c r="U450" s="187"/>
      <c r="V450" s="187"/>
      <c r="W450" s="187"/>
      <c r="X450" s="187"/>
      <c r="Y450" s="187"/>
      <c r="Z450" s="187"/>
    </row>
    <row r="451">
      <c r="A451" s="187"/>
      <c r="B451" s="187"/>
      <c r="C451" s="187"/>
      <c r="D451" s="187"/>
      <c r="E451" s="194"/>
      <c r="F451" s="187"/>
      <c r="G451" s="187"/>
      <c r="H451" s="187"/>
      <c r="I451" s="187"/>
      <c r="J451" s="187"/>
      <c r="K451" s="187"/>
      <c r="L451" s="187"/>
      <c r="M451" s="187"/>
      <c r="N451" s="187"/>
      <c r="O451" s="187"/>
      <c r="P451" s="187"/>
      <c r="Q451" s="187"/>
      <c r="R451" s="187"/>
      <c r="S451" s="187"/>
      <c r="T451" s="187"/>
      <c r="U451" s="187"/>
      <c r="V451" s="187"/>
      <c r="W451" s="187"/>
      <c r="X451" s="187"/>
      <c r="Y451" s="187"/>
      <c r="Z451" s="187"/>
    </row>
    <row r="452">
      <c r="A452" s="187"/>
      <c r="B452" s="187"/>
      <c r="C452" s="187"/>
      <c r="D452" s="187"/>
      <c r="E452" s="194"/>
      <c r="F452" s="187"/>
      <c r="G452" s="187"/>
      <c r="H452" s="187"/>
      <c r="I452" s="187"/>
      <c r="J452" s="187"/>
      <c r="K452" s="187"/>
      <c r="L452" s="187"/>
      <c r="M452" s="187"/>
      <c r="N452" s="187"/>
      <c r="O452" s="187"/>
      <c r="P452" s="187"/>
      <c r="Q452" s="187"/>
      <c r="R452" s="187"/>
      <c r="S452" s="187"/>
      <c r="T452" s="187"/>
      <c r="U452" s="187"/>
      <c r="V452" s="187"/>
      <c r="W452" s="187"/>
      <c r="X452" s="187"/>
      <c r="Y452" s="187"/>
      <c r="Z452" s="187"/>
    </row>
    <row r="453">
      <c r="A453" s="187"/>
      <c r="B453" s="187"/>
      <c r="C453" s="187"/>
      <c r="D453" s="187"/>
      <c r="E453" s="194"/>
      <c r="F453" s="187"/>
      <c r="G453" s="187"/>
      <c r="H453" s="187"/>
      <c r="I453" s="187"/>
      <c r="J453" s="187"/>
      <c r="K453" s="187"/>
      <c r="L453" s="187"/>
      <c r="M453" s="187"/>
      <c r="N453" s="187"/>
      <c r="O453" s="187"/>
      <c r="P453" s="187"/>
      <c r="Q453" s="187"/>
      <c r="R453" s="187"/>
      <c r="S453" s="187"/>
      <c r="T453" s="187"/>
      <c r="U453" s="187"/>
      <c r="V453" s="187"/>
      <c r="W453" s="187"/>
      <c r="X453" s="187"/>
      <c r="Y453" s="187"/>
      <c r="Z453" s="187"/>
    </row>
    <row r="454">
      <c r="A454" s="187"/>
      <c r="B454" s="187"/>
      <c r="C454" s="187"/>
      <c r="D454" s="187"/>
      <c r="E454" s="194"/>
      <c r="F454" s="187"/>
      <c r="G454" s="187"/>
      <c r="H454" s="187"/>
      <c r="I454" s="187"/>
      <c r="J454" s="187"/>
      <c r="K454" s="187"/>
      <c r="L454" s="187"/>
      <c r="M454" s="187"/>
      <c r="N454" s="187"/>
      <c r="O454" s="187"/>
      <c r="P454" s="187"/>
      <c r="Q454" s="187"/>
      <c r="R454" s="187"/>
      <c r="S454" s="187"/>
      <c r="T454" s="187"/>
      <c r="U454" s="187"/>
      <c r="V454" s="187"/>
      <c r="W454" s="187"/>
      <c r="X454" s="187"/>
      <c r="Y454" s="187"/>
      <c r="Z454" s="187"/>
    </row>
    <row r="455">
      <c r="A455" s="187"/>
      <c r="B455" s="187"/>
      <c r="C455" s="187"/>
      <c r="D455" s="187"/>
      <c r="E455" s="194"/>
      <c r="F455" s="187"/>
      <c r="G455" s="187"/>
      <c r="H455" s="187"/>
      <c r="I455" s="187"/>
      <c r="J455" s="187"/>
      <c r="K455" s="187"/>
      <c r="L455" s="187"/>
      <c r="M455" s="187"/>
      <c r="N455" s="187"/>
      <c r="O455" s="187"/>
      <c r="P455" s="187"/>
      <c r="Q455" s="187"/>
      <c r="R455" s="187"/>
      <c r="S455" s="187"/>
      <c r="T455" s="187"/>
      <c r="U455" s="187"/>
      <c r="V455" s="187"/>
      <c r="W455" s="187"/>
      <c r="X455" s="187"/>
      <c r="Y455" s="187"/>
      <c r="Z455" s="187"/>
    </row>
    <row r="456">
      <c r="A456" s="187"/>
      <c r="B456" s="187"/>
      <c r="C456" s="187"/>
      <c r="D456" s="187"/>
      <c r="E456" s="194"/>
      <c r="F456" s="187"/>
      <c r="G456" s="187"/>
      <c r="H456" s="187"/>
      <c r="I456" s="187"/>
      <c r="J456" s="187"/>
      <c r="K456" s="187"/>
      <c r="L456" s="187"/>
      <c r="M456" s="187"/>
      <c r="N456" s="187"/>
      <c r="O456" s="187"/>
      <c r="P456" s="187"/>
      <c r="Q456" s="187"/>
      <c r="R456" s="187"/>
      <c r="S456" s="187"/>
      <c r="T456" s="187"/>
      <c r="U456" s="187"/>
      <c r="V456" s="187"/>
      <c r="W456" s="187"/>
      <c r="X456" s="187"/>
      <c r="Y456" s="187"/>
      <c r="Z456" s="187"/>
    </row>
    <row r="457">
      <c r="A457" s="187"/>
      <c r="B457" s="187"/>
      <c r="C457" s="187"/>
      <c r="D457" s="187"/>
      <c r="E457" s="194"/>
      <c r="F457" s="187"/>
      <c r="G457" s="187"/>
      <c r="H457" s="187"/>
      <c r="I457" s="187"/>
      <c r="J457" s="187"/>
      <c r="K457" s="187"/>
      <c r="L457" s="187"/>
      <c r="M457" s="187"/>
      <c r="N457" s="187"/>
      <c r="O457" s="187"/>
      <c r="P457" s="187"/>
      <c r="Q457" s="187"/>
      <c r="R457" s="187"/>
      <c r="S457" s="187"/>
      <c r="T457" s="187"/>
      <c r="U457" s="187"/>
      <c r="V457" s="187"/>
      <c r="W457" s="187"/>
      <c r="X457" s="187"/>
      <c r="Y457" s="187"/>
      <c r="Z457" s="187"/>
    </row>
    <row r="458">
      <c r="A458" s="187"/>
      <c r="B458" s="187"/>
      <c r="C458" s="187"/>
      <c r="D458" s="187"/>
      <c r="E458" s="194"/>
      <c r="F458" s="187"/>
      <c r="G458" s="187"/>
      <c r="H458" s="187"/>
      <c r="I458" s="187"/>
      <c r="J458" s="187"/>
      <c r="K458" s="187"/>
      <c r="L458" s="187"/>
      <c r="M458" s="187"/>
      <c r="N458" s="187"/>
      <c r="O458" s="187"/>
      <c r="P458" s="187"/>
      <c r="Q458" s="187"/>
      <c r="R458" s="187"/>
      <c r="S458" s="187"/>
      <c r="T458" s="187"/>
      <c r="U458" s="187"/>
      <c r="V458" s="187"/>
      <c r="W458" s="187"/>
      <c r="X458" s="187"/>
      <c r="Y458" s="187"/>
      <c r="Z458" s="187"/>
    </row>
    <row r="459">
      <c r="A459" s="187"/>
      <c r="B459" s="187"/>
      <c r="C459" s="187"/>
      <c r="D459" s="187"/>
      <c r="E459" s="194"/>
      <c r="F459" s="187"/>
      <c r="G459" s="187"/>
      <c r="H459" s="187"/>
      <c r="I459" s="187"/>
      <c r="J459" s="187"/>
      <c r="K459" s="187"/>
      <c r="L459" s="187"/>
      <c r="M459" s="187"/>
      <c r="N459" s="187"/>
      <c r="O459" s="187"/>
      <c r="P459" s="187"/>
      <c r="Q459" s="187"/>
      <c r="R459" s="187"/>
      <c r="S459" s="187"/>
      <c r="T459" s="187"/>
      <c r="U459" s="187"/>
      <c r="V459" s="187"/>
      <c r="W459" s="187"/>
      <c r="X459" s="187"/>
      <c r="Y459" s="187"/>
      <c r="Z459" s="187"/>
    </row>
    <row r="460">
      <c r="A460" s="187"/>
      <c r="B460" s="187"/>
      <c r="C460" s="187"/>
      <c r="D460" s="187"/>
      <c r="E460" s="194"/>
      <c r="F460" s="187"/>
      <c r="G460" s="187"/>
      <c r="H460" s="187"/>
      <c r="I460" s="187"/>
      <c r="J460" s="187"/>
      <c r="K460" s="187"/>
      <c r="L460" s="187"/>
      <c r="M460" s="187"/>
      <c r="N460" s="187"/>
      <c r="O460" s="187"/>
      <c r="P460" s="187"/>
      <c r="Q460" s="187"/>
      <c r="R460" s="187"/>
      <c r="S460" s="187"/>
      <c r="T460" s="187"/>
      <c r="U460" s="187"/>
      <c r="V460" s="187"/>
      <c r="W460" s="187"/>
      <c r="X460" s="187"/>
      <c r="Y460" s="187"/>
      <c r="Z460" s="187"/>
    </row>
    <row r="461">
      <c r="A461" s="187"/>
      <c r="B461" s="187"/>
      <c r="C461" s="187"/>
      <c r="D461" s="187"/>
      <c r="E461" s="194"/>
      <c r="F461" s="187"/>
      <c r="G461" s="187"/>
      <c r="H461" s="187"/>
      <c r="I461" s="187"/>
      <c r="J461" s="187"/>
      <c r="K461" s="187"/>
      <c r="L461" s="187"/>
      <c r="M461" s="187"/>
      <c r="N461" s="187"/>
      <c r="O461" s="187"/>
      <c r="P461" s="187"/>
      <c r="Q461" s="187"/>
      <c r="R461" s="187"/>
      <c r="S461" s="187"/>
      <c r="T461" s="187"/>
      <c r="U461" s="187"/>
      <c r="V461" s="187"/>
      <c r="W461" s="187"/>
      <c r="X461" s="187"/>
      <c r="Y461" s="187"/>
      <c r="Z461" s="187"/>
    </row>
    <row r="462">
      <c r="A462" s="187"/>
      <c r="B462" s="187"/>
      <c r="C462" s="187"/>
      <c r="D462" s="187"/>
      <c r="E462" s="194"/>
      <c r="F462" s="187"/>
      <c r="G462" s="187"/>
      <c r="H462" s="187"/>
      <c r="I462" s="187"/>
      <c r="J462" s="187"/>
      <c r="K462" s="187"/>
      <c r="L462" s="187"/>
      <c r="M462" s="187"/>
      <c r="N462" s="187"/>
      <c r="O462" s="187"/>
      <c r="P462" s="187"/>
      <c r="Q462" s="187"/>
      <c r="R462" s="187"/>
      <c r="S462" s="187"/>
      <c r="T462" s="187"/>
      <c r="U462" s="187"/>
      <c r="V462" s="187"/>
      <c r="W462" s="187"/>
      <c r="X462" s="187"/>
      <c r="Y462" s="187"/>
      <c r="Z462" s="187"/>
    </row>
    <row r="463">
      <c r="A463" s="187"/>
      <c r="B463" s="187"/>
      <c r="C463" s="187"/>
      <c r="D463" s="187"/>
      <c r="E463" s="194"/>
      <c r="F463" s="187"/>
      <c r="G463" s="187"/>
      <c r="H463" s="187"/>
      <c r="I463" s="187"/>
      <c r="J463" s="187"/>
      <c r="K463" s="187"/>
      <c r="L463" s="187"/>
      <c r="M463" s="187"/>
      <c r="N463" s="187"/>
      <c r="O463" s="187"/>
      <c r="P463" s="187"/>
      <c r="Q463" s="187"/>
      <c r="R463" s="187"/>
      <c r="S463" s="187"/>
      <c r="T463" s="187"/>
      <c r="U463" s="187"/>
      <c r="V463" s="187"/>
      <c r="W463" s="187"/>
      <c r="X463" s="187"/>
      <c r="Y463" s="187"/>
      <c r="Z463" s="187"/>
    </row>
    <row r="464">
      <c r="A464" s="187"/>
      <c r="B464" s="187"/>
      <c r="C464" s="187"/>
      <c r="D464" s="187"/>
      <c r="E464" s="194"/>
      <c r="F464" s="187"/>
      <c r="G464" s="187"/>
      <c r="H464" s="187"/>
      <c r="I464" s="187"/>
      <c r="J464" s="187"/>
      <c r="K464" s="187"/>
      <c r="L464" s="187"/>
      <c r="M464" s="187"/>
      <c r="N464" s="187"/>
      <c r="O464" s="187"/>
      <c r="P464" s="187"/>
      <c r="Q464" s="187"/>
      <c r="R464" s="187"/>
      <c r="S464" s="187"/>
      <c r="T464" s="187"/>
      <c r="U464" s="187"/>
      <c r="V464" s="187"/>
      <c r="W464" s="187"/>
      <c r="X464" s="187"/>
      <c r="Y464" s="187"/>
      <c r="Z464" s="187"/>
    </row>
    <row r="465">
      <c r="A465" s="187"/>
      <c r="B465" s="187"/>
      <c r="C465" s="187"/>
      <c r="D465" s="187"/>
      <c r="E465" s="194"/>
      <c r="F465" s="187"/>
      <c r="G465" s="187"/>
      <c r="H465" s="187"/>
      <c r="I465" s="187"/>
      <c r="J465" s="187"/>
      <c r="K465" s="187"/>
      <c r="L465" s="187"/>
      <c r="M465" s="187"/>
      <c r="N465" s="187"/>
      <c r="O465" s="187"/>
      <c r="P465" s="187"/>
      <c r="Q465" s="187"/>
      <c r="R465" s="187"/>
      <c r="S465" s="187"/>
      <c r="T465" s="187"/>
      <c r="U465" s="187"/>
      <c r="V465" s="187"/>
      <c r="W465" s="187"/>
      <c r="X465" s="187"/>
      <c r="Y465" s="187"/>
      <c r="Z465" s="187"/>
    </row>
    <row r="466">
      <c r="A466" s="187"/>
      <c r="B466" s="187"/>
      <c r="C466" s="187"/>
      <c r="D466" s="187"/>
      <c r="E466" s="194"/>
      <c r="F466" s="187"/>
      <c r="G466" s="187"/>
      <c r="H466" s="187"/>
      <c r="I466" s="187"/>
      <c r="J466" s="187"/>
      <c r="K466" s="187"/>
      <c r="L466" s="187"/>
      <c r="M466" s="187"/>
      <c r="N466" s="187"/>
      <c r="O466" s="187"/>
      <c r="P466" s="187"/>
      <c r="Q466" s="187"/>
      <c r="R466" s="187"/>
      <c r="S466" s="187"/>
      <c r="T466" s="187"/>
      <c r="U466" s="187"/>
      <c r="V466" s="187"/>
      <c r="W466" s="187"/>
      <c r="X466" s="187"/>
      <c r="Y466" s="187"/>
      <c r="Z466" s="187"/>
    </row>
    <row r="467">
      <c r="A467" s="187"/>
      <c r="B467" s="187"/>
      <c r="C467" s="187"/>
      <c r="D467" s="187"/>
      <c r="E467" s="194"/>
      <c r="F467" s="187"/>
      <c r="G467" s="187"/>
      <c r="H467" s="187"/>
      <c r="I467" s="187"/>
      <c r="J467" s="187"/>
      <c r="K467" s="187"/>
      <c r="L467" s="187"/>
      <c r="M467" s="187"/>
      <c r="N467" s="187"/>
      <c r="O467" s="187"/>
      <c r="P467" s="187"/>
      <c r="Q467" s="187"/>
      <c r="R467" s="187"/>
      <c r="S467" s="187"/>
      <c r="T467" s="187"/>
      <c r="U467" s="187"/>
      <c r="V467" s="187"/>
      <c r="W467" s="187"/>
      <c r="X467" s="187"/>
      <c r="Y467" s="187"/>
      <c r="Z467" s="187"/>
    </row>
    <row r="468">
      <c r="A468" s="187"/>
      <c r="B468" s="187"/>
      <c r="C468" s="187"/>
      <c r="D468" s="187"/>
      <c r="E468" s="194"/>
      <c r="F468" s="187"/>
      <c r="G468" s="187"/>
      <c r="H468" s="187"/>
      <c r="I468" s="187"/>
      <c r="J468" s="187"/>
      <c r="K468" s="187"/>
      <c r="L468" s="187"/>
      <c r="M468" s="187"/>
      <c r="N468" s="187"/>
      <c r="O468" s="187"/>
      <c r="P468" s="187"/>
      <c r="Q468" s="187"/>
      <c r="R468" s="187"/>
      <c r="S468" s="187"/>
      <c r="T468" s="187"/>
      <c r="U468" s="187"/>
      <c r="V468" s="187"/>
      <c r="W468" s="187"/>
      <c r="X468" s="187"/>
      <c r="Y468" s="187"/>
      <c r="Z468" s="187"/>
    </row>
    <row r="469">
      <c r="A469" s="187"/>
      <c r="B469" s="187"/>
      <c r="C469" s="187"/>
      <c r="D469" s="187"/>
      <c r="E469" s="194"/>
      <c r="F469" s="187"/>
      <c r="G469" s="187"/>
      <c r="H469" s="187"/>
      <c r="I469" s="187"/>
      <c r="J469" s="187"/>
      <c r="K469" s="187"/>
      <c r="L469" s="187"/>
      <c r="M469" s="187"/>
      <c r="N469" s="187"/>
      <c r="O469" s="187"/>
      <c r="P469" s="187"/>
      <c r="Q469" s="187"/>
      <c r="R469" s="187"/>
      <c r="S469" s="187"/>
      <c r="T469" s="187"/>
      <c r="U469" s="187"/>
      <c r="V469" s="187"/>
      <c r="W469" s="187"/>
      <c r="X469" s="187"/>
      <c r="Y469" s="187"/>
      <c r="Z469" s="187"/>
    </row>
    <row r="470">
      <c r="A470" s="187"/>
      <c r="B470" s="187"/>
      <c r="C470" s="187"/>
      <c r="D470" s="187"/>
      <c r="E470" s="194"/>
      <c r="F470" s="187"/>
      <c r="G470" s="187"/>
      <c r="H470" s="187"/>
      <c r="I470" s="187"/>
      <c r="J470" s="187"/>
      <c r="K470" s="187"/>
      <c r="L470" s="187"/>
      <c r="M470" s="187"/>
      <c r="N470" s="187"/>
      <c r="O470" s="187"/>
      <c r="P470" s="187"/>
      <c r="Q470" s="187"/>
      <c r="R470" s="187"/>
      <c r="S470" s="187"/>
      <c r="T470" s="187"/>
      <c r="U470" s="187"/>
      <c r="V470" s="187"/>
      <c r="W470" s="187"/>
      <c r="X470" s="187"/>
      <c r="Y470" s="187"/>
      <c r="Z470" s="187"/>
    </row>
    <row r="471">
      <c r="A471" s="187"/>
      <c r="B471" s="187"/>
      <c r="C471" s="187"/>
      <c r="D471" s="187"/>
      <c r="E471" s="194"/>
      <c r="F471" s="187"/>
      <c r="G471" s="187"/>
      <c r="H471" s="187"/>
      <c r="I471" s="187"/>
      <c r="J471" s="187"/>
      <c r="K471" s="187"/>
      <c r="L471" s="187"/>
      <c r="M471" s="187"/>
      <c r="N471" s="187"/>
      <c r="O471" s="187"/>
      <c r="P471" s="187"/>
      <c r="Q471" s="187"/>
      <c r="R471" s="187"/>
      <c r="S471" s="187"/>
      <c r="T471" s="187"/>
      <c r="U471" s="187"/>
      <c r="V471" s="187"/>
      <c r="W471" s="187"/>
      <c r="X471" s="187"/>
      <c r="Y471" s="187"/>
      <c r="Z471" s="187"/>
    </row>
    <row r="472">
      <c r="A472" s="187"/>
      <c r="B472" s="187"/>
      <c r="C472" s="187"/>
      <c r="D472" s="187"/>
      <c r="E472" s="194"/>
      <c r="F472" s="187"/>
      <c r="G472" s="187"/>
      <c r="H472" s="187"/>
      <c r="I472" s="187"/>
      <c r="J472" s="187"/>
      <c r="K472" s="187"/>
      <c r="L472" s="187"/>
      <c r="M472" s="187"/>
      <c r="N472" s="187"/>
      <c r="O472" s="187"/>
      <c r="P472" s="187"/>
      <c r="Q472" s="187"/>
      <c r="R472" s="187"/>
      <c r="S472" s="187"/>
      <c r="T472" s="187"/>
      <c r="U472" s="187"/>
      <c r="V472" s="187"/>
      <c r="W472" s="187"/>
      <c r="X472" s="187"/>
      <c r="Y472" s="187"/>
      <c r="Z472" s="187"/>
    </row>
    <row r="473">
      <c r="A473" s="187"/>
      <c r="B473" s="187"/>
      <c r="C473" s="187"/>
      <c r="D473" s="187"/>
      <c r="E473" s="194"/>
      <c r="F473" s="187"/>
      <c r="G473" s="187"/>
      <c r="H473" s="187"/>
      <c r="I473" s="187"/>
      <c r="J473" s="187"/>
      <c r="K473" s="187"/>
      <c r="L473" s="187"/>
      <c r="M473" s="187"/>
      <c r="N473" s="187"/>
      <c r="O473" s="187"/>
      <c r="P473" s="187"/>
      <c r="Q473" s="187"/>
      <c r="R473" s="187"/>
      <c r="S473" s="187"/>
      <c r="T473" s="187"/>
      <c r="U473" s="187"/>
      <c r="V473" s="187"/>
      <c r="W473" s="187"/>
      <c r="X473" s="187"/>
      <c r="Y473" s="187"/>
      <c r="Z473" s="187"/>
    </row>
    <row r="474">
      <c r="A474" s="187"/>
      <c r="B474" s="187"/>
      <c r="C474" s="187"/>
      <c r="D474" s="187"/>
      <c r="E474" s="194"/>
      <c r="F474" s="187"/>
      <c r="G474" s="187"/>
      <c r="H474" s="187"/>
      <c r="I474" s="187"/>
      <c r="J474" s="187"/>
      <c r="K474" s="187"/>
      <c r="L474" s="187"/>
      <c r="M474" s="187"/>
      <c r="N474" s="187"/>
      <c r="O474" s="187"/>
      <c r="P474" s="187"/>
      <c r="Q474" s="187"/>
      <c r="R474" s="187"/>
      <c r="S474" s="187"/>
      <c r="T474" s="187"/>
      <c r="U474" s="187"/>
      <c r="V474" s="187"/>
      <c r="W474" s="187"/>
      <c r="X474" s="187"/>
      <c r="Y474" s="187"/>
      <c r="Z474" s="187"/>
    </row>
    <row r="475">
      <c r="A475" s="187"/>
      <c r="B475" s="187"/>
      <c r="C475" s="187"/>
      <c r="D475" s="187"/>
      <c r="E475" s="194"/>
      <c r="F475" s="187"/>
      <c r="G475" s="187"/>
      <c r="H475" s="187"/>
      <c r="I475" s="187"/>
      <c r="J475" s="187"/>
      <c r="K475" s="187"/>
      <c r="L475" s="187"/>
      <c r="M475" s="187"/>
      <c r="N475" s="187"/>
      <c r="O475" s="187"/>
      <c r="P475" s="187"/>
      <c r="Q475" s="187"/>
      <c r="R475" s="187"/>
      <c r="S475" s="187"/>
      <c r="T475" s="187"/>
      <c r="U475" s="187"/>
      <c r="V475" s="187"/>
      <c r="W475" s="187"/>
      <c r="X475" s="187"/>
      <c r="Y475" s="187"/>
      <c r="Z475" s="187"/>
    </row>
    <row r="476">
      <c r="A476" s="187"/>
      <c r="B476" s="187"/>
      <c r="C476" s="187"/>
      <c r="D476" s="187"/>
      <c r="E476" s="194"/>
      <c r="F476" s="187"/>
      <c r="G476" s="187"/>
      <c r="H476" s="187"/>
      <c r="I476" s="187"/>
      <c r="J476" s="187"/>
      <c r="K476" s="187"/>
      <c r="L476" s="187"/>
      <c r="M476" s="187"/>
      <c r="N476" s="187"/>
      <c r="O476" s="187"/>
      <c r="P476" s="187"/>
      <c r="Q476" s="187"/>
      <c r="R476" s="187"/>
      <c r="S476" s="187"/>
      <c r="T476" s="187"/>
      <c r="U476" s="187"/>
      <c r="V476" s="187"/>
      <c r="W476" s="187"/>
      <c r="X476" s="187"/>
      <c r="Y476" s="187"/>
      <c r="Z476" s="187"/>
    </row>
    <row r="477">
      <c r="A477" s="187"/>
      <c r="B477" s="187"/>
      <c r="C477" s="187"/>
      <c r="D477" s="187"/>
      <c r="E477" s="194"/>
      <c r="F477" s="187"/>
      <c r="G477" s="187"/>
      <c r="H477" s="187"/>
      <c r="I477" s="187"/>
      <c r="J477" s="187"/>
      <c r="K477" s="187"/>
      <c r="L477" s="187"/>
      <c r="M477" s="187"/>
      <c r="N477" s="187"/>
      <c r="O477" s="187"/>
      <c r="P477" s="187"/>
      <c r="Q477" s="187"/>
      <c r="R477" s="187"/>
      <c r="S477" s="187"/>
      <c r="T477" s="187"/>
      <c r="U477" s="187"/>
      <c r="V477" s="187"/>
      <c r="W477" s="187"/>
      <c r="X477" s="187"/>
      <c r="Y477" s="187"/>
      <c r="Z477" s="187"/>
    </row>
    <row r="478">
      <c r="A478" s="187"/>
      <c r="B478" s="187"/>
      <c r="C478" s="187"/>
      <c r="D478" s="187"/>
      <c r="E478" s="194"/>
      <c r="F478" s="187"/>
      <c r="G478" s="187"/>
      <c r="H478" s="187"/>
      <c r="I478" s="187"/>
      <c r="J478" s="187"/>
      <c r="K478" s="187"/>
      <c r="L478" s="187"/>
      <c r="M478" s="187"/>
      <c r="N478" s="187"/>
      <c r="O478" s="187"/>
      <c r="P478" s="187"/>
      <c r="Q478" s="187"/>
      <c r="R478" s="187"/>
      <c r="S478" s="187"/>
      <c r="T478" s="187"/>
      <c r="U478" s="187"/>
      <c r="V478" s="187"/>
      <c r="W478" s="187"/>
      <c r="X478" s="187"/>
      <c r="Y478" s="187"/>
      <c r="Z478" s="187"/>
    </row>
    <row r="479">
      <c r="A479" s="187"/>
      <c r="B479" s="187"/>
      <c r="C479" s="187"/>
      <c r="D479" s="187"/>
      <c r="E479" s="194"/>
      <c r="F479" s="187"/>
      <c r="G479" s="187"/>
      <c r="H479" s="187"/>
      <c r="I479" s="187"/>
      <c r="J479" s="187"/>
      <c r="K479" s="187"/>
      <c r="L479" s="187"/>
      <c r="M479" s="187"/>
      <c r="N479" s="187"/>
      <c r="O479" s="187"/>
      <c r="P479" s="187"/>
      <c r="Q479" s="187"/>
      <c r="R479" s="187"/>
      <c r="S479" s="187"/>
      <c r="T479" s="187"/>
      <c r="U479" s="187"/>
      <c r="V479" s="187"/>
      <c r="W479" s="187"/>
      <c r="X479" s="187"/>
      <c r="Y479" s="187"/>
      <c r="Z479" s="187"/>
    </row>
    <row r="480">
      <c r="A480" s="187"/>
      <c r="B480" s="187"/>
      <c r="C480" s="187"/>
      <c r="D480" s="187"/>
      <c r="E480" s="194"/>
      <c r="F480" s="187"/>
      <c r="G480" s="187"/>
      <c r="H480" s="187"/>
      <c r="I480" s="187"/>
      <c r="J480" s="187"/>
      <c r="K480" s="187"/>
      <c r="L480" s="187"/>
      <c r="M480" s="187"/>
      <c r="N480" s="187"/>
      <c r="O480" s="187"/>
      <c r="P480" s="187"/>
      <c r="Q480" s="187"/>
      <c r="R480" s="187"/>
      <c r="S480" s="187"/>
      <c r="T480" s="187"/>
      <c r="U480" s="187"/>
      <c r="V480" s="187"/>
      <c r="W480" s="187"/>
      <c r="X480" s="187"/>
      <c r="Y480" s="187"/>
      <c r="Z480" s="187"/>
    </row>
    <row r="481">
      <c r="A481" s="187"/>
      <c r="B481" s="187"/>
      <c r="C481" s="187"/>
      <c r="D481" s="187"/>
      <c r="E481" s="194"/>
      <c r="F481" s="187"/>
      <c r="G481" s="187"/>
      <c r="H481" s="187"/>
      <c r="I481" s="187"/>
      <c r="J481" s="187"/>
      <c r="K481" s="187"/>
      <c r="L481" s="187"/>
      <c r="M481" s="187"/>
      <c r="N481" s="187"/>
      <c r="O481" s="187"/>
      <c r="P481" s="187"/>
      <c r="Q481" s="187"/>
      <c r="R481" s="187"/>
      <c r="S481" s="187"/>
      <c r="T481" s="187"/>
      <c r="U481" s="187"/>
      <c r="V481" s="187"/>
      <c r="W481" s="187"/>
      <c r="X481" s="187"/>
      <c r="Y481" s="187"/>
      <c r="Z481" s="187"/>
    </row>
    <row r="482">
      <c r="A482" s="187"/>
      <c r="B482" s="187"/>
      <c r="C482" s="187"/>
      <c r="D482" s="187"/>
      <c r="E482" s="194"/>
      <c r="F482" s="187"/>
      <c r="G482" s="187"/>
      <c r="H482" s="187"/>
      <c r="I482" s="187"/>
      <c r="J482" s="187"/>
      <c r="K482" s="187"/>
      <c r="L482" s="187"/>
      <c r="M482" s="187"/>
      <c r="N482" s="187"/>
      <c r="O482" s="187"/>
      <c r="P482" s="187"/>
      <c r="Q482" s="187"/>
      <c r="R482" s="187"/>
      <c r="S482" s="187"/>
      <c r="T482" s="187"/>
      <c r="U482" s="187"/>
      <c r="V482" s="187"/>
      <c r="W482" s="187"/>
      <c r="X482" s="187"/>
      <c r="Y482" s="187"/>
      <c r="Z482" s="187"/>
    </row>
    <row r="483">
      <c r="A483" s="187"/>
      <c r="B483" s="187"/>
      <c r="C483" s="187"/>
      <c r="D483" s="187"/>
      <c r="E483" s="194"/>
      <c r="F483" s="187"/>
      <c r="G483" s="187"/>
      <c r="H483" s="187"/>
      <c r="I483" s="187"/>
      <c r="J483" s="187"/>
      <c r="K483" s="187"/>
      <c r="L483" s="187"/>
      <c r="M483" s="187"/>
      <c r="N483" s="187"/>
      <c r="O483" s="187"/>
      <c r="P483" s="187"/>
      <c r="Q483" s="187"/>
      <c r="R483" s="187"/>
      <c r="S483" s="187"/>
      <c r="T483" s="187"/>
      <c r="U483" s="187"/>
      <c r="V483" s="187"/>
      <c r="W483" s="187"/>
      <c r="X483" s="187"/>
      <c r="Y483" s="187"/>
      <c r="Z483" s="187"/>
    </row>
    <row r="484">
      <c r="A484" s="187"/>
      <c r="B484" s="187"/>
      <c r="C484" s="187"/>
      <c r="D484" s="187"/>
      <c r="E484" s="194"/>
      <c r="F484" s="187"/>
      <c r="G484" s="187"/>
      <c r="H484" s="187"/>
      <c r="I484" s="187"/>
      <c r="J484" s="187"/>
      <c r="K484" s="187"/>
      <c r="L484" s="187"/>
      <c r="M484" s="187"/>
      <c r="N484" s="187"/>
      <c r="O484" s="187"/>
      <c r="P484" s="187"/>
      <c r="Q484" s="187"/>
      <c r="R484" s="187"/>
      <c r="S484" s="187"/>
      <c r="T484" s="187"/>
      <c r="U484" s="187"/>
      <c r="V484" s="187"/>
      <c r="W484" s="187"/>
      <c r="X484" s="187"/>
      <c r="Y484" s="187"/>
      <c r="Z484" s="187"/>
    </row>
    <row r="485">
      <c r="A485" s="187"/>
      <c r="B485" s="187"/>
      <c r="C485" s="187"/>
      <c r="D485" s="187"/>
      <c r="E485" s="194"/>
      <c r="F485" s="187"/>
      <c r="G485" s="187"/>
      <c r="H485" s="187"/>
      <c r="I485" s="187"/>
      <c r="J485" s="187"/>
      <c r="K485" s="187"/>
      <c r="L485" s="187"/>
      <c r="M485" s="187"/>
      <c r="N485" s="187"/>
      <c r="O485" s="187"/>
      <c r="P485" s="187"/>
      <c r="Q485" s="187"/>
      <c r="R485" s="187"/>
      <c r="S485" s="187"/>
      <c r="T485" s="187"/>
      <c r="U485" s="187"/>
      <c r="V485" s="187"/>
      <c r="W485" s="187"/>
      <c r="X485" s="187"/>
      <c r="Y485" s="187"/>
      <c r="Z485" s="187"/>
    </row>
    <row r="486">
      <c r="A486" s="187"/>
      <c r="B486" s="187"/>
      <c r="C486" s="187"/>
      <c r="D486" s="187"/>
      <c r="E486" s="194"/>
      <c r="F486" s="187"/>
      <c r="G486" s="187"/>
      <c r="H486" s="187"/>
      <c r="I486" s="187"/>
      <c r="J486" s="187"/>
      <c r="K486" s="187"/>
      <c r="L486" s="187"/>
      <c r="M486" s="187"/>
      <c r="N486" s="187"/>
      <c r="O486" s="187"/>
      <c r="P486" s="187"/>
      <c r="Q486" s="187"/>
      <c r="R486" s="187"/>
      <c r="S486" s="187"/>
      <c r="T486" s="187"/>
      <c r="U486" s="187"/>
      <c r="V486" s="187"/>
      <c r="W486" s="187"/>
      <c r="X486" s="187"/>
      <c r="Y486" s="187"/>
      <c r="Z486" s="187"/>
    </row>
    <row r="487">
      <c r="A487" s="187"/>
      <c r="B487" s="187"/>
      <c r="C487" s="187"/>
      <c r="D487" s="187"/>
      <c r="E487" s="194"/>
      <c r="F487" s="187"/>
      <c r="G487" s="187"/>
      <c r="H487" s="187"/>
      <c r="I487" s="187"/>
      <c r="J487" s="187"/>
      <c r="K487" s="187"/>
      <c r="L487" s="187"/>
      <c r="M487" s="187"/>
      <c r="N487" s="187"/>
      <c r="O487" s="187"/>
      <c r="P487" s="187"/>
      <c r="Q487" s="187"/>
      <c r="R487" s="187"/>
      <c r="S487" s="187"/>
      <c r="T487" s="187"/>
      <c r="U487" s="187"/>
      <c r="V487" s="187"/>
      <c r="W487" s="187"/>
      <c r="X487" s="187"/>
      <c r="Y487" s="187"/>
      <c r="Z487" s="187"/>
    </row>
    <row r="488">
      <c r="A488" s="187"/>
      <c r="B488" s="187"/>
      <c r="C488" s="187"/>
      <c r="D488" s="187"/>
      <c r="E488" s="194"/>
      <c r="F488" s="187"/>
      <c r="G488" s="187"/>
      <c r="H488" s="187"/>
      <c r="I488" s="187"/>
      <c r="J488" s="187"/>
      <c r="K488" s="187"/>
      <c r="L488" s="187"/>
      <c r="M488" s="187"/>
      <c r="N488" s="187"/>
      <c r="O488" s="187"/>
      <c r="P488" s="187"/>
      <c r="Q488" s="187"/>
      <c r="R488" s="187"/>
      <c r="S488" s="187"/>
      <c r="T488" s="187"/>
      <c r="U488" s="187"/>
      <c r="V488" s="187"/>
      <c r="W488" s="187"/>
      <c r="X488" s="187"/>
      <c r="Y488" s="187"/>
      <c r="Z488" s="187"/>
    </row>
    <row r="489">
      <c r="A489" s="187"/>
      <c r="B489" s="187"/>
      <c r="C489" s="187"/>
      <c r="D489" s="187"/>
      <c r="E489" s="194"/>
      <c r="F489" s="187"/>
      <c r="G489" s="187"/>
      <c r="H489" s="187"/>
      <c r="I489" s="187"/>
      <c r="J489" s="187"/>
      <c r="K489" s="187"/>
      <c r="L489" s="187"/>
      <c r="M489" s="187"/>
      <c r="N489" s="187"/>
      <c r="O489" s="187"/>
      <c r="P489" s="187"/>
      <c r="Q489" s="187"/>
      <c r="R489" s="187"/>
      <c r="S489" s="187"/>
      <c r="T489" s="187"/>
      <c r="U489" s="187"/>
      <c r="V489" s="187"/>
      <c r="W489" s="187"/>
      <c r="X489" s="187"/>
      <c r="Y489" s="187"/>
      <c r="Z489" s="187"/>
    </row>
    <row r="490">
      <c r="A490" s="187"/>
      <c r="B490" s="187"/>
      <c r="C490" s="187"/>
      <c r="D490" s="187"/>
      <c r="E490" s="194"/>
      <c r="F490" s="187"/>
      <c r="G490" s="187"/>
      <c r="H490" s="187"/>
      <c r="I490" s="187"/>
      <c r="J490" s="187"/>
      <c r="K490" s="187"/>
      <c r="L490" s="187"/>
      <c r="M490" s="187"/>
      <c r="N490" s="187"/>
      <c r="O490" s="187"/>
      <c r="P490" s="187"/>
      <c r="Q490" s="187"/>
      <c r="R490" s="187"/>
      <c r="S490" s="187"/>
      <c r="T490" s="187"/>
      <c r="U490" s="187"/>
      <c r="V490" s="187"/>
      <c r="W490" s="187"/>
      <c r="X490" s="187"/>
      <c r="Y490" s="187"/>
      <c r="Z490" s="187"/>
    </row>
    <row r="491">
      <c r="A491" s="187"/>
      <c r="B491" s="187"/>
      <c r="C491" s="187"/>
      <c r="D491" s="187"/>
      <c r="E491" s="194"/>
      <c r="F491" s="187"/>
      <c r="G491" s="187"/>
      <c r="H491" s="187"/>
      <c r="I491" s="187"/>
      <c r="J491" s="187"/>
      <c r="K491" s="187"/>
      <c r="L491" s="187"/>
      <c r="M491" s="187"/>
      <c r="N491" s="187"/>
      <c r="O491" s="187"/>
      <c r="P491" s="187"/>
      <c r="Q491" s="187"/>
      <c r="R491" s="187"/>
      <c r="S491" s="187"/>
      <c r="T491" s="187"/>
      <c r="U491" s="187"/>
      <c r="V491" s="187"/>
      <c r="W491" s="187"/>
      <c r="X491" s="187"/>
      <c r="Y491" s="187"/>
      <c r="Z491" s="187"/>
    </row>
    <row r="492">
      <c r="A492" s="187"/>
      <c r="B492" s="187"/>
      <c r="C492" s="187"/>
      <c r="D492" s="187"/>
      <c r="E492" s="194"/>
      <c r="F492" s="187"/>
      <c r="G492" s="187"/>
      <c r="H492" s="187"/>
      <c r="I492" s="187"/>
      <c r="J492" s="187"/>
      <c r="K492" s="187"/>
      <c r="L492" s="187"/>
      <c r="M492" s="187"/>
      <c r="N492" s="187"/>
      <c r="O492" s="187"/>
      <c r="P492" s="187"/>
      <c r="Q492" s="187"/>
      <c r="R492" s="187"/>
      <c r="S492" s="187"/>
      <c r="T492" s="187"/>
      <c r="U492" s="187"/>
      <c r="V492" s="187"/>
      <c r="W492" s="187"/>
      <c r="X492" s="187"/>
      <c r="Y492" s="187"/>
      <c r="Z492" s="187"/>
    </row>
    <row r="493">
      <c r="A493" s="187"/>
      <c r="B493" s="187"/>
      <c r="C493" s="187"/>
      <c r="D493" s="187"/>
      <c r="E493" s="194"/>
      <c r="F493" s="187"/>
      <c r="G493" s="187"/>
      <c r="H493" s="187"/>
      <c r="I493" s="187"/>
      <c r="J493" s="187"/>
      <c r="K493" s="187"/>
      <c r="L493" s="187"/>
      <c r="M493" s="187"/>
      <c r="N493" s="187"/>
      <c r="O493" s="187"/>
      <c r="P493" s="187"/>
      <c r="Q493" s="187"/>
      <c r="R493" s="187"/>
      <c r="S493" s="187"/>
      <c r="T493" s="187"/>
      <c r="U493" s="187"/>
      <c r="V493" s="187"/>
      <c r="W493" s="187"/>
      <c r="X493" s="187"/>
      <c r="Y493" s="187"/>
      <c r="Z493" s="187"/>
    </row>
    <row r="494">
      <c r="A494" s="187"/>
      <c r="B494" s="187"/>
      <c r="C494" s="187"/>
      <c r="D494" s="187"/>
      <c r="E494" s="194"/>
      <c r="F494" s="187"/>
      <c r="G494" s="187"/>
      <c r="H494" s="187"/>
      <c r="I494" s="187"/>
      <c r="J494" s="187"/>
      <c r="K494" s="187"/>
      <c r="L494" s="187"/>
      <c r="M494" s="187"/>
      <c r="N494" s="187"/>
      <c r="O494" s="187"/>
      <c r="P494" s="187"/>
      <c r="Q494" s="187"/>
      <c r="R494" s="187"/>
      <c r="S494" s="187"/>
      <c r="T494" s="187"/>
      <c r="U494" s="187"/>
      <c r="V494" s="187"/>
      <c r="W494" s="187"/>
      <c r="X494" s="187"/>
      <c r="Y494" s="187"/>
      <c r="Z494" s="187"/>
    </row>
    <row r="495">
      <c r="A495" s="187"/>
      <c r="B495" s="187"/>
      <c r="C495" s="187"/>
      <c r="D495" s="187"/>
      <c r="E495" s="194"/>
      <c r="F495" s="187"/>
      <c r="G495" s="187"/>
      <c r="H495" s="187"/>
      <c r="I495" s="187"/>
      <c r="J495" s="187"/>
      <c r="K495" s="187"/>
      <c r="L495" s="187"/>
      <c r="M495" s="187"/>
      <c r="N495" s="187"/>
      <c r="O495" s="187"/>
      <c r="P495" s="187"/>
      <c r="Q495" s="187"/>
      <c r="R495" s="187"/>
      <c r="S495" s="187"/>
      <c r="T495" s="187"/>
      <c r="U495" s="187"/>
      <c r="V495" s="187"/>
      <c r="W495" s="187"/>
      <c r="X495" s="187"/>
      <c r="Y495" s="187"/>
      <c r="Z495" s="187"/>
    </row>
    <row r="496">
      <c r="A496" s="187"/>
      <c r="B496" s="187"/>
      <c r="C496" s="187"/>
      <c r="D496" s="187"/>
      <c r="E496" s="194"/>
      <c r="F496" s="187"/>
      <c r="G496" s="187"/>
      <c r="H496" s="187"/>
      <c r="I496" s="187"/>
      <c r="J496" s="187"/>
      <c r="K496" s="187"/>
      <c r="L496" s="187"/>
      <c r="M496" s="187"/>
      <c r="N496" s="187"/>
      <c r="O496" s="187"/>
      <c r="P496" s="187"/>
      <c r="Q496" s="187"/>
      <c r="R496" s="187"/>
      <c r="S496" s="187"/>
      <c r="T496" s="187"/>
      <c r="U496" s="187"/>
      <c r="V496" s="187"/>
      <c r="W496" s="187"/>
      <c r="X496" s="187"/>
      <c r="Y496" s="187"/>
      <c r="Z496" s="187"/>
    </row>
    <row r="497">
      <c r="A497" s="187"/>
      <c r="B497" s="187"/>
      <c r="C497" s="187"/>
      <c r="D497" s="187"/>
      <c r="E497" s="194"/>
      <c r="F497" s="187"/>
      <c r="G497" s="187"/>
      <c r="H497" s="187"/>
      <c r="I497" s="187"/>
      <c r="J497" s="187"/>
      <c r="K497" s="187"/>
      <c r="L497" s="187"/>
      <c r="M497" s="187"/>
      <c r="N497" s="187"/>
      <c r="O497" s="187"/>
      <c r="P497" s="187"/>
      <c r="Q497" s="187"/>
      <c r="R497" s="187"/>
      <c r="S497" s="187"/>
      <c r="T497" s="187"/>
      <c r="U497" s="187"/>
      <c r="V497" s="187"/>
      <c r="W497" s="187"/>
      <c r="X497" s="187"/>
      <c r="Y497" s="187"/>
      <c r="Z497" s="187"/>
    </row>
    <row r="498">
      <c r="A498" s="187"/>
      <c r="B498" s="187"/>
      <c r="C498" s="187"/>
      <c r="D498" s="187"/>
      <c r="E498" s="194"/>
      <c r="F498" s="187"/>
      <c r="G498" s="187"/>
      <c r="H498" s="187"/>
      <c r="I498" s="187"/>
      <c r="J498" s="187"/>
      <c r="K498" s="187"/>
      <c r="L498" s="187"/>
      <c r="M498" s="187"/>
      <c r="N498" s="187"/>
      <c r="O498" s="187"/>
      <c r="P498" s="187"/>
      <c r="Q498" s="187"/>
      <c r="R498" s="187"/>
      <c r="S498" s="187"/>
      <c r="T498" s="187"/>
      <c r="U498" s="187"/>
      <c r="V498" s="187"/>
      <c r="W498" s="187"/>
      <c r="X498" s="187"/>
      <c r="Y498" s="187"/>
      <c r="Z498" s="187"/>
    </row>
    <row r="499">
      <c r="A499" s="187"/>
      <c r="B499" s="187"/>
      <c r="C499" s="187"/>
      <c r="D499" s="187"/>
      <c r="E499" s="194"/>
      <c r="F499" s="187"/>
      <c r="G499" s="187"/>
      <c r="H499" s="187"/>
      <c r="I499" s="187"/>
      <c r="J499" s="187"/>
      <c r="K499" s="187"/>
      <c r="L499" s="187"/>
      <c r="M499" s="187"/>
      <c r="N499" s="187"/>
      <c r="O499" s="187"/>
      <c r="P499" s="187"/>
      <c r="Q499" s="187"/>
      <c r="R499" s="187"/>
      <c r="S499" s="187"/>
      <c r="T499" s="187"/>
      <c r="U499" s="187"/>
      <c r="V499" s="187"/>
      <c r="W499" s="187"/>
      <c r="X499" s="187"/>
      <c r="Y499" s="187"/>
      <c r="Z499" s="187"/>
    </row>
    <row r="500">
      <c r="A500" s="187"/>
      <c r="B500" s="187"/>
      <c r="C500" s="187"/>
      <c r="D500" s="187"/>
      <c r="E500" s="194"/>
      <c r="F500" s="187"/>
      <c r="G500" s="187"/>
      <c r="H500" s="187"/>
      <c r="I500" s="187"/>
      <c r="J500" s="187"/>
      <c r="K500" s="187"/>
      <c r="L500" s="187"/>
      <c r="M500" s="187"/>
      <c r="N500" s="187"/>
      <c r="O500" s="187"/>
      <c r="P500" s="187"/>
      <c r="Q500" s="187"/>
      <c r="R500" s="187"/>
      <c r="S500" s="187"/>
      <c r="T500" s="187"/>
      <c r="U500" s="187"/>
      <c r="V500" s="187"/>
      <c r="W500" s="187"/>
      <c r="X500" s="187"/>
      <c r="Y500" s="187"/>
      <c r="Z500" s="187"/>
    </row>
    <row r="501">
      <c r="A501" s="187"/>
      <c r="B501" s="187"/>
      <c r="C501" s="187"/>
      <c r="D501" s="187"/>
      <c r="E501" s="194"/>
      <c r="F501" s="187"/>
      <c r="G501" s="187"/>
      <c r="H501" s="187"/>
      <c r="I501" s="187"/>
      <c r="J501" s="187"/>
      <c r="K501" s="187"/>
      <c r="L501" s="187"/>
      <c r="M501" s="187"/>
      <c r="N501" s="187"/>
      <c r="O501" s="187"/>
      <c r="P501" s="187"/>
      <c r="Q501" s="187"/>
      <c r="R501" s="187"/>
      <c r="S501" s="187"/>
      <c r="T501" s="187"/>
      <c r="U501" s="187"/>
      <c r="V501" s="187"/>
      <c r="W501" s="187"/>
      <c r="X501" s="187"/>
      <c r="Y501" s="187"/>
      <c r="Z501" s="187"/>
    </row>
    <row r="502">
      <c r="A502" s="187"/>
      <c r="B502" s="187"/>
      <c r="C502" s="187"/>
      <c r="D502" s="187"/>
      <c r="E502" s="194"/>
      <c r="F502" s="187"/>
      <c r="G502" s="187"/>
      <c r="H502" s="187"/>
      <c r="I502" s="187"/>
      <c r="J502" s="187"/>
      <c r="K502" s="187"/>
      <c r="L502" s="187"/>
      <c r="M502" s="187"/>
      <c r="N502" s="187"/>
      <c r="O502" s="187"/>
      <c r="P502" s="187"/>
      <c r="Q502" s="187"/>
      <c r="R502" s="187"/>
      <c r="S502" s="187"/>
      <c r="T502" s="187"/>
      <c r="U502" s="187"/>
      <c r="V502" s="187"/>
      <c r="W502" s="187"/>
      <c r="X502" s="187"/>
      <c r="Y502" s="187"/>
      <c r="Z502" s="187"/>
    </row>
    <row r="503">
      <c r="A503" s="187"/>
      <c r="B503" s="187"/>
      <c r="C503" s="187"/>
      <c r="D503" s="187"/>
      <c r="E503" s="194"/>
      <c r="F503" s="187"/>
      <c r="G503" s="187"/>
      <c r="H503" s="187"/>
      <c r="I503" s="187"/>
      <c r="J503" s="187"/>
      <c r="K503" s="187"/>
      <c r="L503" s="187"/>
      <c r="M503" s="187"/>
      <c r="N503" s="187"/>
      <c r="O503" s="187"/>
      <c r="P503" s="187"/>
      <c r="Q503" s="187"/>
      <c r="R503" s="187"/>
      <c r="S503" s="187"/>
      <c r="T503" s="187"/>
      <c r="U503" s="187"/>
      <c r="V503" s="187"/>
      <c r="W503" s="187"/>
      <c r="X503" s="187"/>
      <c r="Y503" s="187"/>
      <c r="Z503" s="187"/>
    </row>
    <row r="504">
      <c r="A504" s="187"/>
      <c r="B504" s="187"/>
      <c r="C504" s="187"/>
      <c r="D504" s="187"/>
      <c r="E504" s="194"/>
      <c r="F504" s="187"/>
      <c r="G504" s="187"/>
      <c r="H504" s="187"/>
      <c r="I504" s="187"/>
      <c r="J504" s="187"/>
      <c r="K504" s="187"/>
      <c r="L504" s="187"/>
      <c r="M504" s="187"/>
      <c r="N504" s="187"/>
      <c r="O504" s="187"/>
      <c r="P504" s="187"/>
      <c r="Q504" s="187"/>
      <c r="R504" s="187"/>
      <c r="S504" s="187"/>
      <c r="T504" s="187"/>
      <c r="U504" s="187"/>
      <c r="V504" s="187"/>
      <c r="W504" s="187"/>
      <c r="X504" s="187"/>
      <c r="Y504" s="187"/>
      <c r="Z504" s="187"/>
    </row>
    <row r="505">
      <c r="A505" s="187"/>
      <c r="B505" s="187"/>
      <c r="C505" s="187"/>
      <c r="D505" s="187"/>
      <c r="E505" s="194"/>
      <c r="F505" s="187"/>
      <c r="G505" s="187"/>
      <c r="H505" s="187"/>
      <c r="I505" s="187"/>
      <c r="J505" s="187"/>
      <c r="K505" s="187"/>
      <c r="L505" s="187"/>
      <c r="M505" s="187"/>
      <c r="N505" s="187"/>
      <c r="O505" s="187"/>
      <c r="P505" s="187"/>
      <c r="Q505" s="187"/>
      <c r="R505" s="187"/>
      <c r="S505" s="187"/>
      <c r="T505" s="187"/>
      <c r="U505" s="187"/>
      <c r="V505" s="187"/>
      <c r="W505" s="187"/>
      <c r="X505" s="187"/>
      <c r="Y505" s="187"/>
      <c r="Z505" s="187"/>
    </row>
    <row r="506">
      <c r="A506" s="187"/>
      <c r="B506" s="187"/>
      <c r="C506" s="187"/>
      <c r="D506" s="187"/>
      <c r="E506" s="194"/>
      <c r="F506" s="187"/>
      <c r="G506" s="187"/>
      <c r="H506" s="187"/>
      <c r="I506" s="187"/>
      <c r="J506" s="187"/>
      <c r="K506" s="187"/>
      <c r="L506" s="187"/>
      <c r="M506" s="187"/>
      <c r="N506" s="187"/>
      <c r="O506" s="187"/>
      <c r="P506" s="187"/>
      <c r="Q506" s="187"/>
      <c r="R506" s="187"/>
      <c r="S506" s="187"/>
      <c r="T506" s="187"/>
      <c r="U506" s="187"/>
      <c r="V506" s="187"/>
      <c r="W506" s="187"/>
      <c r="X506" s="187"/>
      <c r="Y506" s="187"/>
      <c r="Z506" s="187"/>
    </row>
    <row r="507">
      <c r="A507" s="187"/>
      <c r="B507" s="187"/>
      <c r="C507" s="187"/>
      <c r="D507" s="187"/>
      <c r="E507" s="194"/>
      <c r="F507" s="187"/>
      <c r="G507" s="187"/>
      <c r="H507" s="187"/>
      <c r="I507" s="187"/>
      <c r="J507" s="187"/>
      <c r="K507" s="187"/>
      <c r="L507" s="187"/>
      <c r="M507" s="187"/>
      <c r="N507" s="187"/>
      <c r="O507" s="187"/>
      <c r="P507" s="187"/>
      <c r="Q507" s="187"/>
      <c r="R507" s="187"/>
      <c r="S507" s="187"/>
      <c r="T507" s="187"/>
      <c r="U507" s="187"/>
      <c r="V507" s="187"/>
      <c r="W507" s="187"/>
      <c r="X507" s="187"/>
      <c r="Y507" s="187"/>
      <c r="Z507" s="187"/>
    </row>
    <row r="508">
      <c r="A508" s="187"/>
      <c r="B508" s="187"/>
      <c r="C508" s="187"/>
      <c r="D508" s="187"/>
      <c r="E508" s="194"/>
      <c r="F508" s="187"/>
      <c r="G508" s="187"/>
      <c r="H508" s="187"/>
      <c r="I508" s="187"/>
      <c r="J508" s="187"/>
      <c r="K508" s="187"/>
      <c r="L508" s="187"/>
      <c r="M508" s="187"/>
      <c r="N508" s="187"/>
      <c r="O508" s="187"/>
      <c r="P508" s="187"/>
      <c r="Q508" s="187"/>
      <c r="R508" s="187"/>
      <c r="S508" s="187"/>
      <c r="T508" s="187"/>
      <c r="U508" s="187"/>
      <c r="V508" s="187"/>
      <c r="W508" s="187"/>
      <c r="X508" s="187"/>
      <c r="Y508" s="187"/>
      <c r="Z508" s="187"/>
    </row>
    <row r="509">
      <c r="A509" s="187"/>
      <c r="B509" s="187"/>
      <c r="C509" s="187"/>
      <c r="D509" s="187"/>
      <c r="E509" s="194"/>
      <c r="F509" s="187"/>
      <c r="G509" s="187"/>
      <c r="H509" s="187"/>
      <c r="I509" s="187"/>
      <c r="J509" s="187"/>
      <c r="K509" s="187"/>
      <c r="L509" s="187"/>
      <c r="M509" s="187"/>
      <c r="N509" s="187"/>
      <c r="O509" s="187"/>
      <c r="P509" s="187"/>
      <c r="Q509" s="187"/>
      <c r="R509" s="187"/>
      <c r="S509" s="187"/>
      <c r="T509" s="187"/>
      <c r="U509" s="187"/>
      <c r="V509" s="187"/>
      <c r="W509" s="187"/>
      <c r="X509" s="187"/>
      <c r="Y509" s="187"/>
      <c r="Z509" s="187"/>
    </row>
    <row r="510">
      <c r="A510" s="187"/>
      <c r="B510" s="187"/>
      <c r="C510" s="187"/>
      <c r="D510" s="187"/>
      <c r="E510" s="194"/>
      <c r="F510" s="187"/>
      <c r="G510" s="187"/>
      <c r="H510" s="187"/>
      <c r="I510" s="187"/>
      <c r="J510" s="187"/>
      <c r="K510" s="187"/>
      <c r="L510" s="187"/>
      <c r="M510" s="187"/>
      <c r="N510" s="187"/>
      <c r="O510" s="187"/>
      <c r="P510" s="187"/>
      <c r="Q510" s="187"/>
      <c r="R510" s="187"/>
      <c r="S510" s="187"/>
      <c r="T510" s="187"/>
      <c r="U510" s="187"/>
      <c r="V510" s="187"/>
      <c r="W510" s="187"/>
      <c r="X510" s="187"/>
      <c r="Y510" s="187"/>
      <c r="Z510" s="187"/>
    </row>
    <row r="511">
      <c r="A511" s="187"/>
      <c r="B511" s="187"/>
      <c r="C511" s="187"/>
      <c r="D511" s="187"/>
      <c r="E511" s="194"/>
      <c r="F511" s="187"/>
      <c r="G511" s="187"/>
      <c r="H511" s="187"/>
      <c r="I511" s="187"/>
      <c r="J511" s="187"/>
      <c r="K511" s="187"/>
      <c r="L511" s="187"/>
      <c r="M511" s="187"/>
      <c r="N511" s="187"/>
      <c r="O511" s="187"/>
      <c r="P511" s="187"/>
      <c r="Q511" s="187"/>
      <c r="R511" s="187"/>
      <c r="S511" s="187"/>
      <c r="T511" s="187"/>
      <c r="U511" s="187"/>
      <c r="V511" s="187"/>
      <c r="W511" s="187"/>
      <c r="X511" s="187"/>
      <c r="Y511" s="187"/>
      <c r="Z511" s="187"/>
    </row>
    <row r="512">
      <c r="A512" s="187"/>
      <c r="B512" s="187"/>
      <c r="C512" s="187"/>
      <c r="D512" s="187"/>
      <c r="E512" s="194"/>
      <c r="F512" s="187"/>
      <c r="G512" s="187"/>
      <c r="H512" s="187"/>
      <c r="I512" s="187"/>
      <c r="J512" s="187"/>
      <c r="K512" s="187"/>
      <c r="L512" s="187"/>
      <c r="M512" s="187"/>
      <c r="N512" s="187"/>
      <c r="O512" s="187"/>
      <c r="P512" s="187"/>
      <c r="Q512" s="187"/>
      <c r="R512" s="187"/>
      <c r="S512" s="187"/>
      <c r="T512" s="187"/>
      <c r="U512" s="187"/>
      <c r="V512" s="187"/>
      <c r="W512" s="187"/>
      <c r="X512" s="187"/>
      <c r="Y512" s="187"/>
      <c r="Z512" s="187"/>
    </row>
    <row r="513">
      <c r="A513" s="187"/>
      <c r="B513" s="187"/>
      <c r="C513" s="187"/>
      <c r="D513" s="187"/>
      <c r="E513" s="194"/>
      <c r="F513" s="187"/>
      <c r="G513" s="187"/>
      <c r="H513" s="187"/>
      <c r="I513" s="187"/>
      <c r="J513" s="187"/>
      <c r="K513" s="187"/>
      <c r="L513" s="187"/>
      <c r="M513" s="187"/>
      <c r="N513" s="187"/>
      <c r="O513" s="187"/>
      <c r="P513" s="187"/>
      <c r="Q513" s="187"/>
      <c r="R513" s="187"/>
      <c r="S513" s="187"/>
      <c r="T513" s="187"/>
      <c r="U513" s="187"/>
      <c r="V513" s="187"/>
      <c r="W513" s="187"/>
      <c r="X513" s="187"/>
      <c r="Y513" s="187"/>
      <c r="Z513" s="187"/>
    </row>
    <row r="514">
      <c r="A514" s="187"/>
      <c r="B514" s="187"/>
      <c r="C514" s="187"/>
      <c r="D514" s="187"/>
      <c r="E514" s="194"/>
      <c r="F514" s="187"/>
      <c r="G514" s="187"/>
      <c r="H514" s="187"/>
      <c r="I514" s="187"/>
      <c r="J514" s="187"/>
      <c r="K514" s="187"/>
      <c r="L514" s="187"/>
      <c r="M514" s="187"/>
      <c r="N514" s="187"/>
      <c r="O514" s="187"/>
      <c r="P514" s="187"/>
      <c r="Q514" s="187"/>
      <c r="R514" s="187"/>
      <c r="S514" s="187"/>
      <c r="T514" s="187"/>
      <c r="U514" s="187"/>
      <c r="V514" s="187"/>
      <c r="W514" s="187"/>
      <c r="X514" s="187"/>
      <c r="Y514" s="187"/>
      <c r="Z514" s="187"/>
    </row>
    <row r="515">
      <c r="A515" s="187"/>
      <c r="B515" s="187"/>
      <c r="C515" s="187"/>
      <c r="D515" s="187"/>
      <c r="E515" s="194"/>
      <c r="F515" s="187"/>
      <c r="G515" s="187"/>
      <c r="H515" s="187"/>
      <c r="I515" s="187"/>
      <c r="J515" s="187"/>
      <c r="K515" s="187"/>
      <c r="L515" s="187"/>
      <c r="M515" s="187"/>
      <c r="N515" s="187"/>
      <c r="O515" s="187"/>
      <c r="P515" s="187"/>
      <c r="Q515" s="187"/>
      <c r="R515" s="187"/>
      <c r="S515" s="187"/>
      <c r="T515" s="187"/>
      <c r="U515" s="187"/>
      <c r="V515" s="187"/>
      <c r="W515" s="187"/>
      <c r="X515" s="187"/>
      <c r="Y515" s="187"/>
      <c r="Z515" s="187"/>
    </row>
    <row r="516">
      <c r="A516" s="187"/>
      <c r="B516" s="187"/>
      <c r="C516" s="187"/>
      <c r="D516" s="187"/>
      <c r="E516" s="194"/>
      <c r="F516" s="187"/>
      <c r="G516" s="187"/>
      <c r="H516" s="187"/>
      <c r="I516" s="187"/>
      <c r="J516" s="187"/>
      <c r="K516" s="187"/>
      <c r="L516" s="187"/>
      <c r="M516" s="187"/>
      <c r="N516" s="187"/>
      <c r="O516" s="187"/>
      <c r="P516" s="187"/>
      <c r="Q516" s="187"/>
      <c r="R516" s="187"/>
      <c r="S516" s="187"/>
      <c r="T516" s="187"/>
      <c r="U516" s="187"/>
      <c r="V516" s="187"/>
      <c r="W516" s="187"/>
      <c r="X516" s="187"/>
      <c r="Y516" s="187"/>
      <c r="Z516" s="187"/>
    </row>
    <row r="517">
      <c r="A517" s="187"/>
      <c r="B517" s="187"/>
      <c r="C517" s="187"/>
      <c r="D517" s="187"/>
      <c r="E517" s="194"/>
      <c r="F517" s="187"/>
      <c r="G517" s="187"/>
      <c r="H517" s="187"/>
      <c r="I517" s="187"/>
      <c r="J517" s="187"/>
      <c r="K517" s="187"/>
      <c r="L517" s="187"/>
      <c r="M517" s="187"/>
      <c r="N517" s="187"/>
      <c r="O517" s="187"/>
      <c r="P517" s="187"/>
      <c r="Q517" s="187"/>
      <c r="R517" s="187"/>
      <c r="S517" s="187"/>
      <c r="T517" s="187"/>
      <c r="U517" s="187"/>
      <c r="V517" s="187"/>
      <c r="W517" s="187"/>
      <c r="X517" s="187"/>
      <c r="Y517" s="187"/>
      <c r="Z517" s="187"/>
    </row>
    <row r="518">
      <c r="A518" s="187"/>
      <c r="B518" s="187"/>
      <c r="C518" s="187"/>
      <c r="D518" s="187"/>
      <c r="E518" s="194"/>
      <c r="F518" s="187"/>
      <c r="G518" s="187"/>
      <c r="H518" s="187"/>
      <c r="I518" s="187"/>
      <c r="J518" s="187"/>
      <c r="K518" s="187"/>
      <c r="L518" s="187"/>
      <c r="M518" s="187"/>
      <c r="N518" s="187"/>
      <c r="O518" s="187"/>
      <c r="P518" s="187"/>
      <c r="Q518" s="187"/>
      <c r="R518" s="187"/>
      <c r="S518" s="187"/>
      <c r="T518" s="187"/>
      <c r="U518" s="187"/>
      <c r="V518" s="187"/>
      <c r="W518" s="187"/>
      <c r="X518" s="187"/>
      <c r="Y518" s="187"/>
      <c r="Z518" s="187"/>
    </row>
    <row r="519">
      <c r="A519" s="187"/>
      <c r="B519" s="187"/>
      <c r="C519" s="187"/>
      <c r="D519" s="187"/>
      <c r="E519" s="194"/>
      <c r="F519" s="187"/>
      <c r="G519" s="187"/>
      <c r="H519" s="187"/>
      <c r="I519" s="187"/>
      <c r="J519" s="187"/>
      <c r="K519" s="187"/>
      <c r="L519" s="187"/>
      <c r="M519" s="187"/>
      <c r="N519" s="187"/>
      <c r="O519" s="187"/>
      <c r="P519" s="187"/>
      <c r="Q519" s="187"/>
      <c r="R519" s="187"/>
      <c r="S519" s="187"/>
      <c r="T519" s="187"/>
      <c r="U519" s="187"/>
      <c r="V519" s="187"/>
      <c r="W519" s="187"/>
      <c r="X519" s="187"/>
      <c r="Y519" s="187"/>
      <c r="Z519" s="187"/>
    </row>
    <row r="520">
      <c r="A520" s="187"/>
      <c r="B520" s="187"/>
      <c r="C520" s="187"/>
      <c r="D520" s="187"/>
      <c r="E520" s="194"/>
      <c r="F520" s="187"/>
      <c r="G520" s="187"/>
      <c r="H520" s="187"/>
      <c r="I520" s="187"/>
      <c r="J520" s="187"/>
      <c r="K520" s="187"/>
      <c r="L520" s="187"/>
      <c r="M520" s="187"/>
      <c r="N520" s="187"/>
      <c r="O520" s="187"/>
      <c r="P520" s="187"/>
      <c r="Q520" s="187"/>
      <c r="R520" s="187"/>
      <c r="S520" s="187"/>
      <c r="T520" s="187"/>
      <c r="U520" s="187"/>
      <c r="V520" s="187"/>
      <c r="W520" s="187"/>
      <c r="X520" s="187"/>
      <c r="Y520" s="187"/>
      <c r="Z520" s="187"/>
    </row>
    <row r="521">
      <c r="A521" s="187"/>
      <c r="B521" s="187"/>
      <c r="C521" s="187"/>
      <c r="D521" s="187"/>
      <c r="E521" s="194"/>
      <c r="F521" s="187"/>
      <c r="G521" s="187"/>
      <c r="H521" s="187"/>
      <c r="I521" s="187"/>
      <c r="J521" s="187"/>
      <c r="K521" s="187"/>
      <c r="L521" s="187"/>
      <c r="M521" s="187"/>
      <c r="N521" s="187"/>
      <c r="O521" s="187"/>
      <c r="P521" s="187"/>
      <c r="Q521" s="187"/>
      <c r="R521" s="187"/>
      <c r="S521" s="187"/>
      <c r="T521" s="187"/>
      <c r="U521" s="187"/>
      <c r="V521" s="187"/>
      <c r="W521" s="187"/>
      <c r="X521" s="187"/>
      <c r="Y521" s="187"/>
      <c r="Z521" s="187"/>
    </row>
    <row r="522">
      <c r="A522" s="187"/>
      <c r="B522" s="187"/>
      <c r="C522" s="187"/>
      <c r="D522" s="187"/>
      <c r="E522" s="194"/>
      <c r="F522" s="187"/>
      <c r="G522" s="187"/>
      <c r="H522" s="187"/>
      <c r="I522" s="187"/>
      <c r="J522" s="187"/>
      <c r="K522" s="187"/>
      <c r="L522" s="187"/>
      <c r="M522" s="187"/>
      <c r="N522" s="187"/>
      <c r="O522" s="187"/>
      <c r="P522" s="187"/>
      <c r="Q522" s="187"/>
      <c r="R522" s="187"/>
      <c r="S522" s="187"/>
      <c r="T522" s="187"/>
      <c r="U522" s="187"/>
      <c r="V522" s="187"/>
      <c r="W522" s="187"/>
      <c r="X522" s="187"/>
      <c r="Y522" s="187"/>
      <c r="Z522" s="187"/>
    </row>
    <row r="523">
      <c r="A523" s="187"/>
      <c r="B523" s="187"/>
      <c r="C523" s="187"/>
      <c r="D523" s="187"/>
      <c r="E523" s="194"/>
      <c r="F523" s="187"/>
      <c r="G523" s="187"/>
      <c r="H523" s="187"/>
      <c r="I523" s="187"/>
      <c r="J523" s="187"/>
      <c r="K523" s="187"/>
      <c r="L523" s="187"/>
      <c r="M523" s="187"/>
      <c r="N523" s="187"/>
      <c r="O523" s="187"/>
      <c r="P523" s="187"/>
      <c r="Q523" s="187"/>
      <c r="R523" s="187"/>
      <c r="S523" s="187"/>
      <c r="T523" s="187"/>
      <c r="U523" s="187"/>
      <c r="V523" s="187"/>
      <c r="W523" s="187"/>
      <c r="X523" s="187"/>
      <c r="Y523" s="187"/>
      <c r="Z523" s="187"/>
    </row>
    <row r="524">
      <c r="A524" s="187"/>
      <c r="B524" s="187"/>
      <c r="C524" s="187"/>
      <c r="D524" s="187"/>
      <c r="E524" s="194"/>
      <c r="F524" s="187"/>
      <c r="G524" s="187"/>
      <c r="H524" s="187"/>
      <c r="I524" s="187"/>
      <c r="J524" s="187"/>
      <c r="K524" s="187"/>
      <c r="L524" s="187"/>
      <c r="M524" s="187"/>
      <c r="N524" s="187"/>
      <c r="O524" s="187"/>
      <c r="P524" s="187"/>
      <c r="Q524" s="187"/>
      <c r="R524" s="187"/>
      <c r="S524" s="187"/>
      <c r="T524" s="187"/>
      <c r="U524" s="187"/>
      <c r="V524" s="187"/>
      <c r="W524" s="187"/>
      <c r="X524" s="187"/>
      <c r="Y524" s="187"/>
      <c r="Z524" s="187"/>
    </row>
    <row r="525">
      <c r="A525" s="187"/>
      <c r="B525" s="187"/>
      <c r="C525" s="187"/>
      <c r="D525" s="187"/>
      <c r="E525" s="194"/>
      <c r="F525" s="187"/>
      <c r="G525" s="187"/>
      <c r="H525" s="187"/>
      <c r="I525" s="187"/>
      <c r="J525" s="187"/>
      <c r="K525" s="187"/>
      <c r="L525" s="187"/>
      <c r="M525" s="187"/>
      <c r="N525" s="187"/>
      <c r="O525" s="187"/>
      <c r="P525" s="187"/>
      <c r="Q525" s="187"/>
      <c r="R525" s="187"/>
      <c r="S525" s="187"/>
      <c r="T525" s="187"/>
      <c r="U525" s="187"/>
      <c r="V525" s="187"/>
      <c r="W525" s="187"/>
      <c r="X525" s="187"/>
      <c r="Y525" s="187"/>
      <c r="Z525" s="187"/>
    </row>
    <row r="526">
      <c r="A526" s="187"/>
      <c r="B526" s="187"/>
      <c r="C526" s="187"/>
      <c r="D526" s="187"/>
      <c r="E526" s="194"/>
      <c r="F526" s="187"/>
      <c r="G526" s="187"/>
      <c r="H526" s="187"/>
      <c r="I526" s="187"/>
      <c r="J526" s="187"/>
      <c r="K526" s="187"/>
      <c r="L526" s="187"/>
      <c r="M526" s="187"/>
      <c r="N526" s="187"/>
      <c r="O526" s="187"/>
      <c r="P526" s="187"/>
      <c r="Q526" s="187"/>
      <c r="R526" s="187"/>
      <c r="S526" s="187"/>
      <c r="T526" s="187"/>
      <c r="U526" s="187"/>
      <c r="V526" s="187"/>
      <c r="W526" s="187"/>
      <c r="X526" s="187"/>
      <c r="Y526" s="187"/>
      <c r="Z526" s="187"/>
    </row>
    <row r="527">
      <c r="A527" s="187"/>
      <c r="B527" s="187"/>
      <c r="C527" s="187"/>
      <c r="D527" s="187"/>
      <c r="E527" s="194"/>
      <c r="F527" s="187"/>
      <c r="G527" s="187"/>
      <c r="H527" s="187"/>
      <c r="I527" s="187"/>
      <c r="J527" s="187"/>
      <c r="K527" s="187"/>
      <c r="L527" s="187"/>
      <c r="M527" s="187"/>
      <c r="N527" s="187"/>
      <c r="O527" s="187"/>
      <c r="P527" s="187"/>
      <c r="Q527" s="187"/>
      <c r="R527" s="187"/>
      <c r="S527" s="187"/>
      <c r="T527" s="187"/>
      <c r="U527" s="187"/>
      <c r="V527" s="187"/>
      <c r="W527" s="187"/>
      <c r="X527" s="187"/>
      <c r="Y527" s="187"/>
      <c r="Z527" s="187"/>
    </row>
    <row r="528">
      <c r="A528" s="187"/>
      <c r="B528" s="187"/>
      <c r="C528" s="187"/>
      <c r="D528" s="187"/>
      <c r="E528" s="194"/>
      <c r="F528" s="187"/>
      <c r="G528" s="187"/>
      <c r="H528" s="187"/>
      <c r="I528" s="187"/>
      <c r="J528" s="187"/>
      <c r="K528" s="187"/>
      <c r="L528" s="187"/>
      <c r="M528" s="187"/>
      <c r="N528" s="187"/>
      <c r="O528" s="187"/>
      <c r="P528" s="187"/>
      <c r="Q528" s="187"/>
      <c r="R528" s="187"/>
      <c r="S528" s="187"/>
      <c r="T528" s="187"/>
      <c r="U528" s="187"/>
      <c r="V528" s="187"/>
      <c r="W528" s="187"/>
      <c r="X528" s="187"/>
      <c r="Y528" s="187"/>
      <c r="Z528" s="187"/>
    </row>
    <row r="529">
      <c r="A529" s="187"/>
      <c r="B529" s="187"/>
      <c r="C529" s="187"/>
      <c r="D529" s="187"/>
      <c r="E529" s="194"/>
      <c r="F529" s="187"/>
      <c r="G529" s="187"/>
      <c r="H529" s="187"/>
      <c r="I529" s="187"/>
      <c r="J529" s="187"/>
      <c r="K529" s="187"/>
      <c r="L529" s="187"/>
      <c r="M529" s="187"/>
      <c r="N529" s="187"/>
      <c r="O529" s="187"/>
      <c r="P529" s="187"/>
      <c r="Q529" s="187"/>
      <c r="R529" s="187"/>
      <c r="S529" s="187"/>
      <c r="T529" s="187"/>
      <c r="U529" s="187"/>
      <c r="V529" s="187"/>
      <c r="W529" s="187"/>
      <c r="X529" s="187"/>
      <c r="Y529" s="187"/>
      <c r="Z529" s="187"/>
    </row>
    <row r="530">
      <c r="A530" s="187"/>
      <c r="B530" s="187"/>
      <c r="C530" s="187"/>
      <c r="D530" s="187"/>
      <c r="E530" s="194"/>
      <c r="F530" s="187"/>
      <c r="G530" s="187"/>
      <c r="H530" s="187"/>
      <c r="I530" s="187"/>
      <c r="J530" s="187"/>
      <c r="K530" s="187"/>
      <c r="L530" s="187"/>
      <c r="M530" s="187"/>
      <c r="N530" s="187"/>
      <c r="O530" s="187"/>
      <c r="P530" s="187"/>
      <c r="Q530" s="187"/>
      <c r="R530" s="187"/>
      <c r="S530" s="187"/>
      <c r="T530" s="187"/>
      <c r="U530" s="187"/>
      <c r="V530" s="187"/>
      <c r="W530" s="187"/>
      <c r="X530" s="187"/>
      <c r="Y530" s="187"/>
      <c r="Z530" s="187"/>
    </row>
    <row r="531">
      <c r="A531" s="187"/>
      <c r="B531" s="187"/>
      <c r="C531" s="187"/>
      <c r="D531" s="187"/>
      <c r="E531" s="194"/>
      <c r="F531" s="187"/>
      <c r="G531" s="187"/>
      <c r="H531" s="187"/>
      <c r="I531" s="187"/>
      <c r="J531" s="187"/>
      <c r="K531" s="187"/>
      <c r="L531" s="187"/>
      <c r="M531" s="187"/>
      <c r="N531" s="187"/>
      <c r="O531" s="187"/>
      <c r="P531" s="187"/>
      <c r="Q531" s="187"/>
      <c r="R531" s="187"/>
      <c r="S531" s="187"/>
      <c r="T531" s="187"/>
      <c r="U531" s="187"/>
      <c r="V531" s="187"/>
      <c r="W531" s="187"/>
      <c r="X531" s="187"/>
      <c r="Y531" s="187"/>
      <c r="Z531" s="187"/>
    </row>
    <row r="532">
      <c r="A532" s="187"/>
      <c r="B532" s="187"/>
      <c r="C532" s="187"/>
      <c r="D532" s="187"/>
      <c r="E532" s="194"/>
      <c r="F532" s="187"/>
      <c r="G532" s="187"/>
      <c r="H532" s="187"/>
      <c r="I532" s="187"/>
      <c r="J532" s="187"/>
      <c r="K532" s="187"/>
      <c r="L532" s="187"/>
      <c r="M532" s="187"/>
      <c r="N532" s="187"/>
      <c r="O532" s="187"/>
      <c r="P532" s="187"/>
      <c r="Q532" s="187"/>
      <c r="R532" s="187"/>
      <c r="S532" s="187"/>
      <c r="T532" s="187"/>
      <c r="U532" s="187"/>
      <c r="V532" s="187"/>
      <c r="W532" s="187"/>
      <c r="X532" s="187"/>
      <c r="Y532" s="187"/>
      <c r="Z532" s="187"/>
    </row>
    <row r="533">
      <c r="A533" s="187"/>
      <c r="B533" s="187"/>
      <c r="C533" s="187"/>
      <c r="D533" s="187"/>
      <c r="E533" s="194"/>
      <c r="F533" s="187"/>
      <c r="G533" s="187"/>
      <c r="H533" s="187"/>
      <c r="I533" s="187"/>
      <c r="J533" s="187"/>
      <c r="K533" s="187"/>
      <c r="L533" s="187"/>
      <c r="M533" s="187"/>
      <c r="N533" s="187"/>
      <c r="O533" s="187"/>
      <c r="P533" s="187"/>
      <c r="Q533" s="187"/>
      <c r="R533" s="187"/>
      <c r="S533" s="187"/>
      <c r="T533" s="187"/>
      <c r="U533" s="187"/>
      <c r="V533" s="187"/>
      <c r="W533" s="187"/>
      <c r="X533" s="187"/>
      <c r="Y533" s="187"/>
      <c r="Z533" s="187"/>
    </row>
    <row r="534">
      <c r="A534" s="187"/>
      <c r="B534" s="187"/>
      <c r="C534" s="187"/>
      <c r="D534" s="187"/>
      <c r="E534" s="194"/>
      <c r="F534" s="187"/>
      <c r="G534" s="187"/>
      <c r="H534" s="187"/>
      <c r="I534" s="187"/>
      <c r="J534" s="187"/>
      <c r="K534" s="187"/>
      <c r="L534" s="187"/>
      <c r="M534" s="187"/>
      <c r="N534" s="187"/>
      <c r="O534" s="187"/>
      <c r="P534" s="187"/>
      <c r="Q534" s="187"/>
      <c r="R534" s="187"/>
      <c r="S534" s="187"/>
      <c r="T534" s="187"/>
      <c r="U534" s="187"/>
      <c r="V534" s="187"/>
      <c r="W534" s="187"/>
      <c r="X534" s="187"/>
      <c r="Y534" s="187"/>
      <c r="Z534" s="187"/>
    </row>
    <row r="535">
      <c r="A535" s="187"/>
      <c r="B535" s="187"/>
      <c r="C535" s="187"/>
      <c r="D535" s="187"/>
      <c r="E535" s="194"/>
      <c r="F535" s="187"/>
      <c r="G535" s="187"/>
      <c r="H535" s="187"/>
      <c r="I535" s="187"/>
      <c r="J535" s="187"/>
      <c r="K535" s="187"/>
      <c r="L535" s="187"/>
      <c r="M535" s="187"/>
      <c r="N535" s="187"/>
      <c r="O535" s="187"/>
      <c r="P535" s="187"/>
      <c r="Q535" s="187"/>
      <c r="R535" s="187"/>
      <c r="S535" s="187"/>
      <c r="T535" s="187"/>
      <c r="U535" s="187"/>
      <c r="V535" s="187"/>
      <c r="W535" s="187"/>
      <c r="X535" s="187"/>
      <c r="Y535" s="187"/>
      <c r="Z535" s="187"/>
    </row>
    <row r="536">
      <c r="A536" s="187"/>
      <c r="B536" s="187"/>
      <c r="C536" s="187"/>
      <c r="D536" s="187"/>
      <c r="E536" s="194"/>
      <c r="F536" s="187"/>
      <c r="G536" s="187"/>
      <c r="H536" s="187"/>
      <c r="I536" s="187"/>
      <c r="J536" s="187"/>
      <c r="K536" s="187"/>
      <c r="L536" s="187"/>
      <c r="M536" s="187"/>
      <c r="N536" s="187"/>
      <c r="O536" s="187"/>
      <c r="P536" s="187"/>
      <c r="Q536" s="187"/>
      <c r="R536" s="187"/>
      <c r="S536" s="187"/>
      <c r="T536" s="187"/>
      <c r="U536" s="187"/>
      <c r="V536" s="187"/>
      <c r="W536" s="187"/>
      <c r="X536" s="187"/>
      <c r="Y536" s="187"/>
      <c r="Z536" s="187"/>
    </row>
    <row r="537">
      <c r="A537" s="187"/>
      <c r="B537" s="187"/>
      <c r="C537" s="187"/>
      <c r="D537" s="187"/>
      <c r="E537" s="194"/>
      <c r="F537" s="187"/>
      <c r="G537" s="187"/>
      <c r="H537" s="187"/>
      <c r="I537" s="187"/>
      <c r="J537" s="187"/>
      <c r="K537" s="187"/>
      <c r="L537" s="187"/>
      <c r="M537" s="187"/>
      <c r="N537" s="187"/>
      <c r="O537" s="187"/>
      <c r="P537" s="187"/>
      <c r="Q537" s="187"/>
      <c r="R537" s="187"/>
      <c r="S537" s="187"/>
      <c r="T537" s="187"/>
      <c r="U537" s="187"/>
      <c r="V537" s="187"/>
      <c r="W537" s="187"/>
      <c r="X537" s="187"/>
      <c r="Y537" s="187"/>
      <c r="Z537" s="187"/>
    </row>
    <row r="538">
      <c r="A538" s="187"/>
      <c r="B538" s="187"/>
      <c r="C538" s="187"/>
      <c r="D538" s="187"/>
      <c r="E538" s="194"/>
      <c r="F538" s="187"/>
      <c r="G538" s="187"/>
      <c r="H538" s="187"/>
      <c r="I538" s="187"/>
      <c r="J538" s="187"/>
      <c r="K538" s="187"/>
      <c r="L538" s="187"/>
      <c r="M538" s="187"/>
      <c r="N538" s="187"/>
      <c r="O538" s="187"/>
      <c r="P538" s="187"/>
      <c r="Q538" s="187"/>
      <c r="R538" s="187"/>
      <c r="S538" s="187"/>
      <c r="T538" s="187"/>
      <c r="U538" s="187"/>
      <c r="V538" s="187"/>
      <c r="W538" s="187"/>
      <c r="X538" s="187"/>
      <c r="Y538" s="187"/>
      <c r="Z538" s="187"/>
    </row>
    <row r="539">
      <c r="A539" s="187"/>
      <c r="B539" s="187"/>
      <c r="C539" s="187"/>
      <c r="D539" s="187"/>
      <c r="E539" s="194"/>
      <c r="F539" s="187"/>
      <c r="G539" s="187"/>
      <c r="H539" s="187"/>
      <c r="I539" s="187"/>
      <c r="J539" s="187"/>
      <c r="K539" s="187"/>
      <c r="L539" s="187"/>
      <c r="M539" s="187"/>
      <c r="N539" s="187"/>
      <c r="O539" s="187"/>
      <c r="P539" s="187"/>
      <c r="Q539" s="187"/>
      <c r="R539" s="187"/>
      <c r="S539" s="187"/>
      <c r="T539" s="187"/>
      <c r="U539" s="187"/>
      <c r="V539" s="187"/>
      <c r="W539" s="187"/>
      <c r="X539" s="187"/>
      <c r="Y539" s="187"/>
      <c r="Z539" s="187"/>
    </row>
    <row r="540">
      <c r="A540" s="187"/>
      <c r="B540" s="187"/>
      <c r="C540" s="187"/>
      <c r="D540" s="187"/>
      <c r="E540" s="194"/>
      <c r="F540" s="187"/>
      <c r="G540" s="187"/>
      <c r="H540" s="187"/>
      <c r="I540" s="187"/>
      <c r="J540" s="187"/>
      <c r="K540" s="187"/>
      <c r="L540" s="187"/>
      <c r="M540" s="187"/>
      <c r="N540" s="187"/>
      <c r="O540" s="187"/>
      <c r="P540" s="187"/>
      <c r="Q540" s="187"/>
      <c r="R540" s="187"/>
      <c r="S540" s="187"/>
      <c r="T540" s="187"/>
      <c r="U540" s="187"/>
      <c r="V540" s="187"/>
      <c r="W540" s="187"/>
      <c r="X540" s="187"/>
      <c r="Y540" s="187"/>
      <c r="Z540" s="187"/>
    </row>
    <row r="541">
      <c r="A541" s="187"/>
      <c r="B541" s="187"/>
      <c r="C541" s="187"/>
      <c r="D541" s="187"/>
      <c r="E541" s="194"/>
      <c r="F541" s="187"/>
      <c r="G541" s="187"/>
      <c r="H541" s="187"/>
      <c r="I541" s="187"/>
      <c r="J541" s="187"/>
      <c r="K541" s="187"/>
      <c r="L541" s="187"/>
      <c r="M541" s="187"/>
      <c r="N541" s="187"/>
      <c r="O541" s="187"/>
      <c r="P541" s="187"/>
      <c r="Q541" s="187"/>
      <c r="R541" s="187"/>
      <c r="S541" s="187"/>
      <c r="T541" s="187"/>
      <c r="U541" s="187"/>
      <c r="V541" s="187"/>
      <c r="W541" s="187"/>
      <c r="X541" s="187"/>
      <c r="Y541" s="187"/>
      <c r="Z541" s="187"/>
    </row>
    <row r="542">
      <c r="A542" s="187"/>
      <c r="B542" s="187"/>
      <c r="C542" s="187"/>
      <c r="D542" s="187"/>
      <c r="E542" s="194"/>
      <c r="F542" s="187"/>
      <c r="G542" s="187"/>
      <c r="H542" s="187"/>
      <c r="I542" s="187"/>
      <c r="J542" s="187"/>
      <c r="K542" s="187"/>
      <c r="L542" s="187"/>
      <c r="M542" s="187"/>
      <c r="N542" s="187"/>
      <c r="O542" s="187"/>
      <c r="P542" s="187"/>
      <c r="Q542" s="187"/>
      <c r="R542" s="187"/>
      <c r="S542" s="187"/>
      <c r="T542" s="187"/>
      <c r="U542" s="187"/>
      <c r="V542" s="187"/>
      <c r="W542" s="187"/>
      <c r="X542" s="187"/>
      <c r="Y542" s="187"/>
      <c r="Z542" s="187"/>
    </row>
    <row r="543">
      <c r="A543" s="187"/>
      <c r="B543" s="187"/>
      <c r="C543" s="187"/>
      <c r="D543" s="187"/>
      <c r="E543" s="194"/>
      <c r="F543" s="187"/>
      <c r="G543" s="187"/>
      <c r="H543" s="187"/>
      <c r="I543" s="187"/>
      <c r="J543" s="187"/>
      <c r="K543" s="187"/>
      <c r="L543" s="187"/>
      <c r="M543" s="187"/>
      <c r="N543" s="187"/>
      <c r="O543" s="187"/>
      <c r="P543" s="187"/>
      <c r="Q543" s="187"/>
      <c r="R543" s="187"/>
      <c r="S543" s="187"/>
      <c r="T543" s="187"/>
      <c r="U543" s="187"/>
      <c r="V543" s="187"/>
      <c r="W543" s="187"/>
      <c r="X543" s="187"/>
      <c r="Y543" s="187"/>
      <c r="Z543" s="187"/>
    </row>
    <row r="544">
      <c r="A544" s="187"/>
      <c r="B544" s="187"/>
      <c r="C544" s="187"/>
      <c r="D544" s="187"/>
      <c r="E544" s="194"/>
      <c r="F544" s="187"/>
      <c r="G544" s="187"/>
      <c r="H544" s="187"/>
      <c r="I544" s="187"/>
      <c r="J544" s="187"/>
      <c r="K544" s="187"/>
      <c r="L544" s="187"/>
      <c r="M544" s="187"/>
      <c r="N544" s="187"/>
      <c r="O544" s="187"/>
      <c r="P544" s="187"/>
      <c r="Q544" s="187"/>
      <c r="R544" s="187"/>
      <c r="S544" s="187"/>
      <c r="T544" s="187"/>
      <c r="U544" s="187"/>
      <c r="V544" s="187"/>
      <c r="W544" s="187"/>
      <c r="X544" s="187"/>
      <c r="Y544" s="187"/>
      <c r="Z544" s="187"/>
    </row>
    <row r="545">
      <c r="A545" s="187"/>
      <c r="B545" s="187"/>
      <c r="C545" s="187"/>
      <c r="D545" s="187"/>
      <c r="E545" s="194"/>
      <c r="F545" s="187"/>
      <c r="G545" s="187"/>
      <c r="H545" s="187"/>
      <c r="I545" s="187"/>
      <c r="J545" s="187"/>
      <c r="K545" s="187"/>
      <c r="L545" s="187"/>
      <c r="M545" s="187"/>
      <c r="N545" s="187"/>
      <c r="O545" s="187"/>
      <c r="P545" s="187"/>
      <c r="Q545" s="187"/>
      <c r="R545" s="187"/>
      <c r="S545" s="187"/>
      <c r="T545" s="187"/>
      <c r="U545" s="187"/>
      <c r="V545" s="187"/>
      <c r="W545" s="187"/>
      <c r="X545" s="187"/>
      <c r="Y545" s="187"/>
      <c r="Z545" s="187"/>
    </row>
    <row r="546">
      <c r="A546" s="187"/>
      <c r="B546" s="187"/>
      <c r="C546" s="187"/>
      <c r="D546" s="187"/>
      <c r="E546" s="194"/>
      <c r="F546" s="187"/>
      <c r="G546" s="187"/>
      <c r="H546" s="187"/>
      <c r="I546" s="187"/>
      <c r="J546" s="187"/>
      <c r="K546" s="187"/>
      <c r="L546" s="187"/>
      <c r="M546" s="187"/>
      <c r="N546" s="187"/>
      <c r="O546" s="187"/>
      <c r="P546" s="187"/>
      <c r="Q546" s="187"/>
      <c r="R546" s="187"/>
      <c r="S546" s="187"/>
      <c r="T546" s="187"/>
      <c r="U546" s="187"/>
      <c r="V546" s="187"/>
      <c r="W546" s="187"/>
      <c r="X546" s="187"/>
      <c r="Y546" s="187"/>
      <c r="Z546" s="187"/>
    </row>
    <row r="547">
      <c r="A547" s="187"/>
      <c r="B547" s="187"/>
      <c r="C547" s="187"/>
      <c r="D547" s="187"/>
      <c r="E547" s="194"/>
      <c r="F547" s="187"/>
      <c r="G547" s="187"/>
      <c r="H547" s="187"/>
      <c r="I547" s="187"/>
      <c r="J547" s="187"/>
      <c r="K547" s="187"/>
      <c r="L547" s="187"/>
      <c r="M547" s="187"/>
      <c r="N547" s="187"/>
      <c r="O547" s="187"/>
      <c r="P547" s="187"/>
      <c r="Q547" s="187"/>
      <c r="R547" s="187"/>
      <c r="S547" s="187"/>
      <c r="T547" s="187"/>
      <c r="U547" s="187"/>
      <c r="V547" s="187"/>
      <c r="W547" s="187"/>
      <c r="X547" s="187"/>
      <c r="Y547" s="187"/>
      <c r="Z547" s="187"/>
    </row>
    <row r="548">
      <c r="A548" s="187"/>
      <c r="B548" s="187"/>
      <c r="C548" s="187"/>
      <c r="D548" s="187"/>
      <c r="E548" s="194"/>
      <c r="F548" s="187"/>
      <c r="G548" s="187"/>
      <c r="H548" s="187"/>
      <c r="I548" s="187"/>
      <c r="J548" s="187"/>
      <c r="K548" s="187"/>
      <c r="L548" s="187"/>
      <c r="M548" s="187"/>
      <c r="N548" s="187"/>
      <c r="O548" s="187"/>
      <c r="P548" s="187"/>
      <c r="Q548" s="187"/>
      <c r="R548" s="187"/>
      <c r="S548" s="187"/>
      <c r="T548" s="187"/>
      <c r="U548" s="187"/>
      <c r="V548" s="187"/>
      <c r="W548" s="187"/>
      <c r="X548" s="187"/>
      <c r="Y548" s="187"/>
      <c r="Z548" s="187"/>
    </row>
    <row r="549">
      <c r="A549" s="187"/>
      <c r="B549" s="187"/>
      <c r="C549" s="187"/>
      <c r="D549" s="187"/>
      <c r="E549" s="194"/>
      <c r="F549" s="187"/>
      <c r="G549" s="187"/>
      <c r="H549" s="187"/>
      <c r="I549" s="187"/>
      <c r="J549" s="187"/>
      <c r="K549" s="187"/>
      <c r="L549" s="187"/>
      <c r="M549" s="187"/>
      <c r="N549" s="187"/>
      <c r="O549" s="187"/>
      <c r="P549" s="187"/>
      <c r="Q549" s="187"/>
      <c r="R549" s="187"/>
      <c r="S549" s="187"/>
      <c r="T549" s="187"/>
      <c r="U549" s="187"/>
      <c r="V549" s="187"/>
      <c r="W549" s="187"/>
      <c r="X549" s="187"/>
      <c r="Y549" s="187"/>
      <c r="Z549" s="187"/>
    </row>
    <row r="550">
      <c r="A550" s="187"/>
      <c r="B550" s="187"/>
      <c r="C550" s="187"/>
      <c r="D550" s="187"/>
      <c r="E550" s="194"/>
      <c r="F550" s="187"/>
      <c r="G550" s="187"/>
      <c r="H550" s="187"/>
      <c r="I550" s="187"/>
      <c r="J550" s="187"/>
      <c r="K550" s="187"/>
      <c r="L550" s="187"/>
      <c r="M550" s="187"/>
      <c r="N550" s="187"/>
      <c r="O550" s="187"/>
      <c r="P550" s="187"/>
      <c r="Q550" s="187"/>
      <c r="R550" s="187"/>
      <c r="S550" s="187"/>
      <c r="T550" s="187"/>
      <c r="U550" s="187"/>
      <c r="V550" s="187"/>
      <c r="W550" s="187"/>
      <c r="X550" s="187"/>
      <c r="Y550" s="187"/>
      <c r="Z550" s="187"/>
    </row>
    <row r="551">
      <c r="A551" s="187"/>
      <c r="B551" s="187"/>
      <c r="C551" s="187"/>
      <c r="D551" s="187"/>
      <c r="E551" s="194"/>
      <c r="F551" s="187"/>
      <c r="G551" s="187"/>
      <c r="H551" s="187"/>
      <c r="I551" s="187"/>
      <c r="J551" s="187"/>
      <c r="K551" s="187"/>
      <c r="L551" s="187"/>
      <c r="M551" s="187"/>
      <c r="N551" s="187"/>
      <c r="O551" s="187"/>
      <c r="P551" s="187"/>
      <c r="Q551" s="187"/>
      <c r="R551" s="187"/>
      <c r="S551" s="187"/>
      <c r="T551" s="187"/>
      <c r="U551" s="187"/>
      <c r="V551" s="187"/>
      <c r="W551" s="187"/>
      <c r="X551" s="187"/>
      <c r="Y551" s="187"/>
      <c r="Z551" s="187"/>
    </row>
    <row r="552">
      <c r="A552" s="187"/>
      <c r="B552" s="187"/>
      <c r="C552" s="187"/>
      <c r="D552" s="187"/>
      <c r="E552" s="194"/>
      <c r="F552" s="187"/>
      <c r="G552" s="187"/>
      <c r="H552" s="187"/>
      <c r="I552" s="187"/>
      <c r="J552" s="187"/>
      <c r="K552" s="187"/>
      <c r="L552" s="187"/>
      <c r="M552" s="187"/>
      <c r="N552" s="187"/>
      <c r="O552" s="187"/>
      <c r="P552" s="187"/>
      <c r="Q552" s="187"/>
      <c r="R552" s="187"/>
      <c r="S552" s="187"/>
      <c r="T552" s="187"/>
      <c r="U552" s="187"/>
      <c r="V552" s="187"/>
      <c r="W552" s="187"/>
      <c r="X552" s="187"/>
      <c r="Y552" s="187"/>
      <c r="Z552" s="187"/>
    </row>
    <row r="553">
      <c r="A553" s="187"/>
      <c r="B553" s="187"/>
      <c r="C553" s="187"/>
      <c r="D553" s="187"/>
      <c r="E553" s="194"/>
      <c r="F553" s="187"/>
      <c r="G553" s="187"/>
      <c r="H553" s="187"/>
      <c r="I553" s="187"/>
      <c r="J553" s="187"/>
      <c r="K553" s="187"/>
      <c r="L553" s="187"/>
      <c r="M553" s="187"/>
      <c r="N553" s="187"/>
      <c r="O553" s="187"/>
      <c r="P553" s="187"/>
      <c r="Q553" s="187"/>
      <c r="R553" s="187"/>
      <c r="S553" s="187"/>
      <c r="T553" s="187"/>
      <c r="U553" s="187"/>
      <c r="V553" s="187"/>
      <c r="W553" s="187"/>
      <c r="X553" s="187"/>
      <c r="Y553" s="187"/>
      <c r="Z553" s="187"/>
    </row>
    <row r="554">
      <c r="A554" s="187"/>
      <c r="B554" s="187"/>
      <c r="C554" s="187"/>
      <c r="D554" s="187"/>
      <c r="E554" s="194"/>
      <c r="F554" s="187"/>
      <c r="G554" s="187"/>
      <c r="H554" s="187"/>
      <c r="I554" s="187"/>
      <c r="J554" s="187"/>
      <c r="K554" s="187"/>
      <c r="L554" s="187"/>
      <c r="M554" s="187"/>
      <c r="N554" s="187"/>
      <c r="O554" s="187"/>
      <c r="P554" s="187"/>
      <c r="Q554" s="187"/>
      <c r="R554" s="187"/>
      <c r="S554" s="187"/>
      <c r="T554" s="187"/>
      <c r="U554" s="187"/>
      <c r="V554" s="187"/>
      <c r="W554" s="187"/>
      <c r="X554" s="187"/>
      <c r="Y554" s="187"/>
      <c r="Z554" s="187"/>
    </row>
    <row r="555">
      <c r="A555" s="187"/>
      <c r="B555" s="187"/>
      <c r="C555" s="187"/>
      <c r="D555" s="187"/>
      <c r="E555" s="194"/>
      <c r="F555" s="187"/>
      <c r="G555" s="187"/>
      <c r="H555" s="187"/>
      <c r="I555" s="187"/>
      <c r="J555" s="187"/>
      <c r="K555" s="187"/>
      <c r="L555" s="187"/>
      <c r="M555" s="187"/>
      <c r="N555" s="187"/>
      <c r="O555" s="187"/>
      <c r="P555" s="187"/>
      <c r="Q555" s="187"/>
      <c r="R555" s="187"/>
      <c r="S555" s="187"/>
      <c r="T555" s="187"/>
      <c r="U555" s="187"/>
      <c r="V555" s="187"/>
      <c r="W555" s="187"/>
      <c r="X555" s="187"/>
      <c r="Y555" s="187"/>
      <c r="Z555" s="187"/>
    </row>
    <row r="556">
      <c r="A556" s="187"/>
      <c r="B556" s="187"/>
      <c r="C556" s="187"/>
      <c r="D556" s="187"/>
      <c r="E556" s="194"/>
      <c r="F556" s="187"/>
      <c r="G556" s="187"/>
      <c r="H556" s="187"/>
      <c r="I556" s="187"/>
      <c r="J556" s="187"/>
      <c r="K556" s="187"/>
      <c r="L556" s="187"/>
      <c r="M556" s="187"/>
      <c r="N556" s="187"/>
      <c r="O556" s="187"/>
      <c r="P556" s="187"/>
      <c r="Q556" s="187"/>
      <c r="R556" s="187"/>
      <c r="S556" s="187"/>
      <c r="T556" s="187"/>
      <c r="U556" s="187"/>
      <c r="V556" s="187"/>
      <c r="W556" s="187"/>
      <c r="X556" s="187"/>
      <c r="Y556" s="187"/>
      <c r="Z556" s="187"/>
    </row>
    <row r="557">
      <c r="A557" s="187"/>
      <c r="B557" s="187"/>
      <c r="C557" s="187"/>
      <c r="D557" s="187"/>
      <c r="E557" s="194"/>
      <c r="F557" s="187"/>
      <c r="G557" s="187"/>
      <c r="H557" s="187"/>
      <c r="I557" s="187"/>
      <c r="J557" s="187"/>
      <c r="K557" s="187"/>
      <c r="L557" s="187"/>
      <c r="M557" s="187"/>
      <c r="N557" s="187"/>
      <c r="O557" s="187"/>
      <c r="P557" s="187"/>
      <c r="Q557" s="187"/>
      <c r="R557" s="187"/>
      <c r="S557" s="187"/>
      <c r="T557" s="187"/>
      <c r="U557" s="187"/>
      <c r="V557" s="187"/>
      <c r="W557" s="187"/>
      <c r="X557" s="187"/>
      <c r="Y557" s="187"/>
      <c r="Z557" s="187"/>
    </row>
    <row r="558">
      <c r="A558" s="187"/>
      <c r="B558" s="187"/>
      <c r="C558" s="187"/>
      <c r="D558" s="187"/>
      <c r="E558" s="194"/>
      <c r="F558" s="187"/>
      <c r="G558" s="187"/>
      <c r="H558" s="187"/>
      <c r="I558" s="187"/>
      <c r="J558" s="187"/>
      <c r="K558" s="187"/>
      <c r="L558" s="187"/>
      <c r="M558" s="187"/>
      <c r="N558" s="187"/>
      <c r="O558" s="187"/>
      <c r="P558" s="187"/>
      <c r="Q558" s="187"/>
      <c r="R558" s="187"/>
      <c r="S558" s="187"/>
      <c r="T558" s="187"/>
      <c r="U558" s="187"/>
      <c r="V558" s="187"/>
      <c r="W558" s="187"/>
      <c r="X558" s="187"/>
      <c r="Y558" s="187"/>
      <c r="Z558" s="187"/>
    </row>
    <row r="559">
      <c r="A559" s="187"/>
      <c r="B559" s="187"/>
      <c r="C559" s="187"/>
      <c r="D559" s="187"/>
      <c r="E559" s="194"/>
      <c r="F559" s="187"/>
      <c r="G559" s="187"/>
      <c r="H559" s="187"/>
      <c r="I559" s="187"/>
      <c r="J559" s="187"/>
      <c r="K559" s="187"/>
      <c r="L559" s="187"/>
      <c r="M559" s="187"/>
      <c r="N559" s="187"/>
      <c r="O559" s="187"/>
      <c r="P559" s="187"/>
      <c r="Q559" s="187"/>
      <c r="R559" s="187"/>
      <c r="S559" s="187"/>
      <c r="T559" s="187"/>
      <c r="U559" s="187"/>
      <c r="V559" s="187"/>
      <c r="W559" s="187"/>
      <c r="X559" s="187"/>
      <c r="Y559" s="187"/>
      <c r="Z559" s="187"/>
    </row>
    <row r="560">
      <c r="A560" s="187"/>
      <c r="B560" s="187"/>
      <c r="C560" s="187"/>
      <c r="D560" s="187"/>
      <c r="E560" s="194"/>
      <c r="F560" s="187"/>
      <c r="G560" s="187"/>
      <c r="H560" s="187"/>
      <c r="I560" s="187"/>
      <c r="J560" s="187"/>
      <c r="K560" s="187"/>
      <c r="L560" s="187"/>
      <c r="M560" s="187"/>
      <c r="N560" s="187"/>
      <c r="O560" s="187"/>
      <c r="P560" s="187"/>
      <c r="Q560" s="187"/>
      <c r="R560" s="187"/>
      <c r="S560" s="187"/>
      <c r="T560" s="187"/>
      <c r="U560" s="187"/>
      <c r="V560" s="187"/>
      <c r="W560" s="187"/>
      <c r="X560" s="187"/>
      <c r="Y560" s="187"/>
      <c r="Z560" s="187"/>
    </row>
    <row r="561">
      <c r="A561" s="187"/>
      <c r="B561" s="187"/>
      <c r="C561" s="187"/>
      <c r="D561" s="187"/>
      <c r="E561" s="194"/>
      <c r="F561" s="187"/>
      <c r="G561" s="187"/>
      <c r="H561" s="187"/>
      <c r="I561" s="187"/>
      <c r="J561" s="187"/>
      <c r="K561" s="187"/>
      <c r="L561" s="187"/>
      <c r="M561" s="187"/>
      <c r="N561" s="187"/>
      <c r="O561" s="187"/>
      <c r="P561" s="187"/>
      <c r="Q561" s="187"/>
      <c r="R561" s="187"/>
      <c r="S561" s="187"/>
      <c r="T561" s="187"/>
      <c r="U561" s="187"/>
      <c r="V561" s="187"/>
      <c r="W561" s="187"/>
      <c r="X561" s="187"/>
      <c r="Y561" s="187"/>
      <c r="Z561" s="187"/>
    </row>
    <row r="562">
      <c r="A562" s="187"/>
      <c r="B562" s="187"/>
      <c r="C562" s="187"/>
      <c r="D562" s="187"/>
      <c r="E562" s="194"/>
      <c r="F562" s="187"/>
      <c r="G562" s="187"/>
      <c r="H562" s="187"/>
      <c r="I562" s="187"/>
      <c r="J562" s="187"/>
      <c r="K562" s="187"/>
      <c r="L562" s="187"/>
      <c r="M562" s="187"/>
      <c r="N562" s="187"/>
      <c r="O562" s="187"/>
      <c r="P562" s="187"/>
      <c r="Q562" s="187"/>
      <c r="R562" s="187"/>
      <c r="S562" s="187"/>
      <c r="T562" s="187"/>
      <c r="U562" s="187"/>
      <c r="V562" s="187"/>
      <c r="W562" s="187"/>
      <c r="X562" s="187"/>
      <c r="Y562" s="187"/>
      <c r="Z562" s="187"/>
    </row>
    <row r="563">
      <c r="A563" s="187"/>
      <c r="B563" s="187"/>
      <c r="C563" s="187"/>
      <c r="D563" s="187"/>
      <c r="E563" s="194"/>
      <c r="F563" s="187"/>
      <c r="G563" s="187"/>
      <c r="H563" s="187"/>
      <c r="I563" s="187"/>
      <c r="J563" s="187"/>
      <c r="K563" s="187"/>
      <c r="L563" s="187"/>
      <c r="M563" s="187"/>
      <c r="N563" s="187"/>
      <c r="O563" s="187"/>
      <c r="P563" s="187"/>
      <c r="Q563" s="187"/>
      <c r="R563" s="187"/>
      <c r="S563" s="187"/>
      <c r="T563" s="187"/>
      <c r="U563" s="187"/>
      <c r="V563" s="187"/>
      <c r="W563" s="187"/>
      <c r="X563" s="187"/>
      <c r="Y563" s="187"/>
      <c r="Z563" s="187"/>
    </row>
    <row r="564">
      <c r="A564" s="187"/>
      <c r="B564" s="187"/>
      <c r="C564" s="187"/>
      <c r="D564" s="187"/>
      <c r="E564" s="194"/>
      <c r="F564" s="187"/>
      <c r="G564" s="187"/>
      <c r="H564" s="187"/>
      <c r="I564" s="187"/>
      <c r="J564" s="187"/>
      <c r="K564" s="187"/>
      <c r="L564" s="187"/>
      <c r="M564" s="187"/>
      <c r="N564" s="187"/>
      <c r="O564" s="187"/>
      <c r="P564" s="187"/>
      <c r="Q564" s="187"/>
      <c r="R564" s="187"/>
      <c r="S564" s="187"/>
      <c r="T564" s="187"/>
      <c r="U564" s="187"/>
      <c r="V564" s="187"/>
      <c r="W564" s="187"/>
      <c r="X564" s="187"/>
      <c r="Y564" s="187"/>
      <c r="Z564" s="187"/>
    </row>
    <row r="565">
      <c r="A565" s="187"/>
      <c r="B565" s="187"/>
      <c r="C565" s="187"/>
      <c r="D565" s="187"/>
      <c r="E565" s="194"/>
      <c r="F565" s="187"/>
      <c r="G565" s="187"/>
      <c r="H565" s="187"/>
      <c r="I565" s="187"/>
      <c r="J565" s="187"/>
      <c r="K565" s="187"/>
      <c r="L565" s="187"/>
      <c r="M565" s="187"/>
      <c r="N565" s="187"/>
      <c r="O565" s="187"/>
      <c r="P565" s="187"/>
      <c r="Q565" s="187"/>
      <c r="R565" s="187"/>
      <c r="S565" s="187"/>
      <c r="T565" s="187"/>
      <c r="U565" s="187"/>
      <c r="V565" s="187"/>
      <c r="W565" s="187"/>
      <c r="X565" s="187"/>
      <c r="Y565" s="187"/>
      <c r="Z565" s="187"/>
    </row>
    <row r="566">
      <c r="A566" s="187"/>
      <c r="B566" s="187"/>
      <c r="C566" s="187"/>
      <c r="D566" s="187"/>
      <c r="E566" s="194"/>
      <c r="F566" s="187"/>
      <c r="G566" s="187"/>
      <c r="H566" s="187"/>
      <c r="I566" s="187"/>
      <c r="J566" s="187"/>
      <c r="K566" s="187"/>
      <c r="L566" s="187"/>
      <c r="M566" s="187"/>
      <c r="N566" s="187"/>
      <c r="O566" s="187"/>
      <c r="P566" s="187"/>
      <c r="Q566" s="187"/>
      <c r="R566" s="187"/>
      <c r="S566" s="187"/>
      <c r="T566" s="187"/>
      <c r="U566" s="187"/>
      <c r="V566" s="187"/>
      <c r="W566" s="187"/>
      <c r="X566" s="187"/>
      <c r="Y566" s="187"/>
      <c r="Z566" s="187"/>
    </row>
    <row r="567">
      <c r="A567" s="187"/>
      <c r="B567" s="187"/>
      <c r="C567" s="187"/>
      <c r="D567" s="187"/>
      <c r="E567" s="194"/>
      <c r="F567" s="187"/>
      <c r="G567" s="187"/>
      <c r="H567" s="187"/>
      <c r="I567" s="187"/>
      <c r="J567" s="187"/>
      <c r="K567" s="187"/>
      <c r="L567" s="187"/>
      <c r="M567" s="187"/>
      <c r="N567" s="187"/>
      <c r="O567" s="187"/>
      <c r="P567" s="187"/>
      <c r="Q567" s="187"/>
      <c r="R567" s="187"/>
      <c r="S567" s="187"/>
      <c r="T567" s="187"/>
      <c r="U567" s="187"/>
      <c r="V567" s="187"/>
      <c r="W567" s="187"/>
      <c r="X567" s="187"/>
      <c r="Y567" s="187"/>
      <c r="Z567" s="187"/>
    </row>
    <row r="568">
      <c r="A568" s="187"/>
      <c r="B568" s="187"/>
      <c r="C568" s="187"/>
      <c r="D568" s="187"/>
      <c r="E568" s="194"/>
      <c r="F568" s="187"/>
      <c r="G568" s="187"/>
      <c r="H568" s="187"/>
      <c r="I568" s="187"/>
      <c r="J568" s="187"/>
      <c r="K568" s="187"/>
      <c r="L568" s="187"/>
      <c r="M568" s="187"/>
      <c r="N568" s="187"/>
      <c r="O568" s="187"/>
      <c r="P568" s="187"/>
      <c r="Q568" s="187"/>
      <c r="R568" s="187"/>
      <c r="S568" s="187"/>
      <c r="T568" s="187"/>
      <c r="U568" s="187"/>
      <c r="V568" s="187"/>
      <c r="W568" s="187"/>
      <c r="X568" s="187"/>
      <c r="Y568" s="187"/>
      <c r="Z568" s="187"/>
    </row>
    <row r="569">
      <c r="A569" s="187"/>
      <c r="B569" s="187"/>
      <c r="C569" s="187"/>
      <c r="D569" s="187"/>
      <c r="E569" s="194"/>
      <c r="F569" s="187"/>
      <c r="G569" s="187"/>
      <c r="H569" s="187"/>
      <c r="I569" s="187"/>
      <c r="J569" s="187"/>
      <c r="K569" s="187"/>
      <c r="L569" s="187"/>
      <c r="M569" s="187"/>
      <c r="N569" s="187"/>
      <c r="O569" s="187"/>
      <c r="P569" s="187"/>
      <c r="Q569" s="187"/>
      <c r="R569" s="187"/>
      <c r="S569" s="187"/>
      <c r="T569" s="187"/>
      <c r="U569" s="187"/>
      <c r="V569" s="187"/>
      <c r="W569" s="187"/>
      <c r="X569" s="187"/>
      <c r="Y569" s="187"/>
      <c r="Z569" s="187"/>
    </row>
    <row r="570">
      <c r="A570" s="187"/>
      <c r="B570" s="187"/>
      <c r="C570" s="187"/>
      <c r="D570" s="187"/>
      <c r="E570" s="194"/>
      <c r="F570" s="187"/>
      <c r="G570" s="187"/>
      <c r="H570" s="187"/>
      <c r="I570" s="187"/>
      <c r="J570" s="187"/>
      <c r="K570" s="187"/>
      <c r="L570" s="187"/>
      <c r="M570" s="187"/>
      <c r="N570" s="187"/>
      <c r="O570" s="187"/>
      <c r="P570" s="187"/>
      <c r="Q570" s="187"/>
      <c r="R570" s="187"/>
      <c r="S570" s="187"/>
      <c r="T570" s="187"/>
      <c r="U570" s="187"/>
      <c r="V570" s="187"/>
      <c r="W570" s="187"/>
      <c r="X570" s="187"/>
      <c r="Y570" s="187"/>
      <c r="Z570" s="187"/>
    </row>
    <row r="571">
      <c r="A571" s="187"/>
      <c r="B571" s="187"/>
      <c r="C571" s="187"/>
      <c r="D571" s="187"/>
      <c r="E571" s="194"/>
      <c r="F571" s="187"/>
      <c r="G571" s="187"/>
      <c r="H571" s="187"/>
      <c r="I571" s="187"/>
      <c r="J571" s="187"/>
      <c r="K571" s="187"/>
      <c r="L571" s="187"/>
      <c r="M571" s="187"/>
      <c r="N571" s="187"/>
      <c r="O571" s="187"/>
      <c r="P571" s="187"/>
      <c r="Q571" s="187"/>
      <c r="R571" s="187"/>
      <c r="S571" s="187"/>
      <c r="T571" s="187"/>
      <c r="U571" s="187"/>
      <c r="V571" s="187"/>
      <c r="W571" s="187"/>
      <c r="X571" s="187"/>
      <c r="Y571" s="187"/>
      <c r="Z571" s="187"/>
    </row>
    <row r="572">
      <c r="A572" s="187"/>
      <c r="B572" s="187"/>
      <c r="C572" s="187"/>
      <c r="D572" s="187"/>
      <c r="E572" s="194"/>
      <c r="F572" s="187"/>
      <c r="G572" s="187"/>
      <c r="H572" s="187"/>
      <c r="I572" s="187"/>
      <c r="J572" s="187"/>
      <c r="K572" s="187"/>
      <c r="L572" s="187"/>
      <c r="M572" s="187"/>
      <c r="N572" s="187"/>
      <c r="O572" s="187"/>
      <c r="P572" s="187"/>
      <c r="Q572" s="187"/>
      <c r="R572" s="187"/>
      <c r="S572" s="187"/>
      <c r="T572" s="187"/>
      <c r="U572" s="187"/>
      <c r="V572" s="187"/>
      <c r="W572" s="187"/>
      <c r="X572" s="187"/>
      <c r="Y572" s="187"/>
      <c r="Z572" s="187"/>
    </row>
    <row r="573">
      <c r="A573" s="187"/>
      <c r="B573" s="187"/>
      <c r="C573" s="187"/>
      <c r="D573" s="187"/>
      <c r="E573" s="194"/>
      <c r="F573" s="187"/>
      <c r="G573" s="187"/>
      <c r="H573" s="187"/>
      <c r="I573" s="187"/>
      <c r="J573" s="187"/>
      <c r="K573" s="187"/>
      <c r="L573" s="187"/>
      <c r="M573" s="187"/>
      <c r="N573" s="187"/>
      <c r="O573" s="187"/>
      <c r="P573" s="187"/>
      <c r="Q573" s="187"/>
      <c r="R573" s="187"/>
      <c r="S573" s="187"/>
      <c r="T573" s="187"/>
      <c r="U573" s="187"/>
      <c r="V573" s="187"/>
      <c r="W573" s="187"/>
      <c r="X573" s="187"/>
      <c r="Y573" s="187"/>
      <c r="Z573" s="187"/>
    </row>
    <row r="574">
      <c r="A574" s="187"/>
      <c r="B574" s="187"/>
      <c r="C574" s="187"/>
      <c r="D574" s="187"/>
      <c r="E574" s="194"/>
      <c r="F574" s="187"/>
      <c r="G574" s="187"/>
      <c r="H574" s="187"/>
      <c r="I574" s="187"/>
      <c r="J574" s="187"/>
      <c r="K574" s="187"/>
      <c r="L574" s="187"/>
      <c r="M574" s="187"/>
      <c r="N574" s="187"/>
      <c r="O574" s="187"/>
      <c r="P574" s="187"/>
      <c r="Q574" s="187"/>
      <c r="R574" s="187"/>
      <c r="S574" s="187"/>
      <c r="T574" s="187"/>
      <c r="U574" s="187"/>
      <c r="V574" s="187"/>
      <c r="W574" s="187"/>
      <c r="X574" s="187"/>
      <c r="Y574" s="187"/>
      <c r="Z574" s="187"/>
    </row>
    <row r="575">
      <c r="A575" s="187"/>
      <c r="B575" s="187"/>
      <c r="C575" s="187"/>
      <c r="D575" s="187"/>
      <c r="E575" s="194"/>
      <c r="F575" s="187"/>
      <c r="G575" s="187"/>
      <c r="H575" s="187"/>
      <c r="I575" s="187"/>
      <c r="J575" s="187"/>
      <c r="K575" s="187"/>
      <c r="L575" s="187"/>
      <c r="M575" s="187"/>
      <c r="N575" s="187"/>
      <c r="O575" s="187"/>
      <c r="P575" s="187"/>
      <c r="Q575" s="187"/>
      <c r="R575" s="187"/>
      <c r="S575" s="187"/>
      <c r="T575" s="187"/>
      <c r="U575" s="187"/>
      <c r="V575" s="187"/>
      <c r="W575" s="187"/>
      <c r="X575" s="187"/>
      <c r="Y575" s="187"/>
      <c r="Z575" s="187"/>
    </row>
    <row r="576">
      <c r="A576" s="187"/>
      <c r="B576" s="187"/>
      <c r="C576" s="187"/>
      <c r="D576" s="187"/>
      <c r="E576" s="194"/>
      <c r="F576" s="187"/>
      <c r="G576" s="187"/>
      <c r="H576" s="187"/>
      <c r="I576" s="187"/>
      <c r="J576" s="187"/>
      <c r="K576" s="187"/>
      <c r="L576" s="187"/>
      <c r="M576" s="187"/>
      <c r="N576" s="187"/>
      <c r="O576" s="187"/>
      <c r="P576" s="187"/>
      <c r="Q576" s="187"/>
      <c r="R576" s="187"/>
      <c r="S576" s="187"/>
      <c r="T576" s="187"/>
      <c r="U576" s="187"/>
      <c r="V576" s="187"/>
      <c r="W576" s="187"/>
      <c r="X576" s="187"/>
      <c r="Y576" s="187"/>
      <c r="Z576" s="187"/>
    </row>
    <row r="577">
      <c r="A577" s="187"/>
      <c r="B577" s="187"/>
      <c r="C577" s="187"/>
      <c r="D577" s="187"/>
      <c r="E577" s="194"/>
      <c r="F577" s="187"/>
      <c r="G577" s="187"/>
      <c r="H577" s="187"/>
      <c r="I577" s="187"/>
      <c r="J577" s="187"/>
      <c r="K577" s="187"/>
      <c r="L577" s="187"/>
      <c r="M577" s="187"/>
      <c r="N577" s="187"/>
      <c r="O577" s="187"/>
      <c r="P577" s="187"/>
      <c r="Q577" s="187"/>
      <c r="R577" s="187"/>
      <c r="S577" s="187"/>
      <c r="T577" s="187"/>
      <c r="U577" s="187"/>
      <c r="V577" s="187"/>
      <c r="W577" s="187"/>
      <c r="X577" s="187"/>
      <c r="Y577" s="187"/>
      <c r="Z577" s="187"/>
    </row>
    <row r="578">
      <c r="A578" s="187"/>
      <c r="B578" s="187"/>
      <c r="C578" s="187"/>
      <c r="D578" s="187"/>
      <c r="E578" s="194"/>
      <c r="F578" s="187"/>
      <c r="G578" s="187"/>
      <c r="H578" s="187"/>
      <c r="I578" s="187"/>
      <c r="J578" s="187"/>
      <c r="K578" s="187"/>
      <c r="L578" s="187"/>
      <c r="M578" s="187"/>
      <c r="N578" s="187"/>
      <c r="O578" s="187"/>
      <c r="P578" s="187"/>
      <c r="Q578" s="187"/>
      <c r="R578" s="187"/>
      <c r="S578" s="187"/>
      <c r="T578" s="187"/>
      <c r="U578" s="187"/>
      <c r="V578" s="187"/>
      <c r="W578" s="187"/>
      <c r="X578" s="187"/>
      <c r="Y578" s="187"/>
      <c r="Z578" s="187"/>
    </row>
    <row r="579">
      <c r="A579" s="187"/>
      <c r="B579" s="187"/>
      <c r="C579" s="187"/>
      <c r="D579" s="187"/>
      <c r="E579" s="194"/>
      <c r="F579" s="187"/>
      <c r="G579" s="187"/>
      <c r="H579" s="187"/>
      <c r="I579" s="187"/>
      <c r="J579" s="187"/>
      <c r="K579" s="187"/>
      <c r="L579" s="187"/>
      <c r="M579" s="187"/>
      <c r="N579" s="187"/>
      <c r="O579" s="187"/>
      <c r="P579" s="187"/>
      <c r="Q579" s="187"/>
      <c r="R579" s="187"/>
      <c r="S579" s="187"/>
      <c r="T579" s="187"/>
      <c r="U579" s="187"/>
      <c r="V579" s="187"/>
      <c r="W579" s="187"/>
      <c r="X579" s="187"/>
      <c r="Y579" s="187"/>
      <c r="Z579" s="187"/>
    </row>
    <row r="580">
      <c r="A580" s="187"/>
      <c r="B580" s="187"/>
      <c r="C580" s="187"/>
      <c r="D580" s="187"/>
      <c r="E580" s="194"/>
      <c r="F580" s="187"/>
      <c r="G580" s="187"/>
      <c r="H580" s="187"/>
      <c r="I580" s="187"/>
      <c r="J580" s="187"/>
      <c r="K580" s="187"/>
      <c r="L580" s="187"/>
      <c r="M580" s="187"/>
      <c r="N580" s="187"/>
      <c r="O580" s="187"/>
      <c r="P580" s="187"/>
      <c r="Q580" s="187"/>
      <c r="R580" s="187"/>
      <c r="S580" s="187"/>
      <c r="T580" s="187"/>
      <c r="U580" s="187"/>
      <c r="V580" s="187"/>
      <c r="W580" s="187"/>
      <c r="X580" s="187"/>
      <c r="Y580" s="187"/>
      <c r="Z580" s="187"/>
    </row>
    <row r="581">
      <c r="A581" s="187"/>
      <c r="B581" s="187"/>
      <c r="C581" s="187"/>
      <c r="D581" s="187"/>
      <c r="E581" s="194"/>
      <c r="F581" s="187"/>
      <c r="G581" s="187"/>
      <c r="H581" s="187"/>
      <c r="I581" s="187"/>
      <c r="J581" s="187"/>
      <c r="K581" s="187"/>
      <c r="L581" s="187"/>
      <c r="M581" s="187"/>
      <c r="N581" s="187"/>
      <c r="O581" s="187"/>
      <c r="P581" s="187"/>
      <c r="Q581" s="187"/>
      <c r="R581" s="187"/>
      <c r="S581" s="187"/>
      <c r="T581" s="187"/>
      <c r="U581" s="187"/>
      <c r="V581" s="187"/>
      <c r="W581" s="187"/>
      <c r="X581" s="187"/>
      <c r="Y581" s="187"/>
      <c r="Z581" s="187"/>
    </row>
    <row r="582">
      <c r="A582" s="187"/>
      <c r="B582" s="187"/>
      <c r="C582" s="187"/>
      <c r="D582" s="187"/>
      <c r="E582" s="194"/>
      <c r="F582" s="187"/>
      <c r="G582" s="187"/>
      <c r="H582" s="187"/>
      <c r="I582" s="187"/>
      <c r="J582" s="187"/>
      <c r="K582" s="187"/>
      <c r="L582" s="187"/>
      <c r="M582" s="187"/>
      <c r="N582" s="187"/>
      <c r="O582" s="187"/>
      <c r="P582" s="187"/>
      <c r="Q582" s="187"/>
      <c r="R582" s="187"/>
      <c r="S582" s="187"/>
      <c r="T582" s="187"/>
      <c r="U582" s="187"/>
      <c r="V582" s="187"/>
      <c r="W582" s="187"/>
      <c r="X582" s="187"/>
      <c r="Y582" s="187"/>
      <c r="Z582" s="187"/>
    </row>
    <row r="583">
      <c r="A583" s="187"/>
      <c r="B583" s="187"/>
      <c r="C583" s="187"/>
      <c r="D583" s="187"/>
      <c r="E583" s="194"/>
      <c r="F583" s="187"/>
      <c r="G583" s="187"/>
      <c r="H583" s="187"/>
      <c r="I583" s="187"/>
      <c r="J583" s="187"/>
      <c r="K583" s="187"/>
      <c r="L583" s="187"/>
      <c r="M583" s="187"/>
      <c r="N583" s="187"/>
      <c r="O583" s="187"/>
      <c r="P583" s="187"/>
      <c r="Q583" s="187"/>
      <c r="R583" s="187"/>
      <c r="S583" s="187"/>
      <c r="T583" s="187"/>
      <c r="U583" s="187"/>
      <c r="V583" s="187"/>
      <c r="W583" s="187"/>
      <c r="X583" s="187"/>
      <c r="Y583" s="187"/>
      <c r="Z583" s="187"/>
    </row>
    <row r="584">
      <c r="A584" s="187"/>
      <c r="B584" s="187"/>
      <c r="C584" s="187"/>
      <c r="D584" s="187"/>
      <c r="E584" s="194"/>
      <c r="F584" s="187"/>
      <c r="G584" s="187"/>
      <c r="H584" s="187"/>
      <c r="I584" s="187"/>
      <c r="J584" s="187"/>
      <c r="K584" s="187"/>
      <c r="L584" s="187"/>
      <c r="M584" s="187"/>
      <c r="N584" s="187"/>
      <c r="O584" s="187"/>
      <c r="P584" s="187"/>
      <c r="Q584" s="187"/>
      <c r="R584" s="187"/>
      <c r="S584" s="187"/>
      <c r="T584" s="187"/>
      <c r="U584" s="187"/>
      <c r="V584" s="187"/>
      <c r="W584" s="187"/>
      <c r="X584" s="187"/>
      <c r="Y584" s="187"/>
      <c r="Z584" s="187"/>
    </row>
    <row r="585">
      <c r="A585" s="187"/>
      <c r="B585" s="187"/>
      <c r="C585" s="187"/>
      <c r="D585" s="187"/>
      <c r="E585" s="194"/>
      <c r="F585" s="187"/>
      <c r="G585" s="187"/>
      <c r="H585" s="187"/>
      <c r="I585" s="187"/>
      <c r="J585" s="187"/>
      <c r="K585" s="187"/>
      <c r="L585" s="187"/>
      <c r="M585" s="187"/>
      <c r="N585" s="187"/>
      <c r="O585" s="187"/>
      <c r="P585" s="187"/>
      <c r="Q585" s="187"/>
      <c r="R585" s="187"/>
      <c r="S585" s="187"/>
      <c r="T585" s="187"/>
      <c r="U585" s="187"/>
      <c r="V585" s="187"/>
      <c r="W585" s="187"/>
      <c r="X585" s="187"/>
      <c r="Y585" s="187"/>
      <c r="Z585" s="187"/>
    </row>
    <row r="586">
      <c r="A586" s="187"/>
      <c r="B586" s="187"/>
      <c r="C586" s="187"/>
      <c r="D586" s="187"/>
      <c r="E586" s="194"/>
      <c r="F586" s="187"/>
      <c r="G586" s="187"/>
      <c r="H586" s="187"/>
      <c r="I586" s="187"/>
      <c r="J586" s="187"/>
      <c r="K586" s="187"/>
      <c r="L586" s="187"/>
      <c r="M586" s="187"/>
      <c r="N586" s="187"/>
      <c r="O586" s="187"/>
      <c r="P586" s="187"/>
      <c r="Q586" s="187"/>
      <c r="R586" s="187"/>
      <c r="S586" s="187"/>
      <c r="T586" s="187"/>
      <c r="U586" s="187"/>
      <c r="V586" s="187"/>
      <c r="W586" s="187"/>
      <c r="X586" s="187"/>
      <c r="Y586" s="187"/>
      <c r="Z586" s="187"/>
    </row>
    <row r="587">
      <c r="A587" s="187"/>
      <c r="B587" s="187"/>
      <c r="C587" s="187"/>
      <c r="D587" s="187"/>
      <c r="E587" s="194"/>
      <c r="F587" s="187"/>
      <c r="G587" s="187"/>
      <c r="H587" s="187"/>
      <c r="I587" s="187"/>
      <c r="J587" s="187"/>
      <c r="K587" s="187"/>
      <c r="L587" s="187"/>
      <c r="M587" s="187"/>
      <c r="N587" s="187"/>
      <c r="O587" s="187"/>
      <c r="P587" s="187"/>
      <c r="Q587" s="187"/>
      <c r="R587" s="187"/>
      <c r="S587" s="187"/>
      <c r="T587" s="187"/>
      <c r="U587" s="187"/>
      <c r="V587" s="187"/>
      <c r="W587" s="187"/>
      <c r="X587" s="187"/>
      <c r="Y587" s="187"/>
      <c r="Z587" s="187"/>
    </row>
    <row r="588">
      <c r="A588" s="187"/>
      <c r="B588" s="187"/>
      <c r="C588" s="187"/>
      <c r="D588" s="187"/>
      <c r="E588" s="194"/>
      <c r="F588" s="187"/>
      <c r="G588" s="187"/>
      <c r="H588" s="187"/>
      <c r="I588" s="187"/>
      <c r="J588" s="187"/>
      <c r="K588" s="187"/>
      <c r="L588" s="187"/>
      <c r="M588" s="187"/>
      <c r="N588" s="187"/>
      <c r="O588" s="187"/>
      <c r="P588" s="187"/>
      <c r="Q588" s="187"/>
      <c r="R588" s="187"/>
      <c r="S588" s="187"/>
      <c r="T588" s="187"/>
      <c r="U588" s="187"/>
      <c r="V588" s="187"/>
      <c r="W588" s="187"/>
      <c r="X588" s="187"/>
      <c r="Y588" s="187"/>
      <c r="Z588" s="187"/>
    </row>
    <row r="589">
      <c r="A589" s="187"/>
      <c r="B589" s="187"/>
      <c r="C589" s="187"/>
      <c r="D589" s="187"/>
      <c r="E589" s="194"/>
      <c r="F589" s="187"/>
      <c r="G589" s="187"/>
      <c r="H589" s="187"/>
      <c r="I589" s="187"/>
      <c r="J589" s="187"/>
      <c r="K589" s="187"/>
      <c r="L589" s="187"/>
      <c r="M589" s="187"/>
      <c r="N589" s="187"/>
      <c r="O589" s="187"/>
      <c r="P589" s="187"/>
      <c r="Q589" s="187"/>
      <c r="R589" s="187"/>
      <c r="S589" s="187"/>
      <c r="T589" s="187"/>
      <c r="U589" s="187"/>
      <c r="V589" s="187"/>
      <c r="W589" s="187"/>
      <c r="X589" s="187"/>
      <c r="Y589" s="187"/>
      <c r="Z589" s="187"/>
    </row>
    <row r="590">
      <c r="A590" s="187"/>
      <c r="B590" s="187"/>
      <c r="C590" s="187"/>
      <c r="D590" s="187"/>
      <c r="E590" s="194"/>
      <c r="F590" s="187"/>
      <c r="G590" s="187"/>
      <c r="H590" s="187"/>
      <c r="I590" s="187"/>
      <c r="J590" s="187"/>
      <c r="K590" s="187"/>
      <c r="L590" s="187"/>
      <c r="M590" s="187"/>
      <c r="N590" s="187"/>
      <c r="O590" s="187"/>
      <c r="P590" s="187"/>
      <c r="Q590" s="187"/>
      <c r="R590" s="187"/>
      <c r="S590" s="187"/>
      <c r="T590" s="187"/>
      <c r="U590" s="187"/>
      <c r="V590" s="187"/>
      <c r="W590" s="187"/>
      <c r="X590" s="187"/>
      <c r="Y590" s="187"/>
      <c r="Z590" s="187"/>
    </row>
    <row r="591">
      <c r="A591" s="187"/>
      <c r="B591" s="187"/>
      <c r="C591" s="187"/>
      <c r="D591" s="187"/>
      <c r="E591" s="194"/>
      <c r="F591" s="187"/>
      <c r="G591" s="187"/>
      <c r="H591" s="187"/>
      <c r="I591" s="187"/>
      <c r="J591" s="187"/>
      <c r="K591" s="187"/>
      <c r="L591" s="187"/>
      <c r="M591" s="187"/>
      <c r="N591" s="187"/>
      <c r="O591" s="187"/>
      <c r="P591" s="187"/>
      <c r="Q591" s="187"/>
      <c r="R591" s="187"/>
      <c r="S591" s="187"/>
      <c r="T591" s="187"/>
      <c r="U591" s="187"/>
      <c r="V591" s="187"/>
      <c r="W591" s="187"/>
      <c r="X591" s="187"/>
      <c r="Y591" s="187"/>
      <c r="Z591" s="187"/>
    </row>
    <row r="592">
      <c r="A592" s="187"/>
      <c r="B592" s="187"/>
      <c r="C592" s="187"/>
      <c r="D592" s="187"/>
      <c r="E592" s="194"/>
      <c r="F592" s="187"/>
      <c r="G592" s="187"/>
      <c r="H592" s="187"/>
      <c r="I592" s="187"/>
      <c r="J592" s="187"/>
      <c r="K592" s="187"/>
      <c r="L592" s="187"/>
      <c r="M592" s="187"/>
      <c r="N592" s="187"/>
      <c r="O592" s="187"/>
      <c r="P592" s="187"/>
      <c r="Q592" s="187"/>
      <c r="R592" s="187"/>
      <c r="S592" s="187"/>
      <c r="T592" s="187"/>
      <c r="U592" s="187"/>
      <c r="V592" s="187"/>
      <c r="W592" s="187"/>
      <c r="X592" s="187"/>
      <c r="Y592" s="187"/>
      <c r="Z592" s="187"/>
    </row>
    <row r="593">
      <c r="A593" s="187"/>
      <c r="B593" s="187"/>
      <c r="C593" s="187"/>
      <c r="D593" s="187"/>
      <c r="E593" s="194"/>
      <c r="F593" s="187"/>
      <c r="G593" s="187"/>
      <c r="H593" s="187"/>
      <c r="I593" s="187"/>
      <c r="J593" s="187"/>
      <c r="K593" s="187"/>
      <c r="L593" s="187"/>
      <c r="M593" s="187"/>
      <c r="N593" s="187"/>
      <c r="O593" s="187"/>
      <c r="P593" s="187"/>
      <c r="Q593" s="187"/>
      <c r="R593" s="187"/>
      <c r="S593" s="187"/>
      <c r="T593" s="187"/>
      <c r="U593" s="187"/>
      <c r="V593" s="187"/>
      <c r="W593" s="187"/>
      <c r="X593" s="187"/>
      <c r="Y593" s="187"/>
      <c r="Z593" s="187"/>
    </row>
    <row r="594">
      <c r="A594" s="187"/>
      <c r="B594" s="187"/>
      <c r="C594" s="187"/>
      <c r="D594" s="187"/>
      <c r="E594" s="194"/>
      <c r="F594" s="187"/>
      <c r="G594" s="187"/>
      <c r="H594" s="187"/>
      <c r="I594" s="187"/>
      <c r="J594" s="187"/>
      <c r="K594" s="187"/>
      <c r="L594" s="187"/>
      <c r="M594" s="187"/>
      <c r="N594" s="187"/>
      <c r="O594" s="187"/>
      <c r="P594" s="187"/>
      <c r="Q594" s="187"/>
      <c r="R594" s="187"/>
      <c r="S594" s="187"/>
      <c r="T594" s="187"/>
      <c r="U594" s="187"/>
      <c r="V594" s="187"/>
      <c r="W594" s="187"/>
      <c r="X594" s="187"/>
      <c r="Y594" s="187"/>
      <c r="Z594" s="187"/>
    </row>
    <row r="595">
      <c r="A595" s="187"/>
      <c r="B595" s="187"/>
      <c r="C595" s="187"/>
      <c r="D595" s="187"/>
      <c r="E595" s="194"/>
      <c r="F595" s="187"/>
      <c r="G595" s="187"/>
      <c r="H595" s="187"/>
      <c r="I595" s="187"/>
      <c r="J595" s="187"/>
      <c r="K595" s="187"/>
      <c r="L595" s="187"/>
      <c r="M595" s="187"/>
      <c r="N595" s="187"/>
      <c r="O595" s="187"/>
      <c r="P595" s="187"/>
      <c r="Q595" s="187"/>
      <c r="R595" s="187"/>
      <c r="S595" s="187"/>
      <c r="T595" s="187"/>
      <c r="U595" s="187"/>
      <c r="V595" s="187"/>
      <c r="W595" s="187"/>
      <c r="X595" s="187"/>
      <c r="Y595" s="187"/>
      <c r="Z595" s="187"/>
    </row>
    <row r="596">
      <c r="A596" s="187"/>
      <c r="B596" s="187"/>
      <c r="C596" s="187"/>
      <c r="D596" s="187"/>
      <c r="E596" s="194"/>
      <c r="F596" s="187"/>
      <c r="G596" s="187"/>
      <c r="H596" s="187"/>
      <c r="I596" s="187"/>
      <c r="J596" s="187"/>
      <c r="K596" s="187"/>
      <c r="L596" s="187"/>
      <c r="M596" s="187"/>
      <c r="N596" s="187"/>
      <c r="O596" s="187"/>
      <c r="P596" s="187"/>
      <c r="Q596" s="187"/>
      <c r="R596" s="187"/>
      <c r="S596" s="187"/>
      <c r="T596" s="187"/>
      <c r="U596" s="187"/>
      <c r="V596" s="187"/>
      <c r="W596" s="187"/>
      <c r="X596" s="187"/>
      <c r="Y596" s="187"/>
      <c r="Z596" s="187"/>
    </row>
    <row r="597">
      <c r="A597" s="187"/>
      <c r="B597" s="187"/>
      <c r="C597" s="187"/>
      <c r="D597" s="187"/>
      <c r="E597" s="194"/>
      <c r="F597" s="187"/>
      <c r="G597" s="187"/>
      <c r="H597" s="187"/>
      <c r="I597" s="187"/>
      <c r="J597" s="187"/>
      <c r="K597" s="187"/>
      <c r="L597" s="187"/>
      <c r="M597" s="187"/>
      <c r="N597" s="187"/>
      <c r="O597" s="187"/>
      <c r="P597" s="187"/>
      <c r="Q597" s="187"/>
      <c r="R597" s="187"/>
      <c r="S597" s="187"/>
      <c r="T597" s="187"/>
      <c r="U597" s="187"/>
      <c r="V597" s="187"/>
      <c r="W597" s="187"/>
      <c r="X597" s="187"/>
      <c r="Y597" s="187"/>
      <c r="Z597" s="187"/>
    </row>
    <row r="598">
      <c r="A598" s="187"/>
      <c r="B598" s="187"/>
      <c r="C598" s="187"/>
      <c r="D598" s="187"/>
      <c r="E598" s="194"/>
      <c r="F598" s="187"/>
      <c r="G598" s="187"/>
      <c r="H598" s="187"/>
      <c r="I598" s="187"/>
      <c r="J598" s="187"/>
      <c r="K598" s="187"/>
      <c r="L598" s="187"/>
      <c r="M598" s="187"/>
      <c r="N598" s="187"/>
      <c r="O598" s="187"/>
      <c r="P598" s="187"/>
      <c r="Q598" s="187"/>
      <c r="R598" s="187"/>
      <c r="S598" s="187"/>
      <c r="T598" s="187"/>
      <c r="U598" s="187"/>
      <c r="V598" s="187"/>
      <c r="W598" s="187"/>
      <c r="X598" s="187"/>
      <c r="Y598" s="187"/>
      <c r="Z598" s="187"/>
    </row>
    <row r="599">
      <c r="A599" s="187"/>
      <c r="B599" s="187"/>
      <c r="C599" s="187"/>
      <c r="D599" s="187"/>
      <c r="E599" s="194"/>
      <c r="F599" s="187"/>
      <c r="G599" s="187"/>
      <c r="H599" s="187"/>
      <c r="I599" s="187"/>
      <c r="J599" s="187"/>
      <c r="K599" s="187"/>
      <c r="L599" s="187"/>
      <c r="M599" s="187"/>
      <c r="N599" s="187"/>
      <c r="O599" s="187"/>
      <c r="P599" s="187"/>
      <c r="Q599" s="187"/>
      <c r="R599" s="187"/>
      <c r="S599" s="187"/>
      <c r="T599" s="187"/>
      <c r="U599" s="187"/>
      <c r="V599" s="187"/>
      <c r="W599" s="187"/>
      <c r="X599" s="187"/>
      <c r="Y599" s="187"/>
      <c r="Z599" s="187"/>
    </row>
    <row r="600">
      <c r="A600" s="187"/>
      <c r="B600" s="187"/>
      <c r="C600" s="187"/>
      <c r="D600" s="187"/>
      <c r="E600" s="194"/>
      <c r="F600" s="187"/>
      <c r="G600" s="187"/>
      <c r="H600" s="187"/>
      <c r="I600" s="187"/>
      <c r="J600" s="187"/>
      <c r="K600" s="187"/>
      <c r="L600" s="187"/>
      <c r="M600" s="187"/>
      <c r="N600" s="187"/>
      <c r="O600" s="187"/>
      <c r="P600" s="187"/>
      <c r="Q600" s="187"/>
      <c r="R600" s="187"/>
      <c r="S600" s="187"/>
      <c r="T600" s="187"/>
      <c r="U600" s="187"/>
      <c r="V600" s="187"/>
      <c r="W600" s="187"/>
      <c r="X600" s="187"/>
      <c r="Y600" s="187"/>
      <c r="Z600" s="187"/>
    </row>
    <row r="601">
      <c r="A601" s="187"/>
      <c r="B601" s="187"/>
      <c r="C601" s="187"/>
      <c r="D601" s="187"/>
      <c r="E601" s="194"/>
      <c r="F601" s="187"/>
      <c r="G601" s="187"/>
      <c r="H601" s="187"/>
      <c r="I601" s="187"/>
      <c r="J601" s="187"/>
      <c r="K601" s="187"/>
      <c r="L601" s="187"/>
      <c r="M601" s="187"/>
      <c r="N601" s="187"/>
      <c r="O601" s="187"/>
      <c r="P601" s="187"/>
      <c r="Q601" s="187"/>
      <c r="R601" s="187"/>
      <c r="S601" s="187"/>
      <c r="T601" s="187"/>
      <c r="U601" s="187"/>
      <c r="V601" s="187"/>
      <c r="W601" s="187"/>
      <c r="X601" s="187"/>
      <c r="Y601" s="187"/>
      <c r="Z601" s="187"/>
    </row>
    <row r="602">
      <c r="A602" s="187"/>
      <c r="B602" s="187"/>
      <c r="C602" s="187"/>
      <c r="D602" s="187"/>
      <c r="E602" s="194"/>
      <c r="F602" s="187"/>
      <c r="G602" s="187"/>
      <c r="H602" s="187"/>
      <c r="I602" s="187"/>
      <c r="J602" s="187"/>
      <c r="K602" s="187"/>
      <c r="L602" s="187"/>
      <c r="M602" s="187"/>
      <c r="N602" s="187"/>
      <c r="O602" s="187"/>
      <c r="P602" s="187"/>
      <c r="Q602" s="187"/>
      <c r="R602" s="187"/>
      <c r="S602" s="187"/>
      <c r="T602" s="187"/>
      <c r="U602" s="187"/>
      <c r="V602" s="187"/>
      <c r="W602" s="187"/>
      <c r="X602" s="187"/>
      <c r="Y602" s="187"/>
      <c r="Z602" s="187"/>
    </row>
    <row r="603">
      <c r="A603" s="187"/>
      <c r="B603" s="187"/>
      <c r="C603" s="187"/>
      <c r="D603" s="187"/>
      <c r="E603" s="194"/>
      <c r="F603" s="187"/>
      <c r="G603" s="187"/>
      <c r="H603" s="187"/>
      <c r="I603" s="187"/>
      <c r="J603" s="187"/>
      <c r="K603" s="187"/>
      <c r="L603" s="187"/>
      <c r="M603" s="187"/>
      <c r="N603" s="187"/>
      <c r="O603" s="187"/>
      <c r="P603" s="187"/>
      <c r="Q603" s="187"/>
      <c r="R603" s="187"/>
      <c r="S603" s="187"/>
      <c r="T603" s="187"/>
      <c r="U603" s="187"/>
      <c r="V603" s="187"/>
      <c r="W603" s="187"/>
      <c r="X603" s="187"/>
      <c r="Y603" s="187"/>
      <c r="Z603" s="187"/>
    </row>
    <row r="604">
      <c r="A604" s="187"/>
      <c r="B604" s="187"/>
      <c r="C604" s="187"/>
      <c r="D604" s="187"/>
      <c r="E604" s="194"/>
      <c r="F604" s="187"/>
      <c r="G604" s="187"/>
      <c r="H604" s="187"/>
      <c r="I604" s="187"/>
      <c r="J604" s="187"/>
      <c r="K604" s="187"/>
      <c r="L604" s="187"/>
      <c r="M604" s="187"/>
      <c r="N604" s="187"/>
      <c r="O604" s="187"/>
      <c r="P604" s="187"/>
      <c r="Q604" s="187"/>
      <c r="R604" s="187"/>
      <c r="S604" s="187"/>
      <c r="T604" s="187"/>
      <c r="U604" s="187"/>
      <c r="V604" s="187"/>
      <c r="W604" s="187"/>
      <c r="X604" s="187"/>
      <c r="Y604" s="187"/>
      <c r="Z604" s="187"/>
    </row>
    <row r="605">
      <c r="A605" s="187"/>
      <c r="B605" s="187"/>
      <c r="C605" s="187"/>
      <c r="D605" s="187"/>
      <c r="E605" s="194"/>
      <c r="F605" s="187"/>
      <c r="G605" s="187"/>
      <c r="H605" s="187"/>
      <c r="I605" s="187"/>
      <c r="J605" s="187"/>
      <c r="K605" s="187"/>
      <c r="L605" s="187"/>
      <c r="M605" s="187"/>
      <c r="N605" s="187"/>
      <c r="O605" s="187"/>
      <c r="P605" s="187"/>
      <c r="Q605" s="187"/>
      <c r="R605" s="187"/>
      <c r="S605" s="187"/>
      <c r="T605" s="187"/>
      <c r="U605" s="187"/>
      <c r="V605" s="187"/>
      <c r="W605" s="187"/>
      <c r="X605" s="187"/>
      <c r="Y605" s="187"/>
      <c r="Z605" s="187"/>
    </row>
    <row r="606">
      <c r="A606" s="187"/>
      <c r="B606" s="187"/>
      <c r="C606" s="187"/>
      <c r="D606" s="187"/>
      <c r="E606" s="194"/>
      <c r="F606" s="187"/>
      <c r="G606" s="187"/>
      <c r="H606" s="187"/>
      <c r="I606" s="187"/>
      <c r="J606" s="187"/>
      <c r="K606" s="187"/>
      <c r="L606" s="187"/>
      <c r="M606" s="187"/>
      <c r="N606" s="187"/>
      <c r="O606" s="187"/>
      <c r="P606" s="187"/>
      <c r="Q606" s="187"/>
      <c r="R606" s="187"/>
      <c r="S606" s="187"/>
      <c r="T606" s="187"/>
      <c r="U606" s="187"/>
      <c r="V606" s="187"/>
      <c r="W606" s="187"/>
      <c r="X606" s="187"/>
      <c r="Y606" s="187"/>
      <c r="Z606" s="187"/>
    </row>
    <row r="607">
      <c r="A607" s="187"/>
      <c r="B607" s="187"/>
      <c r="C607" s="187"/>
      <c r="D607" s="187"/>
      <c r="E607" s="194"/>
      <c r="F607" s="187"/>
      <c r="G607" s="187"/>
      <c r="H607" s="187"/>
      <c r="I607" s="187"/>
      <c r="J607" s="187"/>
      <c r="K607" s="187"/>
      <c r="L607" s="187"/>
      <c r="M607" s="187"/>
      <c r="N607" s="187"/>
      <c r="O607" s="187"/>
      <c r="P607" s="187"/>
      <c r="Q607" s="187"/>
      <c r="R607" s="187"/>
      <c r="S607" s="187"/>
      <c r="T607" s="187"/>
      <c r="U607" s="187"/>
      <c r="V607" s="187"/>
      <c r="W607" s="187"/>
      <c r="X607" s="187"/>
      <c r="Y607" s="187"/>
      <c r="Z607" s="187"/>
    </row>
    <row r="608">
      <c r="A608" s="187"/>
      <c r="B608" s="187"/>
      <c r="C608" s="187"/>
      <c r="D608" s="187"/>
      <c r="E608" s="194"/>
      <c r="F608" s="187"/>
      <c r="G608" s="187"/>
      <c r="H608" s="187"/>
      <c r="I608" s="187"/>
      <c r="J608" s="187"/>
      <c r="K608" s="187"/>
      <c r="L608" s="187"/>
      <c r="M608" s="187"/>
      <c r="N608" s="187"/>
      <c r="O608" s="187"/>
      <c r="P608" s="187"/>
      <c r="Q608" s="187"/>
      <c r="R608" s="187"/>
      <c r="S608" s="187"/>
      <c r="T608" s="187"/>
      <c r="U608" s="187"/>
      <c r="V608" s="187"/>
      <c r="W608" s="187"/>
      <c r="X608" s="187"/>
      <c r="Y608" s="187"/>
      <c r="Z608" s="187"/>
    </row>
    <row r="609">
      <c r="A609" s="187"/>
      <c r="B609" s="187"/>
      <c r="C609" s="187"/>
      <c r="D609" s="187"/>
      <c r="E609" s="194"/>
      <c r="F609" s="187"/>
      <c r="G609" s="187"/>
      <c r="H609" s="187"/>
      <c r="I609" s="187"/>
      <c r="J609" s="187"/>
      <c r="K609" s="187"/>
      <c r="L609" s="187"/>
      <c r="M609" s="187"/>
      <c r="N609" s="187"/>
      <c r="O609" s="187"/>
      <c r="P609" s="187"/>
      <c r="Q609" s="187"/>
      <c r="R609" s="187"/>
      <c r="S609" s="187"/>
      <c r="T609" s="187"/>
      <c r="U609" s="187"/>
      <c r="V609" s="187"/>
      <c r="W609" s="187"/>
      <c r="X609" s="187"/>
      <c r="Y609" s="187"/>
      <c r="Z609" s="187"/>
    </row>
    <row r="610">
      <c r="A610" s="187"/>
      <c r="B610" s="187"/>
      <c r="C610" s="187"/>
      <c r="D610" s="187"/>
      <c r="E610" s="194"/>
      <c r="F610" s="187"/>
      <c r="G610" s="187"/>
      <c r="H610" s="187"/>
      <c r="I610" s="187"/>
      <c r="J610" s="187"/>
      <c r="K610" s="187"/>
      <c r="L610" s="187"/>
      <c r="M610" s="187"/>
      <c r="N610" s="187"/>
      <c r="O610" s="187"/>
      <c r="P610" s="187"/>
      <c r="Q610" s="187"/>
      <c r="R610" s="187"/>
      <c r="S610" s="187"/>
      <c r="T610" s="187"/>
      <c r="U610" s="187"/>
      <c r="V610" s="187"/>
      <c r="W610" s="187"/>
      <c r="X610" s="187"/>
      <c r="Y610" s="187"/>
      <c r="Z610" s="187"/>
    </row>
    <row r="611">
      <c r="A611" s="187"/>
      <c r="B611" s="187"/>
      <c r="C611" s="187"/>
      <c r="D611" s="187"/>
      <c r="E611" s="194"/>
      <c r="F611" s="187"/>
      <c r="G611" s="187"/>
      <c r="H611" s="187"/>
      <c r="I611" s="187"/>
      <c r="J611" s="187"/>
      <c r="K611" s="187"/>
      <c r="L611" s="187"/>
      <c r="M611" s="187"/>
      <c r="N611" s="187"/>
      <c r="O611" s="187"/>
      <c r="P611" s="187"/>
      <c r="Q611" s="187"/>
      <c r="R611" s="187"/>
      <c r="S611" s="187"/>
      <c r="T611" s="187"/>
      <c r="U611" s="187"/>
      <c r="V611" s="187"/>
      <c r="W611" s="187"/>
      <c r="X611" s="187"/>
      <c r="Y611" s="187"/>
      <c r="Z611" s="187"/>
    </row>
    <row r="612">
      <c r="A612" s="187"/>
      <c r="B612" s="187"/>
      <c r="C612" s="187"/>
      <c r="D612" s="187"/>
      <c r="E612" s="194"/>
      <c r="F612" s="187"/>
      <c r="G612" s="187"/>
      <c r="H612" s="187"/>
      <c r="I612" s="187"/>
      <c r="J612" s="187"/>
      <c r="K612" s="187"/>
      <c r="L612" s="187"/>
      <c r="M612" s="187"/>
      <c r="N612" s="187"/>
      <c r="O612" s="187"/>
      <c r="P612" s="187"/>
      <c r="Q612" s="187"/>
      <c r="R612" s="187"/>
      <c r="S612" s="187"/>
      <c r="T612" s="187"/>
      <c r="U612" s="187"/>
      <c r="V612" s="187"/>
      <c r="W612" s="187"/>
      <c r="X612" s="187"/>
      <c r="Y612" s="187"/>
      <c r="Z612" s="187"/>
    </row>
    <row r="613">
      <c r="A613" s="187"/>
      <c r="B613" s="187"/>
      <c r="C613" s="187"/>
      <c r="D613" s="187"/>
      <c r="E613" s="194"/>
      <c r="F613" s="187"/>
      <c r="G613" s="187"/>
      <c r="H613" s="187"/>
      <c r="I613" s="187"/>
      <c r="J613" s="187"/>
      <c r="K613" s="187"/>
      <c r="L613" s="187"/>
      <c r="M613" s="187"/>
      <c r="N613" s="187"/>
      <c r="O613" s="187"/>
      <c r="P613" s="187"/>
      <c r="Q613" s="187"/>
      <c r="R613" s="187"/>
      <c r="S613" s="187"/>
      <c r="T613" s="187"/>
      <c r="U613" s="187"/>
      <c r="V613" s="187"/>
      <c r="W613" s="187"/>
      <c r="X613" s="187"/>
      <c r="Y613" s="187"/>
      <c r="Z613" s="187"/>
    </row>
    <row r="614">
      <c r="A614" s="187"/>
      <c r="B614" s="187"/>
      <c r="C614" s="187"/>
      <c r="D614" s="187"/>
      <c r="E614" s="194"/>
      <c r="F614" s="187"/>
      <c r="G614" s="187"/>
      <c r="H614" s="187"/>
      <c r="I614" s="187"/>
      <c r="J614" s="187"/>
      <c r="K614" s="187"/>
      <c r="L614" s="187"/>
      <c r="M614" s="187"/>
      <c r="N614" s="187"/>
      <c r="O614" s="187"/>
      <c r="P614" s="187"/>
      <c r="Q614" s="187"/>
      <c r="R614" s="187"/>
      <c r="S614" s="187"/>
      <c r="T614" s="187"/>
      <c r="U614" s="187"/>
      <c r="V614" s="187"/>
      <c r="W614" s="187"/>
      <c r="X614" s="187"/>
      <c r="Y614" s="187"/>
      <c r="Z614" s="187"/>
    </row>
    <row r="615">
      <c r="A615" s="187"/>
      <c r="B615" s="187"/>
      <c r="C615" s="187"/>
      <c r="D615" s="187"/>
      <c r="E615" s="194"/>
      <c r="F615" s="187"/>
      <c r="G615" s="187"/>
      <c r="H615" s="187"/>
      <c r="I615" s="187"/>
      <c r="J615" s="187"/>
      <c r="K615" s="187"/>
      <c r="L615" s="187"/>
      <c r="M615" s="187"/>
      <c r="N615" s="187"/>
      <c r="O615" s="187"/>
      <c r="P615" s="187"/>
      <c r="Q615" s="187"/>
      <c r="R615" s="187"/>
      <c r="S615" s="187"/>
      <c r="T615" s="187"/>
      <c r="U615" s="187"/>
      <c r="V615" s="187"/>
      <c r="W615" s="187"/>
      <c r="X615" s="187"/>
      <c r="Y615" s="187"/>
      <c r="Z615" s="187"/>
    </row>
    <row r="616">
      <c r="A616" s="187"/>
      <c r="B616" s="187"/>
      <c r="C616" s="187"/>
      <c r="D616" s="187"/>
      <c r="E616" s="194"/>
      <c r="F616" s="187"/>
      <c r="G616" s="187"/>
      <c r="H616" s="187"/>
      <c r="I616" s="187"/>
      <c r="J616" s="187"/>
      <c r="K616" s="187"/>
      <c r="L616" s="187"/>
      <c r="M616" s="187"/>
      <c r="N616" s="187"/>
      <c r="O616" s="187"/>
      <c r="P616" s="187"/>
      <c r="Q616" s="187"/>
      <c r="R616" s="187"/>
      <c r="S616" s="187"/>
      <c r="T616" s="187"/>
      <c r="U616" s="187"/>
      <c r="V616" s="187"/>
      <c r="W616" s="187"/>
      <c r="X616" s="187"/>
      <c r="Y616" s="187"/>
      <c r="Z616" s="187"/>
    </row>
    <row r="617">
      <c r="A617" s="187"/>
      <c r="B617" s="187"/>
      <c r="C617" s="187"/>
      <c r="D617" s="187"/>
      <c r="E617" s="194"/>
      <c r="F617" s="187"/>
      <c r="G617" s="187"/>
      <c r="H617" s="187"/>
      <c r="I617" s="187"/>
      <c r="J617" s="187"/>
      <c r="K617" s="187"/>
      <c r="L617" s="187"/>
      <c r="M617" s="187"/>
      <c r="N617" s="187"/>
      <c r="O617" s="187"/>
      <c r="P617" s="187"/>
      <c r="Q617" s="187"/>
      <c r="R617" s="187"/>
      <c r="S617" s="187"/>
      <c r="T617" s="187"/>
      <c r="U617" s="187"/>
      <c r="V617" s="187"/>
      <c r="W617" s="187"/>
      <c r="X617" s="187"/>
      <c r="Y617" s="187"/>
      <c r="Z617" s="187"/>
    </row>
    <row r="618">
      <c r="A618" s="187"/>
      <c r="B618" s="187"/>
      <c r="C618" s="187"/>
      <c r="D618" s="187"/>
      <c r="E618" s="194"/>
      <c r="F618" s="187"/>
      <c r="G618" s="187"/>
      <c r="H618" s="187"/>
      <c r="I618" s="187"/>
      <c r="J618" s="187"/>
      <c r="K618" s="187"/>
      <c r="L618" s="187"/>
      <c r="M618" s="187"/>
      <c r="N618" s="187"/>
      <c r="O618" s="187"/>
      <c r="P618" s="187"/>
      <c r="Q618" s="187"/>
      <c r="R618" s="187"/>
      <c r="S618" s="187"/>
      <c r="T618" s="187"/>
      <c r="U618" s="187"/>
      <c r="V618" s="187"/>
      <c r="W618" s="187"/>
      <c r="X618" s="187"/>
      <c r="Y618" s="187"/>
      <c r="Z618" s="187"/>
    </row>
    <row r="619">
      <c r="A619" s="187"/>
      <c r="B619" s="187"/>
      <c r="C619" s="187"/>
      <c r="D619" s="187"/>
      <c r="E619" s="194"/>
      <c r="F619" s="187"/>
      <c r="G619" s="187"/>
      <c r="H619" s="187"/>
      <c r="I619" s="187"/>
      <c r="J619" s="187"/>
      <c r="K619" s="187"/>
      <c r="L619" s="187"/>
      <c r="M619" s="187"/>
      <c r="N619" s="187"/>
      <c r="O619" s="187"/>
      <c r="P619" s="187"/>
      <c r="Q619" s="187"/>
      <c r="R619" s="187"/>
      <c r="S619" s="187"/>
      <c r="T619" s="187"/>
      <c r="U619" s="187"/>
      <c r="V619" s="187"/>
      <c r="W619" s="187"/>
      <c r="X619" s="187"/>
      <c r="Y619" s="187"/>
      <c r="Z619" s="187"/>
    </row>
    <row r="620">
      <c r="A620" s="187"/>
      <c r="B620" s="187"/>
      <c r="C620" s="187"/>
      <c r="D620" s="187"/>
      <c r="E620" s="194"/>
      <c r="F620" s="187"/>
      <c r="G620" s="187"/>
      <c r="H620" s="187"/>
      <c r="I620" s="187"/>
      <c r="J620" s="187"/>
      <c r="K620" s="187"/>
      <c r="L620" s="187"/>
      <c r="M620" s="187"/>
      <c r="N620" s="187"/>
      <c r="O620" s="187"/>
      <c r="P620" s="187"/>
      <c r="Q620" s="187"/>
      <c r="R620" s="187"/>
      <c r="S620" s="187"/>
      <c r="T620" s="187"/>
      <c r="U620" s="187"/>
      <c r="V620" s="187"/>
      <c r="W620" s="187"/>
      <c r="X620" s="187"/>
      <c r="Y620" s="187"/>
      <c r="Z620" s="187"/>
    </row>
    <row r="621">
      <c r="A621" s="187"/>
      <c r="B621" s="187"/>
      <c r="C621" s="187"/>
      <c r="D621" s="187"/>
      <c r="E621" s="194"/>
      <c r="F621" s="187"/>
      <c r="G621" s="187"/>
      <c r="H621" s="187"/>
      <c r="I621" s="187"/>
      <c r="J621" s="187"/>
      <c r="K621" s="187"/>
      <c r="L621" s="187"/>
      <c r="M621" s="187"/>
      <c r="N621" s="187"/>
      <c r="O621" s="187"/>
      <c r="P621" s="187"/>
      <c r="Q621" s="187"/>
      <c r="R621" s="187"/>
      <c r="S621" s="187"/>
      <c r="T621" s="187"/>
      <c r="U621" s="187"/>
      <c r="V621" s="187"/>
      <c r="W621" s="187"/>
      <c r="X621" s="187"/>
      <c r="Y621" s="187"/>
      <c r="Z621" s="187"/>
    </row>
    <row r="622">
      <c r="A622" s="187"/>
      <c r="B622" s="187"/>
      <c r="C622" s="187"/>
      <c r="D622" s="187"/>
      <c r="E622" s="194"/>
      <c r="F622" s="187"/>
      <c r="G622" s="187"/>
      <c r="H622" s="187"/>
      <c r="I622" s="187"/>
      <c r="J622" s="187"/>
      <c r="K622" s="187"/>
      <c r="L622" s="187"/>
      <c r="M622" s="187"/>
      <c r="N622" s="187"/>
      <c r="O622" s="187"/>
      <c r="P622" s="187"/>
      <c r="Q622" s="187"/>
      <c r="R622" s="187"/>
      <c r="S622" s="187"/>
      <c r="T622" s="187"/>
      <c r="U622" s="187"/>
      <c r="V622" s="187"/>
      <c r="W622" s="187"/>
      <c r="X622" s="187"/>
      <c r="Y622" s="187"/>
      <c r="Z622" s="187"/>
    </row>
    <row r="623">
      <c r="A623" s="187"/>
      <c r="B623" s="187"/>
      <c r="C623" s="187"/>
      <c r="D623" s="187"/>
      <c r="E623" s="194"/>
      <c r="F623" s="187"/>
      <c r="G623" s="187"/>
      <c r="H623" s="187"/>
      <c r="I623" s="187"/>
      <c r="J623" s="187"/>
      <c r="K623" s="187"/>
      <c r="L623" s="187"/>
      <c r="M623" s="187"/>
      <c r="N623" s="187"/>
      <c r="O623" s="187"/>
      <c r="P623" s="187"/>
      <c r="Q623" s="187"/>
      <c r="R623" s="187"/>
      <c r="S623" s="187"/>
      <c r="T623" s="187"/>
      <c r="U623" s="187"/>
      <c r="V623" s="187"/>
      <c r="W623" s="187"/>
      <c r="X623" s="187"/>
      <c r="Y623" s="187"/>
      <c r="Z623" s="187"/>
    </row>
    <row r="624">
      <c r="A624" s="187"/>
      <c r="B624" s="187"/>
      <c r="C624" s="187"/>
      <c r="D624" s="187"/>
      <c r="E624" s="194"/>
      <c r="F624" s="187"/>
      <c r="G624" s="187"/>
      <c r="H624" s="187"/>
      <c r="I624" s="187"/>
      <c r="J624" s="187"/>
      <c r="K624" s="187"/>
      <c r="L624" s="187"/>
      <c r="M624" s="187"/>
      <c r="N624" s="187"/>
      <c r="O624" s="187"/>
      <c r="P624" s="187"/>
      <c r="Q624" s="187"/>
      <c r="R624" s="187"/>
      <c r="S624" s="187"/>
      <c r="T624" s="187"/>
      <c r="U624" s="187"/>
      <c r="V624" s="187"/>
      <c r="W624" s="187"/>
      <c r="X624" s="187"/>
      <c r="Y624" s="187"/>
      <c r="Z624" s="187"/>
    </row>
    <row r="625">
      <c r="A625" s="187"/>
      <c r="B625" s="187"/>
      <c r="C625" s="187"/>
      <c r="D625" s="187"/>
      <c r="E625" s="194"/>
      <c r="F625" s="187"/>
      <c r="G625" s="187"/>
      <c r="H625" s="187"/>
      <c r="I625" s="187"/>
      <c r="J625" s="187"/>
      <c r="K625" s="187"/>
      <c r="L625" s="187"/>
      <c r="M625" s="187"/>
      <c r="N625" s="187"/>
      <c r="O625" s="187"/>
      <c r="P625" s="187"/>
      <c r="Q625" s="187"/>
      <c r="R625" s="187"/>
      <c r="S625" s="187"/>
      <c r="T625" s="187"/>
      <c r="U625" s="187"/>
      <c r="V625" s="187"/>
      <c r="W625" s="187"/>
      <c r="X625" s="187"/>
      <c r="Y625" s="187"/>
      <c r="Z625" s="187"/>
    </row>
    <row r="626">
      <c r="A626" s="187"/>
      <c r="B626" s="187"/>
      <c r="C626" s="187"/>
      <c r="D626" s="187"/>
      <c r="E626" s="194"/>
      <c r="F626" s="187"/>
      <c r="G626" s="187"/>
      <c r="H626" s="187"/>
      <c r="I626" s="187"/>
      <c r="J626" s="187"/>
      <c r="K626" s="187"/>
      <c r="L626" s="187"/>
      <c r="M626" s="187"/>
      <c r="N626" s="187"/>
      <c r="O626" s="187"/>
      <c r="P626" s="187"/>
      <c r="Q626" s="187"/>
      <c r="R626" s="187"/>
      <c r="S626" s="187"/>
      <c r="T626" s="187"/>
      <c r="U626" s="187"/>
      <c r="V626" s="187"/>
      <c r="W626" s="187"/>
      <c r="X626" s="187"/>
      <c r="Y626" s="187"/>
      <c r="Z626" s="187"/>
    </row>
    <row r="627">
      <c r="A627" s="187"/>
      <c r="B627" s="187"/>
      <c r="C627" s="187"/>
      <c r="D627" s="187"/>
      <c r="E627" s="194"/>
      <c r="F627" s="187"/>
      <c r="G627" s="187"/>
      <c r="H627" s="187"/>
      <c r="I627" s="187"/>
      <c r="J627" s="187"/>
      <c r="K627" s="187"/>
      <c r="L627" s="187"/>
      <c r="M627" s="187"/>
      <c r="N627" s="187"/>
      <c r="O627" s="187"/>
      <c r="P627" s="187"/>
      <c r="Q627" s="187"/>
      <c r="R627" s="187"/>
      <c r="S627" s="187"/>
      <c r="T627" s="187"/>
      <c r="U627" s="187"/>
      <c r="V627" s="187"/>
      <c r="W627" s="187"/>
      <c r="X627" s="187"/>
      <c r="Y627" s="187"/>
      <c r="Z627" s="187"/>
    </row>
    <row r="628">
      <c r="A628" s="187"/>
      <c r="B628" s="187"/>
      <c r="C628" s="187"/>
      <c r="D628" s="187"/>
      <c r="E628" s="194"/>
      <c r="F628" s="187"/>
      <c r="G628" s="187"/>
      <c r="H628" s="187"/>
      <c r="I628" s="187"/>
      <c r="J628" s="187"/>
      <c r="K628" s="187"/>
      <c r="L628" s="187"/>
      <c r="M628" s="187"/>
      <c r="N628" s="187"/>
      <c r="O628" s="187"/>
      <c r="P628" s="187"/>
      <c r="Q628" s="187"/>
      <c r="R628" s="187"/>
      <c r="S628" s="187"/>
      <c r="T628" s="187"/>
      <c r="U628" s="187"/>
      <c r="V628" s="187"/>
      <c r="W628" s="187"/>
      <c r="X628" s="187"/>
      <c r="Y628" s="187"/>
      <c r="Z628" s="187"/>
    </row>
    <row r="629">
      <c r="A629" s="187"/>
      <c r="B629" s="187"/>
      <c r="C629" s="187"/>
      <c r="D629" s="187"/>
      <c r="E629" s="194"/>
      <c r="F629" s="187"/>
      <c r="G629" s="187"/>
      <c r="H629" s="187"/>
      <c r="I629" s="187"/>
      <c r="J629" s="187"/>
      <c r="K629" s="187"/>
      <c r="L629" s="187"/>
      <c r="M629" s="187"/>
      <c r="N629" s="187"/>
      <c r="O629" s="187"/>
      <c r="P629" s="187"/>
      <c r="Q629" s="187"/>
      <c r="R629" s="187"/>
      <c r="S629" s="187"/>
      <c r="T629" s="187"/>
      <c r="U629" s="187"/>
      <c r="V629" s="187"/>
      <c r="W629" s="187"/>
      <c r="X629" s="187"/>
      <c r="Y629" s="187"/>
      <c r="Z629" s="187"/>
    </row>
    <row r="630">
      <c r="A630" s="187"/>
      <c r="B630" s="187"/>
      <c r="C630" s="187"/>
      <c r="D630" s="187"/>
      <c r="E630" s="194"/>
      <c r="F630" s="187"/>
      <c r="G630" s="187"/>
      <c r="H630" s="187"/>
      <c r="I630" s="187"/>
      <c r="J630" s="187"/>
      <c r="K630" s="187"/>
      <c r="L630" s="187"/>
      <c r="M630" s="187"/>
      <c r="N630" s="187"/>
      <c r="O630" s="187"/>
      <c r="P630" s="187"/>
      <c r="Q630" s="187"/>
      <c r="R630" s="187"/>
      <c r="S630" s="187"/>
      <c r="T630" s="187"/>
      <c r="U630" s="187"/>
      <c r="V630" s="187"/>
      <c r="W630" s="187"/>
      <c r="X630" s="187"/>
      <c r="Y630" s="187"/>
      <c r="Z630" s="187"/>
    </row>
    <row r="631">
      <c r="A631" s="187"/>
      <c r="B631" s="187"/>
      <c r="C631" s="187"/>
      <c r="D631" s="187"/>
      <c r="E631" s="194"/>
      <c r="F631" s="187"/>
      <c r="G631" s="187"/>
      <c r="H631" s="187"/>
      <c r="I631" s="187"/>
      <c r="J631" s="187"/>
      <c r="K631" s="187"/>
      <c r="L631" s="187"/>
      <c r="M631" s="187"/>
      <c r="N631" s="187"/>
      <c r="O631" s="187"/>
      <c r="P631" s="187"/>
      <c r="Q631" s="187"/>
      <c r="R631" s="187"/>
      <c r="S631" s="187"/>
      <c r="T631" s="187"/>
      <c r="U631" s="187"/>
      <c r="V631" s="187"/>
      <c r="W631" s="187"/>
      <c r="X631" s="187"/>
      <c r="Y631" s="187"/>
      <c r="Z631" s="187"/>
    </row>
    <row r="632">
      <c r="A632" s="187"/>
      <c r="B632" s="187"/>
      <c r="C632" s="187"/>
      <c r="D632" s="187"/>
      <c r="E632" s="194"/>
      <c r="F632" s="187"/>
      <c r="G632" s="187"/>
      <c r="H632" s="187"/>
      <c r="I632" s="187"/>
      <c r="J632" s="187"/>
      <c r="K632" s="187"/>
      <c r="L632" s="187"/>
      <c r="M632" s="187"/>
      <c r="N632" s="187"/>
      <c r="O632" s="187"/>
      <c r="P632" s="187"/>
      <c r="Q632" s="187"/>
      <c r="R632" s="187"/>
      <c r="S632" s="187"/>
      <c r="T632" s="187"/>
      <c r="U632" s="187"/>
      <c r="V632" s="187"/>
      <c r="W632" s="187"/>
      <c r="X632" s="187"/>
      <c r="Y632" s="187"/>
      <c r="Z632" s="187"/>
    </row>
    <row r="633">
      <c r="A633" s="187"/>
      <c r="B633" s="187"/>
      <c r="C633" s="187"/>
      <c r="D633" s="187"/>
      <c r="E633" s="194"/>
      <c r="F633" s="187"/>
      <c r="G633" s="187"/>
      <c r="H633" s="187"/>
      <c r="I633" s="187"/>
      <c r="J633" s="187"/>
      <c r="K633" s="187"/>
      <c r="L633" s="187"/>
      <c r="M633" s="187"/>
      <c r="N633" s="187"/>
      <c r="O633" s="187"/>
      <c r="P633" s="187"/>
      <c r="Q633" s="187"/>
      <c r="R633" s="187"/>
      <c r="S633" s="187"/>
      <c r="T633" s="187"/>
      <c r="U633" s="187"/>
      <c r="V633" s="187"/>
      <c r="W633" s="187"/>
      <c r="X633" s="187"/>
      <c r="Y633" s="187"/>
      <c r="Z633" s="187"/>
    </row>
    <row r="634">
      <c r="A634" s="187"/>
      <c r="B634" s="187"/>
      <c r="C634" s="187"/>
      <c r="D634" s="187"/>
      <c r="E634" s="194"/>
      <c r="F634" s="187"/>
      <c r="G634" s="187"/>
      <c r="H634" s="187"/>
      <c r="I634" s="187"/>
      <c r="J634" s="187"/>
      <c r="K634" s="187"/>
      <c r="L634" s="187"/>
      <c r="M634" s="187"/>
      <c r="N634" s="187"/>
      <c r="O634" s="187"/>
      <c r="P634" s="187"/>
      <c r="Q634" s="187"/>
      <c r="R634" s="187"/>
      <c r="S634" s="187"/>
      <c r="T634" s="187"/>
      <c r="U634" s="187"/>
      <c r="V634" s="187"/>
      <c r="W634" s="187"/>
      <c r="X634" s="187"/>
      <c r="Y634" s="187"/>
      <c r="Z634" s="187"/>
    </row>
    <row r="635">
      <c r="A635" s="187"/>
      <c r="B635" s="187"/>
      <c r="C635" s="187"/>
      <c r="D635" s="187"/>
      <c r="E635" s="194"/>
      <c r="F635" s="187"/>
      <c r="G635" s="187"/>
      <c r="H635" s="187"/>
      <c r="I635" s="187"/>
      <c r="J635" s="187"/>
      <c r="K635" s="187"/>
      <c r="L635" s="187"/>
      <c r="M635" s="187"/>
      <c r="N635" s="187"/>
      <c r="O635" s="187"/>
      <c r="P635" s="187"/>
      <c r="Q635" s="187"/>
      <c r="R635" s="187"/>
      <c r="S635" s="187"/>
      <c r="T635" s="187"/>
      <c r="U635" s="187"/>
      <c r="V635" s="187"/>
      <c r="W635" s="187"/>
      <c r="X635" s="187"/>
      <c r="Y635" s="187"/>
      <c r="Z635" s="187"/>
    </row>
    <row r="636">
      <c r="A636" s="187"/>
      <c r="B636" s="187"/>
      <c r="C636" s="187"/>
      <c r="D636" s="187"/>
      <c r="E636" s="194"/>
      <c r="F636" s="187"/>
      <c r="G636" s="187"/>
      <c r="H636" s="187"/>
      <c r="I636" s="187"/>
      <c r="J636" s="187"/>
      <c r="K636" s="187"/>
      <c r="L636" s="187"/>
      <c r="M636" s="187"/>
      <c r="N636" s="187"/>
      <c r="O636" s="187"/>
      <c r="P636" s="187"/>
      <c r="Q636" s="187"/>
      <c r="R636" s="187"/>
      <c r="S636" s="187"/>
      <c r="T636" s="187"/>
      <c r="U636" s="187"/>
      <c r="V636" s="187"/>
      <c r="W636" s="187"/>
      <c r="X636" s="187"/>
      <c r="Y636" s="187"/>
      <c r="Z636" s="187"/>
    </row>
    <row r="637">
      <c r="A637" s="187"/>
      <c r="B637" s="187"/>
      <c r="C637" s="187"/>
      <c r="D637" s="187"/>
      <c r="E637" s="194"/>
      <c r="F637" s="187"/>
      <c r="G637" s="187"/>
      <c r="H637" s="187"/>
      <c r="I637" s="187"/>
      <c r="J637" s="187"/>
      <c r="K637" s="187"/>
      <c r="L637" s="187"/>
      <c r="M637" s="187"/>
      <c r="N637" s="187"/>
      <c r="O637" s="187"/>
      <c r="P637" s="187"/>
      <c r="Q637" s="187"/>
      <c r="R637" s="187"/>
      <c r="S637" s="187"/>
      <c r="T637" s="187"/>
      <c r="U637" s="187"/>
      <c r="V637" s="187"/>
      <c r="W637" s="187"/>
      <c r="X637" s="187"/>
      <c r="Y637" s="187"/>
      <c r="Z637" s="187"/>
    </row>
    <row r="638">
      <c r="A638" s="187"/>
      <c r="B638" s="187"/>
      <c r="C638" s="187"/>
      <c r="D638" s="187"/>
      <c r="E638" s="194"/>
      <c r="F638" s="187"/>
      <c r="G638" s="187"/>
      <c r="H638" s="187"/>
      <c r="I638" s="187"/>
      <c r="J638" s="187"/>
      <c r="K638" s="187"/>
      <c r="L638" s="187"/>
      <c r="M638" s="187"/>
      <c r="N638" s="187"/>
      <c r="O638" s="187"/>
      <c r="P638" s="187"/>
      <c r="Q638" s="187"/>
      <c r="R638" s="187"/>
      <c r="S638" s="187"/>
      <c r="T638" s="187"/>
      <c r="U638" s="187"/>
      <c r="V638" s="187"/>
      <c r="W638" s="187"/>
      <c r="X638" s="187"/>
      <c r="Y638" s="187"/>
      <c r="Z638" s="187"/>
    </row>
    <row r="639">
      <c r="A639" s="187"/>
      <c r="B639" s="187"/>
      <c r="C639" s="187"/>
      <c r="D639" s="187"/>
      <c r="E639" s="194"/>
      <c r="F639" s="187"/>
      <c r="G639" s="187"/>
      <c r="H639" s="187"/>
      <c r="I639" s="187"/>
      <c r="J639" s="187"/>
      <c r="K639" s="187"/>
      <c r="L639" s="187"/>
      <c r="M639" s="187"/>
      <c r="N639" s="187"/>
      <c r="O639" s="187"/>
      <c r="P639" s="187"/>
      <c r="Q639" s="187"/>
      <c r="R639" s="187"/>
      <c r="S639" s="187"/>
      <c r="T639" s="187"/>
      <c r="U639" s="187"/>
      <c r="V639" s="187"/>
      <c r="W639" s="187"/>
      <c r="X639" s="187"/>
      <c r="Y639" s="187"/>
      <c r="Z639" s="187"/>
    </row>
    <row r="640">
      <c r="A640" s="187"/>
      <c r="B640" s="187"/>
      <c r="C640" s="187"/>
      <c r="D640" s="187"/>
      <c r="E640" s="194"/>
      <c r="F640" s="187"/>
      <c r="G640" s="187"/>
      <c r="H640" s="187"/>
      <c r="I640" s="187"/>
      <c r="J640" s="187"/>
      <c r="K640" s="187"/>
      <c r="L640" s="187"/>
      <c r="M640" s="187"/>
      <c r="N640" s="187"/>
      <c r="O640" s="187"/>
      <c r="P640" s="187"/>
      <c r="Q640" s="187"/>
      <c r="R640" s="187"/>
      <c r="S640" s="187"/>
      <c r="T640" s="187"/>
      <c r="U640" s="187"/>
      <c r="V640" s="187"/>
      <c r="W640" s="187"/>
      <c r="X640" s="187"/>
      <c r="Y640" s="187"/>
      <c r="Z640" s="187"/>
    </row>
    <row r="641">
      <c r="A641" s="187"/>
      <c r="B641" s="187"/>
      <c r="C641" s="187"/>
      <c r="D641" s="187"/>
      <c r="E641" s="194"/>
      <c r="F641" s="187"/>
      <c r="G641" s="187"/>
      <c r="H641" s="187"/>
      <c r="I641" s="187"/>
      <c r="J641" s="187"/>
      <c r="K641" s="187"/>
      <c r="L641" s="187"/>
      <c r="M641" s="187"/>
      <c r="N641" s="187"/>
      <c r="O641" s="187"/>
      <c r="P641" s="187"/>
      <c r="Q641" s="187"/>
      <c r="R641" s="187"/>
      <c r="S641" s="187"/>
      <c r="T641" s="187"/>
      <c r="U641" s="187"/>
      <c r="V641" s="187"/>
      <c r="W641" s="187"/>
      <c r="X641" s="187"/>
      <c r="Y641" s="187"/>
      <c r="Z641" s="187"/>
    </row>
    <row r="642">
      <c r="A642" s="187"/>
      <c r="B642" s="187"/>
      <c r="C642" s="187"/>
      <c r="D642" s="187"/>
      <c r="E642" s="194"/>
      <c r="F642" s="187"/>
      <c r="G642" s="187"/>
      <c r="H642" s="187"/>
      <c r="I642" s="187"/>
      <c r="J642" s="187"/>
      <c r="K642" s="187"/>
      <c r="L642" s="187"/>
      <c r="M642" s="187"/>
      <c r="N642" s="187"/>
      <c r="O642" s="187"/>
      <c r="P642" s="187"/>
      <c r="Q642" s="187"/>
      <c r="R642" s="187"/>
      <c r="S642" s="187"/>
      <c r="T642" s="187"/>
      <c r="U642" s="187"/>
      <c r="V642" s="187"/>
      <c r="W642" s="187"/>
      <c r="X642" s="187"/>
      <c r="Y642" s="187"/>
      <c r="Z642" s="187"/>
    </row>
    <row r="643">
      <c r="A643" s="187"/>
      <c r="B643" s="187"/>
      <c r="C643" s="187"/>
      <c r="D643" s="187"/>
      <c r="E643" s="194"/>
      <c r="F643" s="187"/>
      <c r="G643" s="187"/>
      <c r="H643" s="187"/>
      <c r="I643" s="187"/>
      <c r="J643" s="187"/>
      <c r="K643" s="187"/>
      <c r="L643" s="187"/>
      <c r="M643" s="187"/>
      <c r="N643" s="187"/>
      <c r="O643" s="187"/>
      <c r="P643" s="187"/>
      <c r="Q643" s="187"/>
      <c r="R643" s="187"/>
      <c r="S643" s="187"/>
      <c r="T643" s="187"/>
      <c r="U643" s="187"/>
      <c r="V643" s="187"/>
      <c r="W643" s="187"/>
      <c r="X643" s="187"/>
      <c r="Y643" s="187"/>
      <c r="Z643" s="187"/>
    </row>
    <row r="644">
      <c r="A644" s="187"/>
      <c r="B644" s="187"/>
      <c r="C644" s="187"/>
      <c r="D644" s="187"/>
      <c r="E644" s="194"/>
      <c r="F644" s="187"/>
      <c r="G644" s="187"/>
      <c r="H644" s="187"/>
      <c r="I644" s="187"/>
      <c r="J644" s="187"/>
      <c r="K644" s="187"/>
      <c r="L644" s="187"/>
      <c r="M644" s="187"/>
      <c r="N644" s="187"/>
      <c r="O644" s="187"/>
      <c r="P644" s="187"/>
      <c r="Q644" s="187"/>
      <c r="R644" s="187"/>
      <c r="S644" s="187"/>
      <c r="T644" s="187"/>
      <c r="U644" s="187"/>
      <c r="V644" s="187"/>
      <c r="W644" s="187"/>
      <c r="X644" s="187"/>
      <c r="Y644" s="187"/>
      <c r="Z644" s="187"/>
    </row>
    <row r="645">
      <c r="A645" s="187"/>
      <c r="B645" s="187"/>
      <c r="C645" s="187"/>
      <c r="D645" s="187"/>
      <c r="E645" s="194"/>
      <c r="F645" s="187"/>
      <c r="G645" s="187"/>
      <c r="H645" s="187"/>
      <c r="I645" s="187"/>
      <c r="J645" s="187"/>
      <c r="K645" s="187"/>
      <c r="L645" s="187"/>
      <c r="M645" s="187"/>
      <c r="N645" s="187"/>
      <c r="O645" s="187"/>
      <c r="P645" s="187"/>
      <c r="Q645" s="187"/>
      <c r="R645" s="187"/>
      <c r="S645" s="187"/>
      <c r="T645" s="187"/>
      <c r="U645" s="187"/>
      <c r="V645" s="187"/>
      <c r="W645" s="187"/>
      <c r="X645" s="187"/>
      <c r="Y645" s="187"/>
      <c r="Z645" s="187"/>
    </row>
    <row r="646">
      <c r="A646" s="187"/>
      <c r="B646" s="187"/>
      <c r="C646" s="187"/>
      <c r="D646" s="187"/>
      <c r="E646" s="194"/>
      <c r="F646" s="187"/>
      <c r="G646" s="187"/>
      <c r="H646" s="187"/>
      <c r="I646" s="187"/>
      <c r="J646" s="187"/>
      <c r="K646" s="187"/>
      <c r="L646" s="187"/>
      <c r="M646" s="187"/>
      <c r="N646" s="187"/>
      <c r="O646" s="187"/>
      <c r="P646" s="187"/>
      <c r="Q646" s="187"/>
      <c r="R646" s="187"/>
      <c r="S646" s="187"/>
      <c r="T646" s="187"/>
      <c r="U646" s="187"/>
      <c r="V646" s="187"/>
      <c r="W646" s="187"/>
      <c r="X646" s="187"/>
      <c r="Y646" s="187"/>
      <c r="Z646" s="187"/>
    </row>
    <row r="647">
      <c r="A647" s="187"/>
      <c r="B647" s="187"/>
      <c r="C647" s="187"/>
      <c r="D647" s="187"/>
      <c r="E647" s="194"/>
      <c r="F647" s="187"/>
      <c r="G647" s="187"/>
      <c r="H647" s="187"/>
      <c r="I647" s="187"/>
      <c r="J647" s="187"/>
      <c r="K647" s="187"/>
      <c r="L647" s="187"/>
      <c r="M647" s="187"/>
      <c r="N647" s="187"/>
      <c r="O647" s="187"/>
      <c r="P647" s="187"/>
      <c r="Q647" s="187"/>
      <c r="R647" s="187"/>
      <c r="S647" s="187"/>
      <c r="T647" s="187"/>
      <c r="U647" s="187"/>
      <c r="V647" s="187"/>
      <c r="W647" s="187"/>
      <c r="X647" s="187"/>
      <c r="Y647" s="187"/>
      <c r="Z647" s="187"/>
    </row>
    <row r="648">
      <c r="A648" s="187"/>
      <c r="B648" s="187"/>
      <c r="C648" s="187"/>
      <c r="D648" s="187"/>
      <c r="E648" s="194"/>
      <c r="F648" s="187"/>
      <c r="G648" s="187"/>
      <c r="H648" s="187"/>
      <c r="I648" s="187"/>
      <c r="J648" s="187"/>
      <c r="K648" s="187"/>
      <c r="L648" s="187"/>
      <c r="M648" s="187"/>
      <c r="N648" s="187"/>
      <c r="O648" s="187"/>
      <c r="P648" s="187"/>
      <c r="Q648" s="187"/>
      <c r="R648" s="187"/>
      <c r="S648" s="187"/>
      <c r="T648" s="187"/>
      <c r="U648" s="187"/>
      <c r="V648" s="187"/>
      <c r="W648" s="187"/>
      <c r="X648" s="187"/>
      <c r="Y648" s="187"/>
      <c r="Z648" s="187"/>
    </row>
    <row r="649">
      <c r="A649" s="187"/>
      <c r="B649" s="187"/>
      <c r="C649" s="187"/>
      <c r="D649" s="187"/>
      <c r="E649" s="194"/>
      <c r="F649" s="187"/>
      <c r="G649" s="187"/>
      <c r="H649" s="187"/>
      <c r="I649" s="187"/>
      <c r="J649" s="187"/>
      <c r="K649" s="187"/>
      <c r="L649" s="187"/>
      <c r="M649" s="187"/>
      <c r="N649" s="187"/>
      <c r="O649" s="187"/>
      <c r="P649" s="187"/>
      <c r="Q649" s="187"/>
      <c r="R649" s="187"/>
      <c r="S649" s="187"/>
      <c r="T649" s="187"/>
      <c r="U649" s="187"/>
      <c r="V649" s="187"/>
      <c r="W649" s="187"/>
      <c r="X649" s="187"/>
      <c r="Y649" s="187"/>
      <c r="Z649" s="187"/>
    </row>
    <row r="650">
      <c r="A650" s="187"/>
      <c r="B650" s="187"/>
      <c r="C650" s="187"/>
      <c r="D650" s="187"/>
      <c r="E650" s="194"/>
      <c r="F650" s="187"/>
      <c r="G650" s="187"/>
      <c r="H650" s="187"/>
      <c r="I650" s="187"/>
      <c r="J650" s="187"/>
      <c r="K650" s="187"/>
      <c r="L650" s="187"/>
      <c r="M650" s="187"/>
      <c r="N650" s="187"/>
      <c r="O650" s="187"/>
      <c r="P650" s="187"/>
      <c r="Q650" s="187"/>
      <c r="R650" s="187"/>
      <c r="S650" s="187"/>
      <c r="T650" s="187"/>
      <c r="U650" s="187"/>
      <c r="V650" s="187"/>
      <c r="W650" s="187"/>
      <c r="X650" s="187"/>
      <c r="Y650" s="187"/>
      <c r="Z650" s="187"/>
    </row>
    <row r="651">
      <c r="A651" s="187"/>
      <c r="B651" s="187"/>
      <c r="C651" s="187"/>
      <c r="D651" s="187"/>
      <c r="E651" s="194"/>
      <c r="F651" s="187"/>
      <c r="G651" s="187"/>
      <c r="H651" s="187"/>
      <c r="I651" s="187"/>
      <c r="J651" s="187"/>
      <c r="K651" s="187"/>
      <c r="L651" s="187"/>
      <c r="M651" s="187"/>
      <c r="N651" s="187"/>
      <c r="O651" s="187"/>
      <c r="P651" s="187"/>
      <c r="Q651" s="187"/>
      <c r="R651" s="187"/>
      <c r="S651" s="187"/>
      <c r="T651" s="187"/>
      <c r="U651" s="187"/>
      <c r="V651" s="187"/>
      <c r="W651" s="187"/>
      <c r="X651" s="187"/>
      <c r="Y651" s="187"/>
      <c r="Z651" s="187"/>
    </row>
    <row r="652">
      <c r="A652" s="187"/>
      <c r="B652" s="187"/>
      <c r="C652" s="187"/>
      <c r="D652" s="187"/>
      <c r="E652" s="194"/>
      <c r="F652" s="187"/>
      <c r="G652" s="187"/>
      <c r="H652" s="187"/>
      <c r="I652" s="187"/>
      <c r="J652" s="187"/>
      <c r="K652" s="187"/>
      <c r="L652" s="187"/>
      <c r="M652" s="187"/>
      <c r="N652" s="187"/>
      <c r="O652" s="187"/>
      <c r="P652" s="187"/>
      <c r="Q652" s="187"/>
      <c r="R652" s="187"/>
      <c r="S652" s="187"/>
      <c r="T652" s="187"/>
      <c r="U652" s="187"/>
      <c r="V652" s="187"/>
      <c r="W652" s="187"/>
      <c r="X652" s="187"/>
      <c r="Y652" s="187"/>
      <c r="Z652" s="187"/>
    </row>
    <row r="653">
      <c r="A653" s="187"/>
      <c r="B653" s="187"/>
      <c r="C653" s="187"/>
      <c r="D653" s="187"/>
      <c r="E653" s="194"/>
      <c r="F653" s="187"/>
      <c r="G653" s="187"/>
      <c r="H653" s="187"/>
      <c r="I653" s="187"/>
      <c r="J653" s="187"/>
      <c r="K653" s="187"/>
      <c r="L653" s="187"/>
      <c r="M653" s="187"/>
      <c r="N653" s="187"/>
      <c r="O653" s="187"/>
      <c r="P653" s="187"/>
      <c r="Q653" s="187"/>
      <c r="R653" s="187"/>
      <c r="S653" s="187"/>
      <c r="T653" s="187"/>
      <c r="U653" s="187"/>
      <c r="V653" s="187"/>
      <c r="W653" s="187"/>
      <c r="X653" s="187"/>
      <c r="Y653" s="187"/>
      <c r="Z653" s="187"/>
    </row>
    <row r="654">
      <c r="A654" s="187"/>
      <c r="B654" s="187"/>
      <c r="C654" s="187"/>
      <c r="D654" s="187"/>
      <c r="E654" s="194"/>
      <c r="F654" s="187"/>
      <c r="G654" s="187"/>
      <c r="H654" s="187"/>
      <c r="I654" s="187"/>
      <c r="J654" s="187"/>
      <c r="K654" s="187"/>
      <c r="L654" s="187"/>
      <c r="M654" s="187"/>
      <c r="N654" s="187"/>
      <c r="O654" s="187"/>
      <c r="P654" s="187"/>
      <c r="Q654" s="187"/>
      <c r="R654" s="187"/>
      <c r="S654" s="187"/>
      <c r="T654" s="187"/>
      <c r="U654" s="187"/>
      <c r="V654" s="187"/>
      <c r="W654" s="187"/>
      <c r="X654" s="187"/>
      <c r="Y654" s="187"/>
      <c r="Z654" s="187"/>
    </row>
    <row r="655">
      <c r="A655" s="187"/>
      <c r="B655" s="187"/>
      <c r="C655" s="187"/>
      <c r="D655" s="187"/>
      <c r="E655" s="194"/>
      <c r="F655" s="187"/>
      <c r="G655" s="187"/>
      <c r="H655" s="187"/>
      <c r="I655" s="187"/>
      <c r="J655" s="187"/>
      <c r="K655" s="187"/>
      <c r="L655" s="187"/>
      <c r="M655" s="187"/>
      <c r="N655" s="187"/>
      <c r="O655" s="187"/>
      <c r="P655" s="187"/>
      <c r="Q655" s="187"/>
      <c r="R655" s="187"/>
      <c r="S655" s="187"/>
      <c r="T655" s="187"/>
      <c r="U655" s="187"/>
      <c r="V655" s="187"/>
      <c r="W655" s="187"/>
      <c r="X655" s="187"/>
      <c r="Y655" s="187"/>
      <c r="Z655" s="187"/>
    </row>
    <row r="656">
      <c r="A656" s="187"/>
      <c r="B656" s="187"/>
      <c r="C656" s="187"/>
      <c r="D656" s="187"/>
      <c r="E656" s="194"/>
      <c r="F656" s="187"/>
      <c r="G656" s="187"/>
      <c r="H656" s="187"/>
      <c r="I656" s="187"/>
      <c r="J656" s="187"/>
      <c r="K656" s="187"/>
      <c r="L656" s="187"/>
      <c r="M656" s="187"/>
      <c r="N656" s="187"/>
      <c r="O656" s="187"/>
      <c r="P656" s="187"/>
      <c r="Q656" s="187"/>
      <c r="R656" s="187"/>
      <c r="S656" s="187"/>
      <c r="T656" s="187"/>
      <c r="U656" s="187"/>
      <c r="V656" s="187"/>
      <c r="W656" s="187"/>
      <c r="X656" s="187"/>
      <c r="Y656" s="187"/>
      <c r="Z656" s="187"/>
    </row>
    <row r="657">
      <c r="A657" s="187"/>
      <c r="B657" s="187"/>
      <c r="C657" s="187"/>
      <c r="D657" s="187"/>
      <c r="E657" s="194"/>
      <c r="F657" s="187"/>
      <c r="G657" s="187"/>
      <c r="H657" s="187"/>
      <c r="I657" s="187"/>
      <c r="J657" s="187"/>
      <c r="K657" s="187"/>
      <c r="L657" s="187"/>
      <c r="M657" s="187"/>
      <c r="N657" s="187"/>
      <c r="O657" s="187"/>
      <c r="P657" s="187"/>
      <c r="Q657" s="187"/>
      <c r="R657" s="187"/>
      <c r="S657" s="187"/>
      <c r="T657" s="187"/>
      <c r="U657" s="187"/>
      <c r="V657" s="187"/>
      <c r="W657" s="187"/>
      <c r="X657" s="187"/>
      <c r="Y657" s="187"/>
      <c r="Z657" s="187"/>
    </row>
    <row r="658">
      <c r="A658" s="187"/>
      <c r="B658" s="187"/>
      <c r="C658" s="187"/>
      <c r="D658" s="187"/>
      <c r="E658" s="194"/>
      <c r="F658" s="187"/>
      <c r="G658" s="187"/>
      <c r="H658" s="187"/>
      <c r="I658" s="187"/>
      <c r="J658" s="187"/>
      <c r="K658" s="187"/>
      <c r="L658" s="187"/>
      <c r="M658" s="187"/>
      <c r="N658" s="187"/>
      <c r="O658" s="187"/>
      <c r="P658" s="187"/>
      <c r="Q658" s="187"/>
      <c r="R658" s="187"/>
      <c r="S658" s="187"/>
      <c r="T658" s="187"/>
      <c r="U658" s="187"/>
      <c r="V658" s="187"/>
      <c r="W658" s="187"/>
      <c r="X658" s="187"/>
      <c r="Y658" s="187"/>
      <c r="Z658" s="187"/>
    </row>
    <row r="659">
      <c r="A659" s="187"/>
      <c r="B659" s="187"/>
      <c r="C659" s="187"/>
      <c r="D659" s="187"/>
      <c r="E659" s="194"/>
      <c r="F659" s="187"/>
      <c r="G659" s="187"/>
      <c r="H659" s="187"/>
      <c r="I659" s="187"/>
      <c r="J659" s="187"/>
      <c r="K659" s="187"/>
      <c r="L659" s="187"/>
      <c r="M659" s="187"/>
      <c r="N659" s="187"/>
      <c r="O659" s="187"/>
      <c r="P659" s="187"/>
      <c r="Q659" s="187"/>
      <c r="R659" s="187"/>
      <c r="S659" s="187"/>
      <c r="T659" s="187"/>
      <c r="U659" s="187"/>
      <c r="V659" s="187"/>
      <c r="W659" s="187"/>
      <c r="X659" s="187"/>
      <c r="Y659" s="187"/>
      <c r="Z659" s="187"/>
    </row>
    <row r="660">
      <c r="A660" s="187"/>
      <c r="B660" s="187"/>
      <c r="C660" s="187"/>
      <c r="D660" s="187"/>
      <c r="E660" s="194"/>
      <c r="F660" s="187"/>
      <c r="G660" s="187"/>
      <c r="H660" s="187"/>
      <c r="I660" s="187"/>
      <c r="J660" s="187"/>
      <c r="K660" s="187"/>
      <c r="L660" s="187"/>
      <c r="M660" s="187"/>
      <c r="N660" s="187"/>
      <c r="O660" s="187"/>
      <c r="P660" s="187"/>
      <c r="Q660" s="187"/>
      <c r="R660" s="187"/>
      <c r="S660" s="187"/>
      <c r="T660" s="187"/>
      <c r="U660" s="187"/>
      <c r="V660" s="187"/>
      <c r="W660" s="187"/>
      <c r="X660" s="187"/>
      <c r="Y660" s="187"/>
      <c r="Z660" s="187"/>
    </row>
    <row r="661">
      <c r="A661" s="187"/>
      <c r="B661" s="187"/>
      <c r="C661" s="187"/>
      <c r="D661" s="187"/>
      <c r="E661" s="194"/>
      <c r="F661" s="187"/>
      <c r="G661" s="187"/>
      <c r="H661" s="187"/>
      <c r="I661" s="187"/>
      <c r="J661" s="187"/>
      <c r="K661" s="187"/>
      <c r="L661" s="187"/>
      <c r="M661" s="187"/>
      <c r="N661" s="187"/>
      <c r="O661" s="187"/>
      <c r="P661" s="187"/>
      <c r="Q661" s="187"/>
      <c r="R661" s="187"/>
      <c r="S661" s="187"/>
      <c r="T661" s="187"/>
      <c r="U661" s="187"/>
      <c r="V661" s="187"/>
      <c r="W661" s="187"/>
      <c r="X661" s="187"/>
      <c r="Y661" s="187"/>
      <c r="Z661" s="187"/>
    </row>
    <row r="662">
      <c r="A662" s="187"/>
      <c r="B662" s="187"/>
      <c r="C662" s="187"/>
      <c r="D662" s="187"/>
      <c r="E662" s="194"/>
      <c r="F662" s="187"/>
      <c r="G662" s="187"/>
      <c r="H662" s="187"/>
      <c r="I662" s="187"/>
      <c r="J662" s="187"/>
      <c r="K662" s="187"/>
      <c r="L662" s="187"/>
      <c r="M662" s="187"/>
      <c r="N662" s="187"/>
      <c r="O662" s="187"/>
      <c r="P662" s="187"/>
      <c r="Q662" s="187"/>
      <c r="R662" s="187"/>
      <c r="S662" s="187"/>
      <c r="T662" s="187"/>
      <c r="U662" s="187"/>
      <c r="V662" s="187"/>
      <c r="W662" s="187"/>
      <c r="X662" s="187"/>
      <c r="Y662" s="187"/>
      <c r="Z662" s="187"/>
    </row>
    <row r="663">
      <c r="A663" s="187"/>
      <c r="B663" s="187"/>
      <c r="C663" s="187"/>
      <c r="D663" s="187"/>
      <c r="E663" s="194"/>
      <c r="F663" s="187"/>
      <c r="G663" s="187"/>
      <c r="H663" s="187"/>
      <c r="I663" s="187"/>
      <c r="J663" s="187"/>
      <c r="K663" s="187"/>
      <c r="L663" s="187"/>
      <c r="M663" s="187"/>
      <c r="N663" s="187"/>
      <c r="O663" s="187"/>
      <c r="P663" s="187"/>
      <c r="Q663" s="187"/>
      <c r="R663" s="187"/>
      <c r="S663" s="187"/>
      <c r="T663" s="187"/>
      <c r="U663" s="187"/>
      <c r="V663" s="187"/>
      <c r="W663" s="187"/>
      <c r="X663" s="187"/>
      <c r="Y663" s="187"/>
      <c r="Z663" s="187"/>
    </row>
    <row r="664">
      <c r="A664" s="187"/>
      <c r="B664" s="187"/>
      <c r="C664" s="187"/>
      <c r="D664" s="187"/>
      <c r="E664" s="194"/>
      <c r="F664" s="187"/>
      <c r="G664" s="187"/>
      <c r="H664" s="187"/>
      <c r="I664" s="187"/>
      <c r="J664" s="187"/>
      <c r="K664" s="187"/>
      <c r="L664" s="187"/>
      <c r="M664" s="187"/>
      <c r="N664" s="187"/>
      <c r="O664" s="187"/>
      <c r="P664" s="187"/>
      <c r="Q664" s="187"/>
      <c r="R664" s="187"/>
      <c r="S664" s="187"/>
      <c r="T664" s="187"/>
      <c r="U664" s="187"/>
      <c r="V664" s="187"/>
      <c r="W664" s="187"/>
      <c r="X664" s="187"/>
      <c r="Y664" s="187"/>
      <c r="Z664" s="187"/>
    </row>
    <row r="665">
      <c r="A665" s="187"/>
      <c r="B665" s="187"/>
      <c r="C665" s="187"/>
      <c r="D665" s="187"/>
      <c r="E665" s="194"/>
      <c r="F665" s="187"/>
      <c r="G665" s="187"/>
      <c r="H665" s="187"/>
      <c r="I665" s="187"/>
      <c r="J665" s="187"/>
      <c r="K665" s="187"/>
      <c r="L665" s="187"/>
      <c r="M665" s="187"/>
      <c r="N665" s="187"/>
      <c r="O665" s="187"/>
      <c r="P665" s="187"/>
      <c r="Q665" s="187"/>
      <c r="R665" s="187"/>
      <c r="S665" s="187"/>
      <c r="T665" s="187"/>
      <c r="U665" s="187"/>
      <c r="V665" s="187"/>
      <c r="W665" s="187"/>
      <c r="X665" s="187"/>
      <c r="Y665" s="187"/>
      <c r="Z665" s="187"/>
    </row>
    <row r="666">
      <c r="A666" s="187"/>
      <c r="B666" s="187"/>
      <c r="C666" s="187"/>
      <c r="D666" s="187"/>
      <c r="E666" s="194"/>
      <c r="F666" s="187"/>
      <c r="G666" s="187"/>
      <c r="H666" s="187"/>
      <c r="I666" s="187"/>
      <c r="J666" s="187"/>
      <c r="K666" s="187"/>
      <c r="L666" s="187"/>
      <c r="M666" s="187"/>
      <c r="N666" s="187"/>
      <c r="O666" s="187"/>
      <c r="P666" s="187"/>
      <c r="Q666" s="187"/>
      <c r="R666" s="187"/>
      <c r="S666" s="187"/>
      <c r="T666" s="187"/>
      <c r="U666" s="187"/>
      <c r="V666" s="187"/>
      <c r="W666" s="187"/>
      <c r="X666" s="187"/>
      <c r="Y666" s="187"/>
      <c r="Z666" s="187"/>
    </row>
    <row r="667">
      <c r="A667" s="187"/>
      <c r="B667" s="187"/>
      <c r="C667" s="187"/>
      <c r="D667" s="187"/>
      <c r="E667" s="194"/>
      <c r="F667" s="187"/>
      <c r="G667" s="187"/>
      <c r="H667" s="187"/>
      <c r="I667" s="187"/>
      <c r="J667" s="187"/>
      <c r="K667" s="187"/>
      <c r="L667" s="187"/>
      <c r="M667" s="187"/>
      <c r="N667" s="187"/>
      <c r="O667" s="187"/>
      <c r="P667" s="187"/>
      <c r="Q667" s="187"/>
      <c r="R667" s="187"/>
      <c r="S667" s="187"/>
      <c r="T667" s="187"/>
      <c r="U667" s="187"/>
      <c r="V667" s="187"/>
      <c r="W667" s="187"/>
      <c r="X667" s="187"/>
      <c r="Y667" s="187"/>
      <c r="Z667" s="187"/>
    </row>
    <row r="668">
      <c r="A668" s="187"/>
      <c r="B668" s="187"/>
      <c r="C668" s="187"/>
      <c r="D668" s="187"/>
      <c r="E668" s="194"/>
      <c r="F668" s="187"/>
      <c r="G668" s="187"/>
      <c r="H668" s="187"/>
      <c r="I668" s="187"/>
      <c r="J668" s="187"/>
      <c r="K668" s="187"/>
      <c r="L668" s="187"/>
      <c r="M668" s="187"/>
      <c r="N668" s="187"/>
      <c r="O668" s="187"/>
      <c r="P668" s="187"/>
      <c r="Q668" s="187"/>
      <c r="R668" s="187"/>
      <c r="S668" s="187"/>
      <c r="T668" s="187"/>
      <c r="U668" s="187"/>
      <c r="V668" s="187"/>
      <c r="W668" s="187"/>
      <c r="X668" s="187"/>
      <c r="Y668" s="187"/>
      <c r="Z668" s="187"/>
    </row>
    <row r="669">
      <c r="A669" s="187"/>
      <c r="B669" s="187"/>
      <c r="C669" s="187"/>
      <c r="D669" s="187"/>
      <c r="E669" s="194"/>
      <c r="F669" s="187"/>
      <c r="G669" s="187"/>
      <c r="H669" s="187"/>
      <c r="I669" s="187"/>
      <c r="J669" s="187"/>
      <c r="K669" s="187"/>
      <c r="L669" s="187"/>
      <c r="M669" s="187"/>
      <c r="N669" s="187"/>
      <c r="O669" s="187"/>
      <c r="P669" s="187"/>
      <c r="Q669" s="187"/>
      <c r="R669" s="187"/>
      <c r="S669" s="187"/>
      <c r="T669" s="187"/>
      <c r="U669" s="187"/>
      <c r="V669" s="187"/>
      <c r="W669" s="187"/>
      <c r="X669" s="187"/>
      <c r="Y669" s="187"/>
      <c r="Z669" s="187"/>
    </row>
    <row r="670">
      <c r="A670" s="187"/>
      <c r="B670" s="187"/>
      <c r="C670" s="187"/>
      <c r="D670" s="187"/>
      <c r="E670" s="194"/>
      <c r="F670" s="187"/>
      <c r="G670" s="187"/>
      <c r="H670" s="187"/>
      <c r="I670" s="187"/>
      <c r="J670" s="187"/>
      <c r="K670" s="187"/>
      <c r="L670" s="187"/>
      <c r="M670" s="187"/>
      <c r="N670" s="187"/>
      <c r="O670" s="187"/>
      <c r="P670" s="187"/>
      <c r="Q670" s="187"/>
      <c r="R670" s="187"/>
      <c r="S670" s="187"/>
      <c r="T670" s="187"/>
      <c r="U670" s="187"/>
      <c r="V670" s="187"/>
      <c r="W670" s="187"/>
      <c r="X670" s="187"/>
      <c r="Y670" s="187"/>
      <c r="Z670" s="187"/>
    </row>
    <row r="671">
      <c r="A671" s="187"/>
      <c r="B671" s="187"/>
      <c r="C671" s="187"/>
      <c r="D671" s="187"/>
      <c r="E671" s="194"/>
      <c r="F671" s="187"/>
      <c r="G671" s="187"/>
      <c r="H671" s="187"/>
      <c r="I671" s="187"/>
      <c r="J671" s="187"/>
      <c r="K671" s="187"/>
      <c r="L671" s="187"/>
      <c r="M671" s="187"/>
      <c r="N671" s="187"/>
      <c r="O671" s="187"/>
      <c r="P671" s="187"/>
      <c r="Q671" s="187"/>
      <c r="R671" s="187"/>
      <c r="S671" s="187"/>
      <c r="T671" s="187"/>
      <c r="U671" s="187"/>
      <c r="V671" s="187"/>
      <c r="W671" s="187"/>
      <c r="X671" s="187"/>
      <c r="Y671" s="187"/>
      <c r="Z671" s="187"/>
    </row>
    <row r="672">
      <c r="A672" s="187"/>
      <c r="B672" s="187"/>
      <c r="C672" s="187"/>
      <c r="D672" s="187"/>
      <c r="E672" s="194"/>
      <c r="F672" s="187"/>
      <c r="G672" s="187"/>
      <c r="H672" s="187"/>
      <c r="I672" s="187"/>
      <c r="J672" s="187"/>
      <c r="K672" s="187"/>
      <c r="L672" s="187"/>
      <c r="M672" s="187"/>
      <c r="N672" s="187"/>
      <c r="O672" s="187"/>
      <c r="P672" s="187"/>
      <c r="Q672" s="187"/>
      <c r="R672" s="187"/>
      <c r="S672" s="187"/>
      <c r="T672" s="187"/>
      <c r="U672" s="187"/>
      <c r="V672" s="187"/>
      <c r="W672" s="187"/>
      <c r="X672" s="187"/>
      <c r="Y672" s="187"/>
      <c r="Z672" s="187"/>
    </row>
    <row r="673">
      <c r="A673" s="187"/>
      <c r="B673" s="187"/>
      <c r="C673" s="187"/>
      <c r="D673" s="187"/>
      <c r="E673" s="194"/>
      <c r="F673" s="187"/>
      <c r="G673" s="187"/>
      <c r="H673" s="187"/>
      <c r="I673" s="187"/>
      <c r="J673" s="187"/>
      <c r="K673" s="187"/>
      <c r="L673" s="187"/>
      <c r="M673" s="187"/>
      <c r="N673" s="187"/>
      <c r="O673" s="187"/>
      <c r="P673" s="187"/>
      <c r="Q673" s="187"/>
      <c r="R673" s="187"/>
      <c r="S673" s="187"/>
      <c r="T673" s="187"/>
      <c r="U673" s="187"/>
      <c r="V673" s="187"/>
      <c r="W673" s="187"/>
      <c r="X673" s="187"/>
      <c r="Y673" s="187"/>
      <c r="Z673" s="187"/>
    </row>
    <row r="674">
      <c r="A674" s="187"/>
      <c r="B674" s="187"/>
      <c r="C674" s="187"/>
      <c r="D674" s="187"/>
      <c r="E674" s="194"/>
      <c r="F674" s="187"/>
      <c r="G674" s="187"/>
      <c r="H674" s="187"/>
      <c r="I674" s="187"/>
      <c r="J674" s="187"/>
      <c r="K674" s="187"/>
      <c r="L674" s="187"/>
      <c r="M674" s="187"/>
      <c r="N674" s="187"/>
      <c r="O674" s="187"/>
      <c r="P674" s="187"/>
      <c r="Q674" s="187"/>
      <c r="R674" s="187"/>
      <c r="S674" s="187"/>
      <c r="T674" s="187"/>
      <c r="U674" s="187"/>
      <c r="V674" s="187"/>
      <c r="W674" s="187"/>
      <c r="X674" s="187"/>
      <c r="Y674" s="187"/>
      <c r="Z674" s="187"/>
    </row>
    <row r="675">
      <c r="A675" s="187"/>
      <c r="B675" s="187"/>
      <c r="C675" s="187"/>
      <c r="D675" s="187"/>
      <c r="E675" s="194"/>
      <c r="F675" s="187"/>
      <c r="G675" s="187"/>
      <c r="H675" s="187"/>
      <c r="I675" s="187"/>
      <c r="J675" s="187"/>
      <c r="K675" s="187"/>
      <c r="L675" s="187"/>
      <c r="M675" s="187"/>
      <c r="N675" s="187"/>
      <c r="O675" s="187"/>
      <c r="P675" s="187"/>
      <c r="Q675" s="187"/>
      <c r="R675" s="187"/>
      <c r="S675" s="187"/>
      <c r="T675" s="187"/>
      <c r="U675" s="187"/>
      <c r="V675" s="187"/>
      <c r="W675" s="187"/>
      <c r="X675" s="187"/>
      <c r="Y675" s="187"/>
      <c r="Z675" s="187"/>
    </row>
    <row r="676">
      <c r="A676" s="187"/>
      <c r="B676" s="187"/>
      <c r="C676" s="187"/>
      <c r="D676" s="187"/>
      <c r="E676" s="194"/>
      <c r="F676" s="187"/>
      <c r="G676" s="187"/>
      <c r="H676" s="187"/>
      <c r="I676" s="187"/>
      <c r="J676" s="187"/>
      <c r="K676" s="187"/>
      <c r="L676" s="187"/>
      <c r="M676" s="187"/>
      <c r="N676" s="187"/>
      <c r="O676" s="187"/>
      <c r="P676" s="187"/>
      <c r="Q676" s="187"/>
      <c r="R676" s="187"/>
      <c r="S676" s="187"/>
      <c r="T676" s="187"/>
      <c r="U676" s="187"/>
      <c r="V676" s="187"/>
      <c r="W676" s="187"/>
      <c r="X676" s="187"/>
      <c r="Y676" s="187"/>
      <c r="Z676" s="187"/>
    </row>
    <row r="677">
      <c r="A677" s="187"/>
      <c r="B677" s="187"/>
      <c r="C677" s="187"/>
      <c r="D677" s="187"/>
      <c r="E677" s="194"/>
      <c r="F677" s="187"/>
      <c r="G677" s="187"/>
      <c r="H677" s="187"/>
      <c r="I677" s="187"/>
      <c r="J677" s="187"/>
      <c r="K677" s="187"/>
      <c r="L677" s="187"/>
      <c r="M677" s="187"/>
      <c r="N677" s="187"/>
      <c r="O677" s="187"/>
      <c r="P677" s="187"/>
      <c r="Q677" s="187"/>
      <c r="R677" s="187"/>
      <c r="S677" s="187"/>
      <c r="T677" s="187"/>
      <c r="U677" s="187"/>
      <c r="V677" s="187"/>
      <c r="W677" s="187"/>
      <c r="X677" s="187"/>
      <c r="Y677" s="187"/>
      <c r="Z677" s="187"/>
    </row>
    <row r="678">
      <c r="A678" s="187"/>
      <c r="B678" s="187"/>
      <c r="C678" s="187"/>
      <c r="D678" s="187"/>
      <c r="E678" s="194"/>
      <c r="F678" s="187"/>
      <c r="G678" s="187"/>
      <c r="H678" s="187"/>
      <c r="I678" s="187"/>
      <c r="J678" s="187"/>
      <c r="K678" s="187"/>
      <c r="L678" s="187"/>
      <c r="M678" s="187"/>
      <c r="N678" s="187"/>
      <c r="O678" s="187"/>
      <c r="P678" s="187"/>
      <c r="Q678" s="187"/>
      <c r="R678" s="187"/>
      <c r="S678" s="187"/>
      <c r="T678" s="187"/>
      <c r="U678" s="187"/>
      <c r="V678" s="187"/>
      <c r="W678" s="187"/>
      <c r="X678" s="187"/>
      <c r="Y678" s="187"/>
      <c r="Z678" s="187"/>
    </row>
    <row r="679">
      <c r="A679" s="187"/>
      <c r="B679" s="187"/>
      <c r="C679" s="187"/>
      <c r="D679" s="187"/>
      <c r="E679" s="194"/>
      <c r="F679" s="187"/>
      <c r="G679" s="187"/>
      <c r="H679" s="187"/>
      <c r="I679" s="187"/>
      <c r="J679" s="187"/>
      <c r="K679" s="187"/>
      <c r="L679" s="187"/>
      <c r="M679" s="187"/>
      <c r="N679" s="187"/>
      <c r="O679" s="187"/>
      <c r="P679" s="187"/>
      <c r="Q679" s="187"/>
      <c r="R679" s="187"/>
      <c r="S679" s="187"/>
      <c r="T679" s="187"/>
      <c r="U679" s="187"/>
      <c r="V679" s="187"/>
      <c r="W679" s="187"/>
      <c r="X679" s="187"/>
      <c r="Y679" s="187"/>
      <c r="Z679" s="187"/>
    </row>
    <row r="680">
      <c r="A680" s="187"/>
      <c r="B680" s="187"/>
      <c r="C680" s="187"/>
      <c r="D680" s="187"/>
      <c r="E680" s="194"/>
      <c r="F680" s="187"/>
      <c r="G680" s="187"/>
      <c r="H680" s="187"/>
      <c r="I680" s="187"/>
      <c r="J680" s="187"/>
      <c r="K680" s="187"/>
      <c r="L680" s="187"/>
      <c r="M680" s="187"/>
      <c r="N680" s="187"/>
      <c r="O680" s="187"/>
      <c r="P680" s="187"/>
      <c r="Q680" s="187"/>
      <c r="R680" s="187"/>
      <c r="S680" s="187"/>
      <c r="T680" s="187"/>
      <c r="U680" s="187"/>
      <c r="V680" s="187"/>
      <c r="W680" s="187"/>
      <c r="X680" s="187"/>
      <c r="Y680" s="187"/>
      <c r="Z680" s="187"/>
    </row>
    <row r="681">
      <c r="A681" s="187"/>
      <c r="B681" s="187"/>
      <c r="C681" s="187"/>
      <c r="D681" s="187"/>
      <c r="E681" s="194"/>
      <c r="F681" s="187"/>
      <c r="G681" s="187"/>
      <c r="H681" s="187"/>
      <c r="I681" s="187"/>
      <c r="J681" s="187"/>
      <c r="K681" s="187"/>
      <c r="L681" s="187"/>
      <c r="M681" s="187"/>
      <c r="N681" s="187"/>
      <c r="O681" s="187"/>
      <c r="P681" s="187"/>
      <c r="Q681" s="187"/>
      <c r="R681" s="187"/>
      <c r="S681" s="187"/>
      <c r="T681" s="187"/>
      <c r="U681" s="187"/>
      <c r="V681" s="187"/>
      <c r="W681" s="187"/>
      <c r="X681" s="187"/>
      <c r="Y681" s="187"/>
      <c r="Z681" s="187"/>
    </row>
    <row r="682">
      <c r="A682" s="187"/>
      <c r="B682" s="187"/>
      <c r="C682" s="187"/>
      <c r="D682" s="187"/>
      <c r="E682" s="194"/>
      <c r="F682" s="187"/>
      <c r="G682" s="187"/>
      <c r="H682" s="187"/>
      <c r="I682" s="187"/>
      <c r="J682" s="187"/>
      <c r="K682" s="187"/>
      <c r="L682" s="187"/>
      <c r="M682" s="187"/>
      <c r="N682" s="187"/>
      <c r="O682" s="187"/>
      <c r="P682" s="187"/>
      <c r="Q682" s="187"/>
      <c r="R682" s="187"/>
      <c r="S682" s="187"/>
      <c r="T682" s="187"/>
      <c r="U682" s="187"/>
      <c r="V682" s="187"/>
      <c r="W682" s="187"/>
      <c r="X682" s="187"/>
      <c r="Y682" s="187"/>
      <c r="Z682" s="187"/>
    </row>
    <row r="683">
      <c r="A683" s="187"/>
      <c r="B683" s="187"/>
      <c r="C683" s="187"/>
      <c r="D683" s="187"/>
      <c r="E683" s="194"/>
      <c r="F683" s="187"/>
      <c r="G683" s="187"/>
      <c r="H683" s="187"/>
      <c r="I683" s="187"/>
      <c r="J683" s="187"/>
      <c r="K683" s="187"/>
      <c r="L683" s="187"/>
      <c r="M683" s="187"/>
      <c r="N683" s="187"/>
      <c r="O683" s="187"/>
      <c r="P683" s="187"/>
      <c r="Q683" s="187"/>
      <c r="R683" s="187"/>
      <c r="S683" s="187"/>
      <c r="T683" s="187"/>
      <c r="U683" s="187"/>
      <c r="V683" s="187"/>
      <c r="W683" s="187"/>
      <c r="X683" s="187"/>
      <c r="Y683" s="187"/>
      <c r="Z683" s="187"/>
    </row>
    <row r="684">
      <c r="A684" s="187"/>
      <c r="B684" s="187"/>
      <c r="C684" s="187"/>
      <c r="D684" s="187"/>
      <c r="E684" s="194"/>
      <c r="F684" s="187"/>
      <c r="G684" s="187"/>
      <c r="H684" s="187"/>
      <c r="I684" s="187"/>
      <c r="J684" s="187"/>
      <c r="K684" s="187"/>
      <c r="L684" s="187"/>
      <c r="M684" s="187"/>
      <c r="N684" s="187"/>
      <c r="O684" s="187"/>
      <c r="P684" s="187"/>
      <c r="Q684" s="187"/>
      <c r="R684" s="187"/>
      <c r="S684" s="187"/>
      <c r="T684" s="187"/>
      <c r="U684" s="187"/>
      <c r="V684" s="187"/>
      <c r="W684" s="187"/>
      <c r="X684" s="187"/>
      <c r="Y684" s="187"/>
      <c r="Z684" s="187"/>
    </row>
    <row r="685">
      <c r="A685" s="187"/>
      <c r="B685" s="187"/>
      <c r="C685" s="187"/>
      <c r="D685" s="187"/>
      <c r="E685" s="194"/>
      <c r="F685" s="187"/>
      <c r="G685" s="187"/>
      <c r="H685" s="187"/>
      <c r="I685" s="187"/>
      <c r="J685" s="187"/>
      <c r="K685" s="187"/>
      <c r="L685" s="187"/>
      <c r="M685" s="187"/>
      <c r="N685" s="187"/>
      <c r="O685" s="187"/>
      <c r="P685" s="187"/>
      <c r="Q685" s="187"/>
      <c r="R685" s="187"/>
      <c r="S685" s="187"/>
      <c r="T685" s="187"/>
      <c r="U685" s="187"/>
      <c r="V685" s="187"/>
      <c r="W685" s="187"/>
      <c r="X685" s="187"/>
      <c r="Y685" s="187"/>
      <c r="Z685" s="187"/>
    </row>
    <row r="686">
      <c r="A686" s="187"/>
      <c r="B686" s="187"/>
      <c r="C686" s="187"/>
      <c r="D686" s="187"/>
      <c r="E686" s="194"/>
      <c r="F686" s="187"/>
      <c r="G686" s="187"/>
      <c r="H686" s="187"/>
      <c r="I686" s="187"/>
      <c r="J686" s="187"/>
      <c r="K686" s="187"/>
      <c r="L686" s="187"/>
      <c r="M686" s="187"/>
      <c r="N686" s="187"/>
      <c r="O686" s="187"/>
      <c r="P686" s="187"/>
      <c r="Q686" s="187"/>
      <c r="R686" s="187"/>
      <c r="S686" s="187"/>
      <c r="T686" s="187"/>
      <c r="U686" s="187"/>
      <c r="V686" s="187"/>
      <c r="W686" s="187"/>
      <c r="X686" s="187"/>
      <c r="Y686" s="187"/>
      <c r="Z686" s="187"/>
    </row>
    <row r="687">
      <c r="A687" s="187"/>
      <c r="B687" s="187"/>
      <c r="C687" s="187"/>
      <c r="D687" s="187"/>
      <c r="E687" s="194"/>
      <c r="F687" s="187"/>
      <c r="G687" s="187"/>
      <c r="H687" s="187"/>
      <c r="I687" s="187"/>
      <c r="J687" s="187"/>
      <c r="K687" s="187"/>
      <c r="L687" s="187"/>
      <c r="M687" s="187"/>
      <c r="N687" s="187"/>
      <c r="O687" s="187"/>
      <c r="P687" s="187"/>
      <c r="Q687" s="187"/>
      <c r="R687" s="187"/>
      <c r="S687" s="187"/>
      <c r="T687" s="187"/>
      <c r="U687" s="187"/>
      <c r="V687" s="187"/>
      <c r="W687" s="187"/>
      <c r="X687" s="187"/>
      <c r="Y687" s="187"/>
      <c r="Z687" s="187"/>
    </row>
    <row r="688">
      <c r="A688" s="187"/>
      <c r="B688" s="187"/>
      <c r="C688" s="187"/>
      <c r="D688" s="187"/>
      <c r="E688" s="194"/>
      <c r="F688" s="187"/>
      <c r="G688" s="187"/>
      <c r="H688" s="187"/>
      <c r="I688" s="187"/>
      <c r="J688" s="187"/>
      <c r="K688" s="187"/>
      <c r="L688" s="187"/>
      <c r="M688" s="187"/>
      <c r="N688" s="187"/>
      <c r="O688" s="187"/>
      <c r="P688" s="187"/>
      <c r="Q688" s="187"/>
      <c r="R688" s="187"/>
      <c r="S688" s="187"/>
      <c r="T688" s="187"/>
      <c r="U688" s="187"/>
      <c r="V688" s="187"/>
      <c r="W688" s="187"/>
      <c r="X688" s="187"/>
      <c r="Y688" s="187"/>
      <c r="Z688" s="187"/>
    </row>
    <row r="689">
      <c r="A689" s="187"/>
      <c r="B689" s="187"/>
      <c r="C689" s="187"/>
      <c r="D689" s="187"/>
      <c r="E689" s="194"/>
      <c r="F689" s="187"/>
      <c r="G689" s="187"/>
      <c r="H689" s="187"/>
      <c r="I689" s="187"/>
      <c r="J689" s="187"/>
      <c r="K689" s="187"/>
      <c r="L689" s="187"/>
      <c r="M689" s="187"/>
      <c r="N689" s="187"/>
      <c r="O689" s="187"/>
      <c r="P689" s="187"/>
      <c r="Q689" s="187"/>
      <c r="R689" s="187"/>
      <c r="S689" s="187"/>
      <c r="T689" s="187"/>
      <c r="U689" s="187"/>
      <c r="V689" s="187"/>
      <c r="W689" s="187"/>
      <c r="X689" s="187"/>
      <c r="Y689" s="187"/>
      <c r="Z689" s="187"/>
    </row>
    <row r="690">
      <c r="A690" s="187"/>
      <c r="B690" s="187"/>
      <c r="C690" s="187"/>
      <c r="D690" s="187"/>
      <c r="E690" s="194"/>
      <c r="F690" s="187"/>
      <c r="G690" s="187"/>
      <c r="H690" s="187"/>
      <c r="I690" s="187"/>
      <c r="J690" s="187"/>
      <c r="K690" s="187"/>
      <c r="L690" s="187"/>
      <c r="M690" s="187"/>
      <c r="N690" s="187"/>
      <c r="O690" s="187"/>
      <c r="P690" s="187"/>
      <c r="Q690" s="187"/>
      <c r="R690" s="187"/>
      <c r="S690" s="187"/>
      <c r="T690" s="187"/>
      <c r="U690" s="187"/>
      <c r="V690" s="187"/>
      <c r="W690" s="187"/>
      <c r="X690" s="187"/>
      <c r="Y690" s="187"/>
      <c r="Z690" s="187"/>
    </row>
    <row r="691">
      <c r="A691" s="187"/>
      <c r="B691" s="187"/>
      <c r="C691" s="187"/>
      <c r="D691" s="187"/>
      <c r="E691" s="194"/>
      <c r="F691" s="187"/>
      <c r="G691" s="187"/>
      <c r="H691" s="187"/>
      <c r="I691" s="187"/>
      <c r="J691" s="187"/>
      <c r="K691" s="187"/>
      <c r="L691" s="187"/>
      <c r="M691" s="187"/>
      <c r="N691" s="187"/>
      <c r="O691" s="187"/>
      <c r="P691" s="187"/>
      <c r="Q691" s="187"/>
      <c r="R691" s="187"/>
      <c r="S691" s="187"/>
      <c r="T691" s="187"/>
      <c r="U691" s="187"/>
      <c r="V691" s="187"/>
      <c r="W691" s="187"/>
      <c r="X691" s="187"/>
      <c r="Y691" s="187"/>
      <c r="Z691" s="187"/>
    </row>
    <row r="692">
      <c r="A692" s="187"/>
      <c r="B692" s="187"/>
      <c r="C692" s="187"/>
      <c r="D692" s="187"/>
      <c r="E692" s="194"/>
      <c r="F692" s="187"/>
      <c r="G692" s="187"/>
      <c r="H692" s="187"/>
      <c r="I692" s="187"/>
      <c r="J692" s="187"/>
      <c r="K692" s="187"/>
      <c r="L692" s="187"/>
      <c r="M692" s="187"/>
      <c r="N692" s="187"/>
      <c r="O692" s="187"/>
      <c r="P692" s="187"/>
      <c r="Q692" s="187"/>
      <c r="R692" s="187"/>
      <c r="S692" s="187"/>
      <c r="T692" s="187"/>
      <c r="U692" s="187"/>
      <c r="V692" s="187"/>
      <c r="W692" s="187"/>
      <c r="X692" s="187"/>
      <c r="Y692" s="187"/>
      <c r="Z692" s="187"/>
    </row>
    <row r="693">
      <c r="A693" s="187"/>
      <c r="B693" s="187"/>
      <c r="C693" s="187"/>
      <c r="D693" s="187"/>
      <c r="E693" s="194"/>
      <c r="F693" s="187"/>
      <c r="G693" s="187"/>
      <c r="H693" s="187"/>
      <c r="I693" s="187"/>
      <c r="J693" s="187"/>
      <c r="K693" s="187"/>
      <c r="L693" s="187"/>
      <c r="M693" s="187"/>
      <c r="N693" s="187"/>
      <c r="O693" s="187"/>
      <c r="P693" s="187"/>
      <c r="Q693" s="187"/>
      <c r="R693" s="187"/>
      <c r="S693" s="187"/>
      <c r="T693" s="187"/>
      <c r="U693" s="187"/>
      <c r="V693" s="187"/>
      <c r="W693" s="187"/>
      <c r="X693" s="187"/>
      <c r="Y693" s="187"/>
      <c r="Z693" s="187"/>
    </row>
    <row r="694">
      <c r="A694" s="187"/>
      <c r="B694" s="187"/>
      <c r="C694" s="187"/>
      <c r="D694" s="187"/>
      <c r="E694" s="194"/>
      <c r="F694" s="187"/>
      <c r="G694" s="187"/>
      <c r="H694" s="187"/>
      <c r="I694" s="187"/>
      <c r="J694" s="187"/>
      <c r="K694" s="187"/>
      <c r="L694" s="187"/>
      <c r="M694" s="187"/>
      <c r="N694" s="187"/>
      <c r="O694" s="187"/>
      <c r="P694" s="187"/>
      <c r="Q694" s="187"/>
      <c r="R694" s="187"/>
      <c r="S694" s="187"/>
      <c r="T694" s="187"/>
      <c r="U694" s="187"/>
      <c r="V694" s="187"/>
      <c r="W694" s="187"/>
      <c r="X694" s="187"/>
      <c r="Y694" s="187"/>
      <c r="Z694" s="187"/>
    </row>
    <row r="695">
      <c r="A695" s="187"/>
      <c r="B695" s="187"/>
      <c r="C695" s="187"/>
      <c r="D695" s="187"/>
      <c r="E695" s="194"/>
      <c r="F695" s="187"/>
      <c r="G695" s="187"/>
      <c r="H695" s="187"/>
      <c r="I695" s="187"/>
      <c r="J695" s="187"/>
      <c r="K695" s="187"/>
      <c r="L695" s="187"/>
      <c r="M695" s="187"/>
      <c r="N695" s="187"/>
      <c r="O695" s="187"/>
      <c r="P695" s="187"/>
      <c r="Q695" s="187"/>
      <c r="R695" s="187"/>
      <c r="S695" s="187"/>
      <c r="T695" s="187"/>
      <c r="U695" s="187"/>
      <c r="V695" s="187"/>
      <c r="W695" s="187"/>
      <c r="X695" s="187"/>
      <c r="Y695" s="187"/>
      <c r="Z695" s="187"/>
    </row>
    <row r="696">
      <c r="A696" s="187"/>
      <c r="B696" s="187"/>
      <c r="C696" s="187"/>
      <c r="D696" s="187"/>
      <c r="E696" s="194"/>
      <c r="F696" s="187"/>
      <c r="G696" s="187"/>
      <c r="H696" s="187"/>
      <c r="I696" s="187"/>
      <c r="J696" s="187"/>
      <c r="K696" s="187"/>
      <c r="L696" s="187"/>
      <c r="M696" s="187"/>
      <c r="N696" s="187"/>
      <c r="O696" s="187"/>
      <c r="P696" s="187"/>
      <c r="Q696" s="187"/>
      <c r="R696" s="187"/>
      <c r="S696" s="187"/>
      <c r="T696" s="187"/>
      <c r="U696" s="187"/>
      <c r="V696" s="187"/>
      <c r="W696" s="187"/>
      <c r="X696" s="187"/>
      <c r="Y696" s="187"/>
      <c r="Z696" s="187"/>
    </row>
    <row r="697">
      <c r="A697" s="187"/>
      <c r="B697" s="187"/>
      <c r="C697" s="187"/>
      <c r="D697" s="187"/>
      <c r="E697" s="194"/>
      <c r="F697" s="187"/>
      <c r="G697" s="187"/>
      <c r="H697" s="187"/>
      <c r="I697" s="187"/>
      <c r="J697" s="187"/>
      <c r="K697" s="187"/>
      <c r="L697" s="187"/>
      <c r="M697" s="187"/>
      <c r="N697" s="187"/>
      <c r="O697" s="187"/>
      <c r="P697" s="187"/>
      <c r="Q697" s="187"/>
      <c r="R697" s="187"/>
      <c r="S697" s="187"/>
      <c r="T697" s="187"/>
      <c r="U697" s="187"/>
      <c r="V697" s="187"/>
      <c r="W697" s="187"/>
      <c r="X697" s="187"/>
      <c r="Y697" s="187"/>
      <c r="Z697" s="187"/>
    </row>
    <row r="698">
      <c r="A698" s="187"/>
      <c r="B698" s="187"/>
      <c r="C698" s="187"/>
      <c r="D698" s="187"/>
      <c r="E698" s="194"/>
      <c r="F698" s="187"/>
      <c r="G698" s="187"/>
      <c r="H698" s="187"/>
      <c r="I698" s="187"/>
      <c r="J698" s="187"/>
      <c r="K698" s="187"/>
      <c r="L698" s="187"/>
      <c r="M698" s="187"/>
      <c r="N698" s="187"/>
      <c r="O698" s="187"/>
      <c r="P698" s="187"/>
      <c r="Q698" s="187"/>
      <c r="R698" s="187"/>
      <c r="S698" s="187"/>
      <c r="T698" s="187"/>
      <c r="U698" s="187"/>
      <c r="V698" s="187"/>
      <c r="W698" s="187"/>
      <c r="X698" s="187"/>
      <c r="Y698" s="187"/>
      <c r="Z698" s="187"/>
    </row>
    <row r="699">
      <c r="A699" s="187"/>
      <c r="B699" s="187"/>
      <c r="C699" s="187"/>
      <c r="D699" s="187"/>
      <c r="E699" s="194"/>
      <c r="F699" s="187"/>
      <c r="G699" s="187"/>
      <c r="H699" s="187"/>
      <c r="I699" s="187"/>
      <c r="J699" s="187"/>
      <c r="K699" s="187"/>
      <c r="L699" s="187"/>
      <c r="M699" s="187"/>
      <c r="N699" s="187"/>
      <c r="O699" s="187"/>
      <c r="P699" s="187"/>
      <c r="Q699" s="187"/>
      <c r="R699" s="187"/>
      <c r="S699" s="187"/>
      <c r="T699" s="187"/>
      <c r="U699" s="187"/>
      <c r="V699" s="187"/>
      <c r="W699" s="187"/>
      <c r="X699" s="187"/>
      <c r="Y699" s="187"/>
      <c r="Z699" s="187"/>
    </row>
    <row r="700">
      <c r="A700" s="187"/>
      <c r="B700" s="187"/>
      <c r="C700" s="187"/>
      <c r="D700" s="187"/>
      <c r="E700" s="194"/>
      <c r="F700" s="187"/>
      <c r="G700" s="187"/>
      <c r="H700" s="187"/>
      <c r="I700" s="187"/>
      <c r="J700" s="187"/>
      <c r="K700" s="187"/>
      <c r="L700" s="187"/>
      <c r="M700" s="187"/>
      <c r="N700" s="187"/>
      <c r="O700" s="187"/>
      <c r="P700" s="187"/>
      <c r="Q700" s="187"/>
      <c r="R700" s="187"/>
      <c r="S700" s="187"/>
      <c r="T700" s="187"/>
      <c r="U700" s="187"/>
      <c r="V700" s="187"/>
      <c r="W700" s="187"/>
      <c r="X700" s="187"/>
      <c r="Y700" s="187"/>
      <c r="Z700" s="187"/>
    </row>
    <row r="701">
      <c r="A701" s="187"/>
      <c r="B701" s="187"/>
      <c r="C701" s="187"/>
      <c r="D701" s="187"/>
      <c r="E701" s="194"/>
      <c r="F701" s="187"/>
      <c r="G701" s="187"/>
      <c r="H701" s="187"/>
      <c r="I701" s="187"/>
      <c r="J701" s="187"/>
      <c r="K701" s="187"/>
      <c r="L701" s="187"/>
      <c r="M701" s="187"/>
      <c r="N701" s="187"/>
      <c r="O701" s="187"/>
      <c r="P701" s="187"/>
      <c r="Q701" s="187"/>
      <c r="R701" s="187"/>
      <c r="S701" s="187"/>
      <c r="T701" s="187"/>
      <c r="U701" s="187"/>
      <c r="V701" s="187"/>
      <c r="W701" s="187"/>
      <c r="X701" s="187"/>
      <c r="Y701" s="187"/>
      <c r="Z701" s="187"/>
    </row>
    <row r="702">
      <c r="A702" s="187"/>
      <c r="B702" s="187"/>
      <c r="C702" s="187"/>
      <c r="D702" s="187"/>
      <c r="E702" s="194"/>
      <c r="F702" s="187"/>
      <c r="G702" s="187"/>
      <c r="H702" s="187"/>
      <c r="I702" s="187"/>
      <c r="J702" s="187"/>
      <c r="K702" s="187"/>
      <c r="L702" s="187"/>
      <c r="M702" s="187"/>
      <c r="N702" s="187"/>
      <c r="O702" s="187"/>
      <c r="P702" s="187"/>
      <c r="Q702" s="187"/>
      <c r="R702" s="187"/>
      <c r="S702" s="187"/>
      <c r="T702" s="187"/>
      <c r="U702" s="187"/>
      <c r="V702" s="187"/>
      <c r="W702" s="187"/>
      <c r="X702" s="187"/>
      <c r="Y702" s="187"/>
      <c r="Z702" s="187"/>
    </row>
    <row r="703">
      <c r="A703" s="187"/>
      <c r="B703" s="187"/>
      <c r="C703" s="187"/>
      <c r="D703" s="187"/>
      <c r="E703" s="194"/>
      <c r="F703" s="187"/>
      <c r="G703" s="187"/>
      <c r="H703" s="187"/>
      <c r="I703" s="187"/>
      <c r="J703" s="187"/>
      <c r="K703" s="187"/>
      <c r="L703" s="187"/>
      <c r="M703" s="187"/>
      <c r="N703" s="187"/>
      <c r="O703" s="187"/>
      <c r="P703" s="187"/>
      <c r="Q703" s="187"/>
      <c r="R703" s="187"/>
      <c r="S703" s="187"/>
      <c r="T703" s="187"/>
      <c r="U703" s="187"/>
      <c r="V703" s="187"/>
      <c r="W703" s="187"/>
      <c r="X703" s="187"/>
      <c r="Y703" s="187"/>
      <c r="Z703" s="187"/>
    </row>
    <row r="704">
      <c r="A704" s="187"/>
      <c r="B704" s="187"/>
      <c r="C704" s="187"/>
      <c r="D704" s="187"/>
      <c r="E704" s="194"/>
      <c r="F704" s="187"/>
      <c r="G704" s="187"/>
      <c r="H704" s="187"/>
      <c r="I704" s="187"/>
      <c r="J704" s="187"/>
      <c r="K704" s="187"/>
      <c r="L704" s="187"/>
      <c r="M704" s="187"/>
      <c r="N704" s="187"/>
      <c r="O704" s="187"/>
      <c r="P704" s="187"/>
      <c r="Q704" s="187"/>
      <c r="R704" s="187"/>
      <c r="S704" s="187"/>
      <c r="T704" s="187"/>
      <c r="U704" s="187"/>
      <c r="V704" s="187"/>
      <c r="W704" s="187"/>
      <c r="X704" s="187"/>
      <c r="Y704" s="187"/>
      <c r="Z704" s="187"/>
    </row>
    <row r="705">
      <c r="A705" s="187"/>
      <c r="B705" s="187"/>
      <c r="C705" s="187"/>
      <c r="D705" s="187"/>
      <c r="E705" s="194"/>
      <c r="F705" s="187"/>
      <c r="G705" s="187"/>
      <c r="H705" s="187"/>
      <c r="I705" s="187"/>
      <c r="J705" s="187"/>
      <c r="K705" s="187"/>
      <c r="L705" s="187"/>
      <c r="M705" s="187"/>
      <c r="N705" s="187"/>
      <c r="O705" s="187"/>
      <c r="P705" s="187"/>
      <c r="Q705" s="187"/>
      <c r="R705" s="187"/>
      <c r="S705" s="187"/>
      <c r="T705" s="187"/>
      <c r="U705" s="187"/>
      <c r="V705" s="187"/>
      <c r="W705" s="187"/>
      <c r="X705" s="187"/>
      <c r="Y705" s="187"/>
      <c r="Z705" s="187"/>
    </row>
    <row r="706">
      <c r="A706" s="187"/>
      <c r="B706" s="187"/>
      <c r="C706" s="187"/>
      <c r="D706" s="187"/>
      <c r="E706" s="194"/>
      <c r="F706" s="187"/>
      <c r="G706" s="187"/>
      <c r="H706" s="187"/>
      <c r="I706" s="187"/>
      <c r="J706" s="187"/>
      <c r="K706" s="187"/>
      <c r="L706" s="187"/>
      <c r="M706" s="187"/>
      <c r="N706" s="187"/>
      <c r="O706" s="187"/>
      <c r="P706" s="187"/>
      <c r="Q706" s="187"/>
      <c r="R706" s="187"/>
      <c r="S706" s="187"/>
      <c r="T706" s="187"/>
      <c r="U706" s="187"/>
      <c r="V706" s="187"/>
      <c r="W706" s="187"/>
      <c r="X706" s="187"/>
      <c r="Y706" s="187"/>
      <c r="Z706" s="187"/>
    </row>
    <row r="707">
      <c r="A707" s="187"/>
      <c r="B707" s="187"/>
      <c r="C707" s="187"/>
      <c r="D707" s="187"/>
      <c r="E707" s="194"/>
      <c r="F707" s="187"/>
      <c r="G707" s="187"/>
      <c r="H707" s="187"/>
      <c r="I707" s="187"/>
      <c r="J707" s="187"/>
      <c r="K707" s="187"/>
      <c r="L707" s="187"/>
      <c r="M707" s="187"/>
      <c r="N707" s="187"/>
      <c r="O707" s="187"/>
      <c r="P707" s="187"/>
      <c r="Q707" s="187"/>
      <c r="R707" s="187"/>
      <c r="S707" s="187"/>
      <c r="T707" s="187"/>
      <c r="U707" s="187"/>
      <c r="V707" s="187"/>
      <c r="W707" s="187"/>
      <c r="X707" s="187"/>
      <c r="Y707" s="187"/>
      <c r="Z707" s="187"/>
    </row>
    <row r="708">
      <c r="A708" s="187"/>
      <c r="B708" s="187"/>
      <c r="C708" s="187"/>
      <c r="D708" s="187"/>
      <c r="E708" s="194"/>
      <c r="F708" s="187"/>
      <c r="G708" s="187"/>
      <c r="H708" s="187"/>
      <c r="I708" s="187"/>
      <c r="J708" s="187"/>
      <c r="K708" s="187"/>
      <c r="L708" s="187"/>
      <c r="M708" s="187"/>
      <c r="N708" s="187"/>
      <c r="O708" s="187"/>
      <c r="P708" s="187"/>
      <c r="Q708" s="187"/>
      <c r="R708" s="187"/>
      <c r="S708" s="187"/>
      <c r="T708" s="187"/>
      <c r="U708" s="187"/>
      <c r="V708" s="187"/>
      <c r="W708" s="187"/>
      <c r="X708" s="187"/>
      <c r="Y708" s="187"/>
      <c r="Z708" s="187"/>
    </row>
    <row r="709">
      <c r="A709" s="187"/>
      <c r="B709" s="187"/>
      <c r="C709" s="187"/>
      <c r="D709" s="187"/>
      <c r="E709" s="194"/>
      <c r="F709" s="187"/>
      <c r="G709" s="187"/>
      <c r="H709" s="187"/>
      <c r="I709" s="187"/>
      <c r="J709" s="187"/>
      <c r="K709" s="187"/>
      <c r="L709" s="187"/>
      <c r="M709" s="187"/>
      <c r="N709" s="187"/>
      <c r="O709" s="187"/>
      <c r="P709" s="187"/>
      <c r="Q709" s="187"/>
      <c r="R709" s="187"/>
      <c r="S709" s="187"/>
      <c r="T709" s="187"/>
      <c r="U709" s="187"/>
      <c r="V709" s="187"/>
      <c r="W709" s="187"/>
      <c r="X709" s="187"/>
      <c r="Y709" s="187"/>
      <c r="Z709" s="187"/>
    </row>
    <row r="710">
      <c r="A710" s="187"/>
      <c r="B710" s="187"/>
      <c r="C710" s="187"/>
      <c r="D710" s="187"/>
      <c r="E710" s="194"/>
      <c r="F710" s="187"/>
      <c r="G710" s="187"/>
      <c r="H710" s="187"/>
      <c r="I710" s="187"/>
      <c r="J710" s="187"/>
      <c r="K710" s="187"/>
      <c r="L710" s="187"/>
      <c r="M710" s="187"/>
      <c r="N710" s="187"/>
      <c r="O710" s="187"/>
      <c r="P710" s="187"/>
      <c r="Q710" s="187"/>
      <c r="R710" s="187"/>
      <c r="S710" s="187"/>
      <c r="T710" s="187"/>
      <c r="U710" s="187"/>
      <c r="V710" s="187"/>
      <c r="W710" s="187"/>
      <c r="X710" s="187"/>
      <c r="Y710" s="187"/>
      <c r="Z710" s="187"/>
    </row>
    <row r="711">
      <c r="A711" s="187"/>
      <c r="B711" s="187"/>
      <c r="C711" s="187"/>
      <c r="D711" s="187"/>
      <c r="E711" s="194"/>
      <c r="F711" s="187"/>
      <c r="G711" s="187"/>
      <c r="H711" s="187"/>
      <c r="I711" s="187"/>
      <c r="J711" s="187"/>
      <c r="K711" s="187"/>
      <c r="L711" s="187"/>
      <c r="M711" s="187"/>
      <c r="N711" s="187"/>
      <c r="O711" s="187"/>
      <c r="P711" s="187"/>
      <c r="Q711" s="187"/>
      <c r="R711" s="187"/>
      <c r="S711" s="187"/>
      <c r="T711" s="187"/>
      <c r="U711" s="187"/>
      <c r="V711" s="187"/>
      <c r="W711" s="187"/>
      <c r="X711" s="187"/>
      <c r="Y711" s="187"/>
      <c r="Z711" s="187"/>
    </row>
    <row r="712">
      <c r="A712" s="187"/>
      <c r="B712" s="187"/>
      <c r="C712" s="187"/>
      <c r="D712" s="187"/>
      <c r="E712" s="194"/>
      <c r="F712" s="187"/>
      <c r="G712" s="187"/>
      <c r="H712" s="187"/>
      <c r="I712" s="187"/>
      <c r="J712" s="187"/>
      <c r="K712" s="187"/>
      <c r="L712" s="187"/>
      <c r="M712" s="187"/>
      <c r="N712" s="187"/>
      <c r="O712" s="187"/>
      <c r="P712" s="187"/>
      <c r="Q712" s="187"/>
      <c r="R712" s="187"/>
      <c r="S712" s="187"/>
      <c r="T712" s="187"/>
      <c r="U712" s="187"/>
      <c r="V712" s="187"/>
      <c r="W712" s="187"/>
      <c r="X712" s="187"/>
      <c r="Y712" s="187"/>
      <c r="Z712" s="187"/>
    </row>
    <row r="713">
      <c r="A713" s="187"/>
      <c r="B713" s="187"/>
      <c r="C713" s="187"/>
      <c r="D713" s="187"/>
      <c r="E713" s="194"/>
      <c r="F713" s="187"/>
      <c r="G713" s="187"/>
      <c r="H713" s="187"/>
      <c r="I713" s="187"/>
      <c r="J713" s="187"/>
      <c r="K713" s="187"/>
      <c r="L713" s="187"/>
      <c r="M713" s="187"/>
      <c r="N713" s="187"/>
      <c r="O713" s="187"/>
      <c r="P713" s="187"/>
      <c r="Q713" s="187"/>
      <c r="R713" s="187"/>
      <c r="S713" s="187"/>
      <c r="T713" s="187"/>
      <c r="U713" s="187"/>
      <c r="V713" s="187"/>
      <c r="W713" s="187"/>
      <c r="X713" s="187"/>
      <c r="Y713" s="187"/>
      <c r="Z713" s="187"/>
    </row>
    <row r="714">
      <c r="A714" s="187"/>
      <c r="B714" s="187"/>
      <c r="C714" s="187"/>
      <c r="D714" s="187"/>
      <c r="E714" s="194"/>
      <c r="F714" s="187"/>
      <c r="G714" s="187"/>
      <c r="H714" s="187"/>
      <c r="I714" s="187"/>
      <c r="J714" s="187"/>
      <c r="K714" s="187"/>
      <c r="L714" s="187"/>
      <c r="M714" s="187"/>
      <c r="N714" s="187"/>
      <c r="O714" s="187"/>
      <c r="P714" s="187"/>
      <c r="Q714" s="187"/>
      <c r="R714" s="187"/>
      <c r="S714" s="187"/>
      <c r="T714" s="187"/>
      <c r="U714" s="187"/>
      <c r="V714" s="187"/>
      <c r="W714" s="187"/>
      <c r="X714" s="187"/>
      <c r="Y714" s="187"/>
      <c r="Z714" s="187"/>
    </row>
    <row r="715">
      <c r="A715" s="187"/>
      <c r="B715" s="187"/>
      <c r="C715" s="187"/>
      <c r="D715" s="187"/>
      <c r="E715" s="194"/>
      <c r="F715" s="187"/>
      <c r="G715" s="187"/>
      <c r="H715" s="187"/>
      <c r="I715" s="187"/>
      <c r="J715" s="187"/>
      <c r="K715" s="187"/>
      <c r="L715" s="187"/>
      <c r="M715" s="187"/>
      <c r="N715" s="187"/>
      <c r="O715" s="187"/>
      <c r="P715" s="187"/>
      <c r="Q715" s="187"/>
      <c r="R715" s="187"/>
      <c r="S715" s="187"/>
      <c r="T715" s="187"/>
      <c r="U715" s="187"/>
      <c r="V715" s="187"/>
      <c r="W715" s="187"/>
      <c r="X715" s="187"/>
      <c r="Y715" s="187"/>
      <c r="Z715" s="187"/>
    </row>
    <row r="716">
      <c r="A716" s="187"/>
      <c r="B716" s="187"/>
      <c r="C716" s="187"/>
      <c r="D716" s="187"/>
      <c r="E716" s="194"/>
      <c r="F716" s="187"/>
      <c r="G716" s="187"/>
      <c r="H716" s="187"/>
      <c r="I716" s="187"/>
      <c r="J716" s="187"/>
      <c r="K716" s="187"/>
      <c r="L716" s="187"/>
      <c r="M716" s="187"/>
      <c r="N716" s="187"/>
      <c r="O716" s="187"/>
      <c r="P716" s="187"/>
      <c r="Q716" s="187"/>
      <c r="R716" s="187"/>
      <c r="S716" s="187"/>
      <c r="T716" s="187"/>
      <c r="U716" s="187"/>
      <c r="V716" s="187"/>
      <c r="W716" s="187"/>
      <c r="X716" s="187"/>
      <c r="Y716" s="187"/>
      <c r="Z716" s="187"/>
    </row>
    <row r="717">
      <c r="A717" s="187"/>
      <c r="B717" s="187"/>
      <c r="C717" s="187"/>
      <c r="D717" s="187"/>
      <c r="E717" s="194"/>
      <c r="F717" s="187"/>
      <c r="G717" s="187"/>
      <c r="H717" s="187"/>
      <c r="I717" s="187"/>
      <c r="J717" s="187"/>
      <c r="K717" s="187"/>
      <c r="L717" s="187"/>
      <c r="M717" s="187"/>
      <c r="N717" s="187"/>
      <c r="O717" s="187"/>
      <c r="P717" s="187"/>
      <c r="Q717" s="187"/>
      <c r="R717" s="187"/>
      <c r="S717" s="187"/>
      <c r="T717" s="187"/>
      <c r="U717" s="187"/>
      <c r="V717" s="187"/>
      <c r="W717" s="187"/>
      <c r="X717" s="187"/>
      <c r="Y717" s="187"/>
      <c r="Z717" s="187"/>
    </row>
    <row r="718">
      <c r="A718" s="187"/>
      <c r="B718" s="187"/>
      <c r="C718" s="187"/>
      <c r="D718" s="187"/>
      <c r="E718" s="194"/>
      <c r="F718" s="187"/>
      <c r="G718" s="187"/>
      <c r="H718" s="187"/>
      <c r="I718" s="187"/>
      <c r="J718" s="187"/>
      <c r="K718" s="187"/>
      <c r="L718" s="187"/>
      <c r="M718" s="187"/>
      <c r="N718" s="187"/>
      <c r="O718" s="187"/>
      <c r="P718" s="187"/>
      <c r="Q718" s="187"/>
      <c r="R718" s="187"/>
      <c r="S718" s="187"/>
      <c r="T718" s="187"/>
      <c r="U718" s="187"/>
      <c r="V718" s="187"/>
      <c r="W718" s="187"/>
      <c r="X718" s="187"/>
      <c r="Y718" s="187"/>
      <c r="Z718" s="187"/>
    </row>
    <row r="719">
      <c r="A719" s="187"/>
      <c r="B719" s="187"/>
      <c r="C719" s="187"/>
      <c r="D719" s="187"/>
      <c r="E719" s="194"/>
      <c r="F719" s="187"/>
      <c r="G719" s="187"/>
      <c r="H719" s="187"/>
      <c r="I719" s="187"/>
      <c r="J719" s="187"/>
      <c r="K719" s="187"/>
      <c r="L719" s="187"/>
      <c r="M719" s="187"/>
      <c r="N719" s="187"/>
      <c r="O719" s="187"/>
      <c r="P719" s="187"/>
      <c r="Q719" s="187"/>
      <c r="R719" s="187"/>
      <c r="S719" s="187"/>
      <c r="T719" s="187"/>
      <c r="U719" s="187"/>
      <c r="V719" s="187"/>
      <c r="W719" s="187"/>
      <c r="X719" s="187"/>
      <c r="Y719" s="187"/>
      <c r="Z719" s="187"/>
    </row>
    <row r="720">
      <c r="A720" s="187"/>
      <c r="B720" s="187"/>
      <c r="C720" s="187"/>
      <c r="D720" s="187"/>
      <c r="E720" s="194"/>
      <c r="F720" s="187"/>
      <c r="G720" s="187"/>
      <c r="H720" s="187"/>
      <c r="I720" s="187"/>
      <c r="J720" s="187"/>
      <c r="K720" s="187"/>
      <c r="L720" s="187"/>
      <c r="M720" s="187"/>
      <c r="N720" s="187"/>
      <c r="O720" s="187"/>
      <c r="P720" s="187"/>
      <c r="Q720" s="187"/>
      <c r="R720" s="187"/>
      <c r="S720" s="187"/>
      <c r="T720" s="187"/>
      <c r="U720" s="187"/>
      <c r="V720" s="187"/>
      <c r="W720" s="187"/>
      <c r="X720" s="187"/>
      <c r="Y720" s="187"/>
      <c r="Z720" s="187"/>
    </row>
    <row r="721">
      <c r="A721" s="187"/>
      <c r="B721" s="187"/>
      <c r="C721" s="187"/>
      <c r="D721" s="187"/>
      <c r="E721" s="194"/>
      <c r="F721" s="187"/>
      <c r="G721" s="187"/>
      <c r="H721" s="187"/>
      <c r="I721" s="187"/>
      <c r="J721" s="187"/>
      <c r="K721" s="187"/>
      <c r="L721" s="187"/>
      <c r="M721" s="187"/>
      <c r="N721" s="187"/>
      <c r="O721" s="187"/>
      <c r="P721" s="187"/>
      <c r="Q721" s="187"/>
      <c r="R721" s="187"/>
      <c r="S721" s="187"/>
      <c r="T721" s="187"/>
      <c r="U721" s="187"/>
      <c r="V721" s="187"/>
      <c r="W721" s="187"/>
      <c r="X721" s="187"/>
      <c r="Y721" s="187"/>
      <c r="Z721" s="187"/>
    </row>
    <row r="722">
      <c r="A722" s="187"/>
      <c r="B722" s="187"/>
      <c r="C722" s="187"/>
      <c r="D722" s="187"/>
      <c r="E722" s="194"/>
      <c r="F722" s="187"/>
      <c r="G722" s="187"/>
      <c r="H722" s="187"/>
      <c r="I722" s="187"/>
      <c r="J722" s="187"/>
      <c r="K722" s="187"/>
      <c r="L722" s="187"/>
      <c r="M722" s="187"/>
      <c r="N722" s="187"/>
      <c r="O722" s="187"/>
      <c r="P722" s="187"/>
      <c r="Q722" s="187"/>
      <c r="R722" s="187"/>
      <c r="S722" s="187"/>
      <c r="T722" s="187"/>
      <c r="U722" s="187"/>
      <c r="V722" s="187"/>
      <c r="W722" s="187"/>
      <c r="X722" s="187"/>
      <c r="Y722" s="187"/>
      <c r="Z722" s="187"/>
    </row>
    <row r="723">
      <c r="A723" s="187"/>
      <c r="B723" s="187"/>
      <c r="C723" s="187"/>
      <c r="D723" s="187"/>
      <c r="E723" s="194"/>
      <c r="F723" s="187"/>
      <c r="G723" s="187"/>
      <c r="H723" s="187"/>
      <c r="I723" s="187"/>
      <c r="J723" s="187"/>
      <c r="K723" s="187"/>
      <c r="L723" s="187"/>
      <c r="M723" s="187"/>
      <c r="N723" s="187"/>
      <c r="O723" s="187"/>
      <c r="P723" s="187"/>
      <c r="Q723" s="187"/>
      <c r="R723" s="187"/>
      <c r="S723" s="187"/>
      <c r="T723" s="187"/>
      <c r="U723" s="187"/>
      <c r="V723" s="187"/>
      <c r="W723" s="187"/>
      <c r="X723" s="187"/>
      <c r="Y723" s="187"/>
      <c r="Z723" s="187"/>
    </row>
    <row r="724">
      <c r="A724" s="187"/>
      <c r="B724" s="187"/>
      <c r="C724" s="187"/>
      <c r="D724" s="187"/>
      <c r="E724" s="194"/>
      <c r="F724" s="187"/>
      <c r="G724" s="187"/>
      <c r="H724" s="187"/>
      <c r="I724" s="187"/>
      <c r="J724" s="187"/>
      <c r="K724" s="187"/>
      <c r="L724" s="187"/>
      <c r="M724" s="187"/>
      <c r="N724" s="187"/>
      <c r="O724" s="187"/>
      <c r="P724" s="187"/>
      <c r="Q724" s="187"/>
      <c r="R724" s="187"/>
      <c r="S724" s="187"/>
      <c r="T724" s="187"/>
      <c r="U724" s="187"/>
      <c r="V724" s="187"/>
      <c r="W724" s="187"/>
      <c r="X724" s="187"/>
      <c r="Y724" s="187"/>
      <c r="Z724" s="187"/>
    </row>
    <row r="725">
      <c r="A725" s="187"/>
      <c r="B725" s="187"/>
      <c r="C725" s="187"/>
      <c r="D725" s="187"/>
      <c r="E725" s="194"/>
      <c r="F725" s="187"/>
      <c r="G725" s="187"/>
      <c r="H725" s="187"/>
      <c r="I725" s="187"/>
      <c r="J725" s="187"/>
      <c r="K725" s="187"/>
      <c r="L725" s="187"/>
      <c r="M725" s="187"/>
      <c r="N725" s="187"/>
      <c r="O725" s="187"/>
      <c r="P725" s="187"/>
      <c r="Q725" s="187"/>
      <c r="R725" s="187"/>
      <c r="S725" s="187"/>
      <c r="T725" s="187"/>
      <c r="U725" s="187"/>
      <c r="V725" s="187"/>
      <c r="W725" s="187"/>
      <c r="X725" s="187"/>
      <c r="Y725" s="187"/>
      <c r="Z725" s="187"/>
    </row>
    <row r="726">
      <c r="A726" s="187"/>
      <c r="B726" s="187"/>
      <c r="C726" s="187"/>
      <c r="D726" s="187"/>
      <c r="E726" s="194"/>
      <c r="F726" s="187"/>
      <c r="G726" s="187"/>
      <c r="H726" s="187"/>
      <c r="I726" s="187"/>
      <c r="J726" s="187"/>
      <c r="K726" s="187"/>
      <c r="L726" s="187"/>
      <c r="M726" s="187"/>
      <c r="N726" s="187"/>
      <c r="O726" s="187"/>
      <c r="P726" s="187"/>
      <c r="Q726" s="187"/>
      <c r="R726" s="187"/>
      <c r="S726" s="187"/>
      <c r="T726" s="187"/>
      <c r="U726" s="187"/>
      <c r="V726" s="187"/>
      <c r="W726" s="187"/>
      <c r="X726" s="187"/>
      <c r="Y726" s="187"/>
      <c r="Z726" s="187"/>
    </row>
    <row r="727">
      <c r="A727" s="187"/>
      <c r="B727" s="187"/>
      <c r="C727" s="187"/>
      <c r="D727" s="187"/>
      <c r="E727" s="194"/>
      <c r="F727" s="187"/>
      <c r="G727" s="187"/>
      <c r="H727" s="187"/>
      <c r="I727" s="187"/>
      <c r="J727" s="187"/>
      <c r="K727" s="187"/>
      <c r="L727" s="187"/>
      <c r="M727" s="187"/>
      <c r="N727" s="187"/>
      <c r="O727" s="187"/>
      <c r="P727" s="187"/>
      <c r="Q727" s="187"/>
      <c r="R727" s="187"/>
      <c r="S727" s="187"/>
      <c r="T727" s="187"/>
      <c r="U727" s="187"/>
      <c r="V727" s="187"/>
      <c r="W727" s="187"/>
      <c r="X727" s="187"/>
      <c r="Y727" s="187"/>
      <c r="Z727" s="187"/>
    </row>
    <row r="728">
      <c r="A728" s="187"/>
      <c r="B728" s="187"/>
      <c r="C728" s="187"/>
      <c r="D728" s="187"/>
      <c r="E728" s="194"/>
      <c r="F728" s="187"/>
      <c r="G728" s="187"/>
      <c r="H728" s="187"/>
      <c r="I728" s="187"/>
      <c r="J728" s="187"/>
      <c r="K728" s="187"/>
      <c r="L728" s="187"/>
      <c r="M728" s="187"/>
      <c r="N728" s="187"/>
      <c r="O728" s="187"/>
      <c r="P728" s="187"/>
      <c r="Q728" s="187"/>
      <c r="R728" s="187"/>
      <c r="S728" s="187"/>
      <c r="T728" s="187"/>
      <c r="U728" s="187"/>
      <c r="V728" s="187"/>
      <c r="W728" s="187"/>
      <c r="X728" s="187"/>
      <c r="Y728" s="187"/>
      <c r="Z728" s="187"/>
    </row>
    <row r="729">
      <c r="A729" s="187"/>
      <c r="B729" s="187"/>
      <c r="C729" s="187"/>
      <c r="D729" s="187"/>
      <c r="E729" s="194"/>
      <c r="F729" s="187"/>
      <c r="G729" s="187"/>
      <c r="H729" s="187"/>
      <c r="I729" s="187"/>
      <c r="J729" s="187"/>
      <c r="K729" s="187"/>
      <c r="L729" s="187"/>
      <c r="M729" s="187"/>
      <c r="N729" s="187"/>
      <c r="O729" s="187"/>
      <c r="P729" s="187"/>
      <c r="Q729" s="187"/>
      <c r="R729" s="187"/>
      <c r="S729" s="187"/>
      <c r="T729" s="187"/>
      <c r="U729" s="187"/>
      <c r="V729" s="187"/>
      <c r="W729" s="187"/>
      <c r="X729" s="187"/>
      <c r="Y729" s="187"/>
      <c r="Z729" s="187"/>
    </row>
    <row r="730">
      <c r="A730" s="187"/>
      <c r="B730" s="187"/>
      <c r="C730" s="187"/>
      <c r="D730" s="187"/>
      <c r="E730" s="194"/>
      <c r="F730" s="187"/>
      <c r="G730" s="187"/>
      <c r="H730" s="187"/>
      <c r="I730" s="187"/>
      <c r="J730" s="187"/>
      <c r="K730" s="187"/>
      <c r="L730" s="187"/>
      <c r="M730" s="187"/>
      <c r="N730" s="187"/>
      <c r="O730" s="187"/>
      <c r="P730" s="187"/>
      <c r="Q730" s="187"/>
      <c r="R730" s="187"/>
      <c r="S730" s="187"/>
      <c r="T730" s="187"/>
      <c r="U730" s="187"/>
      <c r="V730" s="187"/>
      <c r="W730" s="187"/>
      <c r="X730" s="187"/>
      <c r="Y730" s="187"/>
      <c r="Z730" s="187"/>
    </row>
    <row r="731">
      <c r="A731" s="187"/>
      <c r="B731" s="187"/>
      <c r="C731" s="187"/>
      <c r="D731" s="187"/>
      <c r="E731" s="194"/>
      <c r="F731" s="187"/>
      <c r="G731" s="187"/>
      <c r="H731" s="187"/>
      <c r="I731" s="187"/>
      <c r="J731" s="187"/>
      <c r="K731" s="187"/>
      <c r="L731" s="187"/>
      <c r="M731" s="187"/>
      <c r="N731" s="187"/>
      <c r="O731" s="187"/>
      <c r="P731" s="187"/>
      <c r="Q731" s="187"/>
      <c r="R731" s="187"/>
      <c r="S731" s="187"/>
      <c r="T731" s="187"/>
      <c r="U731" s="187"/>
      <c r="V731" s="187"/>
      <c r="W731" s="187"/>
      <c r="X731" s="187"/>
      <c r="Y731" s="187"/>
      <c r="Z731" s="187"/>
    </row>
    <row r="732">
      <c r="A732" s="187"/>
      <c r="B732" s="187"/>
      <c r="C732" s="187"/>
      <c r="D732" s="187"/>
      <c r="E732" s="194"/>
      <c r="F732" s="187"/>
      <c r="G732" s="187"/>
      <c r="H732" s="187"/>
      <c r="I732" s="187"/>
      <c r="J732" s="187"/>
      <c r="K732" s="187"/>
      <c r="L732" s="187"/>
      <c r="M732" s="187"/>
      <c r="N732" s="187"/>
      <c r="O732" s="187"/>
      <c r="P732" s="187"/>
      <c r="Q732" s="187"/>
      <c r="R732" s="187"/>
      <c r="S732" s="187"/>
      <c r="T732" s="187"/>
      <c r="U732" s="187"/>
      <c r="V732" s="187"/>
      <c r="W732" s="187"/>
      <c r="X732" s="187"/>
      <c r="Y732" s="187"/>
      <c r="Z732" s="187"/>
    </row>
    <row r="733">
      <c r="A733" s="187"/>
      <c r="B733" s="187"/>
      <c r="C733" s="187"/>
      <c r="D733" s="187"/>
      <c r="E733" s="194"/>
      <c r="F733" s="187"/>
      <c r="G733" s="187"/>
      <c r="H733" s="187"/>
      <c r="I733" s="187"/>
      <c r="J733" s="187"/>
      <c r="K733" s="187"/>
      <c r="L733" s="187"/>
      <c r="M733" s="187"/>
      <c r="N733" s="187"/>
      <c r="O733" s="187"/>
      <c r="P733" s="187"/>
      <c r="Q733" s="187"/>
      <c r="R733" s="187"/>
      <c r="S733" s="187"/>
      <c r="T733" s="187"/>
      <c r="U733" s="187"/>
      <c r="V733" s="187"/>
      <c r="W733" s="187"/>
      <c r="X733" s="187"/>
      <c r="Y733" s="187"/>
      <c r="Z733" s="187"/>
    </row>
    <row r="734">
      <c r="A734" s="187"/>
      <c r="B734" s="187"/>
      <c r="C734" s="187"/>
      <c r="D734" s="187"/>
      <c r="E734" s="194"/>
      <c r="F734" s="187"/>
      <c r="G734" s="187"/>
      <c r="H734" s="187"/>
      <c r="I734" s="187"/>
      <c r="J734" s="187"/>
      <c r="K734" s="187"/>
      <c r="L734" s="187"/>
      <c r="M734" s="187"/>
      <c r="N734" s="187"/>
      <c r="O734" s="187"/>
      <c r="P734" s="187"/>
      <c r="Q734" s="187"/>
      <c r="R734" s="187"/>
      <c r="S734" s="187"/>
      <c r="T734" s="187"/>
      <c r="U734" s="187"/>
      <c r="V734" s="187"/>
      <c r="W734" s="187"/>
      <c r="X734" s="187"/>
      <c r="Y734" s="187"/>
      <c r="Z734" s="187"/>
    </row>
    <row r="735">
      <c r="A735" s="187"/>
      <c r="B735" s="187"/>
      <c r="C735" s="187"/>
      <c r="D735" s="187"/>
      <c r="E735" s="194"/>
      <c r="F735" s="187"/>
      <c r="G735" s="187"/>
      <c r="H735" s="187"/>
      <c r="I735" s="187"/>
      <c r="J735" s="187"/>
      <c r="K735" s="187"/>
      <c r="L735" s="187"/>
      <c r="M735" s="187"/>
      <c r="N735" s="187"/>
      <c r="O735" s="187"/>
      <c r="P735" s="187"/>
      <c r="Q735" s="187"/>
      <c r="R735" s="187"/>
      <c r="S735" s="187"/>
      <c r="T735" s="187"/>
      <c r="U735" s="187"/>
      <c r="V735" s="187"/>
      <c r="W735" s="187"/>
      <c r="X735" s="187"/>
      <c r="Y735" s="187"/>
      <c r="Z735" s="187"/>
    </row>
    <row r="736">
      <c r="A736" s="187"/>
      <c r="B736" s="187"/>
      <c r="C736" s="187"/>
      <c r="D736" s="187"/>
      <c r="E736" s="194"/>
      <c r="F736" s="187"/>
      <c r="G736" s="187"/>
      <c r="H736" s="187"/>
      <c r="I736" s="187"/>
      <c r="J736" s="187"/>
      <c r="K736" s="187"/>
      <c r="L736" s="187"/>
      <c r="M736" s="187"/>
      <c r="N736" s="187"/>
      <c r="O736" s="187"/>
      <c r="P736" s="187"/>
      <c r="Q736" s="187"/>
      <c r="R736" s="187"/>
      <c r="S736" s="187"/>
      <c r="T736" s="187"/>
      <c r="U736" s="187"/>
      <c r="V736" s="187"/>
      <c r="W736" s="187"/>
      <c r="X736" s="187"/>
      <c r="Y736" s="187"/>
      <c r="Z736" s="187"/>
    </row>
    <row r="737">
      <c r="A737" s="187"/>
      <c r="B737" s="187"/>
      <c r="C737" s="187"/>
      <c r="D737" s="187"/>
      <c r="E737" s="194"/>
      <c r="F737" s="187"/>
      <c r="G737" s="187"/>
      <c r="H737" s="187"/>
      <c r="I737" s="187"/>
      <c r="J737" s="187"/>
      <c r="K737" s="187"/>
      <c r="L737" s="187"/>
      <c r="M737" s="187"/>
      <c r="N737" s="187"/>
      <c r="O737" s="187"/>
      <c r="P737" s="187"/>
      <c r="Q737" s="187"/>
      <c r="R737" s="187"/>
      <c r="S737" s="187"/>
      <c r="T737" s="187"/>
      <c r="U737" s="187"/>
      <c r="V737" s="187"/>
      <c r="W737" s="187"/>
      <c r="X737" s="187"/>
      <c r="Y737" s="187"/>
      <c r="Z737" s="187"/>
    </row>
    <row r="738">
      <c r="A738" s="187"/>
      <c r="B738" s="187"/>
      <c r="C738" s="187"/>
      <c r="D738" s="187"/>
      <c r="E738" s="194"/>
      <c r="F738" s="187"/>
      <c r="G738" s="187"/>
      <c r="H738" s="187"/>
      <c r="I738" s="187"/>
      <c r="J738" s="187"/>
      <c r="K738" s="187"/>
      <c r="L738" s="187"/>
      <c r="M738" s="187"/>
      <c r="N738" s="187"/>
      <c r="O738" s="187"/>
      <c r="P738" s="187"/>
      <c r="Q738" s="187"/>
      <c r="R738" s="187"/>
      <c r="S738" s="187"/>
      <c r="T738" s="187"/>
      <c r="U738" s="187"/>
      <c r="V738" s="187"/>
      <c r="W738" s="187"/>
      <c r="X738" s="187"/>
      <c r="Y738" s="187"/>
      <c r="Z738" s="187"/>
    </row>
    <row r="739">
      <c r="A739" s="187"/>
      <c r="B739" s="187"/>
      <c r="C739" s="187"/>
      <c r="D739" s="187"/>
      <c r="E739" s="194"/>
      <c r="F739" s="187"/>
      <c r="G739" s="187"/>
      <c r="H739" s="187"/>
      <c r="I739" s="187"/>
      <c r="J739" s="187"/>
      <c r="K739" s="187"/>
      <c r="L739" s="187"/>
      <c r="M739" s="187"/>
      <c r="N739" s="187"/>
      <c r="O739" s="187"/>
      <c r="P739" s="187"/>
      <c r="Q739" s="187"/>
      <c r="R739" s="187"/>
      <c r="S739" s="187"/>
      <c r="T739" s="187"/>
      <c r="U739" s="187"/>
      <c r="V739" s="187"/>
      <c r="W739" s="187"/>
      <c r="X739" s="187"/>
      <c r="Y739" s="187"/>
      <c r="Z739" s="187"/>
    </row>
    <row r="740">
      <c r="A740" s="187"/>
      <c r="B740" s="187"/>
      <c r="C740" s="187"/>
      <c r="D740" s="187"/>
      <c r="E740" s="194"/>
      <c r="F740" s="187"/>
      <c r="G740" s="187"/>
      <c r="H740" s="187"/>
      <c r="I740" s="187"/>
      <c r="J740" s="187"/>
      <c r="K740" s="187"/>
      <c r="L740" s="187"/>
      <c r="M740" s="187"/>
      <c r="N740" s="187"/>
      <c r="O740" s="187"/>
      <c r="P740" s="187"/>
      <c r="Q740" s="187"/>
      <c r="R740" s="187"/>
      <c r="S740" s="187"/>
      <c r="T740" s="187"/>
      <c r="U740" s="187"/>
      <c r="V740" s="187"/>
      <c r="W740" s="187"/>
      <c r="X740" s="187"/>
      <c r="Y740" s="187"/>
      <c r="Z740" s="187"/>
    </row>
    <row r="741">
      <c r="A741" s="187"/>
      <c r="B741" s="187"/>
      <c r="C741" s="187"/>
      <c r="D741" s="187"/>
      <c r="E741" s="194"/>
      <c r="F741" s="187"/>
      <c r="G741" s="187"/>
      <c r="H741" s="187"/>
      <c r="I741" s="187"/>
      <c r="J741" s="187"/>
      <c r="K741" s="187"/>
      <c r="L741" s="187"/>
      <c r="M741" s="187"/>
      <c r="N741" s="187"/>
      <c r="O741" s="187"/>
      <c r="P741" s="187"/>
      <c r="Q741" s="187"/>
      <c r="R741" s="187"/>
      <c r="S741" s="187"/>
      <c r="T741" s="187"/>
      <c r="U741" s="187"/>
      <c r="V741" s="187"/>
      <c r="W741" s="187"/>
      <c r="X741" s="187"/>
      <c r="Y741" s="187"/>
      <c r="Z741" s="187"/>
    </row>
    <row r="742">
      <c r="A742" s="187"/>
      <c r="B742" s="187"/>
      <c r="C742" s="187"/>
      <c r="D742" s="187"/>
      <c r="E742" s="194"/>
      <c r="F742" s="187"/>
      <c r="G742" s="187"/>
      <c r="H742" s="187"/>
      <c r="I742" s="187"/>
      <c r="J742" s="187"/>
      <c r="K742" s="187"/>
      <c r="L742" s="187"/>
      <c r="M742" s="187"/>
      <c r="N742" s="187"/>
      <c r="O742" s="187"/>
      <c r="P742" s="187"/>
      <c r="Q742" s="187"/>
      <c r="R742" s="187"/>
      <c r="S742" s="187"/>
      <c r="T742" s="187"/>
      <c r="U742" s="187"/>
      <c r="V742" s="187"/>
      <c r="W742" s="187"/>
      <c r="X742" s="187"/>
      <c r="Y742" s="187"/>
      <c r="Z742" s="187"/>
    </row>
    <row r="743">
      <c r="A743" s="187"/>
      <c r="B743" s="187"/>
      <c r="C743" s="187"/>
      <c r="D743" s="187"/>
      <c r="E743" s="194"/>
      <c r="F743" s="187"/>
      <c r="G743" s="187"/>
      <c r="H743" s="187"/>
      <c r="I743" s="187"/>
      <c r="J743" s="187"/>
      <c r="K743" s="187"/>
      <c r="L743" s="187"/>
      <c r="M743" s="187"/>
      <c r="N743" s="187"/>
      <c r="O743" s="187"/>
      <c r="P743" s="187"/>
      <c r="Q743" s="187"/>
      <c r="R743" s="187"/>
      <c r="S743" s="187"/>
      <c r="T743" s="187"/>
      <c r="U743" s="187"/>
      <c r="V743" s="187"/>
      <c r="W743" s="187"/>
      <c r="X743" s="187"/>
      <c r="Y743" s="187"/>
      <c r="Z743" s="187"/>
    </row>
    <row r="744">
      <c r="A744" s="187"/>
      <c r="B744" s="187"/>
      <c r="C744" s="187"/>
      <c r="D744" s="187"/>
      <c r="E744" s="194"/>
      <c r="F744" s="187"/>
      <c r="G744" s="187"/>
      <c r="H744" s="187"/>
      <c r="I744" s="187"/>
      <c r="J744" s="187"/>
      <c r="K744" s="187"/>
      <c r="L744" s="187"/>
      <c r="M744" s="187"/>
      <c r="N744" s="187"/>
      <c r="O744" s="187"/>
      <c r="P744" s="187"/>
      <c r="Q744" s="187"/>
      <c r="R744" s="187"/>
      <c r="S744" s="187"/>
      <c r="T744" s="187"/>
      <c r="U744" s="187"/>
      <c r="V744" s="187"/>
      <c r="W744" s="187"/>
      <c r="X744" s="187"/>
      <c r="Y744" s="187"/>
      <c r="Z744" s="187"/>
    </row>
    <row r="745">
      <c r="A745" s="187"/>
      <c r="B745" s="187"/>
      <c r="C745" s="187"/>
      <c r="D745" s="187"/>
      <c r="E745" s="194"/>
      <c r="F745" s="187"/>
      <c r="G745" s="187"/>
      <c r="H745" s="187"/>
      <c r="I745" s="187"/>
      <c r="J745" s="187"/>
      <c r="K745" s="187"/>
      <c r="L745" s="187"/>
      <c r="M745" s="187"/>
      <c r="N745" s="187"/>
      <c r="O745" s="187"/>
      <c r="P745" s="187"/>
      <c r="Q745" s="187"/>
      <c r="R745" s="187"/>
      <c r="S745" s="187"/>
      <c r="T745" s="187"/>
      <c r="U745" s="187"/>
      <c r="V745" s="187"/>
      <c r="W745" s="187"/>
      <c r="X745" s="187"/>
      <c r="Y745" s="187"/>
      <c r="Z745" s="187"/>
    </row>
    <row r="746">
      <c r="A746" s="187"/>
      <c r="B746" s="187"/>
      <c r="C746" s="187"/>
      <c r="D746" s="187"/>
      <c r="E746" s="194"/>
      <c r="F746" s="187"/>
      <c r="G746" s="187"/>
      <c r="H746" s="187"/>
      <c r="I746" s="187"/>
      <c r="J746" s="187"/>
      <c r="K746" s="187"/>
      <c r="L746" s="187"/>
      <c r="M746" s="187"/>
      <c r="N746" s="187"/>
      <c r="O746" s="187"/>
      <c r="P746" s="187"/>
      <c r="Q746" s="187"/>
      <c r="R746" s="187"/>
      <c r="S746" s="187"/>
      <c r="T746" s="187"/>
      <c r="U746" s="187"/>
      <c r="V746" s="187"/>
      <c r="W746" s="187"/>
      <c r="X746" s="187"/>
      <c r="Y746" s="187"/>
      <c r="Z746" s="187"/>
    </row>
    <row r="747">
      <c r="A747" s="187"/>
      <c r="B747" s="187"/>
      <c r="C747" s="187"/>
      <c r="D747" s="187"/>
      <c r="E747" s="194"/>
      <c r="F747" s="187"/>
      <c r="G747" s="187"/>
      <c r="H747" s="187"/>
      <c r="I747" s="187"/>
      <c r="J747" s="187"/>
      <c r="K747" s="187"/>
      <c r="L747" s="187"/>
      <c r="M747" s="187"/>
      <c r="N747" s="187"/>
      <c r="O747" s="187"/>
      <c r="P747" s="187"/>
      <c r="Q747" s="187"/>
      <c r="R747" s="187"/>
      <c r="S747" s="187"/>
      <c r="T747" s="187"/>
      <c r="U747" s="187"/>
      <c r="V747" s="187"/>
      <c r="W747" s="187"/>
      <c r="X747" s="187"/>
      <c r="Y747" s="187"/>
      <c r="Z747" s="187"/>
    </row>
    <row r="748">
      <c r="A748" s="187"/>
      <c r="B748" s="187"/>
      <c r="C748" s="187"/>
      <c r="D748" s="187"/>
      <c r="E748" s="194"/>
      <c r="F748" s="187"/>
      <c r="G748" s="187"/>
      <c r="H748" s="187"/>
      <c r="I748" s="187"/>
      <c r="J748" s="187"/>
      <c r="K748" s="187"/>
      <c r="L748" s="187"/>
      <c r="M748" s="187"/>
      <c r="N748" s="187"/>
      <c r="O748" s="187"/>
      <c r="P748" s="187"/>
      <c r="Q748" s="187"/>
      <c r="R748" s="187"/>
      <c r="S748" s="187"/>
      <c r="T748" s="187"/>
      <c r="U748" s="187"/>
      <c r="V748" s="187"/>
      <c r="W748" s="187"/>
      <c r="X748" s="187"/>
      <c r="Y748" s="187"/>
      <c r="Z748" s="187"/>
    </row>
    <row r="749">
      <c r="A749" s="187"/>
      <c r="B749" s="187"/>
      <c r="C749" s="187"/>
      <c r="D749" s="187"/>
      <c r="E749" s="194"/>
      <c r="F749" s="187"/>
      <c r="G749" s="187"/>
      <c r="H749" s="187"/>
      <c r="I749" s="187"/>
      <c r="J749" s="187"/>
      <c r="K749" s="187"/>
      <c r="L749" s="187"/>
      <c r="M749" s="187"/>
      <c r="N749" s="187"/>
      <c r="O749" s="187"/>
      <c r="P749" s="187"/>
      <c r="Q749" s="187"/>
      <c r="R749" s="187"/>
      <c r="S749" s="187"/>
      <c r="T749" s="187"/>
      <c r="U749" s="187"/>
      <c r="V749" s="187"/>
      <c r="W749" s="187"/>
      <c r="X749" s="187"/>
      <c r="Y749" s="187"/>
      <c r="Z749" s="187"/>
    </row>
    <row r="750">
      <c r="A750" s="187"/>
      <c r="B750" s="187"/>
      <c r="C750" s="187"/>
      <c r="D750" s="187"/>
      <c r="E750" s="194"/>
      <c r="F750" s="187"/>
      <c r="G750" s="187"/>
      <c r="H750" s="187"/>
      <c r="I750" s="187"/>
      <c r="J750" s="187"/>
      <c r="K750" s="187"/>
      <c r="L750" s="187"/>
      <c r="M750" s="187"/>
      <c r="N750" s="187"/>
      <c r="O750" s="187"/>
      <c r="P750" s="187"/>
      <c r="Q750" s="187"/>
      <c r="R750" s="187"/>
      <c r="S750" s="187"/>
      <c r="T750" s="187"/>
      <c r="U750" s="187"/>
      <c r="V750" s="187"/>
      <c r="W750" s="187"/>
      <c r="X750" s="187"/>
      <c r="Y750" s="187"/>
      <c r="Z750" s="187"/>
    </row>
    <row r="751">
      <c r="A751" s="187"/>
      <c r="B751" s="187"/>
      <c r="C751" s="187"/>
      <c r="D751" s="187"/>
      <c r="E751" s="194"/>
      <c r="F751" s="187"/>
      <c r="G751" s="187"/>
      <c r="H751" s="187"/>
      <c r="I751" s="187"/>
      <c r="J751" s="187"/>
      <c r="K751" s="187"/>
      <c r="L751" s="187"/>
      <c r="M751" s="187"/>
      <c r="N751" s="187"/>
      <c r="O751" s="187"/>
      <c r="P751" s="187"/>
      <c r="Q751" s="187"/>
      <c r="R751" s="187"/>
      <c r="S751" s="187"/>
      <c r="T751" s="187"/>
      <c r="U751" s="187"/>
      <c r="V751" s="187"/>
      <c r="W751" s="187"/>
      <c r="X751" s="187"/>
      <c r="Y751" s="187"/>
      <c r="Z751" s="187"/>
    </row>
    <row r="752">
      <c r="A752" s="187"/>
      <c r="B752" s="187"/>
      <c r="C752" s="187"/>
      <c r="D752" s="187"/>
      <c r="E752" s="194"/>
      <c r="F752" s="187"/>
      <c r="G752" s="187"/>
      <c r="H752" s="187"/>
      <c r="I752" s="187"/>
      <c r="J752" s="187"/>
      <c r="K752" s="187"/>
      <c r="L752" s="187"/>
      <c r="M752" s="187"/>
      <c r="N752" s="187"/>
      <c r="O752" s="187"/>
      <c r="P752" s="187"/>
      <c r="Q752" s="187"/>
      <c r="R752" s="187"/>
      <c r="S752" s="187"/>
      <c r="T752" s="187"/>
      <c r="U752" s="187"/>
      <c r="V752" s="187"/>
      <c r="W752" s="187"/>
      <c r="X752" s="187"/>
      <c r="Y752" s="187"/>
      <c r="Z752" s="187"/>
    </row>
    <row r="753">
      <c r="A753" s="187"/>
      <c r="B753" s="187"/>
      <c r="C753" s="187"/>
      <c r="D753" s="187"/>
      <c r="E753" s="194"/>
      <c r="F753" s="187"/>
      <c r="G753" s="187"/>
      <c r="H753" s="187"/>
      <c r="I753" s="187"/>
      <c r="J753" s="187"/>
      <c r="K753" s="187"/>
      <c r="L753" s="187"/>
      <c r="M753" s="187"/>
      <c r="N753" s="187"/>
      <c r="O753" s="187"/>
      <c r="P753" s="187"/>
      <c r="Q753" s="187"/>
      <c r="R753" s="187"/>
      <c r="S753" s="187"/>
      <c r="T753" s="187"/>
      <c r="U753" s="187"/>
      <c r="V753" s="187"/>
      <c r="W753" s="187"/>
      <c r="X753" s="187"/>
      <c r="Y753" s="187"/>
      <c r="Z753" s="187"/>
    </row>
    <row r="754">
      <c r="A754" s="187"/>
      <c r="B754" s="187"/>
      <c r="C754" s="187"/>
      <c r="D754" s="187"/>
      <c r="E754" s="194"/>
      <c r="F754" s="187"/>
      <c r="G754" s="187"/>
      <c r="H754" s="187"/>
      <c r="I754" s="187"/>
      <c r="J754" s="187"/>
      <c r="K754" s="187"/>
      <c r="L754" s="187"/>
      <c r="M754" s="187"/>
      <c r="N754" s="187"/>
      <c r="O754" s="187"/>
      <c r="P754" s="187"/>
      <c r="Q754" s="187"/>
      <c r="R754" s="187"/>
      <c r="S754" s="187"/>
      <c r="T754" s="187"/>
      <c r="U754" s="187"/>
      <c r="V754" s="187"/>
      <c r="W754" s="187"/>
      <c r="X754" s="187"/>
      <c r="Y754" s="187"/>
      <c r="Z754" s="187"/>
    </row>
    <row r="755">
      <c r="A755" s="187"/>
      <c r="B755" s="187"/>
      <c r="C755" s="187"/>
      <c r="D755" s="187"/>
      <c r="E755" s="194"/>
      <c r="F755" s="187"/>
      <c r="G755" s="187"/>
      <c r="H755" s="187"/>
      <c r="I755" s="187"/>
      <c r="J755" s="187"/>
      <c r="K755" s="187"/>
      <c r="L755" s="187"/>
      <c r="M755" s="187"/>
      <c r="N755" s="187"/>
      <c r="O755" s="187"/>
      <c r="P755" s="187"/>
      <c r="Q755" s="187"/>
      <c r="R755" s="187"/>
      <c r="S755" s="187"/>
      <c r="T755" s="187"/>
      <c r="U755" s="187"/>
      <c r="V755" s="187"/>
      <c r="W755" s="187"/>
      <c r="X755" s="187"/>
      <c r="Y755" s="187"/>
      <c r="Z755" s="187"/>
    </row>
    <row r="756">
      <c r="A756" s="187"/>
      <c r="B756" s="187"/>
      <c r="C756" s="187"/>
      <c r="D756" s="187"/>
      <c r="E756" s="194"/>
      <c r="F756" s="187"/>
      <c r="G756" s="187"/>
      <c r="H756" s="187"/>
      <c r="I756" s="187"/>
      <c r="J756" s="187"/>
      <c r="K756" s="187"/>
      <c r="L756" s="187"/>
      <c r="M756" s="187"/>
      <c r="N756" s="187"/>
      <c r="O756" s="187"/>
      <c r="P756" s="187"/>
      <c r="Q756" s="187"/>
      <c r="R756" s="187"/>
      <c r="S756" s="187"/>
      <c r="T756" s="187"/>
      <c r="U756" s="187"/>
      <c r="V756" s="187"/>
      <c r="W756" s="187"/>
      <c r="X756" s="187"/>
      <c r="Y756" s="187"/>
      <c r="Z756" s="187"/>
    </row>
    <row r="757">
      <c r="A757" s="187"/>
      <c r="B757" s="187"/>
      <c r="C757" s="187"/>
      <c r="D757" s="187"/>
      <c r="E757" s="194"/>
      <c r="F757" s="187"/>
      <c r="G757" s="187"/>
      <c r="H757" s="187"/>
      <c r="I757" s="187"/>
      <c r="J757" s="187"/>
      <c r="K757" s="187"/>
      <c r="L757" s="187"/>
      <c r="M757" s="187"/>
      <c r="N757" s="187"/>
      <c r="O757" s="187"/>
      <c r="P757" s="187"/>
      <c r="Q757" s="187"/>
      <c r="R757" s="187"/>
      <c r="S757" s="187"/>
      <c r="T757" s="187"/>
      <c r="U757" s="187"/>
      <c r="V757" s="187"/>
      <c r="W757" s="187"/>
      <c r="X757" s="187"/>
      <c r="Y757" s="187"/>
      <c r="Z757" s="187"/>
    </row>
    <row r="758">
      <c r="A758" s="187"/>
      <c r="B758" s="187"/>
      <c r="C758" s="187"/>
      <c r="D758" s="187"/>
      <c r="E758" s="194"/>
      <c r="F758" s="187"/>
      <c r="G758" s="187"/>
      <c r="H758" s="187"/>
      <c r="I758" s="187"/>
      <c r="J758" s="187"/>
      <c r="K758" s="187"/>
      <c r="L758" s="187"/>
      <c r="M758" s="187"/>
      <c r="N758" s="187"/>
      <c r="O758" s="187"/>
      <c r="P758" s="187"/>
      <c r="Q758" s="187"/>
      <c r="R758" s="187"/>
      <c r="S758" s="187"/>
      <c r="T758" s="187"/>
      <c r="U758" s="187"/>
      <c r="V758" s="187"/>
      <c r="W758" s="187"/>
      <c r="X758" s="187"/>
      <c r="Y758" s="187"/>
      <c r="Z758" s="187"/>
    </row>
    <row r="759">
      <c r="A759" s="187"/>
      <c r="B759" s="187"/>
      <c r="C759" s="187"/>
      <c r="D759" s="187"/>
      <c r="E759" s="194"/>
      <c r="F759" s="187"/>
      <c r="G759" s="187"/>
      <c r="H759" s="187"/>
      <c r="I759" s="187"/>
      <c r="J759" s="187"/>
      <c r="K759" s="187"/>
      <c r="L759" s="187"/>
      <c r="M759" s="187"/>
      <c r="N759" s="187"/>
      <c r="O759" s="187"/>
      <c r="P759" s="187"/>
      <c r="Q759" s="187"/>
      <c r="R759" s="187"/>
      <c r="S759" s="187"/>
      <c r="T759" s="187"/>
      <c r="U759" s="187"/>
      <c r="V759" s="187"/>
      <c r="W759" s="187"/>
      <c r="X759" s="187"/>
      <c r="Y759" s="187"/>
      <c r="Z759" s="187"/>
    </row>
    <row r="760">
      <c r="A760" s="187"/>
      <c r="B760" s="187"/>
      <c r="C760" s="187"/>
      <c r="D760" s="187"/>
      <c r="E760" s="194"/>
      <c r="F760" s="187"/>
      <c r="G760" s="187"/>
      <c r="H760" s="187"/>
      <c r="I760" s="187"/>
      <c r="J760" s="187"/>
      <c r="K760" s="187"/>
      <c r="L760" s="187"/>
      <c r="M760" s="187"/>
      <c r="N760" s="187"/>
      <c r="O760" s="187"/>
      <c r="P760" s="187"/>
      <c r="Q760" s="187"/>
      <c r="R760" s="187"/>
      <c r="S760" s="187"/>
      <c r="T760" s="187"/>
      <c r="U760" s="187"/>
      <c r="V760" s="187"/>
      <c r="W760" s="187"/>
      <c r="X760" s="187"/>
      <c r="Y760" s="187"/>
      <c r="Z760" s="187"/>
    </row>
    <row r="761">
      <c r="A761" s="187"/>
      <c r="B761" s="187"/>
      <c r="C761" s="187"/>
      <c r="D761" s="187"/>
      <c r="E761" s="194"/>
      <c r="F761" s="187"/>
      <c r="G761" s="187"/>
      <c r="H761" s="187"/>
      <c r="I761" s="187"/>
      <c r="J761" s="187"/>
      <c r="K761" s="187"/>
      <c r="L761" s="187"/>
      <c r="M761" s="187"/>
      <c r="N761" s="187"/>
      <c r="O761" s="187"/>
      <c r="P761" s="187"/>
      <c r="Q761" s="187"/>
      <c r="R761" s="187"/>
      <c r="S761" s="187"/>
      <c r="T761" s="187"/>
      <c r="U761" s="187"/>
      <c r="V761" s="187"/>
      <c r="W761" s="187"/>
      <c r="X761" s="187"/>
      <c r="Y761" s="187"/>
      <c r="Z761" s="187"/>
    </row>
    <row r="762">
      <c r="A762" s="187"/>
      <c r="B762" s="187"/>
      <c r="C762" s="187"/>
      <c r="D762" s="187"/>
      <c r="E762" s="194"/>
      <c r="F762" s="187"/>
      <c r="G762" s="187"/>
      <c r="H762" s="187"/>
      <c r="I762" s="187"/>
      <c r="J762" s="187"/>
      <c r="K762" s="187"/>
      <c r="L762" s="187"/>
      <c r="M762" s="187"/>
      <c r="N762" s="187"/>
      <c r="O762" s="187"/>
      <c r="P762" s="187"/>
      <c r="Q762" s="187"/>
      <c r="R762" s="187"/>
      <c r="S762" s="187"/>
      <c r="T762" s="187"/>
      <c r="U762" s="187"/>
      <c r="V762" s="187"/>
      <c r="W762" s="187"/>
      <c r="X762" s="187"/>
      <c r="Y762" s="187"/>
      <c r="Z762" s="187"/>
    </row>
    <row r="763">
      <c r="A763" s="187"/>
      <c r="B763" s="187"/>
      <c r="C763" s="187"/>
      <c r="D763" s="187"/>
      <c r="E763" s="194"/>
      <c r="F763" s="187"/>
      <c r="G763" s="187"/>
      <c r="H763" s="187"/>
      <c r="I763" s="187"/>
      <c r="J763" s="187"/>
      <c r="K763" s="187"/>
      <c r="L763" s="187"/>
      <c r="M763" s="187"/>
      <c r="N763" s="187"/>
      <c r="O763" s="187"/>
      <c r="P763" s="187"/>
      <c r="Q763" s="187"/>
      <c r="R763" s="187"/>
      <c r="S763" s="187"/>
      <c r="T763" s="187"/>
      <c r="U763" s="187"/>
      <c r="V763" s="187"/>
      <c r="W763" s="187"/>
      <c r="X763" s="187"/>
      <c r="Y763" s="187"/>
      <c r="Z763" s="187"/>
    </row>
    <row r="764">
      <c r="A764" s="187"/>
      <c r="B764" s="187"/>
      <c r="C764" s="187"/>
      <c r="D764" s="187"/>
      <c r="E764" s="194"/>
      <c r="F764" s="187"/>
      <c r="G764" s="187"/>
      <c r="H764" s="187"/>
      <c r="I764" s="187"/>
      <c r="J764" s="187"/>
      <c r="K764" s="187"/>
      <c r="L764" s="187"/>
      <c r="M764" s="187"/>
      <c r="N764" s="187"/>
      <c r="O764" s="187"/>
      <c r="P764" s="187"/>
      <c r="Q764" s="187"/>
      <c r="R764" s="187"/>
      <c r="S764" s="187"/>
      <c r="T764" s="187"/>
      <c r="U764" s="187"/>
      <c r="V764" s="187"/>
      <c r="W764" s="187"/>
      <c r="X764" s="187"/>
      <c r="Y764" s="187"/>
      <c r="Z764" s="187"/>
    </row>
    <row r="765">
      <c r="A765" s="187"/>
      <c r="B765" s="187"/>
      <c r="C765" s="187"/>
      <c r="D765" s="187"/>
      <c r="E765" s="194"/>
      <c r="F765" s="187"/>
      <c r="G765" s="187"/>
      <c r="H765" s="187"/>
      <c r="I765" s="187"/>
      <c r="J765" s="187"/>
      <c r="K765" s="187"/>
      <c r="L765" s="187"/>
      <c r="M765" s="187"/>
      <c r="N765" s="187"/>
      <c r="O765" s="187"/>
      <c r="P765" s="187"/>
      <c r="Q765" s="187"/>
      <c r="R765" s="187"/>
      <c r="S765" s="187"/>
      <c r="T765" s="187"/>
      <c r="U765" s="187"/>
      <c r="V765" s="187"/>
      <c r="W765" s="187"/>
      <c r="X765" s="187"/>
      <c r="Y765" s="187"/>
      <c r="Z765" s="187"/>
    </row>
    <row r="766">
      <c r="A766" s="187"/>
      <c r="B766" s="187"/>
      <c r="C766" s="187"/>
      <c r="D766" s="187"/>
      <c r="E766" s="194"/>
      <c r="F766" s="187"/>
      <c r="G766" s="187"/>
      <c r="H766" s="187"/>
      <c r="I766" s="187"/>
      <c r="J766" s="187"/>
      <c r="K766" s="187"/>
      <c r="L766" s="187"/>
      <c r="M766" s="187"/>
      <c r="N766" s="187"/>
      <c r="O766" s="187"/>
      <c r="P766" s="187"/>
      <c r="Q766" s="187"/>
      <c r="R766" s="187"/>
      <c r="S766" s="187"/>
      <c r="T766" s="187"/>
      <c r="U766" s="187"/>
      <c r="V766" s="187"/>
      <c r="W766" s="187"/>
      <c r="X766" s="187"/>
      <c r="Y766" s="187"/>
      <c r="Z766" s="187"/>
    </row>
    <row r="767">
      <c r="A767" s="187"/>
      <c r="B767" s="187"/>
      <c r="C767" s="187"/>
      <c r="D767" s="187"/>
      <c r="E767" s="194"/>
      <c r="F767" s="187"/>
      <c r="G767" s="187"/>
      <c r="H767" s="187"/>
      <c r="I767" s="187"/>
      <c r="J767" s="187"/>
      <c r="K767" s="187"/>
      <c r="L767" s="187"/>
      <c r="M767" s="187"/>
      <c r="N767" s="187"/>
      <c r="O767" s="187"/>
      <c r="P767" s="187"/>
      <c r="Q767" s="187"/>
      <c r="R767" s="187"/>
      <c r="S767" s="187"/>
      <c r="T767" s="187"/>
      <c r="U767" s="187"/>
      <c r="V767" s="187"/>
      <c r="W767" s="187"/>
      <c r="X767" s="187"/>
      <c r="Y767" s="187"/>
      <c r="Z767" s="187"/>
    </row>
    <row r="768">
      <c r="A768" s="187"/>
      <c r="B768" s="187"/>
      <c r="C768" s="187"/>
      <c r="D768" s="187"/>
      <c r="E768" s="194"/>
      <c r="F768" s="187"/>
      <c r="G768" s="187"/>
      <c r="H768" s="187"/>
      <c r="I768" s="187"/>
      <c r="J768" s="187"/>
      <c r="K768" s="187"/>
      <c r="L768" s="187"/>
      <c r="M768" s="187"/>
      <c r="N768" s="187"/>
      <c r="O768" s="187"/>
      <c r="P768" s="187"/>
      <c r="Q768" s="187"/>
      <c r="R768" s="187"/>
      <c r="S768" s="187"/>
      <c r="T768" s="187"/>
      <c r="U768" s="187"/>
      <c r="V768" s="187"/>
      <c r="W768" s="187"/>
      <c r="X768" s="187"/>
      <c r="Y768" s="187"/>
      <c r="Z768" s="187"/>
    </row>
    <row r="769">
      <c r="A769" s="187"/>
      <c r="B769" s="187"/>
      <c r="C769" s="187"/>
      <c r="D769" s="187"/>
      <c r="E769" s="194"/>
      <c r="F769" s="187"/>
      <c r="G769" s="187"/>
      <c r="H769" s="187"/>
      <c r="I769" s="187"/>
      <c r="J769" s="187"/>
      <c r="K769" s="187"/>
      <c r="L769" s="187"/>
      <c r="M769" s="187"/>
      <c r="N769" s="187"/>
      <c r="O769" s="187"/>
      <c r="P769" s="187"/>
      <c r="Q769" s="187"/>
      <c r="R769" s="187"/>
      <c r="S769" s="187"/>
      <c r="T769" s="187"/>
      <c r="U769" s="187"/>
      <c r="V769" s="187"/>
      <c r="W769" s="187"/>
      <c r="X769" s="187"/>
      <c r="Y769" s="187"/>
      <c r="Z769" s="187"/>
    </row>
    <row r="770">
      <c r="A770" s="187"/>
      <c r="B770" s="187"/>
      <c r="C770" s="187"/>
      <c r="D770" s="187"/>
      <c r="E770" s="194"/>
      <c r="F770" s="187"/>
      <c r="G770" s="187"/>
      <c r="H770" s="187"/>
      <c r="I770" s="187"/>
      <c r="J770" s="187"/>
      <c r="K770" s="187"/>
      <c r="L770" s="187"/>
      <c r="M770" s="187"/>
      <c r="N770" s="187"/>
      <c r="O770" s="187"/>
      <c r="P770" s="187"/>
      <c r="Q770" s="187"/>
      <c r="R770" s="187"/>
      <c r="S770" s="187"/>
      <c r="T770" s="187"/>
      <c r="U770" s="187"/>
      <c r="V770" s="187"/>
      <c r="W770" s="187"/>
      <c r="X770" s="187"/>
      <c r="Y770" s="187"/>
      <c r="Z770" s="187"/>
    </row>
    <row r="771">
      <c r="A771" s="187"/>
      <c r="B771" s="187"/>
      <c r="C771" s="187"/>
      <c r="D771" s="187"/>
      <c r="E771" s="194"/>
      <c r="F771" s="187"/>
      <c r="G771" s="187"/>
      <c r="H771" s="187"/>
      <c r="I771" s="187"/>
      <c r="J771" s="187"/>
      <c r="K771" s="187"/>
      <c r="L771" s="187"/>
      <c r="M771" s="187"/>
      <c r="N771" s="187"/>
      <c r="O771" s="187"/>
      <c r="P771" s="187"/>
      <c r="Q771" s="187"/>
      <c r="R771" s="187"/>
      <c r="S771" s="187"/>
      <c r="T771" s="187"/>
      <c r="U771" s="187"/>
      <c r="V771" s="187"/>
      <c r="W771" s="187"/>
      <c r="X771" s="187"/>
      <c r="Y771" s="187"/>
      <c r="Z771" s="187"/>
    </row>
    <row r="772">
      <c r="A772" s="187"/>
      <c r="B772" s="187"/>
      <c r="C772" s="187"/>
      <c r="D772" s="187"/>
      <c r="E772" s="194"/>
      <c r="F772" s="187"/>
      <c r="G772" s="187"/>
      <c r="H772" s="187"/>
      <c r="I772" s="187"/>
      <c r="J772" s="187"/>
      <c r="K772" s="187"/>
      <c r="L772" s="187"/>
      <c r="M772" s="187"/>
      <c r="N772" s="187"/>
      <c r="O772" s="187"/>
      <c r="P772" s="187"/>
      <c r="Q772" s="187"/>
      <c r="R772" s="187"/>
      <c r="S772" s="187"/>
      <c r="T772" s="187"/>
      <c r="U772" s="187"/>
      <c r="V772" s="187"/>
      <c r="W772" s="187"/>
      <c r="X772" s="187"/>
      <c r="Y772" s="187"/>
      <c r="Z772" s="187"/>
    </row>
    <row r="773">
      <c r="A773" s="187"/>
      <c r="B773" s="187"/>
      <c r="C773" s="187"/>
      <c r="D773" s="187"/>
      <c r="E773" s="194"/>
      <c r="F773" s="187"/>
      <c r="G773" s="187"/>
      <c r="H773" s="187"/>
      <c r="I773" s="187"/>
      <c r="J773" s="187"/>
      <c r="K773" s="187"/>
      <c r="L773" s="187"/>
      <c r="M773" s="187"/>
      <c r="N773" s="187"/>
      <c r="O773" s="187"/>
      <c r="P773" s="187"/>
      <c r="Q773" s="187"/>
      <c r="R773" s="187"/>
      <c r="S773" s="187"/>
      <c r="T773" s="187"/>
      <c r="U773" s="187"/>
      <c r="V773" s="187"/>
      <c r="W773" s="187"/>
      <c r="X773" s="187"/>
      <c r="Y773" s="187"/>
      <c r="Z773" s="187"/>
    </row>
    <row r="774">
      <c r="A774" s="187"/>
      <c r="B774" s="187"/>
      <c r="C774" s="187"/>
      <c r="D774" s="187"/>
      <c r="E774" s="194"/>
      <c r="F774" s="187"/>
      <c r="G774" s="187"/>
      <c r="H774" s="187"/>
      <c r="I774" s="187"/>
      <c r="J774" s="187"/>
      <c r="K774" s="187"/>
      <c r="L774" s="187"/>
      <c r="M774" s="187"/>
      <c r="N774" s="187"/>
      <c r="O774" s="187"/>
      <c r="P774" s="187"/>
      <c r="Q774" s="187"/>
      <c r="R774" s="187"/>
      <c r="S774" s="187"/>
      <c r="T774" s="187"/>
      <c r="U774" s="187"/>
      <c r="V774" s="187"/>
      <c r="W774" s="187"/>
      <c r="X774" s="187"/>
      <c r="Y774" s="187"/>
      <c r="Z774" s="187"/>
    </row>
    <row r="775">
      <c r="A775" s="187"/>
      <c r="B775" s="187"/>
      <c r="C775" s="187"/>
      <c r="D775" s="187"/>
      <c r="E775" s="194"/>
      <c r="F775" s="187"/>
      <c r="G775" s="187"/>
      <c r="H775" s="187"/>
      <c r="I775" s="187"/>
      <c r="J775" s="187"/>
      <c r="K775" s="187"/>
      <c r="L775" s="187"/>
      <c r="M775" s="187"/>
      <c r="N775" s="187"/>
      <c r="O775" s="187"/>
      <c r="P775" s="187"/>
      <c r="Q775" s="187"/>
      <c r="R775" s="187"/>
      <c r="S775" s="187"/>
      <c r="T775" s="187"/>
      <c r="U775" s="187"/>
      <c r="V775" s="187"/>
      <c r="W775" s="187"/>
      <c r="X775" s="187"/>
      <c r="Y775" s="187"/>
      <c r="Z775" s="187"/>
    </row>
    <row r="776">
      <c r="A776" s="187"/>
      <c r="B776" s="187"/>
      <c r="C776" s="187"/>
      <c r="D776" s="187"/>
      <c r="E776" s="194"/>
      <c r="F776" s="187"/>
      <c r="G776" s="187"/>
      <c r="H776" s="187"/>
      <c r="I776" s="187"/>
      <c r="J776" s="187"/>
      <c r="K776" s="187"/>
      <c r="L776" s="187"/>
      <c r="M776" s="187"/>
      <c r="N776" s="187"/>
      <c r="O776" s="187"/>
      <c r="P776" s="187"/>
      <c r="Q776" s="187"/>
      <c r="R776" s="187"/>
      <c r="S776" s="187"/>
      <c r="T776" s="187"/>
      <c r="U776" s="187"/>
      <c r="V776" s="187"/>
      <c r="W776" s="187"/>
      <c r="X776" s="187"/>
      <c r="Y776" s="187"/>
      <c r="Z776" s="187"/>
    </row>
    <row r="777">
      <c r="A777" s="187"/>
      <c r="B777" s="187"/>
      <c r="C777" s="187"/>
      <c r="D777" s="187"/>
      <c r="E777" s="194"/>
      <c r="F777" s="187"/>
      <c r="G777" s="187"/>
      <c r="H777" s="187"/>
      <c r="I777" s="187"/>
      <c r="J777" s="187"/>
      <c r="K777" s="187"/>
      <c r="L777" s="187"/>
      <c r="M777" s="187"/>
      <c r="N777" s="187"/>
      <c r="O777" s="187"/>
      <c r="P777" s="187"/>
      <c r="Q777" s="187"/>
      <c r="R777" s="187"/>
      <c r="S777" s="187"/>
      <c r="T777" s="187"/>
      <c r="U777" s="187"/>
      <c r="V777" s="187"/>
      <c r="W777" s="187"/>
      <c r="X777" s="187"/>
      <c r="Y777" s="187"/>
      <c r="Z777" s="187"/>
    </row>
    <row r="778">
      <c r="A778" s="187"/>
      <c r="B778" s="187"/>
      <c r="C778" s="187"/>
      <c r="D778" s="187"/>
      <c r="E778" s="194"/>
      <c r="F778" s="187"/>
      <c r="G778" s="187"/>
      <c r="H778" s="187"/>
      <c r="I778" s="187"/>
      <c r="J778" s="187"/>
      <c r="K778" s="187"/>
      <c r="L778" s="187"/>
      <c r="M778" s="187"/>
      <c r="N778" s="187"/>
      <c r="O778" s="187"/>
      <c r="P778" s="187"/>
      <c r="Q778" s="187"/>
      <c r="R778" s="187"/>
      <c r="S778" s="187"/>
      <c r="T778" s="187"/>
      <c r="U778" s="187"/>
      <c r="V778" s="187"/>
      <c r="W778" s="187"/>
      <c r="X778" s="187"/>
      <c r="Y778" s="187"/>
      <c r="Z778" s="187"/>
    </row>
    <row r="779">
      <c r="A779" s="187"/>
      <c r="B779" s="187"/>
      <c r="C779" s="187"/>
      <c r="D779" s="187"/>
      <c r="E779" s="194"/>
      <c r="F779" s="187"/>
      <c r="G779" s="187"/>
      <c r="H779" s="187"/>
      <c r="I779" s="187"/>
      <c r="J779" s="187"/>
      <c r="K779" s="187"/>
      <c r="L779" s="187"/>
      <c r="M779" s="187"/>
      <c r="N779" s="187"/>
      <c r="O779" s="187"/>
      <c r="P779" s="187"/>
      <c r="Q779" s="187"/>
      <c r="R779" s="187"/>
      <c r="S779" s="187"/>
      <c r="T779" s="187"/>
      <c r="U779" s="187"/>
      <c r="V779" s="187"/>
      <c r="W779" s="187"/>
      <c r="X779" s="187"/>
      <c r="Y779" s="187"/>
      <c r="Z779" s="187"/>
    </row>
    <row r="780">
      <c r="A780" s="187"/>
      <c r="B780" s="187"/>
      <c r="C780" s="187"/>
      <c r="D780" s="187"/>
      <c r="E780" s="194"/>
      <c r="F780" s="187"/>
      <c r="G780" s="187"/>
      <c r="H780" s="187"/>
      <c r="I780" s="187"/>
      <c r="J780" s="187"/>
      <c r="K780" s="187"/>
      <c r="L780" s="187"/>
      <c r="M780" s="187"/>
      <c r="N780" s="187"/>
      <c r="O780" s="187"/>
      <c r="P780" s="187"/>
      <c r="Q780" s="187"/>
      <c r="R780" s="187"/>
      <c r="S780" s="187"/>
      <c r="T780" s="187"/>
      <c r="U780" s="187"/>
      <c r="V780" s="187"/>
      <c r="W780" s="187"/>
      <c r="X780" s="187"/>
      <c r="Y780" s="187"/>
      <c r="Z780" s="187"/>
    </row>
    <row r="781">
      <c r="A781" s="187"/>
      <c r="B781" s="187"/>
      <c r="C781" s="187"/>
      <c r="D781" s="187"/>
      <c r="E781" s="194"/>
      <c r="F781" s="187"/>
      <c r="G781" s="187"/>
      <c r="H781" s="187"/>
      <c r="I781" s="187"/>
      <c r="J781" s="187"/>
      <c r="K781" s="187"/>
      <c r="L781" s="187"/>
      <c r="M781" s="187"/>
      <c r="N781" s="187"/>
      <c r="O781" s="187"/>
      <c r="P781" s="187"/>
      <c r="Q781" s="187"/>
      <c r="R781" s="187"/>
      <c r="S781" s="187"/>
      <c r="T781" s="187"/>
      <c r="U781" s="187"/>
      <c r="V781" s="187"/>
      <c r="W781" s="187"/>
      <c r="X781" s="187"/>
      <c r="Y781" s="187"/>
      <c r="Z781" s="187"/>
    </row>
    <row r="782">
      <c r="A782" s="187"/>
      <c r="B782" s="187"/>
      <c r="C782" s="187"/>
      <c r="D782" s="187"/>
      <c r="E782" s="194"/>
      <c r="F782" s="187"/>
      <c r="G782" s="187"/>
      <c r="H782" s="187"/>
      <c r="I782" s="187"/>
      <c r="J782" s="187"/>
      <c r="K782" s="187"/>
      <c r="L782" s="187"/>
      <c r="M782" s="187"/>
      <c r="N782" s="187"/>
      <c r="O782" s="187"/>
      <c r="P782" s="187"/>
      <c r="Q782" s="187"/>
      <c r="R782" s="187"/>
      <c r="S782" s="187"/>
      <c r="T782" s="187"/>
      <c r="U782" s="187"/>
      <c r="V782" s="187"/>
      <c r="W782" s="187"/>
      <c r="X782" s="187"/>
      <c r="Y782" s="187"/>
      <c r="Z782" s="187"/>
    </row>
    <row r="783">
      <c r="A783" s="187"/>
      <c r="B783" s="187"/>
      <c r="C783" s="187"/>
      <c r="D783" s="187"/>
      <c r="E783" s="194"/>
      <c r="F783" s="187"/>
      <c r="G783" s="187"/>
      <c r="H783" s="187"/>
      <c r="I783" s="187"/>
      <c r="J783" s="187"/>
      <c r="K783" s="187"/>
      <c r="L783" s="187"/>
      <c r="M783" s="187"/>
      <c r="N783" s="187"/>
      <c r="O783" s="187"/>
      <c r="P783" s="187"/>
      <c r="Q783" s="187"/>
      <c r="R783" s="187"/>
      <c r="S783" s="187"/>
      <c r="T783" s="187"/>
      <c r="U783" s="187"/>
      <c r="V783" s="187"/>
      <c r="W783" s="187"/>
      <c r="X783" s="187"/>
      <c r="Y783" s="187"/>
      <c r="Z783" s="187"/>
    </row>
    <row r="784">
      <c r="A784" s="187"/>
      <c r="B784" s="187"/>
      <c r="C784" s="187"/>
      <c r="D784" s="187"/>
      <c r="E784" s="194"/>
      <c r="F784" s="187"/>
      <c r="G784" s="187"/>
      <c r="H784" s="187"/>
      <c r="I784" s="187"/>
      <c r="J784" s="187"/>
      <c r="K784" s="187"/>
      <c r="L784" s="187"/>
      <c r="M784" s="187"/>
      <c r="N784" s="187"/>
      <c r="O784" s="187"/>
      <c r="P784" s="187"/>
      <c r="Q784" s="187"/>
      <c r="R784" s="187"/>
      <c r="S784" s="187"/>
      <c r="T784" s="187"/>
      <c r="U784" s="187"/>
      <c r="V784" s="187"/>
      <c r="W784" s="187"/>
      <c r="X784" s="187"/>
      <c r="Y784" s="187"/>
      <c r="Z784" s="187"/>
    </row>
    <row r="785">
      <c r="A785" s="187"/>
      <c r="B785" s="187"/>
      <c r="C785" s="187"/>
      <c r="D785" s="187"/>
      <c r="E785" s="194"/>
      <c r="F785" s="187"/>
      <c r="G785" s="187"/>
      <c r="H785" s="187"/>
      <c r="I785" s="187"/>
      <c r="J785" s="187"/>
      <c r="K785" s="187"/>
      <c r="L785" s="187"/>
      <c r="M785" s="187"/>
      <c r="N785" s="187"/>
      <c r="O785" s="187"/>
      <c r="P785" s="187"/>
      <c r="Q785" s="187"/>
      <c r="R785" s="187"/>
      <c r="S785" s="187"/>
      <c r="T785" s="187"/>
      <c r="U785" s="187"/>
      <c r="V785" s="187"/>
      <c r="W785" s="187"/>
      <c r="X785" s="187"/>
      <c r="Y785" s="187"/>
      <c r="Z785" s="187"/>
    </row>
    <row r="786">
      <c r="A786" s="187"/>
      <c r="B786" s="187"/>
      <c r="C786" s="187"/>
      <c r="D786" s="187"/>
      <c r="E786" s="194"/>
      <c r="F786" s="187"/>
      <c r="G786" s="187"/>
      <c r="H786" s="187"/>
      <c r="I786" s="187"/>
      <c r="J786" s="187"/>
      <c r="K786" s="187"/>
      <c r="L786" s="187"/>
      <c r="M786" s="187"/>
      <c r="N786" s="187"/>
      <c r="O786" s="187"/>
      <c r="P786" s="187"/>
      <c r="Q786" s="187"/>
      <c r="R786" s="187"/>
      <c r="S786" s="187"/>
      <c r="T786" s="187"/>
      <c r="U786" s="187"/>
      <c r="V786" s="187"/>
      <c r="W786" s="187"/>
      <c r="X786" s="187"/>
      <c r="Y786" s="187"/>
      <c r="Z786" s="187"/>
    </row>
    <row r="787">
      <c r="A787" s="187"/>
      <c r="B787" s="187"/>
      <c r="C787" s="187"/>
      <c r="D787" s="187"/>
      <c r="E787" s="194"/>
      <c r="F787" s="187"/>
      <c r="G787" s="187"/>
      <c r="H787" s="187"/>
      <c r="I787" s="187"/>
      <c r="J787" s="187"/>
      <c r="K787" s="187"/>
      <c r="L787" s="187"/>
      <c r="M787" s="187"/>
      <c r="N787" s="187"/>
      <c r="O787" s="187"/>
      <c r="P787" s="187"/>
      <c r="Q787" s="187"/>
      <c r="R787" s="187"/>
      <c r="S787" s="187"/>
      <c r="T787" s="187"/>
      <c r="U787" s="187"/>
      <c r="V787" s="187"/>
      <c r="W787" s="187"/>
      <c r="X787" s="187"/>
      <c r="Y787" s="187"/>
      <c r="Z787" s="187"/>
    </row>
    <row r="788">
      <c r="A788" s="187"/>
      <c r="B788" s="187"/>
      <c r="C788" s="187"/>
      <c r="D788" s="187"/>
      <c r="E788" s="194"/>
      <c r="F788" s="187"/>
      <c r="G788" s="187"/>
      <c r="H788" s="187"/>
      <c r="I788" s="187"/>
      <c r="J788" s="187"/>
      <c r="K788" s="187"/>
      <c r="L788" s="187"/>
      <c r="M788" s="187"/>
      <c r="N788" s="187"/>
      <c r="O788" s="187"/>
      <c r="P788" s="187"/>
      <c r="Q788" s="187"/>
      <c r="R788" s="187"/>
      <c r="S788" s="187"/>
      <c r="T788" s="187"/>
      <c r="U788" s="187"/>
      <c r="V788" s="187"/>
      <c r="W788" s="187"/>
      <c r="X788" s="187"/>
      <c r="Y788" s="187"/>
      <c r="Z788" s="187"/>
    </row>
    <row r="789">
      <c r="A789" s="187"/>
      <c r="B789" s="187"/>
      <c r="C789" s="187"/>
      <c r="D789" s="187"/>
      <c r="E789" s="194"/>
      <c r="F789" s="187"/>
      <c r="G789" s="187"/>
      <c r="H789" s="187"/>
      <c r="I789" s="187"/>
      <c r="J789" s="187"/>
      <c r="K789" s="187"/>
      <c r="L789" s="187"/>
      <c r="M789" s="187"/>
      <c r="N789" s="187"/>
      <c r="O789" s="187"/>
      <c r="P789" s="187"/>
      <c r="Q789" s="187"/>
      <c r="R789" s="187"/>
      <c r="S789" s="187"/>
      <c r="T789" s="187"/>
      <c r="U789" s="187"/>
      <c r="V789" s="187"/>
      <c r="W789" s="187"/>
      <c r="X789" s="187"/>
      <c r="Y789" s="187"/>
      <c r="Z789" s="187"/>
    </row>
    <row r="790">
      <c r="A790" s="187"/>
      <c r="B790" s="187"/>
      <c r="C790" s="187"/>
      <c r="D790" s="187"/>
      <c r="E790" s="194"/>
      <c r="F790" s="187"/>
      <c r="G790" s="187"/>
      <c r="H790" s="187"/>
      <c r="I790" s="187"/>
      <c r="J790" s="187"/>
      <c r="K790" s="187"/>
      <c r="L790" s="187"/>
      <c r="M790" s="187"/>
      <c r="N790" s="187"/>
      <c r="O790" s="187"/>
      <c r="P790" s="187"/>
      <c r="Q790" s="187"/>
      <c r="R790" s="187"/>
      <c r="S790" s="187"/>
      <c r="T790" s="187"/>
      <c r="U790" s="187"/>
      <c r="V790" s="187"/>
      <c r="W790" s="187"/>
      <c r="X790" s="187"/>
      <c r="Y790" s="187"/>
      <c r="Z790" s="187"/>
    </row>
    <row r="791">
      <c r="A791" s="187"/>
      <c r="B791" s="187"/>
      <c r="C791" s="187"/>
      <c r="D791" s="187"/>
      <c r="E791" s="194"/>
      <c r="F791" s="187"/>
      <c r="G791" s="187"/>
      <c r="H791" s="187"/>
      <c r="I791" s="187"/>
      <c r="J791" s="187"/>
      <c r="K791" s="187"/>
      <c r="L791" s="187"/>
      <c r="M791" s="187"/>
      <c r="N791" s="187"/>
      <c r="O791" s="187"/>
      <c r="P791" s="187"/>
      <c r="Q791" s="187"/>
      <c r="R791" s="187"/>
      <c r="S791" s="187"/>
      <c r="T791" s="187"/>
      <c r="U791" s="187"/>
      <c r="V791" s="187"/>
      <c r="W791" s="187"/>
      <c r="X791" s="187"/>
      <c r="Y791" s="187"/>
      <c r="Z791" s="187"/>
    </row>
    <row r="792">
      <c r="A792" s="187"/>
      <c r="B792" s="187"/>
      <c r="C792" s="187"/>
      <c r="D792" s="187"/>
      <c r="E792" s="194"/>
      <c r="F792" s="187"/>
      <c r="G792" s="187"/>
      <c r="H792" s="187"/>
      <c r="I792" s="187"/>
      <c r="J792" s="187"/>
      <c r="K792" s="187"/>
      <c r="L792" s="187"/>
      <c r="M792" s="187"/>
      <c r="N792" s="187"/>
      <c r="O792" s="187"/>
      <c r="P792" s="187"/>
      <c r="Q792" s="187"/>
      <c r="R792" s="187"/>
      <c r="S792" s="187"/>
      <c r="T792" s="187"/>
      <c r="U792" s="187"/>
      <c r="V792" s="187"/>
      <c r="W792" s="187"/>
      <c r="X792" s="187"/>
      <c r="Y792" s="187"/>
      <c r="Z792" s="187"/>
    </row>
    <row r="793">
      <c r="A793" s="187"/>
      <c r="B793" s="187"/>
      <c r="C793" s="187"/>
      <c r="D793" s="187"/>
      <c r="E793" s="194"/>
      <c r="F793" s="187"/>
      <c r="G793" s="187"/>
      <c r="H793" s="187"/>
      <c r="I793" s="187"/>
      <c r="J793" s="187"/>
      <c r="K793" s="187"/>
      <c r="L793" s="187"/>
      <c r="M793" s="187"/>
      <c r="N793" s="187"/>
      <c r="O793" s="187"/>
      <c r="P793" s="187"/>
      <c r="Q793" s="187"/>
      <c r="R793" s="187"/>
      <c r="S793" s="187"/>
      <c r="T793" s="187"/>
      <c r="U793" s="187"/>
      <c r="V793" s="187"/>
      <c r="W793" s="187"/>
      <c r="X793" s="187"/>
      <c r="Y793" s="187"/>
      <c r="Z793" s="187"/>
    </row>
    <row r="794">
      <c r="A794" s="187"/>
      <c r="B794" s="187"/>
      <c r="C794" s="187"/>
      <c r="D794" s="187"/>
      <c r="E794" s="194"/>
      <c r="F794" s="187"/>
      <c r="G794" s="187"/>
      <c r="H794" s="187"/>
      <c r="I794" s="187"/>
      <c r="J794" s="187"/>
      <c r="K794" s="187"/>
      <c r="L794" s="187"/>
      <c r="M794" s="187"/>
      <c r="N794" s="187"/>
      <c r="O794" s="187"/>
      <c r="P794" s="187"/>
      <c r="Q794" s="187"/>
      <c r="R794" s="187"/>
      <c r="S794" s="187"/>
      <c r="T794" s="187"/>
      <c r="U794" s="187"/>
      <c r="V794" s="187"/>
      <c r="W794" s="187"/>
      <c r="X794" s="187"/>
      <c r="Y794" s="187"/>
      <c r="Z794" s="187"/>
    </row>
    <row r="795">
      <c r="A795" s="187"/>
      <c r="B795" s="187"/>
      <c r="C795" s="187"/>
      <c r="D795" s="187"/>
      <c r="E795" s="194"/>
      <c r="F795" s="187"/>
      <c r="G795" s="187"/>
      <c r="H795" s="187"/>
      <c r="I795" s="187"/>
      <c r="J795" s="187"/>
      <c r="K795" s="187"/>
      <c r="L795" s="187"/>
      <c r="M795" s="187"/>
      <c r="N795" s="187"/>
      <c r="O795" s="187"/>
      <c r="P795" s="187"/>
      <c r="Q795" s="187"/>
      <c r="R795" s="187"/>
      <c r="S795" s="187"/>
      <c r="T795" s="187"/>
      <c r="U795" s="187"/>
      <c r="V795" s="187"/>
      <c r="W795" s="187"/>
      <c r="X795" s="187"/>
      <c r="Y795" s="187"/>
      <c r="Z795" s="187"/>
    </row>
    <row r="796">
      <c r="A796" s="187"/>
      <c r="B796" s="187"/>
      <c r="C796" s="187"/>
      <c r="D796" s="187"/>
      <c r="E796" s="194"/>
      <c r="F796" s="187"/>
      <c r="G796" s="187"/>
      <c r="H796" s="187"/>
      <c r="I796" s="187"/>
      <c r="J796" s="187"/>
      <c r="K796" s="187"/>
      <c r="L796" s="187"/>
      <c r="M796" s="187"/>
      <c r="N796" s="187"/>
      <c r="O796" s="187"/>
      <c r="P796" s="187"/>
      <c r="Q796" s="187"/>
      <c r="R796" s="187"/>
      <c r="S796" s="187"/>
      <c r="T796" s="187"/>
      <c r="U796" s="187"/>
      <c r="V796" s="187"/>
      <c r="W796" s="187"/>
      <c r="X796" s="187"/>
      <c r="Y796" s="187"/>
      <c r="Z796" s="187"/>
    </row>
    <row r="797">
      <c r="A797" s="187"/>
      <c r="B797" s="187"/>
      <c r="C797" s="187"/>
      <c r="D797" s="187"/>
      <c r="E797" s="194"/>
      <c r="F797" s="187"/>
      <c r="G797" s="187"/>
      <c r="H797" s="187"/>
      <c r="I797" s="187"/>
      <c r="J797" s="187"/>
      <c r="K797" s="187"/>
      <c r="L797" s="187"/>
      <c r="M797" s="187"/>
      <c r="N797" s="187"/>
      <c r="O797" s="187"/>
      <c r="P797" s="187"/>
      <c r="Q797" s="187"/>
      <c r="R797" s="187"/>
      <c r="S797" s="187"/>
      <c r="T797" s="187"/>
      <c r="U797" s="187"/>
      <c r="V797" s="187"/>
      <c r="W797" s="187"/>
      <c r="X797" s="187"/>
      <c r="Y797" s="187"/>
      <c r="Z797" s="187"/>
    </row>
    <row r="798">
      <c r="A798" s="187"/>
      <c r="B798" s="187"/>
      <c r="C798" s="187"/>
      <c r="D798" s="187"/>
      <c r="E798" s="194"/>
      <c r="F798" s="187"/>
      <c r="G798" s="187"/>
      <c r="H798" s="187"/>
      <c r="I798" s="187"/>
      <c r="J798" s="187"/>
      <c r="K798" s="187"/>
      <c r="L798" s="187"/>
      <c r="M798" s="187"/>
      <c r="N798" s="187"/>
      <c r="O798" s="187"/>
      <c r="P798" s="187"/>
      <c r="Q798" s="187"/>
      <c r="R798" s="187"/>
      <c r="S798" s="187"/>
      <c r="T798" s="187"/>
      <c r="U798" s="187"/>
      <c r="V798" s="187"/>
      <c r="W798" s="187"/>
      <c r="X798" s="187"/>
      <c r="Y798" s="187"/>
      <c r="Z798" s="187"/>
    </row>
    <row r="799">
      <c r="A799" s="187"/>
      <c r="B799" s="187"/>
      <c r="C799" s="187"/>
      <c r="D799" s="187"/>
      <c r="E799" s="194"/>
      <c r="F799" s="187"/>
      <c r="G799" s="187"/>
      <c r="H799" s="187"/>
      <c r="I799" s="187"/>
      <c r="J799" s="187"/>
      <c r="K799" s="187"/>
      <c r="L799" s="187"/>
      <c r="M799" s="187"/>
      <c r="N799" s="187"/>
      <c r="O799" s="187"/>
      <c r="P799" s="187"/>
      <c r="Q799" s="187"/>
      <c r="R799" s="187"/>
      <c r="S799" s="187"/>
      <c r="T799" s="187"/>
      <c r="U799" s="187"/>
      <c r="V799" s="187"/>
      <c r="W799" s="187"/>
      <c r="X799" s="187"/>
      <c r="Y799" s="187"/>
      <c r="Z799" s="187"/>
    </row>
    <row r="800">
      <c r="A800" s="187"/>
      <c r="B800" s="187"/>
      <c r="C800" s="187"/>
      <c r="D800" s="187"/>
      <c r="E800" s="194"/>
      <c r="F800" s="187"/>
      <c r="G800" s="187"/>
      <c r="H800" s="187"/>
      <c r="I800" s="187"/>
      <c r="J800" s="187"/>
      <c r="K800" s="187"/>
      <c r="L800" s="187"/>
      <c r="M800" s="187"/>
      <c r="N800" s="187"/>
      <c r="O800" s="187"/>
      <c r="P800" s="187"/>
      <c r="Q800" s="187"/>
      <c r="R800" s="187"/>
      <c r="S800" s="187"/>
      <c r="T800" s="187"/>
      <c r="U800" s="187"/>
      <c r="V800" s="187"/>
      <c r="W800" s="187"/>
      <c r="X800" s="187"/>
      <c r="Y800" s="187"/>
      <c r="Z800" s="187"/>
    </row>
    <row r="801">
      <c r="A801" s="187"/>
      <c r="B801" s="187"/>
      <c r="C801" s="187"/>
      <c r="D801" s="187"/>
      <c r="E801" s="194"/>
      <c r="F801" s="187"/>
      <c r="G801" s="187"/>
      <c r="H801" s="187"/>
      <c r="I801" s="187"/>
      <c r="J801" s="187"/>
      <c r="K801" s="187"/>
      <c r="L801" s="187"/>
      <c r="M801" s="187"/>
      <c r="N801" s="187"/>
      <c r="O801" s="187"/>
      <c r="P801" s="187"/>
      <c r="Q801" s="187"/>
      <c r="R801" s="187"/>
      <c r="S801" s="187"/>
      <c r="T801" s="187"/>
      <c r="U801" s="187"/>
      <c r="V801" s="187"/>
      <c r="W801" s="187"/>
      <c r="X801" s="187"/>
      <c r="Y801" s="187"/>
      <c r="Z801" s="187"/>
    </row>
    <row r="802">
      <c r="A802" s="187"/>
      <c r="B802" s="187"/>
      <c r="C802" s="187"/>
      <c r="D802" s="187"/>
      <c r="E802" s="194"/>
      <c r="F802" s="187"/>
      <c r="G802" s="187"/>
      <c r="H802" s="187"/>
      <c r="I802" s="187"/>
      <c r="J802" s="187"/>
      <c r="K802" s="187"/>
      <c r="L802" s="187"/>
      <c r="M802" s="187"/>
      <c r="N802" s="187"/>
      <c r="O802" s="187"/>
      <c r="P802" s="187"/>
      <c r="Q802" s="187"/>
      <c r="R802" s="187"/>
      <c r="S802" s="187"/>
      <c r="T802" s="187"/>
      <c r="U802" s="187"/>
      <c r="V802" s="187"/>
      <c r="W802" s="187"/>
      <c r="X802" s="187"/>
      <c r="Y802" s="187"/>
      <c r="Z802" s="187"/>
    </row>
    <row r="803">
      <c r="A803" s="187"/>
      <c r="B803" s="187"/>
      <c r="C803" s="187"/>
      <c r="D803" s="187"/>
      <c r="E803" s="194"/>
      <c r="F803" s="187"/>
      <c r="G803" s="187"/>
      <c r="H803" s="187"/>
      <c r="I803" s="187"/>
      <c r="J803" s="187"/>
      <c r="K803" s="187"/>
      <c r="L803" s="187"/>
      <c r="M803" s="187"/>
      <c r="N803" s="187"/>
      <c r="O803" s="187"/>
      <c r="P803" s="187"/>
      <c r="Q803" s="187"/>
      <c r="R803" s="187"/>
      <c r="S803" s="187"/>
      <c r="T803" s="187"/>
      <c r="U803" s="187"/>
      <c r="V803" s="187"/>
      <c r="W803" s="187"/>
      <c r="X803" s="187"/>
      <c r="Y803" s="187"/>
      <c r="Z803" s="187"/>
    </row>
    <row r="804">
      <c r="A804" s="187"/>
      <c r="B804" s="187"/>
      <c r="C804" s="187"/>
      <c r="D804" s="187"/>
      <c r="E804" s="194"/>
      <c r="F804" s="187"/>
      <c r="G804" s="187"/>
      <c r="H804" s="187"/>
      <c r="I804" s="187"/>
      <c r="J804" s="187"/>
      <c r="K804" s="187"/>
      <c r="L804" s="187"/>
      <c r="M804" s="187"/>
      <c r="N804" s="187"/>
      <c r="O804" s="187"/>
      <c r="P804" s="187"/>
      <c r="Q804" s="187"/>
      <c r="R804" s="187"/>
      <c r="S804" s="187"/>
      <c r="T804" s="187"/>
      <c r="U804" s="187"/>
      <c r="V804" s="187"/>
      <c r="W804" s="187"/>
      <c r="X804" s="187"/>
      <c r="Y804" s="187"/>
      <c r="Z804" s="187"/>
    </row>
    <row r="805">
      <c r="A805" s="187"/>
      <c r="B805" s="187"/>
      <c r="C805" s="187"/>
      <c r="D805" s="187"/>
      <c r="E805" s="194"/>
      <c r="F805" s="187"/>
      <c r="G805" s="187"/>
      <c r="H805" s="187"/>
      <c r="I805" s="187"/>
      <c r="J805" s="187"/>
      <c r="K805" s="187"/>
      <c r="L805" s="187"/>
      <c r="M805" s="187"/>
      <c r="N805" s="187"/>
      <c r="O805" s="187"/>
      <c r="P805" s="187"/>
      <c r="Q805" s="187"/>
      <c r="R805" s="187"/>
      <c r="S805" s="187"/>
      <c r="T805" s="187"/>
      <c r="U805" s="187"/>
      <c r="V805" s="187"/>
      <c r="W805" s="187"/>
      <c r="X805" s="187"/>
      <c r="Y805" s="187"/>
      <c r="Z805" s="187"/>
    </row>
    <row r="806">
      <c r="A806" s="187"/>
      <c r="B806" s="187"/>
      <c r="C806" s="187"/>
      <c r="D806" s="187"/>
      <c r="E806" s="194"/>
      <c r="F806" s="187"/>
      <c r="G806" s="187"/>
      <c r="H806" s="187"/>
      <c r="I806" s="187"/>
      <c r="J806" s="187"/>
      <c r="K806" s="187"/>
      <c r="L806" s="187"/>
      <c r="M806" s="187"/>
      <c r="N806" s="187"/>
      <c r="O806" s="187"/>
      <c r="P806" s="187"/>
      <c r="Q806" s="187"/>
      <c r="R806" s="187"/>
      <c r="S806" s="187"/>
      <c r="T806" s="187"/>
      <c r="U806" s="187"/>
      <c r="V806" s="187"/>
      <c r="W806" s="187"/>
      <c r="X806" s="187"/>
      <c r="Y806" s="187"/>
      <c r="Z806" s="187"/>
    </row>
    <row r="807">
      <c r="A807" s="187"/>
      <c r="B807" s="187"/>
      <c r="C807" s="187"/>
      <c r="D807" s="187"/>
      <c r="E807" s="194"/>
      <c r="F807" s="187"/>
      <c r="G807" s="187"/>
      <c r="H807" s="187"/>
      <c r="I807" s="187"/>
      <c r="J807" s="187"/>
      <c r="K807" s="187"/>
      <c r="L807" s="187"/>
      <c r="M807" s="187"/>
      <c r="N807" s="187"/>
      <c r="O807" s="187"/>
      <c r="P807" s="187"/>
      <c r="Q807" s="187"/>
      <c r="R807" s="187"/>
      <c r="S807" s="187"/>
      <c r="T807" s="187"/>
      <c r="U807" s="187"/>
      <c r="V807" s="187"/>
      <c r="W807" s="187"/>
      <c r="X807" s="187"/>
      <c r="Y807" s="187"/>
      <c r="Z807" s="187"/>
    </row>
    <row r="808">
      <c r="A808" s="187"/>
      <c r="B808" s="187"/>
      <c r="C808" s="187"/>
      <c r="D808" s="187"/>
      <c r="E808" s="194"/>
      <c r="F808" s="187"/>
      <c r="G808" s="187"/>
      <c r="H808" s="187"/>
      <c r="I808" s="187"/>
      <c r="J808" s="187"/>
      <c r="K808" s="187"/>
      <c r="L808" s="187"/>
      <c r="M808" s="187"/>
      <c r="N808" s="187"/>
      <c r="O808" s="187"/>
      <c r="P808" s="187"/>
      <c r="Q808" s="187"/>
      <c r="R808" s="187"/>
      <c r="S808" s="187"/>
      <c r="T808" s="187"/>
      <c r="U808" s="187"/>
      <c r="V808" s="187"/>
      <c r="W808" s="187"/>
      <c r="X808" s="187"/>
      <c r="Y808" s="187"/>
      <c r="Z808" s="187"/>
    </row>
    <row r="809">
      <c r="A809" s="187"/>
      <c r="B809" s="187"/>
      <c r="C809" s="187"/>
      <c r="D809" s="187"/>
      <c r="E809" s="194"/>
      <c r="F809" s="187"/>
      <c r="G809" s="187"/>
      <c r="H809" s="187"/>
      <c r="I809" s="187"/>
      <c r="J809" s="187"/>
      <c r="K809" s="187"/>
      <c r="L809" s="187"/>
      <c r="M809" s="187"/>
      <c r="N809" s="187"/>
      <c r="O809" s="187"/>
      <c r="P809" s="187"/>
      <c r="Q809" s="187"/>
      <c r="R809" s="187"/>
      <c r="S809" s="187"/>
      <c r="T809" s="187"/>
      <c r="U809" s="187"/>
      <c r="V809" s="187"/>
      <c r="W809" s="187"/>
      <c r="X809" s="187"/>
      <c r="Y809" s="187"/>
      <c r="Z809" s="187"/>
    </row>
    <row r="810">
      <c r="A810" s="187"/>
      <c r="B810" s="187"/>
      <c r="C810" s="187"/>
      <c r="D810" s="187"/>
      <c r="E810" s="194"/>
      <c r="F810" s="187"/>
      <c r="G810" s="187"/>
      <c r="H810" s="187"/>
      <c r="I810" s="187"/>
      <c r="J810" s="187"/>
      <c r="K810" s="187"/>
      <c r="L810" s="187"/>
      <c r="M810" s="187"/>
      <c r="N810" s="187"/>
      <c r="O810" s="187"/>
      <c r="P810" s="187"/>
      <c r="Q810" s="187"/>
      <c r="R810" s="187"/>
      <c r="S810" s="187"/>
      <c r="T810" s="187"/>
      <c r="U810" s="187"/>
      <c r="V810" s="187"/>
      <c r="W810" s="187"/>
      <c r="X810" s="187"/>
      <c r="Y810" s="187"/>
      <c r="Z810" s="187"/>
    </row>
    <row r="811">
      <c r="A811" s="187"/>
      <c r="B811" s="187"/>
      <c r="C811" s="187"/>
      <c r="D811" s="187"/>
      <c r="E811" s="194"/>
      <c r="F811" s="187"/>
      <c r="G811" s="187"/>
      <c r="H811" s="187"/>
      <c r="I811" s="187"/>
      <c r="J811" s="187"/>
      <c r="K811" s="187"/>
      <c r="L811" s="187"/>
      <c r="M811" s="187"/>
      <c r="N811" s="187"/>
      <c r="O811" s="187"/>
      <c r="P811" s="187"/>
      <c r="Q811" s="187"/>
      <c r="R811" s="187"/>
      <c r="S811" s="187"/>
      <c r="T811" s="187"/>
      <c r="U811" s="187"/>
      <c r="V811" s="187"/>
      <c r="W811" s="187"/>
      <c r="X811" s="187"/>
      <c r="Y811" s="187"/>
      <c r="Z811" s="187"/>
    </row>
    <row r="812">
      <c r="A812" s="187"/>
      <c r="B812" s="187"/>
      <c r="C812" s="187"/>
      <c r="D812" s="187"/>
      <c r="E812" s="194"/>
      <c r="F812" s="187"/>
      <c r="G812" s="187"/>
      <c r="H812" s="187"/>
      <c r="I812" s="187"/>
      <c r="J812" s="187"/>
      <c r="K812" s="187"/>
      <c r="L812" s="187"/>
      <c r="M812" s="187"/>
      <c r="N812" s="187"/>
      <c r="O812" s="187"/>
      <c r="P812" s="187"/>
      <c r="Q812" s="187"/>
      <c r="R812" s="187"/>
      <c r="S812" s="187"/>
      <c r="T812" s="187"/>
      <c r="U812" s="187"/>
      <c r="V812" s="187"/>
      <c r="W812" s="187"/>
      <c r="X812" s="187"/>
      <c r="Y812" s="187"/>
      <c r="Z812" s="187"/>
    </row>
    <row r="813">
      <c r="A813" s="187"/>
      <c r="B813" s="187"/>
      <c r="C813" s="187"/>
      <c r="D813" s="187"/>
      <c r="E813" s="194"/>
      <c r="F813" s="187"/>
      <c r="G813" s="187"/>
      <c r="H813" s="187"/>
      <c r="I813" s="187"/>
      <c r="J813" s="187"/>
      <c r="K813" s="187"/>
      <c r="L813" s="187"/>
      <c r="M813" s="187"/>
      <c r="N813" s="187"/>
      <c r="O813" s="187"/>
      <c r="P813" s="187"/>
      <c r="Q813" s="187"/>
      <c r="R813" s="187"/>
      <c r="S813" s="187"/>
      <c r="T813" s="187"/>
      <c r="U813" s="187"/>
      <c r="V813" s="187"/>
      <c r="W813" s="187"/>
      <c r="X813" s="187"/>
      <c r="Y813" s="187"/>
      <c r="Z813" s="187"/>
    </row>
    <row r="814">
      <c r="A814" s="187"/>
      <c r="B814" s="187"/>
      <c r="C814" s="187"/>
      <c r="D814" s="187"/>
      <c r="E814" s="194"/>
      <c r="F814" s="187"/>
      <c r="G814" s="187"/>
      <c r="H814" s="187"/>
      <c r="I814" s="187"/>
      <c r="J814" s="187"/>
      <c r="K814" s="187"/>
      <c r="L814" s="187"/>
      <c r="M814" s="187"/>
      <c r="N814" s="187"/>
      <c r="O814" s="187"/>
      <c r="P814" s="187"/>
      <c r="Q814" s="187"/>
      <c r="R814" s="187"/>
      <c r="S814" s="187"/>
      <c r="T814" s="187"/>
      <c r="U814" s="187"/>
      <c r="V814" s="187"/>
      <c r="W814" s="187"/>
      <c r="X814" s="187"/>
      <c r="Y814" s="187"/>
      <c r="Z814" s="187"/>
    </row>
    <row r="815">
      <c r="A815" s="187"/>
      <c r="B815" s="187"/>
      <c r="C815" s="187"/>
      <c r="D815" s="187"/>
      <c r="E815" s="194"/>
      <c r="F815" s="187"/>
      <c r="G815" s="187"/>
      <c r="H815" s="187"/>
      <c r="I815" s="187"/>
      <c r="J815" s="187"/>
      <c r="K815" s="187"/>
      <c r="L815" s="187"/>
      <c r="M815" s="187"/>
      <c r="N815" s="187"/>
      <c r="O815" s="187"/>
      <c r="P815" s="187"/>
      <c r="Q815" s="187"/>
      <c r="R815" s="187"/>
      <c r="S815" s="187"/>
      <c r="T815" s="187"/>
      <c r="U815" s="187"/>
      <c r="V815" s="187"/>
      <c r="W815" s="187"/>
      <c r="X815" s="187"/>
      <c r="Y815" s="187"/>
      <c r="Z815" s="187"/>
    </row>
    <row r="816">
      <c r="A816" s="187"/>
      <c r="B816" s="187"/>
      <c r="C816" s="187"/>
      <c r="D816" s="187"/>
      <c r="E816" s="194"/>
      <c r="F816" s="187"/>
      <c r="G816" s="187"/>
      <c r="H816" s="187"/>
      <c r="I816" s="187"/>
      <c r="J816" s="187"/>
      <c r="K816" s="187"/>
      <c r="L816" s="187"/>
      <c r="M816" s="187"/>
      <c r="N816" s="187"/>
      <c r="O816" s="187"/>
      <c r="P816" s="187"/>
      <c r="Q816" s="187"/>
      <c r="R816" s="187"/>
      <c r="S816" s="187"/>
      <c r="T816" s="187"/>
      <c r="U816" s="187"/>
      <c r="V816" s="187"/>
      <c r="W816" s="187"/>
      <c r="X816" s="187"/>
      <c r="Y816" s="187"/>
      <c r="Z816" s="187"/>
    </row>
    <row r="817">
      <c r="A817" s="187"/>
      <c r="B817" s="187"/>
      <c r="C817" s="187"/>
      <c r="D817" s="187"/>
      <c r="E817" s="194"/>
      <c r="F817" s="187"/>
      <c r="G817" s="187"/>
      <c r="H817" s="187"/>
      <c r="I817" s="187"/>
      <c r="J817" s="187"/>
      <c r="K817" s="187"/>
      <c r="L817" s="187"/>
      <c r="M817" s="187"/>
      <c r="N817" s="187"/>
      <c r="O817" s="187"/>
      <c r="P817" s="187"/>
      <c r="Q817" s="187"/>
      <c r="R817" s="187"/>
      <c r="S817" s="187"/>
      <c r="T817" s="187"/>
      <c r="U817" s="187"/>
      <c r="V817" s="187"/>
      <c r="W817" s="187"/>
      <c r="X817" s="187"/>
      <c r="Y817" s="187"/>
      <c r="Z817" s="187"/>
    </row>
    <row r="818">
      <c r="A818" s="187"/>
      <c r="B818" s="187"/>
      <c r="C818" s="187"/>
      <c r="D818" s="187"/>
      <c r="E818" s="194"/>
      <c r="F818" s="187"/>
      <c r="G818" s="187"/>
      <c r="H818" s="187"/>
      <c r="I818" s="187"/>
      <c r="J818" s="187"/>
      <c r="K818" s="187"/>
      <c r="L818" s="187"/>
      <c r="M818" s="187"/>
      <c r="N818" s="187"/>
      <c r="O818" s="187"/>
      <c r="P818" s="187"/>
      <c r="Q818" s="187"/>
      <c r="R818" s="187"/>
      <c r="S818" s="187"/>
      <c r="T818" s="187"/>
      <c r="U818" s="187"/>
      <c r="V818" s="187"/>
      <c r="W818" s="187"/>
      <c r="X818" s="187"/>
      <c r="Y818" s="187"/>
      <c r="Z818" s="187"/>
    </row>
    <row r="819">
      <c r="A819" s="187"/>
      <c r="B819" s="187"/>
      <c r="C819" s="187"/>
      <c r="D819" s="187"/>
      <c r="E819" s="194"/>
      <c r="F819" s="187"/>
      <c r="G819" s="187"/>
      <c r="H819" s="187"/>
      <c r="I819" s="187"/>
      <c r="J819" s="187"/>
      <c r="K819" s="187"/>
      <c r="L819" s="187"/>
      <c r="M819" s="187"/>
      <c r="N819" s="187"/>
      <c r="O819" s="187"/>
      <c r="P819" s="187"/>
      <c r="Q819" s="187"/>
      <c r="R819" s="187"/>
      <c r="S819" s="187"/>
      <c r="T819" s="187"/>
      <c r="U819" s="187"/>
      <c r="V819" s="187"/>
      <c r="W819" s="187"/>
      <c r="X819" s="187"/>
      <c r="Y819" s="187"/>
      <c r="Z819" s="187"/>
    </row>
    <row r="820">
      <c r="A820" s="187"/>
      <c r="B820" s="187"/>
      <c r="C820" s="187"/>
      <c r="D820" s="187"/>
      <c r="E820" s="194"/>
      <c r="F820" s="187"/>
      <c r="G820" s="187"/>
      <c r="H820" s="187"/>
      <c r="I820" s="187"/>
      <c r="J820" s="187"/>
      <c r="K820" s="187"/>
      <c r="L820" s="187"/>
      <c r="M820" s="187"/>
      <c r="N820" s="187"/>
      <c r="O820" s="187"/>
      <c r="P820" s="187"/>
      <c r="Q820" s="187"/>
      <c r="R820" s="187"/>
      <c r="S820" s="187"/>
      <c r="T820" s="187"/>
      <c r="U820" s="187"/>
      <c r="V820" s="187"/>
      <c r="W820" s="187"/>
      <c r="X820" s="187"/>
      <c r="Y820" s="187"/>
      <c r="Z820" s="187"/>
    </row>
    <row r="821">
      <c r="A821" s="187"/>
      <c r="B821" s="187"/>
      <c r="C821" s="187"/>
      <c r="D821" s="187"/>
      <c r="E821" s="194"/>
      <c r="F821" s="187"/>
      <c r="G821" s="187"/>
      <c r="H821" s="187"/>
      <c r="I821" s="187"/>
      <c r="J821" s="187"/>
      <c r="K821" s="187"/>
      <c r="L821" s="187"/>
      <c r="M821" s="187"/>
      <c r="N821" s="187"/>
      <c r="O821" s="187"/>
      <c r="P821" s="187"/>
      <c r="Q821" s="187"/>
      <c r="R821" s="187"/>
      <c r="S821" s="187"/>
      <c r="T821" s="187"/>
      <c r="U821" s="187"/>
      <c r="V821" s="187"/>
      <c r="W821" s="187"/>
      <c r="X821" s="187"/>
      <c r="Y821" s="187"/>
      <c r="Z821" s="187"/>
    </row>
    <row r="822">
      <c r="A822" s="187"/>
      <c r="B822" s="187"/>
      <c r="C822" s="187"/>
      <c r="D822" s="187"/>
      <c r="E822" s="194"/>
      <c r="F822" s="187"/>
      <c r="G822" s="187"/>
      <c r="H822" s="187"/>
      <c r="I822" s="187"/>
      <c r="J822" s="187"/>
      <c r="K822" s="187"/>
      <c r="L822" s="187"/>
      <c r="M822" s="187"/>
      <c r="N822" s="187"/>
      <c r="O822" s="187"/>
      <c r="P822" s="187"/>
      <c r="Q822" s="187"/>
      <c r="R822" s="187"/>
      <c r="S822" s="187"/>
      <c r="T822" s="187"/>
      <c r="U822" s="187"/>
      <c r="V822" s="187"/>
      <c r="W822" s="187"/>
      <c r="X822" s="187"/>
      <c r="Y822" s="187"/>
      <c r="Z822" s="187"/>
    </row>
    <row r="823">
      <c r="A823" s="187"/>
      <c r="B823" s="187"/>
      <c r="C823" s="187"/>
      <c r="D823" s="187"/>
      <c r="E823" s="194"/>
      <c r="F823" s="187"/>
      <c r="G823" s="187"/>
      <c r="H823" s="187"/>
      <c r="I823" s="187"/>
      <c r="J823" s="187"/>
      <c r="K823" s="187"/>
      <c r="L823" s="187"/>
      <c r="M823" s="187"/>
      <c r="N823" s="187"/>
      <c r="O823" s="187"/>
      <c r="P823" s="187"/>
      <c r="Q823" s="187"/>
      <c r="R823" s="187"/>
      <c r="S823" s="187"/>
      <c r="T823" s="187"/>
      <c r="U823" s="187"/>
      <c r="V823" s="187"/>
      <c r="W823" s="187"/>
      <c r="X823" s="187"/>
      <c r="Y823" s="187"/>
      <c r="Z823" s="187"/>
    </row>
    <row r="824">
      <c r="A824" s="187"/>
      <c r="B824" s="187"/>
      <c r="C824" s="187"/>
      <c r="D824" s="187"/>
      <c r="E824" s="194"/>
      <c r="F824" s="187"/>
      <c r="G824" s="187"/>
      <c r="H824" s="187"/>
      <c r="I824" s="187"/>
      <c r="J824" s="187"/>
      <c r="K824" s="187"/>
      <c r="L824" s="187"/>
      <c r="M824" s="187"/>
      <c r="N824" s="187"/>
      <c r="O824" s="187"/>
      <c r="P824" s="187"/>
      <c r="Q824" s="187"/>
      <c r="R824" s="187"/>
      <c r="S824" s="187"/>
      <c r="T824" s="187"/>
      <c r="U824" s="187"/>
      <c r="V824" s="187"/>
      <c r="W824" s="187"/>
      <c r="X824" s="187"/>
      <c r="Y824" s="187"/>
      <c r="Z824" s="187"/>
    </row>
    <row r="825">
      <c r="A825" s="187"/>
      <c r="B825" s="187"/>
      <c r="C825" s="187"/>
      <c r="D825" s="187"/>
      <c r="E825" s="194"/>
      <c r="F825" s="187"/>
      <c r="G825" s="187"/>
      <c r="H825" s="187"/>
      <c r="I825" s="187"/>
      <c r="J825" s="187"/>
      <c r="K825" s="187"/>
      <c r="L825" s="187"/>
      <c r="M825" s="187"/>
      <c r="N825" s="187"/>
      <c r="O825" s="187"/>
      <c r="P825" s="187"/>
      <c r="Q825" s="187"/>
      <c r="R825" s="187"/>
      <c r="S825" s="187"/>
      <c r="T825" s="187"/>
      <c r="U825" s="187"/>
      <c r="V825" s="187"/>
      <c r="W825" s="187"/>
      <c r="X825" s="187"/>
      <c r="Y825" s="187"/>
      <c r="Z825" s="187"/>
    </row>
    <row r="826">
      <c r="A826" s="187"/>
      <c r="B826" s="187"/>
      <c r="C826" s="187"/>
      <c r="D826" s="187"/>
      <c r="E826" s="194"/>
      <c r="F826" s="187"/>
      <c r="G826" s="187"/>
      <c r="H826" s="187"/>
      <c r="I826" s="187"/>
      <c r="J826" s="187"/>
      <c r="K826" s="187"/>
      <c r="L826" s="187"/>
      <c r="M826" s="187"/>
      <c r="N826" s="187"/>
      <c r="O826" s="187"/>
      <c r="P826" s="187"/>
      <c r="Q826" s="187"/>
      <c r="R826" s="187"/>
      <c r="S826" s="187"/>
      <c r="T826" s="187"/>
      <c r="U826" s="187"/>
      <c r="V826" s="187"/>
      <c r="W826" s="187"/>
      <c r="X826" s="187"/>
      <c r="Y826" s="187"/>
      <c r="Z826" s="187"/>
    </row>
    <row r="827">
      <c r="A827" s="187"/>
      <c r="B827" s="187"/>
      <c r="C827" s="187"/>
      <c r="D827" s="187"/>
      <c r="E827" s="194"/>
      <c r="F827" s="187"/>
      <c r="G827" s="187"/>
      <c r="H827" s="187"/>
      <c r="I827" s="187"/>
      <c r="J827" s="187"/>
      <c r="K827" s="187"/>
      <c r="L827" s="187"/>
      <c r="M827" s="187"/>
      <c r="N827" s="187"/>
      <c r="O827" s="187"/>
      <c r="P827" s="187"/>
      <c r="Q827" s="187"/>
      <c r="R827" s="187"/>
      <c r="S827" s="187"/>
      <c r="T827" s="187"/>
      <c r="U827" s="187"/>
      <c r="V827" s="187"/>
      <c r="W827" s="187"/>
      <c r="X827" s="187"/>
      <c r="Y827" s="187"/>
      <c r="Z827" s="187"/>
    </row>
    <row r="828">
      <c r="A828" s="187"/>
      <c r="B828" s="187"/>
      <c r="C828" s="187"/>
      <c r="D828" s="187"/>
      <c r="E828" s="194"/>
      <c r="F828" s="187"/>
      <c r="G828" s="187"/>
      <c r="H828" s="187"/>
      <c r="I828" s="187"/>
      <c r="J828" s="187"/>
      <c r="K828" s="187"/>
      <c r="L828" s="187"/>
      <c r="M828" s="187"/>
      <c r="N828" s="187"/>
      <c r="O828" s="187"/>
      <c r="P828" s="187"/>
      <c r="Q828" s="187"/>
      <c r="R828" s="187"/>
      <c r="S828" s="187"/>
      <c r="T828" s="187"/>
      <c r="U828" s="187"/>
      <c r="V828" s="187"/>
      <c r="W828" s="187"/>
      <c r="X828" s="187"/>
      <c r="Y828" s="187"/>
      <c r="Z828" s="187"/>
    </row>
    <row r="829">
      <c r="A829" s="187"/>
      <c r="B829" s="187"/>
      <c r="C829" s="187"/>
      <c r="D829" s="187"/>
      <c r="E829" s="194"/>
      <c r="F829" s="187"/>
      <c r="G829" s="187"/>
      <c r="H829" s="187"/>
      <c r="I829" s="187"/>
      <c r="J829" s="187"/>
      <c r="K829" s="187"/>
      <c r="L829" s="187"/>
      <c r="M829" s="187"/>
      <c r="N829" s="187"/>
      <c r="O829" s="187"/>
      <c r="P829" s="187"/>
      <c r="Q829" s="187"/>
      <c r="R829" s="187"/>
      <c r="S829" s="187"/>
      <c r="T829" s="187"/>
      <c r="U829" s="187"/>
      <c r="V829" s="187"/>
      <c r="W829" s="187"/>
      <c r="X829" s="187"/>
      <c r="Y829" s="187"/>
      <c r="Z829" s="187"/>
    </row>
    <row r="830">
      <c r="A830" s="187"/>
      <c r="B830" s="187"/>
      <c r="C830" s="187"/>
      <c r="D830" s="187"/>
      <c r="E830" s="194"/>
      <c r="F830" s="187"/>
      <c r="G830" s="187"/>
      <c r="H830" s="187"/>
      <c r="I830" s="187"/>
      <c r="J830" s="187"/>
      <c r="K830" s="187"/>
      <c r="L830" s="187"/>
      <c r="M830" s="187"/>
      <c r="N830" s="187"/>
      <c r="O830" s="187"/>
      <c r="P830" s="187"/>
      <c r="Q830" s="187"/>
      <c r="R830" s="187"/>
      <c r="S830" s="187"/>
      <c r="T830" s="187"/>
      <c r="U830" s="187"/>
      <c r="V830" s="187"/>
      <c r="W830" s="187"/>
      <c r="X830" s="187"/>
      <c r="Y830" s="187"/>
      <c r="Z830" s="187"/>
    </row>
    <row r="831">
      <c r="A831" s="187"/>
      <c r="B831" s="187"/>
      <c r="C831" s="187"/>
      <c r="D831" s="187"/>
      <c r="E831" s="194"/>
      <c r="F831" s="187"/>
      <c r="G831" s="187"/>
      <c r="H831" s="187"/>
      <c r="I831" s="187"/>
      <c r="J831" s="187"/>
      <c r="K831" s="187"/>
      <c r="L831" s="187"/>
      <c r="M831" s="187"/>
      <c r="N831" s="187"/>
      <c r="O831" s="187"/>
      <c r="P831" s="187"/>
      <c r="Q831" s="187"/>
      <c r="R831" s="187"/>
      <c r="S831" s="187"/>
      <c r="T831" s="187"/>
      <c r="U831" s="187"/>
      <c r="V831" s="187"/>
      <c r="W831" s="187"/>
      <c r="X831" s="187"/>
      <c r="Y831" s="187"/>
      <c r="Z831" s="187"/>
    </row>
    <row r="832">
      <c r="A832" s="187"/>
      <c r="B832" s="187"/>
      <c r="C832" s="187"/>
      <c r="D832" s="187"/>
      <c r="E832" s="194"/>
      <c r="F832" s="187"/>
      <c r="G832" s="187"/>
      <c r="H832" s="187"/>
      <c r="I832" s="187"/>
      <c r="J832" s="187"/>
      <c r="K832" s="187"/>
      <c r="L832" s="187"/>
      <c r="M832" s="187"/>
      <c r="N832" s="187"/>
      <c r="O832" s="187"/>
      <c r="P832" s="187"/>
      <c r="Q832" s="187"/>
      <c r="R832" s="187"/>
      <c r="S832" s="187"/>
      <c r="T832" s="187"/>
      <c r="U832" s="187"/>
      <c r="V832" s="187"/>
      <c r="W832" s="187"/>
      <c r="X832" s="187"/>
      <c r="Y832" s="187"/>
      <c r="Z832" s="187"/>
    </row>
    <row r="833">
      <c r="A833" s="187"/>
      <c r="B833" s="187"/>
      <c r="C833" s="187"/>
      <c r="D833" s="187"/>
      <c r="E833" s="194"/>
      <c r="F833" s="187"/>
      <c r="G833" s="187"/>
      <c r="H833" s="187"/>
      <c r="I833" s="187"/>
      <c r="J833" s="187"/>
      <c r="K833" s="187"/>
      <c r="L833" s="187"/>
      <c r="M833" s="187"/>
      <c r="N833" s="187"/>
      <c r="O833" s="187"/>
      <c r="P833" s="187"/>
      <c r="Q833" s="187"/>
      <c r="R833" s="187"/>
      <c r="S833" s="187"/>
      <c r="T833" s="187"/>
      <c r="U833" s="187"/>
      <c r="V833" s="187"/>
      <c r="W833" s="187"/>
      <c r="X833" s="187"/>
      <c r="Y833" s="187"/>
      <c r="Z833" s="187"/>
    </row>
    <row r="834">
      <c r="A834" s="187"/>
      <c r="B834" s="187"/>
      <c r="C834" s="187"/>
      <c r="D834" s="187"/>
      <c r="E834" s="194"/>
      <c r="F834" s="187"/>
      <c r="G834" s="187"/>
      <c r="H834" s="187"/>
      <c r="I834" s="187"/>
      <c r="J834" s="187"/>
      <c r="K834" s="187"/>
      <c r="L834" s="187"/>
      <c r="M834" s="187"/>
      <c r="N834" s="187"/>
      <c r="O834" s="187"/>
      <c r="P834" s="187"/>
      <c r="Q834" s="187"/>
      <c r="R834" s="187"/>
      <c r="S834" s="187"/>
      <c r="T834" s="187"/>
      <c r="U834" s="187"/>
      <c r="V834" s="187"/>
      <c r="W834" s="187"/>
      <c r="X834" s="187"/>
      <c r="Y834" s="187"/>
      <c r="Z834" s="187"/>
    </row>
    <row r="835">
      <c r="A835" s="187"/>
      <c r="B835" s="187"/>
      <c r="C835" s="187"/>
      <c r="D835" s="187"/>
      <c r="E835" s="194"/>
      <c r="F835" s="187"/>
      <c r="G835" s="187"/>
      <c r="H835" s="187"/>
      <c r="I835" s="187"/>
      <c r="J835" s="187"/>
      <c r="K835" s="187"/>
      <c r="L835" s="187"/>
      <c r="M835" s="187"/>
      <c r="N835" s="187"/>
      <c r="O835" s="187"/>
      <c r="P835" s="187"/>
      <c r="Q835" s="187"/>
      <c r="R835" s="187"/>
      <c r="S835" s="187"/>
      <c r="T835" s="187"/>
      <c r="U835" s="187"/>
      <c r="V835" s="187"/>
      <c r="W835" s="187"/>
      <c r="X835" s="187"/>
      <c r="Y835" s="187"/>
      <c r="Z835" s="187"/>
    </row>
    <row r="836">
      <c r="A836" s="187"/>
      <c r="B836" s="187"/>
      <c r="C836" s="187"/>
      <c r="D836" s="187"/>
      <c r="E836" s="194"/>
      <c r="F836" s="187"/>
      <c r="G836" s="187"/>
      <c r="H836" s="187"/>
      <c r="I836" s="187"/>
      <c r="J836" s="187"/>
      <c r="K836" s="187"/>
      <c r="L836" s="187"/>
      <c r="M836" s="187"/>
      <c r="N836" s="187"/>
      <c r="O836" s="187"/>
      <c r="P836" s="187"/>
      <c r="Q836" s="187"/>
      <c r="R836" s="187"/>
      <c r="S836" s="187"/>
      <c r="T836" s="187"/>
      <c r="U836" s="187"/>
      <c r="V836" s="187"/>
      <c r="W836" s="187"/>
      <c r="X836" s="187"/>
      <c r="Y836" s="187"/>
      <c r="Z836" s="187"/>
    </row>
    <row r="837">
      <c r="A837" s="187"/>
      <c r="B837" s="187"/>
      <c r="C837" s="187"/>
      <c r="D837" s="187"/>
      <c r="E837" s="194"/>
      <c r="F837" s="187"/>
      <c r="G837" s="187"/>
      <c r="H837" s="187"/>
      <c r="I837" s="187"/>
      <c r="J837" s="187"/>
      <c r="K837" s="187"/>
      <c r="L837" s="187"/>
      <c r="M837" s="187"/>
      <c r="N837" s="187"/>
      <c r="O837" s="187"/>
      <c r="P837" s="187"/>
      <c r="Q837" s="187"/>
      <c r="R837" s="187"/>
      <c r="S837" s="187"/>
      <c r="T837" s="187"/>
      <c r="U837" s="187"/>
      <c r="V837" s="187"/>
      <c r="W837" s="187"/>
      <c r="X837" s="187"/>
      <c r="Y837" s="187"/>
      <c r="Z837" s="187"/>
    </row>
    <row r="838">
      <c r="A838" s="187"/>
      <c r="B838" s="187"/>
      <c r="C838" s="187"/>
      <c r="D838" s="187"/>
      <c r="E838" s="194"/>
      <c r="F838" s="187"/>
      <c r="G838" s="187"/>
      <c r="H838" s="187"/>
      <c r="I838" s="187"/>
      <c r="J838" s="187"/>
      <c r="K838" s="187"/>
      <c r="L838" s="187"/>
      <c r="M838" s="187"/>
      <c r="N838" s="187"/>
      <c r="O838" s="187"/>
      <c r="P838" s="187"/>
      <c r="Q838" s="187"/>
      <c r="R838" s="187"/>
      <c r="S838" s="187"/>
      <c r="T838" s="187"/>
      <c r="U838" s="187"/>
      <c r="V838" s="187"/>
      <c r="W838" s="187"/>
      <c r="X838" s="187"/>
      <c r="Y838" s="187"/>
      <c r="Z838" s="187"/>
    </row>
    <row r="839">
      <c r="A839" s="187"/>
      <c r="B839" s="187"/>
      <c r="C839" s="187"/>
      <c r="D839" s="187"/>
      <c r="E839" s="194"/>
      <c r="F839" s="187"/>
      <c r="G839" s="187"/>
      <c r="H839" s="187"/>
      <c r="I839" s="187"/>
      <c r="J839" s="187"/>
      <c r="K839" s="187"/>
      <c r="L839" s="187"/>
      <c r="M839" s="187"/>
      <c r="N839" s="187"/>
      <c r="O839" s="187"/>
      <c r="P839" s="187"/>
      <c r="Q839" s="187"/>
      <c r="R839" s="187"/>
      <c r="S839" s="187"/>
      <c r="T839" s="187"/>
      <c r="U839" s="187"/>
      <c r="V839" s="187"/>
      <c r="W839" s="187"/>
      <c r="X839" s="187"/>
      <c r="Y839" s="187"/>
      <c r="Z839" s="187"/>
    </row>
    <row r="840">
      <c r="A840" s="187"/>
      <c r="B840" s="187"/>
      <c r="C840" s="187"/>
      <c r="D840" s="187"/>
      <c r="E840" s="194"/>
      <c r="F840" s="187"/>
      <c r="G840" s="187"/>
      <c r="H840" s="187"/>
      <c r="I840" s="187"/>
      <c r="J840" s="187"/>
      <c r="K840" s="187"/>
      <c r="L840" s="187"/>
      <c r="M840" s="187"/>
      <c r="N840" s="187"/>
      <c r="O840" s="187"/>
      <c r="P840" s="187"/>
      <c r="Q840" s="187"/>
      <c r="R840" s="187"/>
      <c r="S840" s="187"/>
      <c r="T840" s="187"/>
      <c r="U840" s="187"/>
      <c r="V840" s="187"/>
      <c r="W840" s="187"/>
      <c r="X840" s="187"/>
      <c r="Y840" s="187"/>
      <c r="Z840" s="187"/>
    </row>
    <row r="841">
      <c r="A841" s="187"/>
      <c r="B841" s="187"/>
      <c r="C841" s="187"/>
      <c r="D841" s="187"/>
      <c r="E841" s="194"/>
      <c r="F841" s="187"/>
      <c r="G841" s="187"/>
      <c r="H841" s="187"/>
      <c r="I841" s="187"/>
      <c r="J841" s="187"/>
      <c r="K841" s="187"/>
      <c r="L841" s="187"/>
      <c r="M841" s="187"/>
      <c r="N841" s="187"/>
      <c r="O841" s="187"/>
      <c r="P841" s="187"/>
      <c r="Q841" s="187"/>
      <c r="R841" s="187"/>
      <c r="S841" s="187"/>
      <c r="T841" s="187"/>
      <c r="U841" s="187"/>
      <c r="V841" s="187"/>
      <c r="W841" s="187"/>
      <c r="X841" s="187"/>
      <c r="Y841" s="187"/>
      <c r="Z841" s="187"/>
    </row>
    <row r="842">
      <c r="A842" s="187"/>
      <c r="B842" s="187"/>
      <c r="C842" s="187"/>
      <c r="D842" s="187"/>
      <c r="E842" s="194"/>
      <c r="F842" s="187"/>
      <c r="G842" s="187"/>
      <c r="H842" s="187"/>
      <c r="I842" s="187"/>
      <c r="J842" s="187"/>
      <c r="K842" s="187"/>
      <c r="L842" s="187"/>
      <c r="M842" s="187"/>
      <c r="N842" s="187"/>
      <c r="O842" s="187"/>
      <c r="P842" s="187"/>
      <c r="Q842" s="187"/>
      <c r="R842" s="187"/>
      <c r="S842" s="187"/>
      <c r="T842" s="187"/>
      <c r="U842" s="187"/>
      <c r="V842" s="187"/>
      <c r="W842" s="187"/>
      <c r="X842" s="187"/>
      <c r="Y842" s="187"/>
      <c r="Z842" s="187"/>
    </row>
    <row r="843">
      <c r="A843" s="187"/>
      <c r="B843" s="187"/>
      <c r="C843" s="187"/>
      <c r="D843" s="187"/>
      <c r="E843" s="194"/>
      <c r="F843" s="187"/>
      <c r="G843" s="187"/>
      <c r="H843" s="187"/>
      <c r="I843" s="187"/>
      <c r="J843" s="187"/>
      <c r="K843" s="187"/>
      <c r="L843" s="187"/>
      <c r="M843" s="187"/>
      <c r="N843" s="187"/>
      <c r="O843" s="187"/>
      <c r="P843" s="187"/>
      <c r="Q843" s="187"/>
      <c r="R843" s="187"/>
      <c r="S843" s="187"/>
      <c r="T843" s="187"/>
      <c r="U843" s="187"/>
      <c r="V843" s="187"/>
      <c r="W843" s="187"/>
      <c r="X843" s="187"/>
      <c r="Y843" s="187"/>
      <c r="Z843" s="187"/>
    </row>
    <row r="844">
      <c r="A844" s="187"/>
      <c r="B844" s="187"/>
      <c r="C844" s="187"/>
      <c r="D844" s="187"/>
      <c r="E844" s="194"/>
      <c r="F844" s="187"/>
      <c r="G844" s="187"/>
      <c r="H844" s="187"/>
      <c r="I844" s="187"/>
      <c r="J844" s="187"/>
      <c r="K844" s="187"/>
      <c r="L844" s="187"/>
      <c r="M844" s="187"/>
      <c r="N844" s="187"/>
      <c r="O844" s="187"/>
      <c r="P844" s="187"/>
      <c r="Q844" s="187"/>
      <c r="R844" s="187"/>
      <c r="S844" s="187"/>
      <c r="T844" s="187"/>
      <c r="U844" s="187"/>
      <c r="V844" s="187"/>
      <c r="W844" s="187"/>
      <c r="X844" s="187"/>
      <c r="Y844" s="187"/>
      <c r="Z844" s="187"/>
    </row>
    <row r="845">
      <c r="A845" s="187"/>
      <c r="B845" s="187"/>
      <c r="C845" s="187"/>
      <c r="D845" s="187"/>
      <c r="E845" s="194"/>
      <c r="F845" s="187"/>
      <c r="G845" s="187"/>
      <c r="H845" s="187"/>
      <c r="I845" s="187"/>
      <c r="J845" s="187"/>
      <c r="K845" s="187"/>
      <c r="L845" s="187"/>
      <c r="M845" s="187"/>
      <c r="N845" s="187"/>
      <c r="O845" s="187"/>
      <c r="P845" s="187"/>
      <c r="Q845" s="187"/>
      <c r="R845" s="187"/>
      <c r="S845" s="187"/>
      <c r="T845" s="187"/>
      <c r="U845" s="187"/>
      <c r="V845" s="187"/>
      <c r="W845" s="187"/>
      <c r="X845" s="187"/>
      <c r="Y845" s="187"/>
      <c r="Z845" s="187"/>
    </row>
    <row r="846">
      <c r="A846" s="187"/>
      <c r="B846" s="187"/>
      <c r="C846" s="187"/>
      <c r="D846" s="187"/>
      <c r="E846" s="194"/>
      <c r="F846" s="187"/>
      <c r="G846" s="187"/>
      <c r="H846" s="187"/>
      <c r="I846" s="187"/>
      <c r="J846" s="187"/>
      <c r="K846" s="187"/>
      <c r="L846" s="187"/>
      <c r="M846" s="187"/>
      <c r="N846" s="187"/>
      <c r="O846" s="187"/>
      <c r="P846" s="187"/>
      <c r="Q846" s="187"/>
      <c r="R846" s="187"/>
      <c r="S846" s="187"/>
      <c r="T846" s="187"/>
      <c r="U846" s="187"/>
      <c r="V846" s="187"/>
      <c r="W846" s="187"/>
      <c r="X846" s="187"/>
      <c r="Y846" s="187"/>
      <c r="Z846" s="187"/>
    </row>
    <row r="847">
      <c r="A847" s="187"/>
      <c r="B847" s="187"/>
      <c r="C847" s="187"/>
      <c r="D847" s="187"/>
      <c r="E847" s="194"/>
      <c r="F847" s="187"/>
      <c r="G847" s="187"/>
      <c r="H847" s="187"/>
      <c r="I847" s="187"/>
      <c r="J847" s="187"/>
      <c r="K847" s="187"/>
      <c r="L847" s="187"/>
      <c r="M847" s="187"/>
      <c r="N847" s="187"/>
      <c r="O847" s="187"/>
      <c r="P847" s="187"/>
      <c r="Q847" s="187"/>
      <c r="R847" s="187"/>
      <c r="S847" s="187"/>
      <c r="T847" s="187"/>
      <c r="U847" s="187"/>
      <c r="V847" s="187"/>
      <c r="W847" s="187"/>
      <c r="X847" s="187"/>
      <c r="Y847" s="187"/>
      <c r="Z847" s="187"/>
    </row>
    <row r="848">
      <c r="A848" s="187"/>
      <c r="B848" s="187"/>
      <c r="C848" s="187"/>
      <c r="D848" s="187"/>
      <c r="E848" s="194"/>
      <c r="F848" s="187"/>
      <c r="G848" s="187"/>
      <c r="H848" s="187"/>
      <c r="I848" s="187"/>
      <c r="J848" s="187"/>
      <c r="K848" s="187"/>
      <c r="L848" s="187"/>
      <c r="M848" s="187"/>
      <c r="N848" s="187"/>
      <c r="O848" s="187"/>
      <c r="P848" s="187"/>
      <c r="Q848" s="187"/>
      <c r="R848" s="187"/>
      <c r="S848" s="187"/>
      <c r="T848" s="187"/>
      <c r="U848" s="187"/>
      <c r="V848" s="187"/>
      <c r="W848" s="187"/>
      <c r="X848" s="187"/>
      <c r="Y848" s="187"/>
      <c r="Z848" s="187"/>
    </row>
    <row r="849">
      <c r="A849" s="187"/>
      <c r="B849" s="187"/>
      <c r="C849" s="187"/>
      <c r="D849" s="187"/>
      <c r="E849" s="194"/>
      <c r="F849" s="187"/>
      <c r="G849" s="187"/>
      <c r="H849" s="187"/>
      <c r="I849" s="187"/>
      <c r="J849" s="187"/>
      <c r="K849" s="187"/>
      <c r="L849" s="187"/>
      <c r="M849" s="187"/>
      <c r="N849" s="187"/>
      <c r="O849" s="187"/>
      <c r="P849" s="187"/>
      <c r="Q849" s="187"/>
      <c r="R849" s="187"/>
      <c r="S849" s="187"/>
      <c r="T849" s="187"/>
      <c r="U849" s="187"/>
      <c r="V849" s="187"/>
      <c r="W849" s="187"/>
      <c r="X849" s="187"/>
      <c r="Y849" s="187"/>
      <c r="Z849" s="187"/>
    </row>
    <row r="850">
      <c r="A850" s="187"/>
      <c r="B850" s="187"/>
      <c r="C850" s="187"/>
      <c r="D850" s="187"/>
      <c r="E850" s="194"/>
      <c r="F850" s="187"/>
      <c r="G850" s="187"/>
      <c r="H850" s="187"/>
      <c r="I850" s="187"/>
      <c r="J850" s="187"/>
      <c r="K850" s="187"/>
      <c r="L850" s="187"/>
      <c r="M850" s="187"/>
      <c r="N850" s="187"/>
      <c r="O850" s="187"/>
      <c r="P850" s="187"/>
      <c r="Q850" s="187"/>
      <c r="R850" s="187"/>
      <c r="S850" s="187"/>
      <c r="T850" s="187"/>
      <c r="U850" s="187"/>
      <c r="V850" s="187"/>
      <c r="W850" s="187"/>
      <c r="X850" s="187"/>
      <c r="Y850" s="187"/>
      <c r="Z850" s="187"/>
    </row>
    <row r="851">
      <c r="A851" s="187"/>
      <c r="B851" s="187"/>
      <c r="C851" s="187"/>
      <c r="D851" s="187"/>
      <c r="E851" s="194"/>
      <c r="F851" s="187"/>
      <c r="G851" s="187"/>
      <c r="H851" s="187"/>
      <c r="I851" s="187"/>
      <c r="J851" s="187"/>
      <c r="K851" s="187"/>
      <c r="L851" s="187"/>
      <c r="M851" s="187"/>
      <c r="N851" s="187"/>
      <c r="O851" s="187"/>
      <c r="P851" s="187"/>
      <c r="Q851" s="187"/>
      <c r="R851" s="187"/>
      <c r="S851" s="187"/>
      <c r="T851" s="187"/>
      <c r="U851" s="187"/>
      <c r="V851" s="187"/>
      <c r="W851" s="187"/>
      <c r="X851" s="187"/>
      <c r="Y851" s="187"/>
      <c r="Z851" s="187"/>
    </row>
    <row r="852">
      <c r="A852" s="187"/>
      <c r="B852" s="187"/>
      <c r="C852" s="187"/>
      <c r="D852" s="187"/>
      <c r="E852" s="194"/>
      <c r="F852" s="187"/>
      <c r="G852" s="187"/>
      <c r="H852" s="187"/>
      <c r="I852" s="187"/>
      <c r="J852" s="187"/>
      <c r="K852" s="187"/>
      <c r="L852" s="187"/>
      <c r="M852" s="187"/>
      <c r="N852" s="187"/>
      <c r="O852" s="187"/>
      <c r="P852" s="187"/>
      <c r="Q852" s="187"/>
      <c r="R852" s="187"/>
      <c r="S852" s="187"/>
      <c r="T852" s="187"/>
      <c r="U852" s="187"/>
      <c r="V852" s="187"/>
      <c r="W852" s="187"/>
      <c r="X852" s="187"/>
      <c r="Y852" s="187"/>
      <c r="Z852" s="187"/>
    </row>
    <row r="853">
      <c r="A853" s="187"/>
      <c r="B853" s="187"/>
      <c r="C853" s="187"/>
      <c r="D853" s="187"/>
      <c r="E853" s="194"/>
      <c r="F853" s="187"/>
      <c r="G853" s="187"/>
      <c r="H853" s="187"/>
      <c r="I853" s="187"/>
      <c r="J853" s="187"/>
      <c r="K853" s="187"/>
      <c r="L853" s="187"/>
      <c r="M853" s="187"/>
      <c r="N853" s="187"/>
      <c r="O853" s="187"/>
      <c r="P853" s="187"/>
      <c r="Q853" s="187"/>
      <c r="R853" s="187"/>
      <c r="S853" s="187"/>
      <c r="T853" s="187"/>
      <c r="U853" s="187"/>
      <c r="V853" s="187"/>
      <c r="W853" s="187"/>
      <c r="X853" s="187"/>
      <c r="Y853" s="187"/>
      <c r="Z853" s="187"/>
    </row>
    <row r="854">
      <c r="A854" s="187"/>
      <c r="B854" s="187"/>
      <c r="C854" s="187"/>
      <c r="D854" s="187"/>
      <c r="E854" s="194"/>
      <c r="F854" s="187"/>
      <c r="G854" s="187"/>
      <c r="H854" s="187"/>
      <c r="I854" s="187"/>
      <c r="J854" s="187"/>
      <c r="K854" s="187"/>
      <c r="L854" s="187"/>
      <c r="M854" s="187"/>
      <c r="N854" s="187"/>
      <c r="O854" s="187"/>
      <c r="P854" s="187"/>
      <c r="Q854" s="187"/>
      <c r="R854" s="187"/>
      <c r="S854" s="187"/>
      <c r="T854" s="187"/>
      <c r="U854" s="187"/>
      <c r="V854" s="187"/>
      <c r="W854" s="187"/>
      <c r="X854" s="187"/>
      <c r="Y854" s="187"/>
      <c r="Z854" s="187"/>
    </row>
    <row r="855">
      <c r="A855" s="187"/>
      <c r="B855" s="187"/>
      <c r="C855" s="187"/>
      <c r="D855" s="187"/>
      <c r="E855" s="194"/>
      <c r="F855" s="187"/>
      <c r="G855" s="187"/>
      <c r="H855" s="187"/>
      <c r="I855" s="187"/>
      <c r="J855" s="187"/>
      <c r="K855" s="187"/>
      <c r="L855" s="187"/>
      <c r="M855" s="187"/>
      <c r="N855" s="187"/>
      <c r="O855" s="187"/>
      <c r="P855" s="187"/>
      <c r="Q855" s="187"/>
      <c r="R855" s="187"/>
      <c r="S855" s="187"/>
      <c r="T855" s="187"/>
      <c r="U855" s="187"/>
      <c r="V855" s="187"/>
      <c r="W855" s="187"/>
      <c r="X855" s="187"/>
      <c r="Y855" s="187"/>
      <c r="Z855" s="187"/>
    </row>
    <row r="856">
      <c r="A856" s="187"/>
      <c r="B856" s="187"/>
      <c r="C856" s="187"/>
      <c r="D856" s="187"/>
      <c r="E856" s="194"/>
      <c r="F856" s="187"/>
      <c r="G856" s="187"/>
      <c r="H856" s="187"/>
      <c r="I856" s="187"/>
      <c r="J856" s="187"/>
      <c r="K856" s="187"/>
      <c r="L856" s="187"/>
      <c r="M856" s="187"/>
      <c r="N856" s="187"/>
      <c r="O856" s="187"/>
      <c r="P856" s="187"/>
      <c r="Q856" s="187"/>
      <c r="R856" s="187"/>
      <c r="S856" s="187"/>
      <c r="T856" s="187"/>
      <c r="U856" s="187"/>
      <c r="V856" s="187"/>
      <c r="W856" s="187"/>
      <c r="X856" s="187"/>
      <c r="Y856" s="187"/>
      <c r="Z856" s="187"/>
    </row>
    <row r="857">
      <c r="A857" s="187"/>
      <c r="B857" s="187"/>
      <c r="C857" s="187"/>
      <c r="D857" s="187"/>
      <c r="E857" s="194"/>
      <c r="F857" s="187"/>
      <c r="G857" s="187"/>
      <c r="H857" s="187"/>
      <c r="I857" s="187"/>
      <c r="J857" s="187"/>
      <c r="K857" s="187"/>
      <c r="L857" s="187"/>
      <c r="M857" s="187"/>
      <c r="N857" s="187"/>
      <c r="O857" s="187"/>
      <c r="P857" s="187"/>
      <c r="Q857" s="187"/>
      <c r="R857" s="187"/>
      <c r="S857" s="187"/>
      <c r="T857" s="187"/>
      <c r="U857" s="187"/>
      <c r="V857" s="187"/>
      <c r="W857" s="187"/>
      <c r="X857" s="187"/>
      <c r="Y857" s="187"/>
      <c r="Z857" s="187"/>
    </row>
    <row r="858">
      <c r="A858" s="187"/>
      <c r="B858" s="187"/>
      <c r="C858" s="187"/>
      <c r="D858" s="187"/>
      <c r="E858" s="194"/>
      <c r="F858" s="187"/>
      <c r="G858" s="187"/>
      <c r="H858" s="187"/>
      <c r="I858" s="187"/>
      <c r="J858" s="187"/>
      <c r="K858" s="187"/>
      <c r="L858" s="187"/>
      <c r="M858" s="187"/>
      <c r="N858" s="187"/>
      <c r="O858" s="187"/>
      <c r="P858" s="187"/>
      <c r="Q858" s="187"/>
      <c r="R858" s="187"/>
      <c r="S858" s="187"/>
      <c r="T858" s="187"/>
      <c r="U858" s="187"/>
      <c r="V858" s="187"/>
      <c r="W858" s="187"/>
      <c r="X858" s="187"/>
      <c r="Y858" s="187"/>
      <c r="Z858" s="187"/>
    </row>
    <row r="859">
      <c r="A859" s="187"/>
      <c r="B859" s="187"/>
      <c r="C859" s="187"/>
      <c r="D859" s="187"/>
      <c r="E859" s="194"/>
      <c r="F859" s="187"/>
      <c r="G859" s="187"/>
      <c r="H859" s="187"/>
      <c r="I859" s="187"/>
      <c r="J859" s="187"/>
      <c r="K859" s="187"/>
      <c r="L859" s="187"/>
      <c r="M859" s="187"/>
      <c r="N859" s="187"/>
      <c r="O859" s="187"/>
      <c r="P859" s="187"/>
      <c r="Q859" s="187"/>
      <c r="R859" s="187"/>
      <c r="S859" s="187"/>
      <c r="T859" s="187"/>
      <c r="U859" s="187"/>
      <c r="V859" s="187"/>
      <c r="W859" s="187"/>
      <c r="X859" s="187"/>
      <c r="Y859" s="187"/>
      <c r="Z859" s="187"/>
    </row>
    <row r="860">
      <c r="A860" s="187"/>
      <c r="B860" s="187"/>
      <c r="C860" s="187"/>
      <c r="D860" s="187"/>
      <c r="E860" s="194"/>
      <c r="F860" s="187"/>
      <c r="G860" s="187"/>
      <c r="H860" s="187"/>
      <c r="I860" s="187"/>
      <c r="J860" s="187"/>
      <c r="K860" s="187"/>
      <c r="L860" s="187"/>
      <c r="M860" s="187"/>
      <c r="N860" s="187"/>
      <c r="O860" s="187"/>
      <c r="P860" s="187"/>
      <c r="Q860" s="187"/>
      <c r="R860" s="187"/>
      <c r="S860" s="187"/>
      <c r="T860" s="187"/>
      <c r="U860" s="187"/>
      <c r="V860" s="187"/>
      <c r="W860" s="187"/>
      <c r="X860" s="187"/>
      <c r="Y860" s="187"/>
      <c r="Z860" s="187"/>
    </row>
    <row r="861">
      <c r="A861" s="187"/>
      <c r="B861" s="187"/>
      <c r="C861" s="187"/>
      <c r="D861" s="187"/>
      <c r="E861" s="194"/>
      <c r="F861" s="187"/>
      <c r="G861" s="187"/>
      <c r="H861" s="187"/>
      <c r="I861" s="187"/>
      <c r="J861" s="187"/>
      <c r="K861" s="187"/>
      <c r="L861" s="187"/>
      <c r="M861" s="187"/>
      <c r="N861" s="187"/>
      <c r="O861" s="187"/>
      <c r="P861" s="187"/>
      <c r="Q861" s="187"/>
      <c r="R861" s="187"/>
      <c r="S861" s="187"/>
      <c r="T861" s="187"/>
      <c r="U861" s="187"/>
      <c r="V861" s="187"/>
      <c r="W861" s="187"/>
      <c r="X861" s="187"/>
      <c r="Y861" s="187"/>
      <c r="Z861" s="187"/>
    </row>
    <row r="862">
      <c r="A862" s="187"/>
      <c r="B862" s="187"/>
      <c r="C862" s="187"/>
      <c r="D862" s="187"/>
      <c r="E862" s="194"/>
      <c r="F862" s="187"/>
      <c r="G862" s="187"/>
      <c r="H862" s="187"/>
      <c r="I862" s="187"/>
      <c r="J862" s="187"/>
      <c r="K862" s="187"/>
      <c r="L862" s="187"/>
      <c r="M862" s="187"/>
      <c r="N862" s="187"/>
      <c r="O862" s="187"/>
      <c r="P862" s="187"/>
      <c r="Q862" s="187"/>
      <c r="R862" s="187"/>
      <c r="S862" s="187"/>
      <c r="T862" s="187"/>
      <c r="U862" s="187"/>
      <c r="V862" s="187"/>
      <c r="W862" s="187"/>
      <c r="X862" s="187"/>
      <c r="Y862" s="187"/>
      <c r="Z862" s="187"/>
    </row>
    <row r="863">
      <c r="A863" s="187"/>
      <c r="B863" s="187"/>
      <c r="C863" s="187"/>
      <c r="D863" s="187"/>
      <c r="E863" s="194"/>
      <c r="F863" s="187"/>
      <c r="G863" s="187"/>
      <c r="H863" s="187"/>
      <c r="I863" s="187"/>
      <c r="J863" s="187"/>
      <c r="K863" s="187"/>
      <c r="L863" s="187"/>
      <c r="M863" s="187"/>
      <c r="N863" s="187"/>
      <c r="O863" s="187"/>
      <c r="P863" s="187"/>
      <c r="Q863" s="187"/>
      <c r="R863" s="187"/>
      <c r="S863" s="187"/>
      <c r="T863" s="187"/>
      <c r="U863" s="187"/>
      <c r="V863" s="187"/>
      <c r="W863" s="187"/>
      <c r="X863" s="187"/>
      <c r="Y863" s="187"/>
      <c r="Z863" s="187"/>
    </row>
    <row r="864">
      <c r="A864" s="187"/>
      <c r="B864" s="187"/>
      <c r="C864" s="187"/>
      <c r="D864" s="187"/>
      <c r="E864" s="194"/>
      <c r="F864" s="187"/>
      <c r="G864" s="187"/>
      <c r="H864" s="187"/>
      <c r="I864" s="187"/>
      <c r="J864" s="187"/>
      <c r="K864" s="187"/>
      <c r="L864" s="187"/>
      <c r="M864" s="187"/>
      <c r="N864" s="187"/>
      <c r="O864" s="187"/>
      <c r="P864" s="187"/>
      <c r="Q864" s="187"/>
      <c r="R864" s="187"/>
      <c r="S864" s="187"/>
      <c r="T864" s="187"/>
      <c r="U864" s="187"/>
      <c r="V864" s="187"/>
      <c r="W864" s="187"/>
      <c r="X864" s="187"/>
      <c r="Y864" s="187"/>
      <c r="Z864" s="187"/>
    </row>
    <row r="865">
      <c r="A865" s="187"/>
      <c r="B865" s="187"/>
      <c r="C865" s="187"/>
      <c r="D865" s="187"/>
      <c r="E865" s="194"/>
      <c r="F865" s="187"/>
      <c r="G865" s="187"/>
      <c r="H865" s="187"/>
      <c r="I865" s="187"/>
      <c r="J865" s="187"/>
      <c r="K865" s="187"/>
      <c r="L865" s="187"/>
      <c r="M865" s="187"/>
      <c r="N865" s="187"/>
      <c r="O865" s="187"/>
      <c r="P865" s="187"/>
      <c r="Q865" s="187"/>
      <c r="R865" s="187"/>
      <c r="S865" s="187"/>
      <c r="T865" s="187"/>
      <c r="U865" s="187"/>
      <c r="V865" s="187"/>
      <c r="W865" s="187"/>
      <c r="X865" s="187"/>
      <c r="Y865" s="187"/>
      <c r="Z865" s="187"/>
    </row>
    <row r="866">
      <c r="A866" s="187"/>
      <c r="B866" s="187"/>
      <c r="C866" s="187"/>
      <c r="D866" s="187"/>
      <c r="E866" s="194"/>
      <c r="F866" s="187"/>
      <c r="G866" s="187"/>
      <c r="H866" s="187"/>
      <c r="I866" s="187"/>
      <c r="J866" s="187"/>
      <c r="K866" s="187"/>
      <c r="L866" s="187"/>
      <c r="M866" s="187"/>
      <c r="N866" s="187"/>
      <c r="O866" s="187"/>
      <c r="P866" s="187"/>
      <c r="Q866" s="187"/>
      <c r="R866" s="187"/>
      <c r="S866" s="187"/>
      <c r="T866" s="187"/>
      <c r="U866" s="187"/>
      <c r="V866" s="187"/>
      <c r="W866" s="187"/>
      <c r="X866" s="187"/>
      <c r="Y866" s="187"/>
      <c r="Z866" s="187"/>
    </row>
    <row r="867">
      <c r="A867" s="187"/>
      <c r="B867" s="187"/>
      <c r="C867" s="187"/>
      <c r="D867" s="187"/>
      <c r="E867" s="194"/>
      <c r="F867" s="187"/>
      <c r="G867" s="187"/>
      <c r="H867" s="187"/>
      <c r="I867" s="187"/>
      <c r="J867" s="187"/>
      <c r="K867" s="187"/>
      <c r="L867" s="187"/>
      <c r="M867" s="187"/>
      <c r="N867" s="187"/>
      <c r="O867" s="187"/>
      <c r="P867" s="187"/>
      <c r="Q867" s="187"/>
      <c r="R867" s="187"/>
      <c r="S867" s="187"/>
      <c r="T867" s="187"/>
      <c r="U867" s="187"/>
      <c r="V867" s="187"/>
      <c r="W867" s="187"/>
      <c r="X867" s="187"/>
      <c r="Y867" s="187"/>
      <c r="Z867" s="187"/>
    </row>
    <row r="868">
      <c r="A868" s="187"/>
      <c r="B868" s="187"/>
      <c r="C868" s="187"/>
      <c r="D868" s="187"/>
      <c r="E868" s="194"/>
      <c r="F868" s="187"/>
      <c r="G868" s="187"/>
      <c r="H868" s="187"/>
      <c r="I868" s="187"/>
      <c r="J868" s="187"/>
      <c r="K868" s="187"/>
      <c r="L868" s="187"/>
      <c r="M868" s="187"/>
      <c r="N868" s="187"/>
      <c r="O868" s="187"/>
      <c r="P868" s="187"/>
      <c r="Q868" s="187"/>
      <c r="R868" s="187"/>
      <c r="S868" s="187"/>
      <c r="T868" s="187"/>
      <c r="U868" s="187"/>
      <c r="V868" s="187"/>
      <c r="W868" s="187"/>
      <c r="X868" s="187"/>
      <c r="Y868" s="187"/>
      <c r="Z868" s="187"/>
    </row>
    <row r="869">
      <c r="A869" s="187"/>
      <c r="B869" s="187"/>
      <c r="C869" s="187"/>
      <c r="D869" s="187"/>
      <c r="E869" s="194"/>
      <c r="F869" s="187"/>
      <c r="G869" s="187"/>
      <c r="H869" s="187"/>
      <c r="I869" s="187"/>
      <c r="J869" s="187"/>
      <c r="K869" s="187"/>
      <c r="L869" s="187"/>
      <c r="M869" s="187"/>
      <c r="N869" s="187"/>
      <c r="O869" s="187"/>
      <c r="P869" s="187"/>
      <c r="Q869" s="187"/>
      <c r="R869" s="187"/>
      <c r="S869" s="187"/>
      <c r="T869" s="187"/>
      <c r="U869" s="187"/>
      <c r="V869" s="187"/>
      <c r="W869" s="187"/>
      <c r="X869" s="187"/>
      <c r="Y869" s="187"/>
      <c r="Z869" s="187"/>
    </row>
    <row r="870">
      <c r="A870" s="187"/>
      <c r="B870" s="187"/>
      <c r="C870" s="187"/>
      <c r="D870" s="187"/>
      <c r="E870" s="194"/>
      <c r="F870" s="187"/>
      <c r="G870" s="187"/>
      <c r="H870" s="187"/>
      <c r="I870" s="187"/>
      <c r="J870" s="187"/>
      <c r="K870" s="187"/>
      <c r="L870" s="187"/>
      <c r="M870" s="187"/>
      <c r="N870" s="187"/>
      <c r="O870" s="187"/>
      <c r="P870" s="187"/>
      <c r="Q870" s="187"/>
      <c r="R870" s="187"/>
      <c r="S870" s="187"/>
      <c r="T870" s="187"/>
      <c r="U870" s="187"/>
      <c r="V870" s="187"/>
      <c r="W870" s="187"/>
      <c r="X870" s="187"/>
      <c r="Y870" s="187"/>
      <c r="Z870" s="187"/>
    </row>
    <row r="871">
      <c r="A871" s="187"/>
      <c r="B871" s="187"/>
      <c r="C871" s="187"/>
      <c r="D871" s="187"/>
      <c r="E871" s="194"/>
      <c r="F871" s="187"/>
      <c r="G871" s="187"/>
      <c r="H871" s="187"/>
      <c r="I871" s="187"/>
      <c r="J871" s="187"/>
      <c r="K871" s="187"/>
      <c r="L871" s="187"/>
      <c r="M871" s="187"/>
      <c r="N871" s="187"/>
      <c r="O871" s="187"/>
      <c r="P871" s="187"/>
      <c r="Q871" s="187"/>
      <c r="R871" s="187"/>
      <c r="S871" s="187"/>
      <c r="T871" s="187"/>
      <c r="U871" s="187"/>
      <c r="V871" s="187"/>
      <c r="W871" s="187"/>
      <c r="X871" s="187"/>
      <c r="Y871" s="187"/>
      <c r="Z871" s="187"/>
    </row>
    <row r="872">
      <c r="A872" s="187"/>
      <c r="B872" s="187"/>
      <c r="C872" s="187"/>
      <c r="D872" s="187"/>
      <c r="E872" s="194"/>
      <c r="F872" s="187"/>
      <c r="G872" s="187"/>
      <c r="H872" s="187"/>
      <c r="I872" s="187"/>
      <c r="J872" s="187"/>
      <c r="K872" s="187"/>
      <c r="L872" s="187"/>
      <c r="M872" s="187"/>
      <c r="N872" s="187"/>
      <c r="O872" s="187"/>
      <c r="P872" s="187"/>
      <c r="Q872" s="187"/>
      <c r="R872" s="187"/>
      <c r="S872" s="187"/>
      <c r="T872" s="187"/>
      <c r="U872" s="187"/>
      <c r="V872" s="187"/>
      <c r="W872" s="187"/>
      <c r="X872" s="187"/>
      <c r="Y872" s="187"/>
      <c r="Z872" s="187"/>
    </row>
    <row r="873">
      <c r="A873" s="187"/>
      <c r="B873" s="187"/>
      <c r="C873" s="187"/>
      <c r="D873" s="187"/>
      <c r="E873" s="194"/>
      <c r="F873" s="187"/>
      <c r="G873" s="187"/>
      <c r="H873" s="187"/>
      <c r="I873" s="187"/>
      <c r="J873" s="187"/>
      <c r="K873" s="187"/>
      <c r="L873" s="187"/>
      <c r="M873" s="187"/>
      <c r="N873" s="187"/>
      <c r="O873" s="187"/>
      <c r="P873" s="187"/>
      <c r="Q873" s="187"/>
      <c r="R873" s="187"/>
      <c r="S873" s="187"/>
      <c r="T873" s="187"/>
      <c r="U873" s="187"/>
      <c r="V873" s="187"/>
      <c r="W873" s="187"/>
      <c r="X873" s="187"/>
      <c r="Y873" s="187"/>
      <c r="Z873" s="187"/>
    </row>
    <row r="874">
      <c r="A874" s="187"/>
      <c r="B874" s="187"/>
      <c r="C874" s="187"/>
      <c r="D874" s="187"/>
      <c r="E874" s="194"/>
      <c r="F874" s="187"/>
      <c r="G874" s="187"/>
      <c r="H874" s="187"/>
      <c r="I874" s="187"/>
      <c r="J874" s="187"/>
      <c r="K874" s="187"/>
      <c r="L874" s="187"/>
      <c r="M874" s="187"/>
      <c r="N874" s="187"/>
      <c r="O874" s="187"/>
      <c r="P874" s="187"/>
      <c r="Q874" s="187"/>
      <c r="R874" s="187"/>
      <c r="S874" s="187"/>
      <c r="T874" s="187"/>
      <c r="U874" s="187"/>
      <c r="V874" s="187"/>
      <c r="W874" s="187"/>
      <c r="X874" s="187"/>
      <c r="Y874" s="187"/>
      <c r="Z874" s="187"/>
    </row>
    <row r="875">
      <c r="A875" s="187"/>
      <c r="B875" s="187"/>
      <c r="C875" s="187"/>
      <c r="D875" s="187"/>
      <c r="E875" s="194"/>
      <c r="F875" s="187"/>
      <c r="G875" s="187"/>
      <c r="H875" s="187"/>
      <c r="I875" s="187"/>
      <c r="J875" s="187"/>
      <c r="K875" s="187"/>
      <c r="L875" s="187"/>
      <c r="M875" s="187"/>
      <c r="N875" s="187"/>
      <c r="O875" s="187"/>
      <c r="P875" s="187"/>
      <c r="Q875" s="187"/>
      <c r="R875" s="187"/>
      <c r="S875" s="187"/>
      <c r="T875" s="187"/>
      <c r="U875" s="187"/>
      <c r="V875" s="187"/>
      <c r="W875" s="187"/>
      <c r="X875" s="187"/>
      <c r="Y875" s="187"/>
      <c r="Z875" s="187"/>
    </row>
    <row r="876">
      <c r="A876" s="187"/>
      <c r="B876" s="187"/>
      <c r="C876" s="187"/>
      <c r="D876" s="187"/>
      <c r="E876" s="194"/>
      <c r="F876" s="187"/>
      <c r="G876" s="187"/>
      <c r="H876" s="187"/>
      <c r="I876" s="187"/>
      <c r="J876" s="187"/>
      <c r="K876" s="187"/>
      <c r="L876" s="187"/>
      <c r="M876" s="187"/>
      <c r="N876" s="187"/>
      <c r="O876" s="187"/>
      <c r="P876" s="187"/>
      <c r="Q876" s="187"/>
      <c r="R876" s="187"/>
      <c r="S876" s="187"/>
      <c r="T876" s="187"/>
      <c r="U876" s="187"/>
      <c r="V876" s="187"/>
      <c r="W876" s="187"/>
      <c r="X876" s="187"/>
      <c r="Y876" s="187"/>
      <c r="Z876" s="187"/>
    </row>
    <row r="877">
      <c r="A877" s="187"/>
      <c r="B877" s="187"/>
      <c r="C877" s="187"/>
      <c r="D877" s="187"/>
      <c r="E877" s="194"/>
      <c r="F877" s="187"/>
      <c r="G877" s="187"/>
      <c r="H877" s="187"/>
      <c r="I877" s="187"/>
      <c r="J877" s="187"/>
      <c r="K877" s="187"/>
      <c r="L877" s="187"/>
      <c r="M877" s="187"/>
      <c r="N877" s="187"/>
      <c r="O877" s="187"/>
      <c r="P877" s="187"/>
      <c r="Q877" s="187"/>
      <c r="R877" s="187"/>
      <c r="S877" s="187"/>
      <c r="T877" s="187"/>
      <c r="U877" s="187"/>
      <c r="V877" s="187"/>
      <c r="W877" s="187"/>
      <c r="X877" s="187"/>
      <c r="Y877" s="187"/>
      <c r="Z877" s="187"/>
    </row>
    <row r="878">
      <c r="A878" s="187"/>
      <c r="B878" s="187"/>
      <c r="C878" s="187"/>
      <c r="D878" s="187"/>
      <c r="E878" s="194"/>
      <c r="F878" s="187"/>
      <c r="G878" s="187"/>
      <c r="H878" s="187"/>
      <c r="I878" s="187"/>
      <c r="J878" s="187"/>
      <c r="K878" s="187"/>
      <c r="L878" s="187"/>
      <c r="M878" s="187"/>
      <c r="N878" s="187"/>
      <c r="O878" s="187"/>
      <c r="P878" s="187"/>
      <c r="Q878" s="187"/>
      <c r="R878" s="187"/>
      <c r="S878" s="187"/>
      <c r="T878" s="187"/>
      <c r="U878" s="187"/>
      <c r="V878" s="187"/>
      <c r="W878" s="187"/>
      <c r="X878" s="187"/>
      <c r="Y878" s="187"/>
      <c r="Z878" s="187"/>
    </row>
    <row r="879">
      <c r="A879" s="187"/>
      <c r="B879" s="187"/>
      <c r="C879" s="187"/>
      <c r="D879" s="187"/>
      <c r="E879" s="194"/>
      <c r="F879" s="187"/>
      <c r="G879" s="187"/>
      <c r="H879" s="187"/>
      <c r="I879" s="187"/>
      <c r="J879" s="187"/>
      <c r="K879" s="187"/>
      <c r="L879" s="187"/>
      <c r="M879" s="187"/>
      <c r="N879" s="187"/>
      <c r="O879" s="187"/>
      <c r="P879" s="187"/>
      <c r="Q879" s="187"/>
      <c r="R879" s="187"/>
      <c r="S879" s="187"/>
      <c r="T879" s="187"/>
      <c r="U879" s="187"/>
      <c r="V879" s="187"/>
      <c r="W879" s="187"/>
      <c r="X879" s="187"/>
      <c r="Y879" s="187"/>
      <c r="Z879" s="187"/>
    </row>
    <row r="880">
      <c r="A880" s="187"/>
      <c r="B880" s="187"/>
      <c r="C880" s="187"/>
      <c r="D880" s="187"/>
      <c r="E880" s="194"/>
      <c r="F880" s="187"/>
      <c r="G880" s="187"/>
      <c r="H880" s="187"/>
      <c r="I880" s="187"/>
      <c r="J880" s="187"/>
      <c r="K880" s="187"/>
      <c r="L880" s="187"/>
      <c r="M880" s="187"/>
      <c r="N880" s="187"/>
      <c r="O880" s="187"/>
      <c r="P880" s="187"/>
      <c r="Q880" s="187"/>
      <c r="R880" s="187"/>
      <c r="S880" s="187"/>
      <c r="T880" s="187"/>
      <c r="U880" s="187"/>
      <c r="V880" s="187"/>
      <c r="W880" s="187"/>
      <c r="X880" s="187"/>
      <c r="Y880" s="187"/>
      <c r="Z880" s="187"/>
    </row>
    <row r="881">
      <c r="A881" s="187"/>
      <c r="B881" s="187"/>
      <c r="C881" s="187"/>
      <c r="D881" s="187"/>
      <c r="E881" s="194"/>
      <c r="F881" s="187"/>
      <c r="G881" s="187"/>
      <c r="H881" s="187"/>
      <c r="I881" s="187"/>
      <c r="J881" s="187"/>
      <c r="K881" s="187"/>
      <c r="L881" s="187"/>
      <c r="M881" s="187"/>
      <c r="N881" s="187"/>
      <c r="O881" s="187"/>
      <c r="P881" s="187"/>
      <c r="Q881" s="187"/>
      <c r="R881" s="187"/>
      <c r="S881" s="187"/>
      <c r="T881" s="187"/>
      <c r="U881" s="187"/>
      <c r="V881" s="187"/>
      <c r="W881" s="187"/>
      <c r="X881" s="187"/>
      <c r="Y881" s="187"/>
      <c r="Z881" s="187"/>
    </row>
    <row r="882">
      <c r="A882" s="187"/>
      <c r="B882" s="187"/>
      <c r="C882" s="187"/>
      <c r="D882" s="187"/>
      <c r="E882" s="194"/>
      <c r="F882" s="187"/>
      <c r="G882" s="187"/>
      <c r="H882" s="187"/>
      <c r="I882" s="187"/>
      <c r="J882" s="187"/>
      <c r="K882" s="187"/>
      <c r="L882" s="187"/>
      <c r="M882" s="187"/>
      <c r="N882" s="187"/>
      <c r="O882" s="187"/>
      <c r="P882" s="187"/>
      <c r="Q882" s="187"/>
      <c r="R882" s="187"/>
      <c r="S882" s="187"/>
      <c r="T882" s="187"/>
      <c r="U882" s="187"/>
      <c r="V882" s="187"/>
      <c r="W882" s="187"/>
      <c r="X882" s="187"/>
      <c r="Y882" s="187"/>
      <c r="Z882" s="187"/>
    </row>
    <row r="883">
      <c r="A883" s="187"/>
      <c r="B883" s="187"/>
      <c r="C883" s="187"/>
      <c r="D883" s="187"/>
      <c r="E883" s="194"/>
      <c r="F883" s="187"/>
      <c r="G883" s="187"/>
      <c r="H883" s="187"/>
      <c r="I883" s="187"/>
      <c r="J883" s="187"/>
      <c r="K883" s="187"/>
      <c r="L883" s="187"/>
      <c r="M883" s="187"/>
      <c r="N883" s="187"/>
      <c r="O883" s="187"/>
      <c r="P883" s="187"/>
      <c r="Q883" s="187"/>
      <c r="R883" s="187"/>
      <c r="S883" s="187"/>
      <c r="T883" s="187"/>
      <c r="U883" s="187"/>
      <c r="V883" s="187"/>
      <c r="W883" s="187"/>
      <c r="X883" s="187"/>
      <c r="Y883" s="187"/>
      <c r="Z883" s="187"/>
    </row>
    <row r="884">
      <c r="A884" s="187"/>
      <c r="B884" s="187"/>
      <c r="C884" s="187"/>
      <c r="D884" s="187"/>
      <c r="E884" s="194"/>
      <c r="F884" s="187"/>
      <c r="G884" s="187"/>
      <c r="H884" s="187"/>
      <c r="I884" s="187"/>
      <c r="J884" s="187"/>
      <c r="K884" s="187"/>
      <c r="L884" s="187"/>
      <c r="M884" s="187"/>
      <c r="N884" s="187"/>
      <c r="O884" s="187"/>
      <c r="P884" s="187"/>
      <c r="Q884" s="187"/>
      <c r="R884" s="187"/>
      <c r="S884" s="187"/>
      <c r="T884" s="187"/>
      <c r="U884" s="187"/>
      <c r="V884" s="187"/>
      <c r="W884" s="187"/>
      <c r="X884" s="187"/>
      <c r="Y884" s="187"/>
      <c r="Z884" s="187"/>
    </row>
    <row r="885">
      <c r="A885" s="187"/>
      <c r="B885" s="187"/>
      <c r="C885" s="187"/>
      <c r="D885" s="187"/>
      <c r="E885" s="194"/>
      <c r="F885" s="187"/>
      <c r="G885" s="187"/>
      <c r="H885" s="187"/>
      <c r="I885" s="187"/>
      <c r="J885" s="187"/>
      <c r="K885" s="187"/>
      <c r="L885" s="187"/>
      <c r="M885" s="187"/>
      <c r="N885" s="187"/>
      <c r="O885" s="187"/>
      <c r="P885" s="187"/>
      <c r="Q885" s="187"/>
      <c r="R885" s="187"/>
      <c r="S885" s="187"/>
      <c r="T885" s="187"/>
      <c r="U885" s="187"/>
      <c r="V885" s="187"/>
      <c r="W885" s="187"/>
      <c r="X885" s="187"/>
      <c r="Y885" s="187"/>
      <c r="Z885" s="187"/>
    </row>
    <row r="886">
      <c r="A886" s="187"/>
      <c r="B886" s="187"/>
      <c r="C886" s="187"/>
      <c r="D886" s="187"/>
      <c r="E886" s="194"/>
      <c r="F886" s="187"/>
      <c r="G886" s="187"/>
      <c r="H886" s="187"/>
      <c r="I886" s="187"/>
      <c r="J886" s="187"/>
      <c r="K886" s="187"/>
      <c r="L886" s="187"/>
      <c r="M886" s="187"/>
      <c r="N886" s="187"/>
      <c r="O886" s="187"/>
      <c r="P886" s="187"/>
      <c r="Q886" s="187"/>
      <c r="R886" s="187"/>
      <c r="S886" s="187"/>
      <c r="T886" s="187"/>
      <c r="U886" s="187"/>
      <c r="V886" s="187"/>
      <c r="W886" s="187"/>
      <c r="X886" s="187"/>
      <c r="Y886" s="187"/>
      <c r="Z886" s="187"/>
    </row>
    <row r="887">
      <c r="A887" s="187"/>
      <c r="B887" s="187"/>
      <c r="C887" s="187"/>
      <c r="D887" s="187"/>
      <c r="E887" s="194"/>
      <c r="F887" s="187"/>
      <c r="G887" s="187"/>
      <c r="H887" s="187"/>
      <c r="I887" s="187"/>
      <c r="J887" s="187"/>
      <c r="K887" s="187"/>
      <c r="L887" s="187"/>
      <c r="M887" s="187"/>
      <c r="N887" s="187"/>
      <c r="O887" s="187"/>
      <c r="P887" s="187"/>
      <c r="Q887" s="187"/>
      <c r="R887" s="187"/>
      <c r="S887" s="187"/>
      <c r="T887" s="187"/>
      <c r="U887" s="187"/>
      <c r="V887" s="187"/>
      <c r="W887" s="187"/>
      <c r="X887" s="187"/>
      <c r="Y887" s="187"/>
      <c r="Z887" s="187"/>
    </row>
    <row r="888">
      <c r="A888" s="187"/>
      <c r="B888" s="187"/>
      <c r="C888" s="187"/>
      <c r="D888" s="187"/>
      <c r="E888" s="194"/>
      <c r="F888" s="187"/>
      <c r="G888" s="187"/>
      <c r="H888" s="187"/>
      <c r="I888" s="187"/>
      <c r="J888" s="187"/>
      <c r="K888" s="187"/>
      <c r="L888" s="187"/>
      <c r="M888" s="187"/>
      <c r="N888" s="187"/>
      <c r="O888" s="187"/>
      <c r="P888" s="187"/>
      <c r="Q888" s="187"/>
      <c r="R888" s="187"/>
      <c r="S888" s="187"/>
      <c r="T888" s="187"/>
      <c r="U888" s="187"/>
      <c r="V888" s="187"/>
      <c r="W888" s="187"/>
      <c r="X888" s="187"/>
      <c r="Y888" s="187"/>
      <c r="Z888" s="187"/>
    </row>
    <row r="889">
      <c r="A889" s="187"/>
      <c r="B889" s="187"/>
      <c r="C889" s="187"/>
      <c r="D889" s="187"/>
      <c r="E889" s="194"/>
      <c r="F889" s="187"/>
      <c r="G889" s="187"/>
      <c r="H889" s="187"/>
      <c r="I889" s="187"/>
      <c r="J889" s="187"/>
      <c r="K889" s="187"/>
      <c r="L889" s="187"/>
      <c r="M889" s="187"/>
      <c r="N889" s="187"/>
      <c r="O889" s="187"/>
      <c r="P889" s="187"/>
      <c r="Q889" s="187"/>
      <c r="R889" s="187"/>
      <c r="S889" s="187"/>
      <c r="T889" s="187"/>
      <c r="U889" s="187"/>
      <c r="V889" s="187"/>
      <c r="W889" s="187"/>
      <c r="X889" s="187"/>
      <c r="Y889" s="187"/>
      <c r="Z889" s="187"/>
    </row>
    <row r="890">
      <c r="A890" s="187"/>
      <c r="B890" s="187"/>
      <c r="C890" s="187"/>
      <c r="D890" s="187"/>
      <c r="E890" s="194"/>
      <c r="F890" s="187"/>
      <c r="G890" s="187"/>
      <c r="H890" s="187"/>
      <c r="I890" s="187"/>
      <c r="J890" s="187"/>
      <c r="K890" s="187"/>
      <c r="L890" s="187"/>
      <c r="M890" s="187"/>
      <c r="N890" s="187"/>
      <c r="O890" s="187"/>
      <c r="P890" s="187"/>
      <c r="Q890" s="187"/>
      <c r="R890" s="187"/>
      <c r="S890" s="187"/>
      <c r="T890" s="187"/>
      <c r="U890" s="187"/>
      <c r="V890" s="187"/>
      <c r="W890" s="187"/>
      <c r="X890" s="187"/>
      <c r="Y890" s="187"/>
      <c r="Z890" s="187"/>
    </row>
    <row r="891">
      <c r="A891" s="187"/>
      <c r="B891" s="187"/>
      <c r="C891" s="187"/>
      <c r="D891" s="187"/>
      <c r="E891" s="194"/>
      <c r="F891" s="187"/>
      <c r="G891" s="187"/>
      <c r="H891" s="187"/>
      <c r="I891" s="187"/>
      <c r="J891" s="187"/>
      <c r="K891" s="187"/>
      <c r="L891" s="187"/>
      <c r="M891" s="187"/>
      <c r="N891" s="187"/>
      <c r="O891" s="187"/>
      <c r="P891" s="187"/>
      <c r="Q891" s="187"/>
      <c r="R891" s="187"/>
      <c r="S891" s="187"/>
      <c r="T891" s="187"/>
      <c r="U891" s="187"/>
      <c r="V891" s="187"/>
      <c r="W891" s="187"/>
      <c r="X891" s="187"/>
      <c r="Y891" s="187"/>
      <c r="Z891" s="187"/>
    </row>
    <row r="892">
      <c r="A892" s="187"/>
      <c r="B892" s="187"/>
      <c r="C892" s="187"/>
      <c r="D892" s="187"/>
      <c r="E892" s="194"/>
      <c r="F892" s="187"/>
      <c r="G892" s="187"/>
      <c r="H892" s="187"/>
      <c r="I892" s="187"/>
      <c r="J892" s="187"/>
      <c r="K892" s="187"/>
      <c r="L892" s="187"/>
      <c r="M892" s="187"/>
      <c r="N892" s="187"/>
      <c r="O892" s="187"/>
      <c r="P892" s="187"/>
      <c r="Q892" s="187"/>
      <c r="R892" s="187"/>
      <c r="S892" s="187"/>
      <c r="T892" s="187"/>
      <c r="U892" s="187"/>
      <c r="V892" s="187"/>
      <c r="W892" s="187"/>
      <c r="X892" s="187"/>
      <c r="Y892" s="187"/>
      <c r="Z892" s="187"/>
    </row>
    <row r="893">
      <c r="A893" s="187"/>
      <c r="B893" s="187"/>
      <c r="C893" s="187"/>
      <c r="D893" s="187"/>
      <c r="E893" s="194"/>
      <c r="F893" s="187"/>
      <c r="G893" s="187"/>
      <c r="H893" s="187"/>
      <c r="I893" s="187"/>
      <c r="J893" s="187"/>
      <c r="K893" s="187"/>
      <c r="L893" s="187"/>
      <c r="M893" s="187"/>
      <c r="N893" s="187"/>
      <c r="O893" s="187"/>
      <c r="P893" s="187"/>
      <c r="Q893" s="187"/>
      <c r="R893" s="187"/>
      <c r="S893" s="187"/>
      <c r="T893" s="187"/>
      <c r="U893" s="187"/>
      <c r="V893" s="187"/>
      <c r="W893" s="187"/>
      <c r="X893" s="187"/>
      <c r="Y893" s="187"/>
      <c r="Z893" s="187"/>
    </row>
    <row r="894">
      <c r="A894" s="187"/>
      <c r="B894" s="187"/>
      <c r="C894" s="187"/>
      <c r="D894" s="187"/>
      <c r="E894" s="194"/>
      <c r="F894" s="187"/>
      <c r="G894" s="187"/>
      <c r="H894" s="187"/>
      <c r="I894" s="187"/>
      <c r="J894" s="187"/>
      <c r="K894" s="187"/>
      <c r="L894" s="187"/>
      <c r="M894" s="187"/>
      <c r="N894" s="187"/>
      <c r="O894" s="187"/>
      <c r="P894" s="187"/>
      <c r="Q894" s="187"/>
      <c r="R894" s="187"/>
      <c r="S894" s="187"/>
      <c r="T894" s="187"/>
      <c r="U894" s="187"/>
      <c r="V894" s="187"/>
      <c r="W894" s="187"/>
      <c r="X894" s="187"/>
      <c r="Y894" s="187"/>
      <c r="Z894" s="187"/>
    </row>
    <row r="895">
      <c r="A895" s="187"/>
      <c r="B895" s="187"/>
      <c r="C895" s="187"/>
      <c r="D895" s="187"/>
      <c r="E895" s="194"/>
      <c r="F895" s="187"/>
      <c r="G895" s="187"/>
      <c r="H895" s="187"/>
      <c r="I895" s="187"/>
      <c r="J895" s="187"/>
      <c r="K895" s="187"/>
      <c r="L895" s="187"/>
      <c r="M895" s="187"/>
      <c r="N895" s="187"/>
      <c r="O895" s="187"/>
      <c r="P895" s="187"/>
      <c r="Q895" s="187"/>
      <c r="R895" s="187"/>
      <c r="S895" s="187"/>
      <c r="T895" s="187"/>
      <c r="U895" s="187"/>
      <c r="V895" s="187"/>
      <c r="W895" s="187"/>
      <c r="X895" s="187"/>
      <c r="Y895" s="187"/>
      <c r="Z895" s="187"/>
    </row>
    <row r="896">
      <c r="A896" s="187"/>
      <c r="B896" s="187"/>
      <c r="C896" s="187"/>
      <c r="D896" s="187"/>
      <c r="E896" s="194"/>
      <c r="F896" s="187"/>
      <c r="G896" s="187"/>
      <c r="H896" s="187"/>
      <c r="I896" s="187"/>
      <c r="J896" s="187"/>
      <c r="K896" s="187"/>
      <c r="L896" s="187"/>
      <c r="M896" s="187"/>
      <c r="N896" s="187"/>
      <c r="O896" s="187"/>
      <c r="P896" s="187"/>
      <c r="Q896" s="187"/>
      <c r="R896" s="187"/>
      <c r="S896" s="187"/>
      <c r="T896" s="187"/>
      <c r="U896" s="187"/>
      <c r="V896" s="187"/>
      <c r="W896" s="187"/>
      <c r="X896" s="187"/>
      <c r="Y896" s="187"/>
      <c r="Z896" s="187"/>
    </row>
    <row r="897">
      <c r="A897" s="187"/>
      <c r="B897" s="187"/>
      <c r="C897" s="187"/>
      <c r="D897" s="187"/>
      <c r="E897" s="194"/>
      <c r="F897" s="187"/>
      <c r="G897" s="187"/>
      <c r="H897" s="187"/>
      <c r="I897" s="187"/>
      <c r="J897" s="187"/>
      <c r="K897" s="187"/>
      <c r="L897" s="187"/>
      <c r="M897" s="187"/>
      <c r="N897" s="187"/>
      <c r="O897" s="187"/>
      <c r="P897" s="187"/>
      <c r="Q897" s="187"/>
      <c r="R897" s="187"/>
      <c r="S897" s="187"/>
      <c r="T897" s="187"/>
      <c r="U897" s="187"/>
      <c r="V897" s="187"/>
      <c r="W897" s="187"/>
      <c r="X897" s="187"/>
      <c r="Y897" s="187"/>
      <c r="Z897" s="187"/>
    </row>
    <row r="898">
      <c r="A898" s="187"/>
      <c r="B898" s="187"/>
      <c r="C898" s="187"/>
      <c r="D898" s="187"/>
      <c r="E898" s="194"/>
      <c r="F898" s="187"/>
      <c r="G898" s="187"/>
      <c r="H898" s="187"/>
      <c r="I898" s="187"/>
      <c r="J898" s="187"/>
      <c r="K898" s="187"/>
      <c r="L898" s="187"/>
      <c r="M898" s="187"/>
      <c r="N898" s="187"/>
      <c r="O898" s="187"/>
      <c r="P898" s="187"/>
      <c r="Q898" s="187"/>
      <c r="R898" s="187"/>
      <c r="S898" s="187"/>
      <c r="T898" s="187"/>
      <c r="U898" s="187"/>
      <c r="V898" s="187"/>
      <c r="W898" s="187"/>
      <c r="X898" s="187"/>
      <c r="Y898" s="187"/>
      <c r="Z898" s="187"/>
    </row>
    <row r="899">
      <c r="A899" s="187"/>
      <c r="B899" s="187"/>
      <c r="C899" s="187"/>
      <c r="D899" s="187"/>
      <c r="E899" s="194"/>
      <c r="F899" s="187"/>
      <c r="G899" s="187"/>
      <c r="H899" s="187"/>
      <c r="I899" s="187"/>
      <c r="J899" s="187"/>
      <c r="K899" s="187"/>
      <c r="L899" s="187"/>
      <c r="M899" s="187"/>
      <c r="N899" s="187"/>
      <c r="O899" s="187"/>
      <c r="P899" s="187"/>
      <c r="Q899" s="187"/>
      <c r="R899" s="187"/>
      <c r="S899" s="187"/>
      <c r="T899" s="187"/>
      <c r="U899" s="187"/>
      <c r="V899" s="187"/>
      <c r="W899" s="187"/>
      <c r="X899" s="187"/>
      <c r="Y899" s="187"/>
      <c r="Z899" s="187"/>
    </row>
    <row r="900">
      <c r="A900" s="187"/>
      <c r="B900" s="187"/>
      <c r="C900" s="187"/>
      <c r="D900" s="187"/>
      <c r="E900" s="194"/>
      <c r="F900" s="187"/>
      <c r="G900" s="187"/>
      <c r="H900" s="187"/>
      <c r="I900" s="187"/>
      <c r="J900" s="187"/>
      <c r="K900" s="187"/>
      <c r="L900" s="187"/>
      <c r="M900" s="187"/>
      <c r="N900" s="187"/>
      <c r="O900" s="187"/>
      <c r="P900" s="187"/>
      <c r="Q900" s="187"/>
      <c r="R900" s="187"/>
      <c r="S900" s="187"/>
      <c r="T900" s="187"/>
      <c r="U900" s="187"/>
      <c r="V900" s="187"/>
      <c r="W900" s="187"/>
      <c r="X900" s="187"/>
      <c r="Y900" s="187"/>
      <c r="Z900" s="187"/>
    </row>
    <row r="901">
      <c r="A901" s="187"/>
      <c r="B901" s="187"/>
      <c r="C901" s="187"/>
      <c r="D901" s="187"/>
      <c r="E901" s="194"/>
      <c r="F901" s="187"/>
      <c r="G901" s="187"/>
      <c r="H901" s="187"/>
      <c r="I901" s="187"/>
      <c r="J901" s="187"/>
      <c r="K901" s="187"/>
      <c r="L901" s="187"/>
      <c r="M901" s="187"/>
      <c r="N901" s="187"/>
      <c r="O901" s="187"/>
      <c r="P901" s="187"/>
      <c r="Q901" s="187"/>
      <c r="R901" s="187"/>
      <c r="S901" s="187"/>
      <c r="T901" s="187"/>
      <c r="U901" s="187"/>
      <c r="V901" s="187"/>
      <c r="W901" s="187"/>
      <c r="X901" s="187"/>
      <c r="Y901" s="187"/>
      <c r="Z901" s="187"/>
    </row>
    <row r="902">
      <c r="A902" s="187"/>
      <c r="B902" s="187"/>
      <c r="C902" s="187"/>
      <c r="D902" s="187"/>
      <c r="E902" s="194"/>
      <c r="F902" s="187"/>
      <c r="G902" s="187"/>
      <c r="H902" s="187"/>
      <c r="I902" s="187"/>
      <c r="J902" s="187"/>
      <c r="K902" s="187"/>
      <c r="L902" s="187"/>
      <c r="M902" s="187"/>
      <c r="N902" s="187"/>
      <c r="O902" s="187"/>
      <c r="P902" s="187"/>
      <c r="Q902" s="187"/>
      <c r="R902" s="187"/>
      <c r="S902" s="187"/>
      <c r="T902" s="187"/>
      <c r="U902" s="187"/>
      <c r="V902" s="187"/>
      <c r="W902" s="187"/>
      <c r="X902" s="187"/>
      <c r="Y902" s="187"/>
      <c r="Z902" s="187"/>
    </row>
    <row r="903">
      <c r="A903" s="187"/>
      <c r="B903" s="187"/>
      <c r="C903" s="187"/>
      <c r="D903" s="187"/>
      <c r="E903" s="194"/>
      <c r="F903" s="187"/>
      <c r="G903" s="187"/>
      <c r="H903" s="187"/>
      <c r="I903" s="187"/>
      <c r="J903" s="187"/>
      <c r="K903" s="187"/>
      <c r="L903" s="187"/>
      <c r="M903" s="187"/>
      <c r="N903" s="187"/>
      <c r="O903" s="187"/>
      <c r="P903" s="187"/>
      <c r="Q903" s="187"/>
      <c r="R903" s="187"/>
      <c r="S903" s="187"/>
      <c r="T903" s="187"/>
      <c r="U903" s="187"/>
      <c r="V903" s="187"/>
      <c r="W903" s="187"/>
      <c r="X903" s="187"/>
      <c r="Y903" s="187"/>
      <c r="Z903" s="187"/>
    </row>
    <row r="904">
      <c r="A904" s="187"/>
      <c r="B904" s="187"/>
      <c r="C904" s="187"/>
      <c r="D904" s="187"/>
      <c r="E904" s="194"/>
      <c r="F904" s="187"/>
      <c r="G904" s="187"/>
      <c r="H904" s="187"/>
      <c r="I904" s="187"/>
      <c r="J904" s="187"/>
      <c r="K904" s="187"/>
      <c r="L904" s="187"/>
      <c r="M904" s="187"/>
      <c r="N904" s="187"/>
      <c r="O904" s="187"/>
      <c r="P904" s="187"/>
      <c r="Q904" s="187"/>
      <c r="R904" s="187"/>
      <c r="S904" s="187"/>
      <c r="T904" s="187"/>
      <c r="U904" s="187"/>
      <c r="V904" s="187"/>
      <c r="W904" s="187"/>
      <c r="X904" s="187"/>
      <c r="Y904" s="187"/>
      <c r="Z904" s="187"/>
    </row>
    <row r="905">
      <c r="A905" s="187"/>
      <c r="B905" s="187"/>
      <c r="C905" s="187"/>
      <c r="D905" s="187"/>
      <c r="E905" s="194"/>
      <c r="F905" s="187"/>
      <c r="G905" s="187"/>
      <c r="H905" s="187"/>
      <c r="I905" s="187"/>
      <c r="J905" s="187"/>
      <c r="K905" s="187"/>
      <c r="L905" s="187"/>
      <c r="M905" s="187"/>
      <c r="N905" s="187"/>
      <c r="O905" s="187"/>
      <c r="P905" s="187"/>
      <c r="Q905" s="187"/>
      <c r="R905" s="187"/>
      <c r="S905" s="187"/>
      <c r="T905" s="187"/>
      <c r="U905" s="187"/>
      <c r="V905" s="187"/>
      <c r="W905" s="187"/>
      <c r="X905" s="187"/>
      <c r="Y905" s="187"/>
      <c r="Z905" s="187"/>
    </row>
    <row r="906">
      <c r="A906" s="187"/>
      <c r="B906" s="187"/>
      <c r="C906" s="187"/>
      <c r="D906" s="187"/>
      <c r="E906" s="194"/>
      <c r="F906" s="187"/>
      <c r="G906" s="187"/>
      <c r="H906" s="187"/>
      <c r="I906" s="187"/>
      <c r="J906" s="187"/>
      <c r="K906" s="187"/>
      <c r="L906" s="187"/>
      <c r="M906" s="187"/>
      <c r="N906" s="187"/>
      <c r="O906" s="187"/>
      <c r="P906" s="187"/>
      <c r="Q906" s="187"/>
      <c r="R906" s="187"/>
      <c r="S906" s="187"/>
      <c r="T906" s="187"/>
      <c r="U906" s="187"/>
      <c r="V906" s="187"/>
      <c r="W906" s="187"/>
      <c r="X906" s="187"/>
      <c r="Y906" s="187"/>
      <c r="Z906" s="187"/>
    </row>
    <row r="907">
      <c r="A907" s="187"/>
      <c r="B907" s="187"/>
      <c r="C907" s="187"/>
      <c r="D907" s="187"/>
      <c r="E907" s="194"/>
      <c r="F907" s="187"/>
      <c r="G907" s="187"/>
      <c r="H907" s="187"/>
      <c r="I907" s="187"/>
      <c r="J907" s="187"/>
      <c r="K907" s="187"/>
      <c r="L907" s="187"/>
      <c r="M907" s="187"/>
      <c r="N907" s="187"/>
      <c r="O907" s="187"/>
      <c r="P907" s="187"/>
      <c r="Q907" s="187"/>
      <c r="R907" s="187"/>
      <c r="S907" s="187"/>
      <c r="T907" s="187"/>
      <c r="U907" s="187"/>
      <c r="V907" s="187"/>
      <c r="W907" s="187"/>
      <c r="X907" s="187"/>
      <c r="Y907" s="187"/>
      <c r="Z907" s="187"/>
    </row>
    <row r="908">
      <c r="A908" s="187"/>
      <c r="B908" s="187"/>
      <c r="C908" s="187"/>
      <c r="D908" s="187"/>
      <c r="E908" s="194"/>
      <c r="F908" s="187"/>
      <c r="G908" s="187"/>
      <c r="H908" s="187"/>
      <c r="I908" s="187"/>
      <c r="J908" s="187"/>
      <c r="K908" s="187"/>
      <c r="L908" s="187"/>
      <c r="M908" s="187"/>
      <c r="N908" s="187"/>
      <c r="O908" s="187"/>
      <c r="P908" s="187"/>
      <c r="Q908" s="187"/>
      <c r="R908" s="187"/>
      <c r="S908" s="187"/>
      <c r="T908" s="187"/>
      <c r="U908" s="187"/>
      <c r="V908" s="187"/>
      <c r="W908" s="187"/>
      <c r="X908" s="187"/>
      <c r="Y908" s="187"/>
      <c r="Z908" s="187"/>
    </row>
    <row r="909">
      <c r="A909" s="187"/>
      <c r="B909" s="187"/>
      <c r="C909" s="187"/>
      <c r="D909" s="187"/>
      <c r="E909" s="194"/>
      <c r="F909" s="187"/>
      <c r="G909" s="187"/>
      <c r="H909" s="187"/>
      <c r="I909" s="187"/>
      <c r="J909" s="187"/>
      <c r="K909" s="187"/>
      <c r="L909" s="187"/>
      <c r="M909" s="187"/>
      <c r="N909" s="187"/>
      <c r="O909" s="187"/>
      <c r="P909" s="187"/>
      <c r="Q909" s="187"/>
      <c r="R909" s="187"/>
      <c r="S909" s="187"/>
      <c r="T909" s="187"/>
      <c r="U909" s="187"/>
      <c r="V909" s="187"/>
      <c r="W909" s="187"/>
      <c r="X909" s="187"/>
      <c r="Y909" s="187"/>
      <c r="Z909" s="187"/>
    </row>
    <row r="910">
      <c r="A910" s="187"/>
      <c r="B910" s="187"/>
      <c r="C910" s="187"/>
      <c r="D910" s="187"/>
      <c r="E910" s="194"/>
      <c r="F910" s="187"/>
      <c r="G910" s="187"/>
      <c r="H910" s="187"/>
      <c r="I910" s="187"/>
      <c r="J910" s="187"/>
      <c r="K910" s="187"/>
      <c r="L910" s="187"/>
      <c r="M910" s="187"/>
      <c r="N910" s="187"/>
      <c r="O910" s="187"/>
      <c r="P910" s="187"/>
      <c r="Q910" s="187"/>
      <c r="R910" s="187"/>
      <c r="S910" s="187"/>
      <c r="T910" s="187"/>
      <c r="U910" s="187"/>
      <c r="V910" s="187"/>
      <c r="W910" s="187"/>
      <c r="X910" s="187"/>
      <c r="Y910" s="187"/>
      <c r="Z910" s="187"/>
    </row>
    <row r="911">
      <c r="A911" s="187"/>
      <c r="B911" s="187"/>
      <c r="C911" s="187"/>
      <c r="D911" s="187"/>
      <c r="E911" s="194"/>
      <c r="F911" s="187"/>
      <c r="G911" s="187"/>
      <c r="H911" s="187"/>
      <c r="I911" s="187"/>
      <c r="J911" s="187"/>
      <c r="K911" s="187"/>
      <c r="L911" s="187"/>
      <c r="M911" s="187"/>
      <c r="N911" s="187"/>
      <c r="O911" s="187"/>
      <c r="P911" s="187"/>
      <c r="Q911" s="187"/>
      <c r="R911" s="187"/>
      <c r="S911" s="187"/>
      <c r="T911" s="187"/>
      <c r="U911" s="187"/>
      <c r="V911" s="187"/>
      <c r="W911" s="187"/>
      <c r="X911" s="187"/>
      <c r="Y911" s="187"/>
      <c r="Z911" s="187"/>
    </row>
    <row r="912">
      <c r="A912" s="187"/>
      <c r="B912" s="187"/>
      <c r="C912" s="187"/>
      <c r="D912" s="187"/>
      <c r="E912" s="194"/>
      <c r="F912" s="187"/>
      <c r="G912" s="187"/>
      <c r="H912" s="187"/>
      <c r="I912" s="187"/>
      <c r="J912" s="187"/>
      <c r="K912" s="187"/>
      <c r="L912" s="187"/>
      <c r="M912" s="187"/>
      <c r="N912" s="187"/>
      <c r="O912" s="187"/>
      <c r="P912" s="187"/>
      <c r="Q912" s="187"/>
      <c r="R912" s="187"/>
      <c r="S912" s="187"/>
      <c r="T912" s="187"/>
      <c r="U912" s="187"/>
      <c r="V912" s="187"/>
      <c r="W912" s="187"/>
      <c r="X912" s="187"/>
      <c r="Y912" s="187"/>
      <c r="Z912" s="187"/>
    </row>
    <row r="913">
      <c r="A913" s="187"/>
      <c r="B913" s="187"/>
      <c r="C913" s="187"/>
      <c r="D913" s="187"/>
      <c r="E913" s="194"/>
      <c r="F913" s="187"/>
      <c r="G913" s="187"/>
      <c r="H913" s="187"/>
      <c r="I913" s="187"/>
      <c r="J913" s="187"/>
      <c r="K913" s="187"/>
      <c r="L913" s="187"/>
      <c r="M913" s="187"/>
      <c r="N913" s="187"/>
      <c r="O913" s="187"/>
      <c r="P913" s="187"/>
      <c r="Q913" s="187"/>
      <c r="R913" s="187"/>
      <c r="S913" s="187"/>
      <c r="T913" s="187"/>
      <c r="U913" s="187"/>
      <c r="V913" s="187"/>
      <c r="W913" s="187"/>
      <c r="X913" s="187"/>
      <c r="Y913" s="187"/>
      <c r="Z913" s="187"/>
    </row>
    <row r="914">
      <c r="A914" s="187"/>
      <c r="B914" s="187"/>
      <c r="C914" s="187"/>
      <c r="D914" s="187"/>
      <c r="E914" s="194"/>
      <c r="F914" s="187"/>
      <c r="G914" s="187"/>
      <c r="H914" s="187"/>
      <c r="I914" s="187"/>
      <c r="J914" s="187"/>
      <c r="K914" s="187"/>
      <c r="L914" s="187"/>
      <c r="M914" s="187"/>
      <c r="N914" s="187"/>
      <c r="O914" s="187"/>
      <c r="P914" s="187"/>
      <c r="Q914" s="187"/>
      <c r="R914" s="187"/>
      <c r="S914" s="187"/>
      <c r="T914" s="187"/>
      <c r="U914" s="187"/>
      <c r="V914" s="187"/>
      <c r="W914" s="187"/>
      <c r="X914" s="187"/>
      <c r="Y914" s="187"/>
      <c r="Z914" s="187"/>
    </row>
    <row r="915">
      <c r="A915" s="187"/>
      <c r="B915" s="187"/>
      <c r="C915" s="187"/>
      <c r="D915" s="187"/>
      <c r="E915" s="194"/>
      <c r="F915" s="187"/>
      <c r="G915" s="187"/>
      <c r="H915" s="187"/>
      <c r="I915" s="187"/>
      <c r="J915" s="187"/>
      <c r="K915" s="187"/>
      <c r="L915" s="187"/>
      <c r="M915" s="187"/>
      <c r="N915" s="187"/>
      <c r="O915" s="187"/>
      <c r="P915" s="187"/>
      <c r="Q915" s="187"/>
      <c r="R915" s="187"/>
      <c r="S915" s="187"/>
      <c r="T915" s="187"/>
      <c r="U915" s="187"/>
      <c r="V915" s="187"/>
      <c r="W915" s="187"/>
      <c r="X915" s="187"/>
      <c r="Y915" s="187"/>
      <c r="Z915" s="187"/>
    </row>
    <row r="916">
      <c r="A916" s="187"/>
      <c r="B916" s="187"/>
      <c r="C916" s="187"/>
      <c r="D916" s="187"/>
      <c r="E916" s="194"/>
      <c r="F916" s="187"/>
      <c r="G916" s="187"/>
      <c r="H916" s="187"/>
      <c r="I916" s="187"/>
      <c r="J916" s="187"/>
      <c r="K916" s="187"/>
      <c r="L916" s="187"/>
      <c r="M916" s="187"/>
      <c r="N916" s="187"/>
      <c r="O916" s="187"/>
      <c r="P916" s="187"/>
      <c r="Q916" s="187"/>
      <c r="R916" s="187"/>
      <c r="S916" s="187"/>
      <c r="T916" s="187"/>
      <c r="U916" s="187"/>
      <c r="V916" s="187"/>
      <c r="W916" s="187"/>
      <c r="X916" s="187"/>
      <c r="Y916" s="187"/>
      <c r="Z916" s="187"/>
    </row>
    <row r="917">
      <c r="A917" s="187"/>
      <c r="B917" s="187"/>
      <c r="C917" s="187"/>
      <c r="D917" s="187"/>
      <c r="E917" s="194"/>
      <c r="F917" s="187"/>
      <c r="G917" s="187"/>
      <c r="H917" s="187"/>
      <c r="I917" s="187"/>
      <c r="J917" s="187"/>
      <c r="K917" s="187"/>
      <c r="L917" s="187"/>
      <c r="M917" s="187"/>
      <c r="N917" s="187"/>
      <c r="O917" s="187"/>
      <c r="P917" s="187"/>
      <c r="Q917" s="187"/>
      <c r="R917" s="187"/>
      <c r="S917" s="187"/>
      <c r="T917" s="187"/>
      <c r="U917" s="187"/>
      <c r="V917" s="187"/>
      <c r="W917" s="187"/>
      <c r="X917" s="187"/>
      <c r="Y917" s="187"/>
      <c r="Z917" s="187"/>
    </row>
    <row r="918">
      <c r="A918" s="187"/>
      <c r="B918" s="187"/>
      <c r="C918" s="187"/>
      <c r="D918" s="187"/>
      <c r="E918" s="194"/>
      <c r="F918" s="187"/>
      <c r="G918" s="187"/>
      <c r="H918" s="187"/>
      <c r="I918" s="187"/>
      <c r="J918" s="187"/>
      <c r="K918" s="187"/>
      <c r="L918" s="187"/>
      <c r="M918" s="187"/>
      <c r="N918" s="187"/>
      <c r="O918" s="187"/>
      <c r="P918" s="187"/>
      <c r="Q918" s="187"/>
      <c r="R918" s="187"/>
      <c r="S918" s="187"/>
      <c r="T918" s="187"/>
      <c r="U918" s="187"/>
      <c r="V918" s="187"/>
      <c r="W918" s="187"/>
      <c r="X918" s="187"/>
      <c r="Y918" s="187"/>
      <c r="Z918" s="187"/>
    </row>
    <row r="919">
      <c r="A919" s="187"/>
      <c r="B919" s="187"/>
      <c r="C919" s="187"/>
      <c r="D919" s="187"/>
      <c r="E919" s="194"/>
      <c r="F919" s="187"/>
      <c r="G919" s="187"/>
      <c r="H919" s="187"/>
      <c r="I919" s="187"/>
      <c r="J919" s="187"/>
      <c r="K919" s="187"/>
      <c r="L919" s="187"/>
      <c r="M919" s="187"/>
      <c r="N919" s="187"/>
      <c r="O919" s="187"/>
      <c r="P919" s="187"/>
      <c r="Q919" s="187"/>
      <c r="R919" s="187"/>
      <c r="S919" s="187"/>
      <c r="T919" s="187"/>
      <c r="U919" s="187"/>
      <c r="V919" s="187"/>
      <c r="W919" s="187"/>
      <c r="X919" s="187"/>
      <c r="Y919" s="187"/>
      <c r="Z919" s="187"/>
    </row>
    <row r="920">
      <c r="A920" s="187"/>
      <c r="B920" s="187"/>
      <c r="C920" s="187"/>
      <c r="D920" s="187"/>
      <c r="E920" s="194"/>
      <c r="F920" s="187"/>
      <c r="G920" s="187"/>
      <c r="H920" s="187"/>
      <c r="I920" s="187"/>
      <c r="J920" s="187"/>
      <c r="K920" s="187"/>
      <c r="L920" s="187"/>
      <c r="M920" s="187"/>
      <c r="N920" s="187"/>
      <c r="O920" s="187"/>
      <c r="P920" s="187"/>
      <c r="Q920" s="187"/>
      <c r="R920" s="187"/>
      <c r="S920" s="187"/>
      <c r="T920" s="187"/>
      <c r="U920" s="187"/>
      <c r="V920" s="187"/>
      <c r="W920" s="187"/>
      <c r="X920" s="187"/>
      <c r="Y920" s="187"/>
      <c r="Z920" s="187"/>
    </row>
    <row r="921">
      <c r="A921" s="187"/>
      <c r="B921" s="187"/>
      <c r="C921" s="187"/>
      <c r="D921" s="187"/>
      <c r="E921" s="194"/>
      <c r="F921" s="187"/>
      <c r="G921" s="187"/>
      <c r="H921" s="187"/>
      <c r="I921" s="187"/>
      <c r="J921" s="187"/>
      <c r="K921" s="187"/>
      <c r="L921" s="187"/>
      <c r="M921" s="187"/>
      <c r="N921" s="187"/>
      <c r="O921" s="187"/>
      <c r="P921" s="187"/>
      <c r="Q921" s="187"/>
      <c r="R921" s="187"/>
      <c r="S921" s="187"/>
      <c r="T921" s="187"/>
      <c r="U921" s="187"/>
      <c r="V921" s="187"/>
      <c r="W921" s="187"/>
      <c r="X921" s="187"/>
      <c r="Y921" s="187"/>
      <c r="Z921" s="187"/>
    </row>
    <row r="922">
      <c r="A922" s="187"/>
      <c r="B922" s="187"/>
      <c r="C922" s="187"/>
      <c r="D922" s="187"/>
      <c r="E922" s="194"/>
      <c r="F922" s="187"/>
      <c r="G922" s="187"/>
      <c r="H922" s="187"/>
      <c r="I922" s="187"/>
      <c r="J922" s="187"/>
      <c r="K922" s="187"/>
      <c r="L922" s="187"/>
      <c r="M922" s="187"/>
      <c r="N922" s="187"/>
      <c r="O922" s="187"/>
      <c r="P922" s="187"/>
      <c r="Q922" s="187"/>
      <c r="R922" s="187"/>
      <c r="S922" s="187"/>
      <c r="T922" s="187"/>
      <c r="U922" s="187"/>
      <c r="V922" s="187"/>
      <c r="W922" s="187"/>
      <c r="X922" s="187"/>
      <c r="Y922" s="187"/>
      <c r="Z922" s="187"/>
    </row>
    <row r="923">
      <c r="A923" s="187"/>
      <c r="B923" s="187"/>
      <c r="C923" s="187"/>
      <c r="D923" s="187"/>
      <c r="E923" s="194"/>
      <c r="F923" s="187"/>
      <c r="G923" s="187"/>
      <c r="H923" s="187"/>
      <c r="I923" s="187"/>
      <c r="J923" s="187"/>
      <c r="K923" s="187"/>
      <c r="L923" s="187"/>
      <c r="M923" s="187"/>
      <c r="N923" s="187"/>
      <c r="O923" s="187"/>
      <c r="P923" s="187"/>
      <c r="Q923" s="187"/>
      <c r="R923" s="187"/>
      <c r="S923" s="187"/>
      <c r="T923" s="187"/>
      <c r="U923" s="187"/>
      <c r="V923" s="187"/>
      <c r="W923" s="187"/>
      <c r="X923" s="187"/>
      <c r="Y923" s="187"/>
      <c r="Z923" s="187"/>
    </row>
    <row r="924">
      <c r="A924" s="187"/>
      <c r="B924" s="187"/>
      <c r="C924" s="187"/>
      <c r="D924" s="187"/>
      <c r="E924" s="194"/>
      <c r="F924" s="187"/>
      <c r="G924" s="187"/>
      <c r="H924" s="187"/>
      <c r="I924" s="187"/>
      <c r="J924" s="187"/>
      <c r="K924" s="187"/>
      <c r="L924" s="187"/>
      <c r="M924" s="187"/>
      <c r="N924" s="187"/>
      <c r="O924" s="187"/>
      <c r="P924" s="187"/>
      <c r="Q924" s="187"/>
      <c r="R924" s="187"/>
      <c r="S924" s="187"/>
      <c r="T924" s="187"/>
      <c r="U924" s="187"/>
      <c r="V924" s="187"/>
      <c r="W924" s="187"/>
      <c r="X924" s="187"/>
      <c r="Y924" s="187"/>
      <c r="Z924" s="187"/>
    </row>
    <row r="925">
      <c r="A925" s="187"/>
      <c r="B925" s="187"/>
      <c r="C925" s="187"/>
      <c r="D925" s="187"/>
      <c r="E925" s="194"/>
      <c r="F925" s="187"/>
      <c r="G925" s="187"/>
      <c r="H925" s="187"/>
      <c r="I925" s="187"/>
      <c r="J925" s="187"/>
      <c r="K925" s="187"/>
      <c r="L925" s="187"/>
      <c r="M925" s="187"/>
      <c r="N925" s="187"/>
      <c r="O925" s="187"/>
      <c r="P925" s="187"/>
      <c r="Q925" s="187"/>
      <c r="R925" s="187"/>
      <c r="S925" s="187"/>
      <c r="T925" s="187"/>
      <c r="U925" s="187"/>
      <c r="V925" s="187"/>
      <c r="W925" s="187"/>
      <c r="X925" s="187"/>
      <c r="Y925" s="187"/>
      <c r="Z925" s="187"/>
    </row>
    <row r="926">
      <c r="A926" s="187"/>
      <c r="B926" s="187"/>
      <c r="C926" s="187"/>
      <c r="D926" s="187"/>
      <c r="E926" s="194"/>
      <c r="F926" s="187"/>
      <c r="G926" s="187"/>
      <c r="H926" s="187"/>
      <c r="I926" s="187"/>
      <c r="J926" s="187"/>
      <c r="K926" s="187"/>
      <c r="L926" s="187"/>
      <c r="M926" s="187"/>
      <c r="N926" s="187"/>
      <c r="O926" s="187"/>
      <c r="P926" s="187"/>
      <c r="Q926" s="187"/>
      <c r="R926" s="187"/>
      <c r="S926" s="187"/>
      <c r="T926" s="187"/>
      <c r="U926" s="187"/>
      <c r="V926" s="187"/>
      <c r="W926" s="187"/>
      <c r="X926" s="187"/>
      <c r="Y926" s="187"/>
      <c r="Z926" s="187"/>
    </row>
    <row r="927">
      <c r="A927" s="187"/>
      <c r="B927" s="187"/>
      <c r="C927" s="187"/>
      <c r="D927" s="187"/>
      <c r="E927" s="194"/>
      <c r="F927" s="187"/>
      <c r="G927" s="187"/>
      <c r="H927" s="187"/>
      <c r="I927" s="187"/>
      <c r="J927" s="187"/>
      <c r="K927" s="187"/>
      <c r="L927" s="187"/>
      <c r="M927" s="187"/>
      <c r="N927" s="187"/>
      <c r="O927" s="187"/>
      <c r="P927" s="187"/>
      <c r="Q927" s="187"/>
      <c r="R927" s="187"/>
      <c r="S927" s="187"/>
      <c r="T927" s="187"/>
      <c r="U927" s="187"/>
      <c r="V927" s="187"/>
      <c r="W927" s="187"/>
      <c r="X927" s="187"/>
      <c r="Y927" s="187"/>
      <c r="Z927" s="187"/>
    </row>
    <row r="928">
      <c r="A928" s="187"/>
      <c r="B928" s="187"/>
      <c r="C928" s="187"/>
      <c r="D928" s="187"/>
      <c r="E928" s="194"/>
      <c r="F928" s="187"/>
      <c r="G928" s="187"/>
      <c r="H928" s="187"/>
      <c r="I928" s="187"/>
      <c r="J928" s="187"/>
      <c r="K928" s="187"/>
      <c r="L928" s="187"/>
      <c r="M928" s="187"/>
      <c r="N928" s="187"/>
      <c r="O928" s="187"/>
      <c r="P928" s="187"/>
      <c r="Q928" s="187"/>
      <c r="R928" s="187"/>
      <c r="S928" s="187"/>
      <c r="T928" s="187"/>
      <c r="U928" s="187"/>
      <c r="V928" s="187"/>
      <c r="W928" s="187"/>
      <c r="X928" s="187"/>
      <c r="Y928" s="187"/>
      <c r="Z928" s="187"/>
    </row>
    <row r="929">
      <c r="A929" s="187"/>
      <c r="B929" s="187"/>
      <c r="C929" s="187"/>
      <c r="D929" s="187"/>
      <c r="E929" s="194"/>
      <c r="F929" s="187"/>
      <c r="G929" s="187"/>
      <c r="H929" s="187"/>
      <c r="I929" s="187"/>
      <c r="J929" s="187"/>
      <c r="K929" s="187"/>
      <c r="L929" s="187"/>
      <c r="M929" s="187"/>
      <c r="N929" s="187"/>
      <c r="O929" s="187"/>
      <c r="P929" s="187"/>
      <c r="Q929" s="187"/>
      <c r="R929" s="187"/>
      <c r="S929" s="187"/>
      <c r="T929" s="187"/>
      <c r="U929" s="187"/>
      <c r="V929" s="187"/>
      <c r="W929" s="187"/>
      <c r="X929" s="187"/>
      <c r="Y929" s="187"/>
      <c r="Z929" s="187"/>
    </row>
    <row r="930">
      <c r="A930" s="187"/>
      <c r="B930" s="187"/>
      <c r="C930" s="187"/>
      <c r="D930" s="187"/>
      <c r="E930" s="194"/>
      <c r="F930" s="187"/>
      <c r="G930" s="187"/>
      <c r="H930" s="187"/>
      <c r="I930" s="187"/>
      <c r="J930" s="187"/>
      <c r="K930" s="187"/>
      <c r="L930" s="187"/>
      <c r="M930" s="187"/>
      <c r="N930" s="187"/>
      <c r="O930" s="187"/>
      <c r="P930" s="187"/>
      <c r="Q930" s="187"/>
      <c r="R930" s="187"/>
      <c r="S930" s="187"/>
      <c r="T930" s="187"/>
      <c r="U930" s="187"/>
      <c r="V930" s="187"/>
      <c r="W930" s="187"/>
      <c r="X930" s="187"/>
      <c r="Y930" s="187"/>
      <c r="Z930" s="187"/>
    </row>
    <row r="931">
      <c r="A931" s="187"/>
      <c r="B931" s="187"/>
      <c r="C931" s="187"/>
      <c r="D931" s="187"/>
      <c r="E931" s="194"/>
      <c r="F931" s="187"/>
      <c r="G931" s="187"/>
      <c r="H931" s="187"/>
      <c r="I931" s="187"/>
      <c r="J931" s="187"/>
      <c r="K931" s="187"/>
      <c r="L931" s="187"/>
      <c r="M931" s="187"/>
      <c r="N931" s="187"/>
      <c r="O931" s="187"/>
      <c r="P931" s="187"/>
      <c r="Q931" s="187"/>
      <c r="R931" s="187"/>
      <c r="S931" s="187"/>
      <c r="T931" s="187"/>
      <c r="U931" s="187"/>
      <c r="V931" s="187"/>
      <c r="W931" s="187"/>
      <c r="X931" s="187"/>
      <c r="Y931" s="187"/>
      <c r="Z931" s="187"/>
    </row>
    <row r="932">
      <c r="A932" s="187"/>
      <c r="B932" s="187"/>
      <c r="C932" s="187"/>
      <c r="D932" s="187"/>
      <c r="E932" s="194"/>
      <c r="F932" s="187"/>
      <c r="G932" s="187"/>
      <c r="H932" s="187"/>
      <c r="I932" s="187"/>
      <c r="J932" s="187"/>
      <c r="K932" s="187"/>
      <c r="L932" s="187"/>
      <c r="M932" s="187"/>
      <c r="N932" s="187"/>
      <c r="O932" s="187"/>
      <c r="P932" s="187"/>
      <c r="Q932" s="187"/>
      <c r="R932" s="187"/>
      <c r="S932" s="187"/>
      <c r="T932" s="187"/>
      <c r="U932" s="187"/>
      <c r="V932" s="187"/>
      <c r="W932" s="187"/>
      <c r="X932" s="187"/>
      <c r="Y932" s="187"/>
      <c r="Z932" s="187"/>
    </row>
    <row r="933">
      <c r="A933" s="187"/>
      <c r="B933" s="187"/>
      <c r="C933" s="187"/>
      <c r="D933" s="187"/>
      <c r="E933" s="194"/>
      <c r="F933" s="187"/>
      <c r="G933" s="187"/>
      <c r="H933" s="187"/>
      <c r="I933" s="187"/>
      <c r="J933" s="187"/>
      <c r="K933" s="187"/>
      <c r="L933" s="187"/>
      <c r="M933" s="187"/>
      <c r="N933" s="187"/>
      <c r="O933" s="187"/>
      <c r="P933" s="187"/>
      <c r="Q933" s="187"/>
      <c r="R933" s="187"/>
      <c r="S933" s="187"/>
      <c r="T933" s="187"/>
      <c r="U933" s="187"/>
      <c r="V933" s="187"/>
      <c r="W933" s="187"/>
      <c r="X933" s="187"/>
      <c r="Y933" s="187"/>
      <c r="Z933" s="187"/>
    </row>
    <row r="934">
      <c r="A934" s="187"/>
      <c r="B934" s="187"/>
      <c r="C934" s="187"/>
      <c r="D934" s="187"/>
      <c r="E934" s="194"/>
      <c r="F934" s="187"/>
      <c r="G934" s="187"/>
      <c r="H934" s="187"/>
      <c r="I934" s="187"/>
      <c r="J934" s="187"/>
      <c r="K934" s="187"/>
      <c r="L934" s="187"/>
      <c r="M934" s="187"/>
      <c r="N934" s="187"/>
      <c r="O934" s="187"/>
      <c r="P934" s="187"/>
      <c r="Q934" s="187"/>
      <c r="R934" s="187"/>
      <c r="S934" s="187"/>
      <c r="T934" s="187"/>
      <c r="U934" s="187"/>
      <c r="V934" s="187"/>
      <c r="W934" s="187"/>
      <c r="X934" s="187"/>
      <c r="Y934" s="187"/>
      <c r="Z934" s="187"/>
    </row>
    <row r="935">
      <c r="A935" s="187"/>
      <c r="B935" s="187"/>
      <c r="C935" s="187"/>
      <c r="D935" s="187"/>
      <c r="E935" s="194"/>
      <c r="F935" s="187"/>
      <c r="G935" s="187"/>
      <c r="H935" s="187"/>
      <c r="I935" s="187"/>
      <c r="J935" s="187"/>
      <c r="K935" s="187"/>
      <c r="L935" s="187"/>
      <c r="M935" s="187"/>
      <c r="N935" s="187"/>
      <c r="O935" s="187"/>
      <c r="P935" s="187"/>
      <c r="Q935" s="187"/>
      <c r="R935" s="187"/>
      <c r="S935" s="187"/>
      <c r="T935" s="187"/>
      <c r="U935" s="187"/>
      <c r="V935" s="187"/>
      <c r="W935" s="187"/>
      <c r="X935" s="187"/>
      <c r="Y935" s="187"/>
      <c r="Z935" s="187"/>
    </row>
    <row r="936">
      <c r="A936" s="187"/>
      <c r="B936" s="187"/>
      <c r="C936" s="187"/>
      <c r="D936" s="187"/>
      <c r="E936" s="194"/>
      <c r="F936" s="187"/>
      <c r="G936" s="187"/>
      <c r="H936" s="187"/>
      <c r="I936" s="187"/>
      <c r="J936" s="187"/>
      <c r="K936" s="187"/>
      <c r="L936" s="187"/>
      <c r="M936" s="187"/>
      <c r="N936" s="187"/>
      <c r="O936" s="187"/>
      <c r="P936" s="187"/>
      <c r="Q936" s="187"/>
      <c r="R936" s="187"/>
      <c r="S936" s="187"/>
      <c r="T936" s="187"/>
      <c r="U936" s="187"/>
      <c r="V936" s="187"/>
      <c r="W936" s="187"/>
      <c r="X936" s="187"/>
      <c r="Y936" s="187"/>
      <c r="Z936" s="187"/>
    </row>
    <row r="937">
      <c r="A937" s="187"/>
      <c r="B937" s="187"/>
      <c r="C937" s="187"/>
      <c r="D937" s="187"/>
      <c r="E937" s="194"/>
      <c r="F937" s="187"/>
      <c r="G937" s="187"/>
      <c r="H937" s="187"/>
      <c r="I937" s="187"/>
      <c r="J937" s="187"/>
      <c r="K937" s="187"/>
      <c r="L937" s="187"/>
      <c r="M937" s="187"/>
      <c r="N937" s="187"/>
      <c r="O937" s="187"/>
      <c r="P937" s="187"/>
      <c r="Q937" s="187"/>
      <c r="R937" s="187"/>
      <c r="S937" s="187"/>
      <c r="T937" s="187"/>
      <c r="U937" s="187"/>
      <c r="V937" s="187"/>
      <c r="W937" s="187"/>
      <c r="X937" s="187"/>
      <c r="Y937" s="187"/>
      <c r="Z937" s="187"/>
    </row>
    <row r="938">
      <c r="A938" s="187"/>
      <c r="B938" s="187"/>
      <c r="C938" s="187"/>
      <c r="D938" s="187"/>
      <c r="E938" s="194"/>
      <c r="F938" s="187"/>
      <c r="G938" s="187"/>
      <c r="H938" s="187"/>
      <c r="I938" s="187"/>
      <c r="J938" s="187"/>
      <c r="K938" s="187"/>
      <c r="L938" s="187"/>
      <c r="M938" s="187"/>
      <c r="N938" s="187"/>
      <c r="O938" s="187"/>
      <c r="P938" s="187"/>
      <c r="Q938" s="187"/>
      <c r="R938" s="187"/>
      <c r="S938" s="187"/>
      <c r="T938" s="187"/>
      <c r="U938" s="187"/>
      <c r="V938" s="187"/>
      <c r="W938" s="187"/>
      <c r="X938" s="187"/>
      <c r="Y938" s="187"/>
      <c r="Z938" s="187"/>
    </row>
    <row r="939">
      <c r="A939" s="187"/>
      <c r="B939" s="187"/>
      <c r="C939" s="187"/>
      <c r="D939" s="187"/>
      <c r="E939" s="194"/>
      <c r="F939" s="187"/>
      <c r="G939" s="187"/>
      <c r="H939" s="187"/>
      <c r="I939" s="187"/>
      <c r="J939" s="187"/>
      <c r="K939" s="187"/>
      <c r="L939" s="187"/>
      <c r="M939" s="187"/>
      <c r="N939" s="187"/>
      <c r="O939" s="187"/>
      <c r="P939" s="187"/>
      <c r="Q939" s="187"/>
      <c r="R939" s="187"/>
      <c r="S939" s="187"/>
      <c r="T939" s="187"/>
      <c r="U939" s="187"/>
      <c r="V939" s="187"/>
      <c r="W939" s="187"/>
      <c r="X939" s="187"/>
      <c r="Y939" s="187"/>
      <c r="Z939" s="187"/>
    </row>
    <row r="940">
      <c r="A940" s="187"/>
      <c r="B940" s="187"/>
      <c r="C940" s="187"/>
      <c r="D940" s="187"/>
      <c r="E940" s="194"/>
      <c r="F940" s="187"/>
      <c r="G940" s="187"/>
      <c r="H940" s="187"/>
      <c r="I940" s="187"/>
      <c r="J940" s="187"/>
      <c r="K940" s="187"/>
      <c r="L940" s="187"/>
      <c r="M940" s="187"/>
      <c r="N940" s="187"/>
      <c r="O940" s="187"/>
      <c r="P940" s="187"/>
      <c r="Q940" s="187"/>
      <c r="R940" s="187"/>
      <c r="S940" s="187"/>
      <c r="T940" s="187"/>
      <c r="U940" s="187"/>
      <c r="V940" s="187"/>
      <c r="W940" s="187"/>
      <c r="X940" s="187"/>
      <c r="Y940" s="187"/>
      <c r="Z940" s="187"/>
    </row>
    <row r="941">
      <c r="A941" s="187"/>
      <c r="B941" s="187"/>
      <c r="C941" s="187"/>
      <c r="D941" s="187"/>
      <c r="E941" s="194"/>
      <c r="F941" s="187"/>
      <c r="G941" s="187"/>
      <c r="H941" s="187"/>
      <c r="I941" s="187"/>
      <c r="J941" s="187"/>
      <c r="K941" s="187"/>
      <c r="L941" s="187"/>
      <c r="M941" s="187"/>
      <c r="N941" s="187"/>
      <c r="O941" s="187"/>
      <c r="P941" s="187"/>
      <c r="Q941" s="187"/>
      <c r="R941" s="187"/>
      <c r="S941" s="187"/>
      <c r="T941" s="187"/>
      <c r="U941" s="187"/>
      <c r="V941" s="187"/>
      <c r="W941" s="187"/>
      <c r="X941" s="187"/>
      <c r="Y941" s="187"/>
      <c r="Z941" s="187"/>
    </row>
    <row r="942">
      <c r="A942" s="187"/>
      <c r="B942" s="187"/>
      <c r="C942" s="187"/>
      <c r="D942" s="187"/>
      <c r="E942" s="194"/>
      <c r="F942" s="187"/>
      <c r="G942" s="187"/>
      <c r="H942" s="187"/>
      <c r="I942" s="187"/>
      <c r="J942" s="187"/>
      <c r="K942" s="187"/>
      <c r="L942" s="187"/>
      <c r="M942" s="187"/>
      <c r="N942" s="187"/>
      <c r="O942" s="187"/>
      <c r="P942" s="187"/>
      <c r="Q942" s="187"/>
      <c r="R942" s="187"/>
      <c r="S942" s="187"/>
      <c r="T942" s="187"/>
      <c r="U942" s="187"/>
      <c r="V942" s="187"/>
      <c r="W942" s="187"/>
      <c r="X942" s="187"/>
      <c r="Y942" s="187"/>
      <c r="Z942" s="187"/>
    </row>
    <row r="943">
      <c r="A943" s="187"/>
      <c r="B943" s="187"/>
      <c r="C943" s="187"/>
      <c r="D943" s="187"/>
      <c r="E943" s="194"/>
      <c r="F943" s="187"/>
      <c r="G943" s="187"/>
      <c r="H943" s="187"/>
      <c r="I943" s="187"/>
      <c r="J943" s="187"/>
      <c r="K943" s="187"/>
      <c r="L943" s="187"/>
      <c r="M943" s="187"/>
      <c r="N943" s="187"/>
      <c r="O943" s="187"/>
      <c r="P943" s="187"/>
      <c r="Q943" s="187"/>
      <c r="R943" s="187"/>
      <c r="S943" s="187"/>
      <c r="T943" s="187"/>
      <c r="U943" s="187"/>
      <c r="V943" s="187"/>
      <c r="W943" s="187"/>
      <c r="X943" s="187"/>
      <c r="Y943" s="187"/>
      <c r="Z943" s="187"/>
    </row>
    <row r="944">
      <c r="A944" s="187"/>
      <c r="B944" s="187"/>
      <c r="C944" s="187"/>
      <c r="D944" s="187"/>
      <c r="E944" s="194"/>
      <c r="F944" s="187"/>
      <c r="G944" s="187"/>
      <c r="H944" s="187"/>
      <c r="I944" s="187"/>
      <c r="J944" s="187"/>
      <c r="K944" s="187"/>
      <c r="L944" s="187"/>
      <c r="M944" s="187"/>
      <c r="N944" s="187"/>
      <c r="O944" s="187"/>
      <c r="P944" s="187"/>
      <c r="Q944" s="187"/>
      <c r="R944" s="187"/>
      <c r="S944" s="187"/>
      <c r="T944" s="187"/>
      <c r="U944" s="187"/>
      <c r="V944" s="187"/>
      <c r="W944" s="187"/>
      <c r="X944" s="187"/>
      <c r="Y944" s="187"/>
      <c r="Z944" s="187"/>
    </row>
    <row r="945">
      <c r="A945" s="187"/>
      <c r="B945" s="187"/>
      <c r="C945" s="187"/>
      <c r="D945" s="187"/>
      <c r="E945" s="194"/>
      <c r="F945" s="187"/>
      <c r="G945" s="187"/>
      <c r="H945" s="187"/>
      <c r="I945" s="187"/>
      <c r="J945" s="187"/>
      <c r="K945" s="187"/>
      <c r="L945" s="187"/>
      <c r="M945" s="187"/>
      <c r="N945" s="187"/>
      <c r="O945" s="187"/>
      <c r="P945" s="187"/>
      <c r="Q945" s="187"/>
      <c r="R945" s="187"/>
      <c r="S945" s="187"/>
      <c r="T945" s="187"/>
      <c r="U945" s="187"/>
      <c r="V945" s="187"/>
      <c r="W945" s="187"/>
      <c r="X945" s="187"/>
      <c r="Y945" s="187"/>
      <c r="Z945" s="187"/>
    </row>
    <row r="946">
      <c r="A946" s="187"/>
      <c r="B946" s="187"/>
      <c r="C946" s="187"/>
      <c r="D946" s="187"/>
      <c r="E946" s="194"/>
      <c r="F946" s="187"/>
      <c r="G946" s="187"/>
      <c r="H946" s="187"/>
      <c r="I946" s="187"/>
      <c r="J946" s="187"/>
      <c r="K946" s="187"/>
      <c r="L946" s="187"/>
      <c r="M946" s="187"/>
      <c r="N946" s="187"/>
      <c r="O946" s="187"/>
      <c r="P946" s="187"/>
      <c r="Q946" s="187"/>
      <c r="R946" s="187"/>
      <c r="S946" s="187"/>
      <c r="T946" s="187"/>
      <c r="U946" s="187"/>
      <c r="V946" s="187"/>
      <c r="W946" s="187"/>
      <c r="X946" s="187"/>
      <c r="Y946" s="187"/>
      <c r="Z946" s="187"/>
    </row>
    <row r="947">
      <c r="A947" s="187"/>
      <c r="B947" s="187"/>
      <c r="C947" s="187"/>
      <c r="D947" s="187"/>
      <c r="E947" s="194"/>
      <c r="F947" s="187"/>
      <c r="G947" s="187"/>
      <c r="H947" s="187"/>
      <c r="I947" s="187"/>
      <c r="J947" s="187"/>
      <c r="K947" s="187"/>
      <c r="L947" s="187"/>
      <c r="M947" s="187"/>
      <c r="N947" s="187"/>
      <c r="O947" s="187"/>
      <c r="P947" s="187"/>
      <c r="Q947" s="187"/>
      <c r="R947" s="187"/>
      <c r="S947" s="187"/>
      <c r="T947" s="187"/>
      <c r="U947" s="187"/>
      <c r="V947" s="187"/>
      <c r="W947" s="187"/>
      <c r="X947" s="187"/>
      <c r="Y947" s="187"/>
      <c r="Z947" s="187"/>
    </row>
    <row r="948">
      <c r="A948" s="187"/>
      <c r="B948" s="187"/>
      <c r="C948" s="187"/>
      <c r="D948" s="187"/>
      <c r="E948" s="194"/>
      <c r="F948" s="187"/>
      <c r="G948" s="187"/>
      <c r="H948" s="187"/>
      <c r="I948" s="187"/>
      <c r="J948" s="187"/>
      <c r="K948" s="187"/>
      <c r="L948" s="187"/>
      <c r="M948" s="187"/>
      <c r="N948" s="187"/>
      <c r="O948" s="187"/>
      <c r="P948" s="187"/>
      <c r="Q948" s="187"/>
      <c r="R948" s="187"/>
      <c r="S948" s="187"/>
      <c r="T948" s="187"/>
      <c r="U948" s="187"/>
      <c r="V948" s="187"/>
      <c r="W948" s="187"/>
      <c r="X948" s="187"/>
      <c r="Y948" s="187"/>
      <c r="Z948" s="187"/>
    </row>
    <row r="949">
      <c r="A949" s="187"/>
      <c r="B949" s="187"/>
      <c r="C949" s="187"/>
      <c r="D949" s="187"/>
      <c r="E949" s="194"/>
      <c r="F949" s="187"/>
      <c r="G949" s="187"/>
      <c r="H949" s="187"/>
      <c r="I949" s="187"/>
      <c r="J949" s="187"/>
      <c r="K949" s="187"/>
      <c r="L949" s="187"/>
      <c r="M949" s="187"/>
      <c r="N949" s="187"/>
      <c r="O949" s="187"/>
      <c r="P949" s="187"/>
      <c r="Q949" s="187"/>
      <c r="R949" s="187"/>
      <c r="S949" s="187"/>
      <c r="T949" s="187"/>
      <c r="U949" s="187"/>
      <c r="V949" s="187"/>
      <c r="W949" s="187"/>
      <c r="X949" s="187"/>
      <c r="Y949" s="187"/>
      <c r="Z949" s="187"/>
    </row>
    <row r="950">
      <c r="A950" s="187"/>
      <c r="B950" s="187"/>
      <c r="C950" s="187"/>
      <c r="D950" s="187"/>
      <c r="E950" s="194"/>
      <c r="F950" s="187"/>
      <c r="G950" s="187"/>
      <c r="H950" s="187"/>
      <c r="I950" s="187"/>
      <c r="J950" s="187"/>
      <c r="K950" s="187"/>
      <c r="L950" s="187"/>
      <c r="M950" s="187"/>
      <c r="N950" s="187"/>
      <c r="O950" s="187"/>
      <c r="P950" s="187"/>
      <c r="Q950" s="187"/>
      <c r="R950" s="187"/>
      <c r="S950" s="187"/>
      <c r="T950" s="187"/>
      <c r="U950" s="187"/>
      <c r="V950" s="187"/>
      <c r="W950" s="187"/>
      <c r="X950" s="187"/>
      <c r="Y950" s="187"/>
      <c r="Z950" s="187"/>
    </row>
    <row r="951">
      <c r="A951" s="187"/>
      <c r="B951" s="187"/>
      <c r="C951" s="187"/>
      <c r="D951" s="187"/>
      <c r="E951" s="194"/>
      <c r="F951" s="187"/>
      <c r="G951" s="187"/>
      <c r="H951" s="187"/>
      <c r="I951" s="187"/>
      <c r="J951" s="187"/>
      <c r="K951" s="187"/>
      <c r="L951" s="187"/>
      <c r="M951" s="187"/>
      <c r="N951" s="187"/>
      <c r="O951" s="187"/>
      <c r="P951" s="187"/>
      <c r="Q951" s="187"/>
      <c r="R951" s="187"/>
      <c r="S951" s="187"/>
      <c r="T951" s="187"/>
      <c r="U951" s="187"/>
      <c r="V951" s="187"/>
      <c r="W951" s="187"/>
      <c r="X951" s="187"/>
      <c r="Y951" s="187"/>
      <c r="Z951" s="187"/>
    </row>
    <row r="952">
      <c r="A952" s="187"/>
      <c r="B952" s="187"/>
      <c r="C952" s="187"/>
      <c r="D952" s="187"/>
      <c r="E952" s="194"/>
      <c r="F952" s="187"/>
      <c r="G952" s="187"/>
      <c r="H952" s="187"/>
      <c r="I952" s="187"/>
      <c r="J952" s="187"/>
      <c r="K952" s="187"/>
      <c r="L952" s="187"/>
      <c r="M952" s="187"/>
      <c r="N952" s="187"/>
      <c r="O952" s="187"/>
      <c r="P952" s="187"/>
      <c r="Q952" s="187"/>
      <c r="R952" s="187"/>
      <c r="S952" s="187"/>
      <c r="T952" s="187"/>
      <c r="U952" s="187"/>
      <c r="V952" s="187"/>
      <c r="W952" s="187"/>
      <c r="X952" s="187"/>
      <c r="Y952" s="187"/>
      <c r="Z952" s="187"/>
    </row>
    <row r="953">
      <c r="A953" s="187"/>
      <c r="B953" s="187"/>
      <c r="C953" s="187"/>
      <c r="D953" s="187"/>
      <c r="E953" s="194"/>
      <c r="F953" s="187"/>
      <c r="G953" s="187"/>
      <c r="H953" s="187"/>
      <c r="I953" s="187"/>
      <c r="J953" s="187"/>
      <c r="K953" s="187"/>
      <c r="L953" s="187"/>
      <c r="M953" s="187"/>
      <c r="N953" s="187"/>
      <c r="O953" s="187"/>
      <c r="P953" s="187"/>
      <c r="Q953" s="187"/>
      <c r="R953" s="187"/>
      <c r="S953" s="187"/>
      <c r="T953" s="187"/>
      <c r="U953" s="187"/>
      <c r="V953" s="187"/>
      <c r="W953" s="187"/>
      <c r="X953" s="187"/>
      <c r="Y953" s="187"/>
      <c r="Z953" s="187"/>
    </row>
    <row r="954">
      <c r="A954" s="187"/>
      <c r="B954" s="187"/>
      <c r="C954" s="187"/>
      <c r="D954" s="187"/>
      <c r="E954" s="194"/>
      <c r="F954" s="187"/>
      <c r="G954" s="187"/>
      <c r="H954" s="187"/>
      <c r="I954" s="187"/>
      <c r="J954" s="187"/>
      <c r="K954" s="187"/>
      <c r="L954" s="187"/>
      <c r="M954" s="187"/>
      <c r="N954" s="187"/>
      <c r="O954" s="187"/>
      <c r="P954" s="187"/>
      <c r="Q954" s="187"/>
      <c r="R954" s="187"/>
      <c r="S954" s="187"/>
      <c r="T954" s="187"/>
      <c r="U954" s="187"/>
      <c r="V954" s="187"/>
      <c r="W954" s="187"/>
      <c r="X954" s="187"/>
      <c r="Y954" s="187"/>
      <c r="Z954" s="187"/>
    </row>
    <row r="955">
      <c r="A955" s="187"/>
      <c r="B955" s="187"/>
      <c r="C955" s="187"/>
      <c r="D955" s="187"/>
      <c r="E955" s="194"/>
      <c r="F955" s="187"/>
      <c r="G955" s="187"/>
      <c r="H955" s="187"/>
      <c r="I955" s="187"/>
      <c r="J955" s="187"/>
      <c r="K955" s="187"/>
      <c r="L955" s="187"/>
      <c r="M955" s="187"/>
      <c r="N955" s="187"/>
      <c r="O955" s="187"/>
      <c r="P955" s="187"/>
      <c r="Q955" s="187"/>
      <c r="R955" s="187"/>
      <c r="S955" s="187"/>
      <c r="T955" s="187"/>
      <c r="U955" s="187"/>
      <c r="V955" s="187"/>
      <c r="W955" s="187"/>
      <c r="X955" s="187"/>
      <c r="Y955" s="187"/>
      <c r="Z955" s="187"/>
    </row>
    <row r="956">
      <c r="A956" s="187"/>
      <c r="B956" s="187"/>
      <c r="C956" s="187"/>
      <c r="D956" s="187"/>
      <c r="E956" s="194"/>
      <c r="F956" s="187"/>
      <c r="G956" s="187"/>
      <c r="H956" s="187"/>
      <c r="I956" s="187"/>
      <c r="J956" s="187"/>
      <c r="K956" s="187"/>
      <c r="L956" s="187"/>
      <c r="M956" s="187"/>
      <c r="N956" s="187"/>
      <c r="O956" s="187"/>
      <c r="P956" s="187"/>
      <c r="Q956" s="187"/>
      <c r="R956" s="187"/>
      <c r="S956" s="187"/>
      <c r="T956" s="187"/>
      <c r="U956" s="187"/>
      <c r="V956" s="187"/>
      <c r="W956" s="187"/>
      <c r="X956" s="187"/>
      <c r="Y956" s="187"/>
      <c r="Z956" s="187"/>
    </row>
    <row r="957">
      <c r="A957" s="187"/>
      <c r="B957" s="187"/>
      <c r="C957" s="187"/>
      <c r="D957" s="187"/>
      <c r="E957" s="194"/>
      <c r="F957" s="187"/>
      <c r="G957" s="187"/>
      <c r="H957" s="187"/>
      <c r="I957" s="187"/>
      <c r="J957" s="187"/>
      <c r="K957" s="187"/>
      <c r="L957" s="187"/>
      <c r="M957" s="187"/>
      <c r="N957" s="187"/>
      <c r="O957" s="187"/>
      <c r="P957" s="187"/>
      <c r="Q957" s="187"/>
      <c r="R957" s="187"/>
      <c r="S957" s="187"/>
      <c r="T957" s="187"/>
      <c r="U957" s="187"/>
      <c r="V957" s="187"/>
      <c r="W957" s="187"/>
      <c r="X957" s="187"/>
      <c r="Y957" s="187"/>
      <c r="Z957" s="187"/>
    </row>
    <row r="958">
      <c r="A958" s="187"/>
      <c r="B958" s="187"/>
      <c r="C958" s="187"/>
      <c r="D958" s="187"/>
      <c r="E958" s="194"/>
      <c r="F958" s="187"/>
      <c r="G958" s="187"/>
      <c r="H958" s="187"/>
      <c r="I958" s="187"/>
      <c r="J958" s="187"/>
      <c r="K958" s="187"/>
      <c r="L958" s="187"/>
      <c r="M958" s="187"/>
      <c r="N958" s="187"/>
      <c r="O958" s="187"/>
      <c r="P958" s="187"/>
      <c r="Q958" s="187"/>
      <c r="R958" s="187"/>
      <c r="S958" s="187"/>
      <c r="T958" s="187"/>
      <c r="U958" s="187"/>
      <c r="V958" s="187"/>
      <c r="W958" s="187"/>
      <c r="X958" s="187"/>
      <c r="Y958" s="187"/>
      <c r="Z958" s="187"/>
    </row>
    <row r="959">
      <c r="A959" s="187"/>
      <c r="B959" s="187"/>
      <c r="C959" s="187"/>
      <c r="D959" s="187"/>
      <c r="E959" s="194"/>
      <c r="F959" s="187"/>
      <c r="G959" s="187"/>
      <c r="H959" s="187"/>
      <c r="I959" s="187"/>
      <c r="J959" s="187"/>
      <c r="K959" s="187"/>
      <c r="L959" s="187"/>
      <c r="M959" s="187"/>
      <c r="N959" s="187"/>
      <c r="O959" s="187"/>
      <c r="P959" s="187"/>
      <c r="Q959" s="187"/>
      <c r="R959" s="187"/>
      <c r="S959" s="187"/>
      <c r="T959" s="187"/>
      <c r="U959" s="187"/>
      <c r="V959" s="187"/>
      <c r="W959" s="187"/>
      <c r="X959" s="187"/>
      <c r="Y959" s="187"/>
      <c r="Z959" s="187"/>
    </row>
    <row r="960">
      <c r="A960" s="187"/>
      <c r="B960" s="187"/>
      <c r="C960" s="187"/>
      <c r="D960" s="187"/>
      <c r="E960" s="194"/>
      <c r="F960" s="187"/>
      <c r="G960" s="187"/>
      <c r="H960" s="187"/>
      <c r="I960" s="187"/>
      <c r="J960" s="187"/>
      <c r="K960" s="187"/>
      <c r="L960" s="187"/>
      <c r="M960" s="187"/>
      <c r="N960" s="187"/>
      <c r="O960" s="187"/>
      <c r="P960" s="187"/>
      <c r="Q960" s="187"/>
      <c r="R960" s="187"/>
      <c r="S960" s="187"/>
      <c r="T960" s="187"/>
      <c r="U960" s="187"/>
      <c r="V960" s="187"/>
      <c r="W960" s="187"/>
      <c r="X960" s="187"/>
      <c r="Y960" s="187"/>
      <c r="Z960" s="187"/>
    </row>
    <row r="961">
      <c r="A961" s="187"/>
      <c r="B961" s="187"/>
      <c r="C961" s="187"/>
      <c r="D961" s="187"/>
      <c r="E961" s="194"/>
      <c r="F961" s="187"/>
      <c r="G961" s="187"/>
      <c r="H961" s="187"/>
      <c r="I961" s="187"/>
      <c r="J961" s="187"/>
      <c r="K961" s="187"/>
      <c r="L961" s="187"/>
      <c r="M961" s="187"/>
      <c r="N961" s="187"/>
      <c r="O961" s="187"/>
      <c r="P961" s="187"/>
      <c r="Q961" s="187"/>
      <c r="R961" s="187"/>
      <c r="S961" s="187"/>
      <c r="T961" s="187"/>
      <c r="U961" s="187"/>
      <c r="V961" s="187"/>
      <c r="W961" s="187"/>
      <c r="X961" s="187"/>
      <c r="Y961" s="187"/>
      <c r="Z961" s="187"/>
    </row>
    <row r="962">
      <c r="A962" s="187"/>
      <c r="B962" s="187"/>
      <c r="C962" s="187"/>
      <c r="D962" s="187"/>
      <c r="E962" s="194"/>
      <c r="F962" s="187"/>
      <c r="G962" s="187"/>
      <c r="H962" s="187"/>
      <c r="I962" s="187"/>
      <c r="J962" s="187"/>
      <c r="K962" s="187"/>
      <c r="L962" s="187"/>
      <c r="M962" s="187"/>
      <c r="N962" s="187"/>
      <c r="O962" s="187"/>
      <c r="P962" s="187"/>
      <c r="Q962" s="187"/>
      <c r="R962" s="187"/>
      <c r="S962" s="187"/>
      <c r="T962" s="187"/>
      <c r="U962" s="187"/>
      <c r="V962" s="187"/>
      <c r="W962" s="187"/>
      <c r="X962" s="187"/>
      <c r="Y962" s="187"/>
      <c r="Z962" s="187"/>
    </row>
    <row r="963">
      <c r="A963" s="187"/>
      <c r="B963" s="187"/>
      <c r="C963" s="187"/>
      <c r="D963" s="187"/>
      <c r="E963" s="194"/>
      <c r="F963" s="187"/>
      <c r="G963" s="187"/>
      <c r="H963" s="187"/>
      <c r="I963" s="187"/>
      <c r="J963" s="187"/>
      <c r="K963" s="187"/>
      <c r="L963" s="187"/>
      <c r="M963" s="187"/>
      <c r="N963" s="187"/>
      <c r="O963" s="187"/>
      <c r="P963" s="187"/>
      <c r="Q963" s="187"/>
      <c r="R963" s="187"/>
      <c r="S963" s="187"/>
      <c r="T963" s="187"/>
      <c r="U963" s="187"/>
      <c r="V963" s="187"/>
      <c r="W963" s="187"/>
      <c r="X963" s="187"/>
      <c r="Y963" s="187"/>
      <c r="Z963" s="187"/>
    </row>
    <row r="964">
      <c r="A964" s="187"/>
      <c r="B964" s="187"/>
      <c r="C964" s="187"/>
      <c r="D964" s="187"/>
      <c r="E964" s="194"/>
      <c r="F964" s="187"/>
      <c r="G964" s="187"/>
      <c r="H964" s="187"/>
      <c r="I964" s="187"/>
      <c r="J964" s="187"/>
      <c r="K964" s="187"/>
      <c r="L964" s="187"/>
      <c r="M964" s="187"/>
      <c r="N964" s="187"/>
      <c r="O964" s="187"/>
      <c r="P964" s="187"/>
      <c r="Q964" s="187"/>
      <c r="R964" s="187"/>
      <c r="S964" s="187"/>
      <c r="T964" s="187"/>
      <c r="U964" s="187"/>
      <c r="V964" s="187"/>
      <c r="W964" s="187"/>
      <c r="X964" s="187"/>
      <c r="Y964" s="187"/>
      <c r="Z964" s="187"/>
    </row>
    <row r="965">
      <c r="A965" s="187"/>
      <c r="B965" s="187"/>
      <c r="C965" s="187"/>
      <c r="D965" s="187"/>
      <c r="E965" s="194"/>
      <c r="F965" s="187"/>
      <c r="G965" s="187"/>
      <c r="H965" s="187"/>
      <c r="I965" s="187"/>
      <c r="J965" s="187"/>
      <c r="K965" s="187"/>
      <c r="L965" s="187"/>
      <c r="M965" s="187"/>
      <c r="N965" s="187"/>
      <c r="O965" s="187"/>
      <c r="P965" s="187"/>
      <c r="Q965" s="187"/>
      <c r="R965" s="187"/>
      <c r="S965" s="187"/>
      <c r="T965" s="187"/>
      <c r="U965" s="187"/>
      <c r="V965" s="187"/>
      <c r="W965" s="187"/>
      <c r="X965" s="187"/>
      <c r="Y965" s="187"/>
      <c r="Z965" s="187"/>
    </row>
    <row r="966">
      <c r="A966" s="187"/>
      <c r="B966" s="187"/>
      <c r="C966" s="187"/>
      <c r="D966" s="187"/>
      <c r="E966" s="194"/>
      <c r="F966" s="187"/>
      <c r="G966" s="187"/>
      <c r="H966" s="187"/>
      <c r="I966" s="187"/>
      <c r="J966" s="187"/>
      <c r="K966" s="187"/>
      <c r="L966" s="187"/>
      <c r="M966" s="187"/>
      <c r="N966" s="187"/>
      <c r="O966" s="187"/>
      <c r="P966" s="187"/>
      <c r="Q966" s="187"/>
      <c r="R966" s="187"/>
      <c r="S966" s="187"/>
      <c r="T966" s="187"/>
      <c r="U966" s="187"/>
      <c r="V966" s="187"/>
      <c r="W966" s="187"/>
      <c r="X966" s="187"/>
      <c r="Y966" s="187"/>
      <c r="Z966" s="187"/>
    </row>
    <row r="967">
      <c r="A967" s="187"/>
      <c r="B967" s="187"/>
      <c r="C967" s="187"/>
      <c r="D967" s="187"/>
      <c r="E967" s="194"/>
      <c r="F967" s="187"/>
      <c r="G967" s="187"/>
      <c r="H967" s="187"/>
      <c r="I967" s="187"/>
      <c r="J967" s="187"/>
      <c r="K967" s="187"/>
      <c r="L967" s="187"/>
      <c r="M967" s="187"/>
      <c r="N967" s="187"/>
      <c r="O967" s="187"/>
      <c r="P967" s="187"/>
      <c r="Q967" s="187"/>
      <c r="R967" s="187"/>
      <c r="S967" s="187"/>
      <c r="T967" s="187"/>
      <c r="U967" s="187"/>
      <c r="V967" s="187"/>
      <c r="W967" s="187"/>
      <c r="X967" s="187"/>
      <c r="Y967" s="187"/>
      <c r="Z967" s="187"/>
    </row>
    <row r="968">
      <c r="A968" s="187"/>
      <c r="B968" s="187"/>
      <c r="C968" s="187"/>
      <c r="D968" s="187"/>
      <c r="E968" s="194"/>
      <c r="F968" s="187"/>
      <c r="G968" s="187"/>
      <c r="H968" s="187"/>
      <c r="I968" s="187"/>
      <c r="J968" s="187"/>
      <c r="K968" s="187"/>
      <c r="L968" s="187"/>
      <c r="M968" s="187"/>
      <c r="N968" s="187"/>
      <c r="O968" s="187"/>
      <c r="P968" s="187"/>
      <c r="Q968" s="187"/>
      <c r="R968" s="187"/>
      <c r="S968" s="187"/>
      <c r="T968" s="187"/>
      <c r="U968" s="187"/>
      <c r="V968" s="187"/>
      <c r="W968" s="187"/>
      <c r="X968" s="187"/>
      <c r="Y968" s="187"/>
      <c r="Z968" s="187"/>
    </row>
    <row r="969">
      <c r="A969" s="187"/>
      <c r="B969" s="187"/>
      <c r="C969" s="187"/>
      <c r="D969" s="187"/>
      <c r="E969" s="194"/>
      <c r="F969" s="187"/>
      <c r="G969" s="187"/>
      <c r="H969" s="187"/>
      <c r="I969" s="187"/>
      <c r="J969" s="187"/>
      <c r="K969" s="187"/>
      <c r="L969" s="187"/>
      <c r="M969" s="187"/>
      <c r="N969" s="187"/>
      <c r="O969" s="187"/>
      <c r="P969" s="187"/>
      <c r="Q969" s="187"/>
      <c r="R969" s="187"/>
      <c r="S969" s="187"/>
      <c r="T969" s="187"/>
      <c r="U969" s="187"/>
      <c r="V969" s="187"/>
      <c r="W969" s="187"/>
      <c r="X969" s="187"/>
      <c r="Y969" s="187"/>
      <c r="Z969" s="187"/>
    </row>
    <row r="970">
      <c r="A970" s="187"/>
      <c r="B970" s="187"/>
      <c r="C970" s="187"/>
      <c r="D970" s="187"/>
      <c r="E970" s="194"/>
      <c r="F970" s="187"/>
      <c r="G970" s="187"/>
      <c r="H970" s="187"/>
      <c r="I970" s="187"/>
      <c r="J970" s="187"/>
      <c r="K970" s="187"/>
      <c r="L970" s="187"/>
      <c r="M970" s="187"/>
      <c r="N970" s="187"/>
      <c r="O970" s="187"/>
      <c r="P970" s="187"/>
      <c r="Q970" s="187"/>
      <c r="R970" s="187"/>
      <c r="S970" s="187"/>
      <c r="T970" s="187"/>
      <c r="U970" s="187"/>
      <c r="V970" s="187"/>
      <c r="W970" s="187"/>
      <c r="X970" s="187"/>
      <c r="Y970" s="187"/>
      <c r="Z970" s="187"/>
    </row>
    <row r="971">
      <c r="A971" s="187"/>
      <c r="B971" s="187"/>
      <c r="C971" s="187"/>
      <c r="D971" s="187"/>
      <c r="E971" s="194"/>
      <c r="F971" s="187"/>
      <c r="G971" s="187"/>
      <c r="H971" s="187"/>
      <c r="I971" s="187"/>
      <c r="J971" s="187"/>
      <c r="K971" s="187"/>
      <c r="L971" s="187"/>
      <c r="M971" s="187"/>
      <c r="N971" s="187"/>
      <c r="O971" s="187"/>
      <c r="P971" s="187"/>
      <c r="Q971" s="187"/>
      <c r="R971" s="187"/>
      <c r="S971" s="187"/>
      <c r="T971" s="187"/>
      <c r="U971" s="187"/>
      <c r="V971" s="187"/>
      <c r="W971" s="187"/>
      <c r="X971" s="187"/>
      <c r="Y971" s="187"/>
      <c r="Z971" s="187"/>
    </row>
    <row r="972">
      <c r="A972" s="187"/>
      <c r="B972" s="187"/>
      <c r="C972" s="187"/>
      <c r="D972" s="187"/>
      <c r="E972" s="194"/>
      <c r="F972" s="187"/>
      <c r="G972" s="187"/>
      <c r="H972" s="187"/>
      <c r="I972" s="187"/>
      <c r="J972" s="187"/>
      <c r="K972" s="187"/>
      <c r="L972" s="187"/>
      <c r="M972" s="187"/>
      <c r="N972" s="187"/>
      <c r="O972" s="187"/>
      <c r="P972" s="187"/>
      <c r="Q972" s="187"/>
      <c r="R972" s="187"/>
      <c r="S972" s="187"/>
      <c r="T972" s="187"/>
      <c r="U972" s="187"/>
      <c r="V972" s="187"/>
      <c r="W972" s="187"/>
      <c r="X972" s="187"/>
      <c r="Y972" s="187"/>
      <c r="Z972" s="187"/>
    </row>
    <row r="973">
      <c r="A973" s="187"/>
      <c r="B973" s="187"/>
      <c r="C973" s="187"/>
      <c r="D973" s="187"/>
      <c r="E973" s="194"/>
      <c r="F973" s="187"/>
      <c r="G973" s="187"/>
      <c r="H973" s="187"/>
      <c r="I973" s="187"/>
      <c r="J973" s="187"/>
      <c r="K973" s="187"/>
      <c r="L973" s="187"/>
      <c r="M973" s="187"/>
      <c r="N973" s="187"/>
      <c r="O973" s="187"/>
      <c r="P973" s="187"/>
      <c r="Q973" s="187"/>
      <c r="R973" s="187"/>
      <c r="S973" s="187"/>
      <c r="T973" s="187"/>
      <c r="U973" s="187"/>
      <c r="V973" s="187"/>
      <c r="W973" s="187"/>
      <c r="X973" s="187"/>
      <c r="Y973" s="187"/>
      <c r="Z973" s="187"/>
    </row>
    <row r="974">
      <c r="A974" s="187"/>
      <c r="B974" s="187"/>
      <c r="C974" s="187"/>
      <c r="D974" s="187"/>
      <c r="E974" s="194"/>
      <c r="F974" s="187"/>
      <c r="G974" s="187"/>
      <c r="H974" s="187"/>
      <c r="I974" s="187"/>
      <c r="J974" s="187"/>
      <c r="K974" s="187"/>
      <c r="L974" s="187"/>
      <c r="M974" s="187"/>
      <c r="N974" s="187"/>
      <c r="O974" s="187"/>
      <c r="P974" s="187"/>
      <c r="Q974" s="187"/>
      <c r="R974" s="187"/>
      <c r="S974" s="187"/>
      <c r="T974" s="187"/>
      <c r="U974" s="187"/>
      <c r="V974" s="187"/>
      <c r="W974" s="187"/>
      <c r="X974" s="187"/>
      <c r="Y974" s="187"/>
      <c r="Z974" s="187"/>
    </row>
    <row r="975">
      <c r="A975" s="187"/>
      <c r="B975" s="187"/>
      <c r="C975" s="187"/>
      <c r="D975" s="187"/>
      <c r="E975" s="194"/>
      <c r="F975" s="187"/>
      <c r="G975" s="187"/>
      <c r="H975" s="187"/>
      <c r="I975" s="187"/>
      <c r="J975" s="187"/>
      <c r="K975" s="187"/>
      <c r="L975" s="187"/>
      <c r="M975" s="187"/>
      <c r="N975" s="187"/>
      <c r="O975" s="187"/>
      <c r="P975" s="187"/>
      <c r="Q975" s="187"/>
      <c r="R975" s="187"/>
      <c r="S975" s="187"/>
      <c r="T975" s="187"/>
      <c r="U975" s="187"/>
      <c r="V975" s="187"/>
      <c r="W975" s="187"/>
      <c r="X975" s="187"/>
      <c r="Y975" s="187"/>
      <c r="Z975" s="187"/>
    </row>
    <row r="976">
      <c r="A976" s="187"/>
      <c r="B976" s="187"/>
      <c r="C976" s="187"/>
      <c r="D976" s="187"/>
      <c r="E976" s="194"/>
      <c r="F976" s="187"/>
      <c r="G976" s="187"/>
      <c r="H976" s="187"/>
      <c r="I976" s="187"/>
      <c r="J976" s="187"/>
      <c r="K976" s="187"/>
      <c r="L976" s="187"/>
      <c r="M976" s="187"/>
      <c r="N976" s="187"/>
      <c r="O976" s="187"/>
      <c r="P976" s="187"/>
      <c r="Q976" s="187"/>
      <c r="R976" s="187"/>
      <c r="S976" s="187"/>
      <c r="T976" s="187"/>
      <c r="U976" s="187"/>
      <c r="V976" s="187"/>
      <c r="W976" s="187"/>
      <c r="X976" s="187"/>
      <c r="Y976" s="187"/>
      <c r="Z976" s="187"/>
    </row>
    <row r="977">
      <c r="A977" s="187"/>
      <c r="B977" s="187"/>
      <c r="C977" s="187"/>
      <c r="D977" s="187"/>
      <c r="E977" s="194"/>
      <c r="F977" s="187"/>
      <c r="G977" s="187"/>
      <c r="H977" s="187"/>
      <c r="I977" s="187"/>
      <c r="J977" s="187"/>
      <c r="K977" s="187"/>
      <c r="L977" s="187"/>
      <c r="M977" s="187"/>
      <c r="N977" s="187"/>
      <c r="O977" s="187"/>
      <c r="P977" s="187"/>
      <c r="Q977" s="187"/>
      <c r="R977" s="187"/>
      <c r="S977" s="187"/>
      <c r="T977" s="187"/>
      <c r="U977" s="187"/>
      <c r="V977" s="187"/>
      <c r="W977" s="187"/>
      <c r="X977" s="187"/>
      <c r="Y977" s="187"/>
      <c r="Z977" s="187"/>
    </row>
    <row r="978">
      <c r="A978" s="187"/>
      <c r="B978" s="187"/>
      <c r="C978" s="187"/>
      <c r="D978" s="187"/>
      <c r="E978" s="194"/>
      <c r="F978" s="187"/>
      <c r="G978" s="187"/>
      <c r="H978" s="187"/>
      <c r="I978" s="187"/>
      <c r="J978" s="187"/>
      <c r="K978" s="187"/>
      <c r="L978" s="187"/>
      <c r="M978" s="187"/>
      <c r="N978" s="187"/>
      <c r="O978" s="187"/>
      <c r="P978" s="187"/>
      <c r="Q978" s="187"/>
      <c r="R978" s="187"/>
      <c r="S978" s="187"/>
      <c r="T978" s="187"/>
      <c r="U978" s="187"/>
      <c r="V978" s="187"/>
      <c r="W978" s="187"/>
      <c r="X978" s="187"/>
      <c r="Y978" s="187"/>
      <c r="Z978" s="187"/>
    </row>
    <row r="979">
      <c r="A979" s="187"/>
      <c r="B979" s="187"/>
      <c r="C979" s="187"/>
      <c r="D979" s="187"/>
      <c r="E979" s="194"/>
      <c r="F979" s="187"/>
      <c r="G979" s="187"/>
      <c r="H979" s="187"/>
      <c r="I979" s="187"/>
      <c r="J979" s="187"/>
      <c r="K979" s="187"/>
      <c r="L979" s="187"/>
      <c r="M979" s="187"/>
      <c r="N979" s="187"/>
      <c r="O979" s="187"/>
      <c r="P979" s="187"/>
      <c r="Q979" s="187"/>
      <c r="R979" s="187"/>
      <c r="S979" s="187"/>
      <c r="T979" s="187"/>
      <c r="U979" s="187"/>
      <c r="V979" s="187"/>
      <c r="W979" s="187"/>
      <c r="X979" s="187"/>
      <c r="Y979" s="187"/>
      <c r="Z979" s="187"/>
    </row>
    <row r="980">
      <c r="A980" s="187"/>
      <c r="B980" s="187"/>
      <c r="C980" s="187"/>
      <c r="D980" s="187"/>
      <c r="E980" s="194"/>
      <c r="F980" s="187"/>
      <c r="G980" s="187"/>
      <c r="H980" s="187"/>
      <c r="I980" s="187"/>
      <c r="J980" s="187"/>
      <c r="K980" s="187"/>
      <c r="L980" s="187"/>
      <c r="M980" s="187"/>
      <c r="N980" s="187"/>
      <c r="O980" s="187"/>
      <c r="P980" s="187"/>
      <c r="Q980" s="187"/>
      <c r="R980" s="187"/>
      <c r="S980" s="187"/>
      <c r="T980" s="187"/>
      <c r="U980" s="187"/>
      <c r="V980" s="187"/>
      <c r="W980" s="187"/>
      <c r="X980" s="187"/>
      <c r="Y980" s="187"/>
      <c r="Z980" s="187"/>
    </row>
    <row r="981">
      <c r="A981" s="187"/>
      <c r="B981" s="187"/>
      <c r="C981" s="187"/>
      <c r="D981" s="187"/>
      <c r="E981" s="194"/>
      <c r="F981" s="187"/>
      <c r="G981" s="187"/>
      <c r="H981" s="187"/>
      <c r="I981" s="187"/>
      <c r="J981" s="187"/>
      <c r="K981" s="187"/>
      <c r="L981" s="187"/>
      <c r="M981" s="187"/>
      <c r="N981" s="187"/>
      <c r="O981" s="187"/>
      <c r="P981" s="187"/>
      <c r="Q981" s="187"/>
      <c r="R981" s="187"/>
      <c r="S981" s="187"/>
      <c r="T981" s="187"/>
      <c r="U981" s="187"/>
      <c r="V981" s="187"/>
      <c r="W981" s="187"/>
      <c r="X981" s="187"/>
      <c r="Y981" s="187"/>
      <c r="Z981" s="187"/>
    </row>
    <row r="982">
      <c r="A982" s="187"/>
      <c r="B982" s="187"/>
      <c r="C982" s="187"/>
      <c r="D982" s="187"/>
      <c r="E982" s="194"/>
      <c r="F982" s="187"/>
      <c r="G982" s="187"/>
      <c r="H982" s="187"/>
      <c r="I982" s="187"/>
      <c r="J982" s="187"/>
      <c r="K982" s="187"/>
      <c r="L982" s="187"/>
      <c r="M982" s="187"/>
      <c r="N982" s="187"/>
      <c r="O982" s="187"/>
      <c r="P982" s="187"/>
      <c r="Q982" s="187"/>
      <c r="R982" s="187"/>
      <c r="S982" s="187"/>
      <c r="T982" s="187"/>
      <c r="U982" s="187"/>
      <c r="V982" s="187"/>
      <c r="W982" s="187"/>
      <c r="X982" s="187"/>
      <c r="Y982" s="187"/>
      <c r="Z982" s="187"/>
    </row>
    <row r="983">
      <c r="A983" s="187"/>
      <c r="B983" s="187"/>
      <c r="C983" s="187"/>
      <c r="D983" s="187"/>
      <c r="E983" s="194"/>
      <c r="F983" s="187"/>
      <c r="G983" s="187"/>
      <c r="H983" s="187"/>
      <c r="I983" s="187"/>
      <c r="J983" s="187"/>
      <c r="K983" s="187"/>
      <c r="L983" s="187"/>
      <c r="M983" s="187"/>
      <c r="N983" s="187"/>
      <c r="O983" s="187"/>
      <c r="P983" s="187"/>
      <c r="Q983" s="187"/>
      <c r="R983" s="187"/>
      <c r="S983" s="187"/>
      <c r="T983" s="187"/>
      <c r="U983" s="187"/>
      <c r="V983" s="187"/>
      <c r="W983" s="187"/>
      <c r="X983" s="187"/>
      <c r="Y983" s="187"/>
      <c r="Z983" s="187"/>
    </row>
    <row r="984">
      <c r="A984" s="187"/>
      <c r="B984" s="187"/>
      <c r="C984" s="187"/>
      <c r="D984" s="187"/>
      <c r="E984" s="194"/>
      <c r="F984" s="187"/>
      <c r="G984" s="187"/>
      <c r="H984" s="187"/>
      <c r="I984" s="187"/>
      <c r="J984" s="187"/>
      <c r="K984" s="187"/>
      <c r="L984" s="187"/>
      <c r="M984" s="187"/>
      <c r="N984" s="187"/>
      <c r="O984" s="187"/>
      <c r="P984" s="187"/>
      <c r="Q984" s="187"/>
      <c r="R984" s="187"/>
      <c r="S984" s="187"/>
      <c r="T984" s="187"/>
      <c r="U984" s="187"/>
      <c r="V984" s="187"/>
      <c r="W984" s="187"/>
      <c r="X984" s="187"/>
      <c r="Y984" s="187"/>
      <c r="Z984" s="187"/>
    </row>
    <row r="985">
      <c r="A985" s="187"/>
      <c r="B985" s="187"/>
      <c r="C985" s="187"/>
      <c r="D985" s="187"/>
      <c r="E985" s="194"/>
      <c r="F985" s="187"/>
      <c r="G985" s="187"/>
      <c r="H985" s="187"/>
      <c r="I985" s="187"/>
      <c r="J985" s="187"/>
      <c r="K985" s="187"/>
      <c r="L985" s="187"/>
      <c r="M985" s="187"/>
      <c r="N985" s="187"/>
      <c r="O985" s="187"/>
      <c r="P985" s="187"/>
      <c r="Q985" s="187"/>
      <c r="R985" s="187"/>
      <c r="S985" s="187"/>
      <c r="T985" s="187"/>
      <c r="U985" s="187"/>
      <c r="V985" s="187"/>
      <c r="W985" s="187"/>
      <c r="X985" s="187"/>
      <c r="Y985" s="187"/>
      <c r="Z985" s="187"/>
    </row>
    <row r="986">
      <c r="A986" s="187"/>
      <c r="B986" s="187"/>
      <c r="C986" s="187"/>
      <c r="D986" s="187"/>
      <c r="E986" s="194"/>
      <c r="F986" s="187"/>
      <c r="G986" s="187"/>
      <c r="H986" s="187"/>
      <c r="I986" s="187"/>
      <c r="J986" s="187"/>
      <c r="K986" s="187"/>
      <c r="L986" s="187"/>
      <c r="M986" s="187"/>
      <c r="N986" s="187"/>
      <c r="O986" s="187"/>
      <c r="P986" s="187"/>
      <c r="Q986" s="187"/>
      <c r="R986" s="187"/>
      <c r="S986" s="187"/>
      <c r="T986" s="187"/>
      <c r="U986" s="187"/>
      <c r="V986" s="187"/>
      <c r="W986" s="187"/>
      <c r="X986" s="187"/>
      <c r="Y986" s="187"/>
      <c r="Z986" s="187"/>
    </row>
    <row r="987">
      <c r="A987" s="187"/>
      <c r="B987" s="187"/>
      <c r="C987" s="187"/>
      <c r="D987" s="187"/>
      <c r="E987" s="194"/>
      <c r="F987" s="187"/>
      <c r="G987" s="187"/>
      <c r="H987" s="187"/>
      <c r="I987" s="187"/>
      <c r="J987" s="187"/>
      <c r="K987" s="187"/>
      <c r="L987" s="187"/>
      <c r="M987" s="187"/>
      <c r="N987" s="187"/>
      <c r="O987" s="187"/>
      <c r="P987" s="187"/>
      <c r="Q987" s="187"/>
      <c r="R987" s="187"/>
      <c r="S987" s="187"/>
      <c r="T987" s="187"/>
      <c r="U987" s="187"/>
      <c r="V987" s="187"/>
      <c r="W987" s="187"/>
      <c r="X987" s="187"/>
      <c r="Y987" s="187"/>
      <c r="Z987" s="187"/>
    </row>
    <row r="988">
      <c r="A988" s="187"/>
      <c r="B988" s="187"/>
      <c r="C988" s="187"/>
      <c r="D988" s="187"/>
      <c r="E988" s="194"/>
      <c r="F988" s="187"/>
      <c r="G988" s="187"/>
      <c r="H988" s="187"/>
      <c r="I988" s="187"/>
      <c r="J988" s="187"/>
      <c r="K988" s="187"/>
      <c r="L988" s="187"/>
      <c r="M988" s="187"/>
      <c r="N988" s="187"/>
      <c r="O988" s="187"/>
      <c r="P988" s="187"/>
      <c r="Q988" s="187"/>
      <c r="R988" s="187"/>
      <c r="S988" s="187"/>
      <c r="T988" s="187"/>
      <c r="U988" s="187"/>
      <c r="V988" s="187"/>
      <c r="W988" s="187"/>
      <c r="X988" s="187"/>
      <c r="Y988" s="187"/>
      <c r="Z988" s="187"/>
    </row>
    <row r="989">
      <c r="A989" s="187"/>
      <c r="B989" s="187"/>
      <c r="C989" s="187"/>
      <c r="D989" s="187"/>
      <c r="E989" s="194"/>
      <c r="F989" s="187"/>
      <c r="G989" s="187"/>
      <c r="H989" s="187"/>
      <c r="I989" s="187"/>
      <c r="J989" s="187"/>
      <c r="K989" s="187"/>
      <c r="L989" s="187"/>
      <c r="M989" s="187"/>
      <c r="N989" s="187"/>
      <c r="O989" s="187"/>
      <c r="P989" s="187"/>
      <c r="Q989" s="187"/>
      <c r="R989" s="187"/>
      <c r="S989" s="187"/>
      <c r="T989" s="187"/>
      <c r="U989" s="187"/>
      <c r="V989" s="187"/>
      <c r="W989" s="187"/>
      <c r="X989" s="187"/>
      <c r="Y989" s="187"/>
      <c r="Z989" s="187"/>
    </row>
    <row r="990">
      <c r="A990" s="187"/>
      <c r="B990" s="187"/>
      <c r="C990" s="187"/>
      <c r="D990" s="187"/>
      <c r="E990" s="194"/>
      <c r="F990" s="187"/>
      <c r="G990" s="187"/>
      <c r="H990" s="187"/>
      <c r="I990" s="187"/>
      <c r="J990" s="187"/>
      <c r="K990" s="187"/>
      <c r="L990" s="187"/>
      <c r="M990" s="187"/>
      <c r="N990" s="187"/>
      <c r="O990" s="187"/>
      <c r="P990" s="187"/>
      <c r="Q990" s="187"/>
      <c r="R990" s="187"/>
      <c r="S990" s="187"/>
      <c r="T990" s="187"/>
      <c r="U990" s="187"/>
      <c r="V990" s="187"/>
      <c r="W990" s="187"/>
      <c r="X990" s="187"/>
      <c r="Y990" s="187"/>
      <c r="Z990" s="187"/>
    </row>
    <row r="991">
      <c r="A991" s="187"/>
      <c r="B991" s="187"/>
      <c r="C991" s="187"/>
      <c r="D991" s="187"/>
      <c r="E991" s="194"/>
      <c r="F991" s="187"/>
      <c r="G991" s="187"/>
      <c r="H991" s="187"/>
      <c r="I991" s="187"/>
      <c r="J991" s="187"/>
      <c r="K991" s="187"/>
      <c r="L991" s="187"/>
      <c r="M991" s="187"/>
      <c r="N991" s="187"/>
      <c r="O991" s="187"/>
      <c r="P991" s="187"/>
      <c r="Q991" s="187"/>
      <c r="R991" s="187"/>
      <c r="S991" s="187"/>
      <c r="T991" s="187"/>
      <c r="U991" s="187"/>
      <c r="V991" s="187"/>
      <c r="W991" s="187"/>
      <c r="X991" s="187"/>
      <c r="Y991" s="187"/>
      <c r="Z991" s="187"/>
    </row>
    <row r="992">
      <c r="A992" s="187"/>
      <c r="B992" s="187"/>
      <c r="C992" s="187"/>
      <c r="D992" s="187"/>
      <c r="E992" s="194"/>
      <c r="F992" s="187"/>
      <c r="G992" s="187"/>
      <c r="H992" s="187"/>
      <c r="I992" s="187"/>
      <c r="J992" s="187"/>
      <c r="K992" s="187"/>
      <c r="L992" s="187"/>
      <c r="M992" s="187"/>
      <c r="N992" s="187"/>
      <c r="O992" s="187"/>
      <c r="P992" s="187"/>
      <c r="Q992" s="187"/>
      <c r="R992" s="187"/>
      <c r="S992" s="187"/>
      <c r="T992" s="187"/>
      <c r="U992" s="187"/>
      <c r="V992" s="187"/>
      <c r="W992" s="187"/>
      <c r="X992" s="187"/>
      <c r="Y992" s="187"/>
      <c r="Z992" s="187"/>
    </row>
    <row r="993">
      <c r="A993" s="187"/>
      <c r="B993" s="187"/>
      <c r="C993" s="187"/>
      <c r="D993" s="187"/>
      <c r="E993" s="194"/>
      <c r="F993" s="187"/>
      <c r="G993" s="187"/>
      <c r="H993" s="187"/>
      <c r="I993" s="187"/>
      <c r="J993" s="187"/>
      <c r="K993" s="187"/>
      <c r="L993" s="187"/>
      <c r="M993" s="187"/>
      <c r="N993" s="187"/>
      <c r="O993" s="187"/>
      <c r="P993" s="187"/>
      <c r="Q993" s="187"/>
      <c r="R993" s="187"/>
      <c r="S993" s="187"/>
      <c r="T993" s="187"/>
      <c r="U993" s="187"/>
      <c r="V993" s="187"/>
      <c r="W993" s="187"/>
      <c r="X993" s="187"/>
      <c r="Y993" s="187"/>
      <c r="Z993" s="187"/>
    </row>
    <row r="994">
      <c r="A994" s="187"/>
      <c r="B994" s="187"/>
      <c r="C994" s="187"/>
      <c r="D994" s="187"/>
      <c r="E994" s="194"/>
      <c r="F994" s="187"/>
      <c r="G994" s="187"/>
      <c r="H994" s="187"/>
      <c r="I994" s="187"/>
      <c r="J994" s="187"/>
      <c r="K994" s="187"/>
      <c r="L994" s="187"/>
      <c r="M994" s="187"/>
      <c r="N994" s="187"/>
      <c r="O994" s="187"/>
      <c r="P994" s="187"/>
      <c r="Q994" s="187"/>
      <c r="R994" s="187"/>
      <c r="S994" s="187"/>
      <c r="T994" s="187"/>
      <c r="U994" s="187"/>
      <c r="V994" s="187"/>
      <c r="W994" s="187"/>
      <c r="X994" s="187"/>
      <c r="Y994" s="187"/>
      <c r="Z994" s="187"/>
    </row>
    <row r="995">
      <c r="A995" s="187"/>
      <c r="B995" s="187"/>
      <c r="C995" s="187"/>
      <c r="D995" s="187"/>
      <c r="E995" s="194"/>
      <c r="F995" s="187"/>
      <c r="G995" s="187"/>
      <c r="H995" s="187"/>
      <c r="I995" s="187"/>
      <c r="J995" s="187"/>
      <c r="K995" s="187"/>
      <c r="L995" s="187"/>
      <c r="M995" s="187"/>
      <c r="N995" s="187"/>
      <c r="O995" s="187"/>
      <c r="P995" s="187"/>
      <c r="Q995" s="187"/>
      <c r="R995" s="187"/>
      <c r="S995" s="187"/>
      <c r="T995" s="187"/>
      <c r="U995" s="187"/>
      <c r="V995" s="187"/>
      <c r="W995" s="187"/>
      <c r="X995" s="187"/>
      <c r="Y995" s="187"/>
      <c r="Z995" s="187"/>
    </row>
    <row r="996">
      <c r="A996" s="187"/>
      <c r="B996" s="187"/>
      <c r="C996" s="187"/>
      <c r="D996" s="187"/>
      <c r="E996" s="194"/>
      <c r="F996" s="187"/>
      <c r="G996" s="187"/>
      <c r="H996" s="187"/>
      <c r="I996" s="187"/>
      <c r="J996" s="187"/>
      <c r="K996" s="187"/>
      <c r="L996" s="187"/>
      <c r="M996" s="187"/>
      <c r="N996" s="187"/>
      <c r="O996" s="187"/>
      <c r="P996" s="187"/>
      <c r="Q996" s="187"/>
      <c r="R996" s="187"/>
      <c r="S996" s="187"/>
      <c r="T996" s="187"/>
      <c r="U996" s="187"/>
      <c r="V996" s="187"/>
      <c r="W996" s="187"/>
      <c r="X996" s="187"/>
      <c r="Y996" s="187"/>
      <c r="Z996" s="187"/>
    </row>
    <row r="997">
      <c r="A997" s="187"/>
      <c r="B997" s="187"/>
      <c r="C997" s="187"/>
      <c r="D997" s="187"/>
      <c r="E997" s="194"/>
      <c r="F997" s="187"/>
      <c r="G997" s="187"/>
      <c r="H997" s="187"/>
      <c r="I997" s="187"/>
      <c r="J997" s="187"/>
      <c r="K997" s="187"/>
      <c r="L997" s="187"/>
      <c r="M997" s="187"/>
      <c r="N997" s="187"/>
      <c r="O997" s="187"/>
      <c r="P997" s="187"/>
      <c r="Q997" s="187"/>
      <c r="R997" s="187"/>
      <c r="S997" s="187"/>
      <c r="T997" s="187"/>
      <c r="U997" s="187"/>
      <c r="V997" s="187"/>
      <c r="W997" s="187"/>
      <c r="X997" s="187"/>
      <c r="Y997" s="187"/>
      <c r="Z997" s="187"/>
    </row>
    <row r="998">
      <c r="A998" s="187"/>
      <c r="B998" s="187"/>
      <c r="C998" s="187"/>
      <c r="D998" s="187"/>
      <c r="E998" s="194"/>
      <c r="F998" s="187"/>
      <c r="G998" s="187"/>
      <c r="H998" s="187"/>
      <c r="I998" s="187"/>
      <c r="J998" s="187"/>
      <c r="K998" s="187"/>
      <c r="L998" s="187"/>
      <c r="M998" s="187"/>
      <c r="N998" s="187"/>
      <c r="O998" s="187"/>
      <c r="P998" s="187"/>
      <c r="Q998" s="187"/>
      <c r="R998" s="187"/>
      <c r="S998" s="187"/>
      <c r="T998" s="187"/>
      <c r="U998" s="187"/>
      <c r="V998" s="187"/>
      <c r="W998" s="187"/>
      <c r="X998" s="187"/>
      <c r="Y998" s="187"/>
      <c r="Z998" s="187"/>
    </row>
    <row r="999">
      <c r="A999" s="187"/>
      <c r="B999" s="187"/>
      <c r="C999" s="187"/>
      <c r="D999" s="187"/>
      <c r="E999" s="194"/>
      <c r="F999" s="187"/>
      <c r="G999" s="187"/>
      <c r="H999" s="187"/>
      <c r="I999" s="187"/>
      <c r="J999" s="187"/>
      <c r="K999" s="187"/>
      <c r="L999" s="187"/>
      <c r="M999" s="187"/>
      <c r="N999" s="187"/>
      <c r="O999" s="187"/>
      <c r="P999" s="187"/>
      <c r="Q999" s="187"/>
      <c r="R999" s="187"/>
      <c r="S999" s="187"/>
      <c r="T999" s="187"/>
      <c r="U999" s="187"/>
      <c r="V999" s="187"/>
      <c r="W999" s="187"/>
      <c r="X999" s="187"/>
      <c r="Y999" s="187"/>
      <c r="Z999" s="187"/>
    </row>
    <row r="1000">
      <c r="A1000" s="187"/>
      <c r="B1000" s="187"/>
      <c r="C1000" s="187"/>
      <c r="D1000" s="187"/>
      <c r="E1000" s="194"/>
      <c r="F1000" s="187"/>
      <c r="G1000" s="187"/>
      <c r="H1000" s="187"/>
      <c r="I1000" s="187"/>
      <c r="J1000" s="187"/>
      <c r="K1000" s="187"/>
      <c r="L1000" s="187"/>
      <c r="M1000" s="187"/>
      <c r="N1000" s="187"/>
      <c r="O1000" s="187"/>
      <c r="P1000" s="187"/>
      <c r="Q1000" s="187"/>
      <c r="R1000" s="187"/>
      <c r="S1000" s="187"/>
      <c r="T1000" s="187"/>
      <c r="U1000" s="187"/>
      <c r="V1000" s="187"/>
      <c r="W1000" s="187"/>
      <c r="X1000" s="187"/>
      <c r="Y1000" s="187"/>
      <c r="Z1000" s="187"/>
    </row>
    <row r="1001">
      <c r="A1001" s="187"/>
      <c r="B1001" s="187"/>
      <c r="C1001" s="187"/>
      <c r="D1001" s="187"/>
      <c r="E1001" s="194"/>
      <c r="F1001" s="187"/>
      <c r="G1001" s="187"/>
      <c r="H1001" s="187"/>
      <c r="I1001" s="187"/>
      <c r="J1001" s="187"/>
      <c r="K1001" s="187"/>
      <c r="L1001" s="187"/>
      <c r="M1001" s="187"/>
      <c r="N1001" s="187"/>
      <c r="O1001" s="187"/>
      <c r="P1001" s="187"/>
      <c r="Q1001" s="187"/>
      <c r="R1001" s="187"/>
      <c r="S1001" s="187"/>
      <c r="T1001" s="187"/>
      <c r="U1001" s="187"/>
      <c r="V1001" s="187"/>
      <c r="W1001" s="187"/>
      <c r="X1001" s="187"/>
      <c r="Y1001" s="187"/>
      <c r="Z1001" s="187"/>
    </row>
    <row r="1002">
      <c r="A1002" s="187"/>
      <c r="B1002" s="187"/>
      <c r="C1002" s="187"/>
      <c r="D1002" s="187"/>
      <c r="E1002" s="194"/>
      <c r="F1002" s="187"/>
      <c r="G1002" s="187"/>
      <c r="H1002" s="187"/>
      <c r="I1002" s="187"/>
      <c r="J1002" s="187"/>
      <c r="K1002" s="187"/>
      <c r="L1002" s="187"/>
      <c r="M1002" s="187"/>
      <c r="N1002" s="187"/>
      <c r="O1002" s="187"/>
      <c r="P1002" s="187"/>
      <c r="Q1002" s="187"/>
      <c r="R1002" s="187"/>
      <c r="S1002" s="187"/>
      <c r="T1002" s="187"/>
      <c r="U1002" s="187"/>
      <c r="V1002" s="187"/>
      <c r="W1002" s="187"/>
      <c r="X1002" s="187"/>
      <c r="Y1002" s="187"/>
      <c r="Z1002" s="187"/>
    </row>
    <row r="1003">
      <c r="A1003" s="187"/>
      <c r="B1003" s="187"/>
      <c r="C1003" s="187"/>
      <c r="D1003" s="187"/>
      <c r="E1003" s="194"/>
      <c r="F1003" s="187"/>
      <c r="G1003" s="187"/>
      <c r="H1003" s="187"/>
      <c r="I1003" s="187"/>
      <c r="J1003" s="187"/>
      <c r="K1003" s="187"/>
      <c r="L1003" s="187"/>
      <c r="M1003" s="187"/>
      <c r="N1003" s="187"/>
      <c r="O1003" s="187"/>
      <c r="P1003" s="187"/>
      <c r="Q1003" s="187"/>
      <c r="R1003" s="187"/>
      <c r="S1003" s="187"/>
      <c r="T1003" s="187"/>
      <c r="U1003" s="187"/>
      <c r="V1003" s="187"/>
      <c r="W1003" s="187"/>
      <c r="X1003" s="187"/>
      <c r="Y1003" s="187"/>
      <c r="Z1003" s="187"/>
    </row>
    <row r="1004">
      <c r="A1004" s="187"/>
      <c r="B1004" s="187"/>
      <c r="C1004" s="187"/>
      <c r="D1004" s="187"/>
      <c r="E1004" s="194"/>
      <c r="F1004" s="187"/>
      <c r="G1004" s="187"/>
      <c r="H1004" s="187"/>
      <c r="I1004" s="187"/>
      <c r="J1004" s="187"/>
      <c r="K1004" s="187"/>
      <c r="L1004" s="187"/>
      <c r="M1004" s="187"/>
      <c r="N1004" s="187"/>
      <c r="O1004" s="187"/>
      <c r="P1004" s="187"/>
      <c r="Q1004" s="187"/>
      <c r="R1004" s="187"/>
      <c r="S1004" s="187"/>
      <c r="T1004" s="187"/>
      <c r="U1004" s="187"/>
      <c r="V1004" s="187"/>
      <c r="W1004" s="187"/>
      <c r="X1004" s="187"/>
      <c r="Y1004" s="187"/>
      <c r="Z1004" s="187"/>
    </row>
    <row r="1005">
      <c r="A1005" s="187"/>
      <c r="B1005" s="187"/>
      <c r="C1005" s="187"/>
      <c r="D1005" s="187"/>
      <c r="E1005" s="194"/>
      <c r="F1005" s="187"/>
      <c r="G1005" s="187"/>
      <c r="H1005" s="187"/>
      <c r="I1005" s="187"/>
      <c r="J1005" s="187"/>
      <c r="K1005" s="187"/>
      <c r="L1005" s="187"/>
      <c r="M1005" s="187"/>
      <c r="N1005" s="187"/>
      <c r="O1005" s="187"/>
      <c r="P1005" s="187"/>
      <c r="Q1005" s="187"/>
      <c r="R1005" s="187"/>
      <c r="S1005" s="187"/>
      <c r="T1005" s="187"/>
      <c r="U1005" s="187"/>
      <c r="V1005" s="187"/>
      <c r="W1005" s="187"/>
      <c r="X1005" s="187"/>
      <c r="Y1005" s="187"/>
      <c r="Z1005" s="187"/>
    </row>
    <row r="1006">
      <c r="A1006" s="187"/>
      <c r="B1006" s="187"/>
      <c r="C1006" s="187"/>
      <c r="D1006" s="187"/>
      <c r="E1006" s="194"/>
      <c r="F1006" s="187"/>
      <c r="G1006" s="187"/>
      <c r="H1006" s="187"/>
      <c r="I1006" s="187"/>
      <c r="J1006" s="187"/>
      <c r="K1006" s="187"/>
      <c r="L1006" s="187"/>
      <c r="M1006" s="187"/>
      <c r="N1006" s="187"/>
      <c r="O1006" s="187"/>
      <c r="P1006" s="187"/>
      <c r="Q1006" s="187"/>
      <c r="R1006" s="187"/>
      <c r="S1006" s="187"/>
      <c r="T1006" s="187"/>
      <c r="U1006" s="187"/>
      <c r="V1006" s="187"/>
      <c r="W1006" s="187"/>
      <c r="X1006" s="187"/>
      <c r="Y1006" s="187"/>
      <c r="Z1006" s="187"/>
    </row>
    <row r="1007">
      <c r="A1007" s="187"/>
      <c r="B1007" s="187"/>
      <c r="C1007" s="187"/>
      <c r="D1007" s="187"/>
      <c r="E1007" s="194"/>
      <c r="F1007" s="187"/>
      <c r="G1007" s="187"/>
      <c r="H1007" s="187"/>
      <c r="I1007" s="187"/>
      <c r="J1007" s="187"/>
      <c r="K1007" s="187"/>
      <c r="L1007" s="187"/>
      <c r="M1007" s="187"/>
      <c r="N1007" s="187"/>
      <c r="O1007" s="187"/>
      <c r="P1007" s="187"/>
      <c r="Q1007" s="187"/>
      <c r="R1007" s="187"/>
      <c r="S1007" s="187"/>
      <c r="T1007" s="187"/>
      <c r="U1007" s="187"/>
      <c r="V1007" s="187"/>
      <c r="W1007" s="187"/>
      <c r="X1007" s="187"/>
      <c r="Y1007" s="187"/>
      <c r="Z1007" s="187"/>
    </row>
    <row r="1008">
      <c r="A1008" s="187"/>
      <c r="B1008" s="187"/>
      <c r="C1008" s="187"/>
      <c r="D1008" s="187"/>
      <c r="E1008" s="194"/>
      <c r="F1008" s="187"/>
      <c r="G1008" s="187"/>
      <c r="H1008" s="187"/>
      <c r="I1008" s="187"/>
      <c r="J1008" s="187"/>
      <c r="K1008" s="187"/>
      <c r="L1008" s="187"/>
      <c r="M1008" s="187"/>
      <c r="N1008" s="187"/>
      <c r="O1008" s="187"/>
      <c r="P1008" s="187"/>
      <c r="Q1008" s="187"/>
      <c r="R1008" s="187"/>
      <c r="S1008" s="187"/>
      <c r="T1008" s="187"/>
      <c r="U1008" s="187"/>
      <c r="V1008" s="187"/>
      <c r="W1008" s="187"/>
      <c r="X1008" s="187"/>
      <c r="Y1008" s="187"/>
      <c r="Z1008" s="187"/>
    </row>
    <row r="1009">
      <c r="A1009" s="187"/>
      <c r="B1009" s="187"/>
      <c r="C1009" s="187"/>
      <c r="D1009" s="187"/>
      <c r="E1009" s="194"/>
      <c r="F1009" s="187"/>
      <c r="G1009" s="187"/>
      <c r="H1009" s="187"/>
      <c r="I1009" s="187"/>
      <c r="J1009" s="187"/>
      <c r="K1009" s="187"/>
      <c r="L1009" s="187"/>
      <c r="M1009" s="187"/>
      <c r="N1009" s="187"/>
      <c r="O1009" s="187"/>
      <c r="P1009" s="187"/>
      <c r="Q1009" s="187"/>
      <c r="R1009" s="187"/>
      <c r="S1009" s="187"/>
      <c r="T1009" s="187"/>
      <c r="U1009" s="187"/>
      <c r="V1009" s="187"/>
      <c r="W1009" s="187"/>
      <c r="X1009" s="187"/>
      <c r="Y1009" s="187"/>
      <c r="Z1009" s="187"/>
    </row>
    <row r="1010">
      <c r="A1010" s="187"/>
      <c r="B1010" s="187"/>
      <c r="C1010" s="187"/>
      <c r="D1010" s="187"/>
      <c r="E1010" s="194"/>
      <c r="F1010" s="187"/>
      <c r="G1010" s="187"/>
      <c r="H1010" s="187"/>
      <c r="I1010" s="187"/>
      <c r="J1010" s="187"/>
      <c r="K1010" s="187"/>
      <c r="L1010" s="187"/>
      <c r="M1010" s="187"/>
      <c r="N1010" s="187"/>
      <c r="O1010" s="187"/>
      <c r="P1010" s="187"/>
      <c r="Q1010" s="187"/>
      <c r="R1010" s="187"/>
      <c r="S1010" s="187"/>
      <c r="T1010" s="187"/>
      <c r="U1010" s="187"/>
      <c r="V1010" s="187"/>
      <c r="W1010" s="187"/>
      <c r="X1010" s="187"/>
      <c r="Y1010" s="187"/>
      <c r="Z1010" s="187"/>
    </row>
    <row r="1011">
      <c r="A1011" s="187"/>
      <c r="B1011" s="187"/>
      <c r="C1011" s="187"/>
      <c r="D1011" s="187"/>
      <c r="E1011" s="194"/>
      <c r="F1011" s="187"/>
      <c r="G1011" s="187"/>
      <c r="H1011" s="187"/>
      <c r="I1011" s="187"/>
      <c r="J1011" s="187"/>
      <c r="K1011" s="187"/>
      <c r="L1011" s="187"/>
      <c r="M1011" s="187"/>
      <c r="N1011" s="187"/>
      <c r="O1011" s="187"/>
      <c r="P1011" s="187"/>
      <c r="Q1011" s="187"/>
      <c r="R1011" s="187"/>
      <c r="S1011" s="187"/>
      <c r="T1011" s="187"/>
      <c r="U1011" s="187"/>
      <c r="V1011" s="187"/>
      <c r="W1011" s="187"/>
      <c r="X1011" s="187"/>
      <c r="Y1011" s="187"/>
      <c r="Z1011" s="187"/>
    </row>
    <row r="1012">
      <c r="A1012" s="187"/>
      <c r="B1012" s="187"/>
      <c r="C1012" s="187"/>
      <c r="D1012" s="187"/>
      <c r="E1012" s="194"/>
      <c r="F1012" s="187"/>
      <c r="G1012" s="187"/>
      <c r="H1012" s="187"/>
      <c r="I1012" s="187"/>
      <c r="J1012" s="187"/>
      <c r="K1012" s="187"/>
      <c r="L1012" s="187"/>
      <c r="M1012" s="187"/>
      <c r="N1012" s="187"/>
      <c r="O1012" s="187"/>
      <c r="P1012" s="187"/>
      <c r="Q1012" s="187"/>
      <c r="R1012" s="187"/>
      <c r="S1012" s="187"/>
      <c r="T1012" s="187"/>
      <c r="U1012" s="187"/>
      <c r="V1012" s="187"/>
      <c r="W1012" s="187"/>
      <c r="X1012" s="187"/>
      <c r="Y1012" s="187"/>
      <c r="Z1012" s="187"/>
    </row>
    <row r="1013">
      <c r="A1013" s="187"/>
      <c r="B1013" s="187"/>
      <c r="C1013" s="187"/>
      <c r="D1013" s="187"/>
      <c r="E1013" s="194"/>
      <c r="F1013" s="187"/>
      <c r="G1013" s="187"/>
      <c r="H1013" s="187"/>
      <c r="I1013" s="187"/>
      <c r="J1013" s="187"/>
      <c r="K1013" s="187"/>
      <c r="L1013" s="187"/>
      <c r="M1013" s="187"/>
      <c r="N1013" s="187"/>
      <c r="O1013" s="187"/>
      <c r="P1013" s="187"/>
      <c r="Q1013" s="187"/>
      <c r="R1013" s="187"/>
      <c r="S1013" s="187"/>
      <c r="T1013" s="187"/>
      <c r="U1013" s="187"/>
      <c r="V1013" s="187"/>
      <c r="W1013" s="187"/>
      <c r="X1013" s="187"/>
      <c r="Y1013" s="187"/>
      <c r="Z1013" s="187"/>
    </row>
    <row r="1014">
      <c r="A1014" s="187"/>
      <c r="B1014" s="187"/>
      <c r="C1014" s="187"/>
      <c r="D1014" s="187"/>
      <c r="E1014" s="194"/>
      <c r="F1014" s="187"/>
      <c r="G1014" s="187"/>
      <c r="H1014" s="187"/>
      <c r="I1014" s="187"/>
      <c r="J1014" s="187"/>
      <c r="K1014" s="187"/>
      <c r="L1014" s="187"/>
      <c r="M1014" s="187"/>
      <c r="N1014" s="187"/>
      <c r="O1014" s="187"/>
      <c r="P1014" s="187"/>
      <c r="Q1014" s="187"/>
      <c r="R1014" s="187"/>
      <c r="S1014" s="187"/>
      <c r="T1014" s="187"/>
      <c r="U1014" s="187"/>
      <c r="V1014" s="187"/>
      <c r="W1014" s="187"/>
      <c r="X1014" s="187"/>
      <c r="Y1014" s="187"/>
      <c r="Z1014" s="187"/>
    </row>
    <row r="1015">
      <c r="A1015" s="187"/>
      <c r="B1015" s="187"/>
      <c r="C1015" s="187"/>
      <c r="D1015" s="187"/>
      <c r="E1015" s="194"/>
      <c r="F1015" s="187"/>
      <c r="G1015" s="187"/>
      <c r="H1015" s="187"/>
      <c r="I1015" s="187"/>
      <c r="J1015" s="187"/>
      <c r="K1015" s="187"/>
      <c r="L1015" s="187"/>
      <c r="M1015" s="187"/>
      <c r="N1015" s="187"/>
      <c r="O1015" s="187"/>
      <c r="P1015" s="187"/>
      <c r="Q1015" s="187"/>
      <c r="R1015" s="187"/>
      <c r="S1015" s="187"/>
      <c r="T1015" s="187"/>
      <c r="U1015" s="187"/>
      <c r="V1015" s="187"/>
      <c r="W1015" s="187"/>
      <c r="X1015" s="187"/>
      <c r="Y1015" s="187"/>
      <c r="Z1015" s="187"/>
    </row>
    <row r="1016">
      <c r="A1016" s="187"/>
      <c r="B1016" s="187"/>
      <c r="C1016" s="187"/>
      <c r="D1016" s="187"/>
      <c r="E1016" s="194"/>
      <c r="F1016" s="187"/>
      <c r="G1016" s="187"/>
      <c r="H1016" s="187"/>
      <c r="I1016" s="187"/>
      <c r="J1016" s="187"/>
      <c r="K1016" s="187"/>
      <c r="L1016" s="187"/>
      <c r="M1016" s="187"/>
      <c r="N1016" s="187"/>
      <c r="O1016" s="187"/>
      <c r="P1016" s="187"/>
      <c r="Q1016" s="187"/>
      <c r="R1016" s="187"/>
      <c r="S1016" s="187"/>
      <c r="T1016" s="187"/>
      <c r="U1016" s="187"/>
      <c r="V1016" s="187"/>
      <c r="W1016" s="187"/>
      <c r="X1016" s="187"/>
      <c r="Y1016" s="187"/>
      <c r="Z1016" s="187"/>
    </row>
    <row r="1017">
      <c r="A1017" s="187"/>
      <c r="B1017" s="187"/>
      <c r="C1017" s="187"/>
      <c r="D1017" s="187"/>
      <c r="E1017" s="194"/>
      <c r="F1017" s="187"/>
      <c r="G1017" s="187"/>
      <c r="H1017" s="187"/>
      <c r="I1017" s="187"/>
      <c r="J1017" s="187"/>
      <c r="K1017" s="187"/>
      <c r="L1017" s="187"/>
      <c r="M1017" s="187"/>
      <c r="N1017" s="187"/>
      <c r="O1017" s="187"/>
      <c r="P1017" s="187"/>
      <c r="Q1017" s="187"/>
      <c r="R1017" s="187"/>
      <c r="S1017" s="187"/>
      <c r="T1017" s="187"/>
      <c r="U1017" s="187"/>
      <c r="V1017" s="187"/>
      <c r="W1017" s="187"/>
      <c r="X1017" s="187"/>
      <c r="Y1017" s="187"/>
      <c r="Z1017" s="187"/>
    </row>
    <row r="1018">
      <c r="A1018" s="187"/>
      <c r="B1018" s="187"/>
      <c r="C1018" s="187"/>
      <c r="D1018" s="187"/>
      <c r="E1018" s="194"/>
      <c r="F1018" s="187"/>
      <c r="G1018" s="187"/>
      <c r="H1018" s="187"/>
      <c r="I1018" s="187"/>
      <c r="J1018" s="187"/>
      <c r="K1018" s="187"/>
      <c r="L1018" s="187"/>
      <c r="M1018" s="187"/>
      <c r="N1018" s="187"/>
      <c r="O1018" s="187"/>
      <c r="P1018" s="187"/>
      <c r="Q1018" s="187"/>
      <c r="R1018" s="187"/>
      <c r="S1018" s="187"/>
      <c r="T1018" s="187"/>
      <c r="U1018" s="187"/>
      <c r="V1018" s="187"/>
      <c r="W1018" s="187"/>
      <c r="X1018" s="187"/>
      <c r="Y1018" s="187"/>
      <c r="Z1018" s="187"/>
    </row>
    <row r="1019">
      <c r="A1019" s="187"/>
      <c r="B1019" s="187"/>
      <c r="C1019" s="187"/>
      <c r="D1019" s="187"/>
      <c r="E1019" s="194"/>
      <c r="F1019" s="187"/>
      <c r="G1019" s="187"/>
      <c r="H1019" s="187"/>
      <c r="I1019" s="187"/>
      <c r="J1019" s="187"/>
      <c r="K1019" s="187"/>
      <c r="L1019" s="187"/>
      <c r="M1019" s="187"/>
      <c r="N1019" s="187"/>
      <c r="O1019" s="187"/>
      <c r="P1019" s="187"/>
      <c r="Q1019" s="187"/>
      <c r="R1019" s="187"/>
      <c r="S1019" s="187"/>
      <c r="T1019" s="187"/>
      <c r="U1019" s="187"/>
      <c r="V1019" s="187"/>
      <c r="W1019" s="187"/>
      <c r="X1019" s="187"/>
      <c r="Y1019" s="187"/>
      <c r="Z1019" s="187"/>
    </row>
    <row r="1020">
      <c r="A1020" s="187"/>
      <c r="B1020" s="187"/>
      <c r="C1020" s="187"/>
      <c r="D1020" s="187"/>
      <c r="E1020" s="194"/>
      <c r="F1020" s="187"/>
      <c r="G1020" s="187"/>
      <c r="H1020" s="187"/>
      <c r="I1020" s="187"/>
      <c r="J1020" s="187"/>
      <c r="K1020" s="187"/>
      <c r="L1020" s="187"/>
      <c r="M1020" s="187"/>
      <c r="N1020" s="187"/>
      <c r="O1020" s="187"/>
      <c r="P1020" s="187"/>
      <c r="Q1020" s="187"/>
      <c r="R1020" s="187"/>
      <c r="S1020" s="187"/>
      <c r="T1020" s="187"/>
      <c r="U1020" s="187"/>
      <c r="V1020" s="187"/>
      <c r="W1020" s="187"/>
      <c r="X1020" s="187"/>
      <c r="Y1020" s="187"/>
      <c r="Z1020" s="187"/>
    </row>
    <row r="1021">
      <c r="A1021" s="187"/>
      <c r="B1021" s="187"/>
      <c r="C1021" s="187"/>
      <c r="D1021" s="187"/>
      <c r="E1021" s="194"/>
      <c r="F1021" s="187"/>
      <c r="G1021" s="187"/>
      <c r="H1021" s="187"/>
      <c r="I1021" s="187"/>
      <c r="J1021" s="187"/>
      <c r="K1021" s="187"/>
      <c r="L1021" s="187"/>
      <c r="M1021" s="187"/>
      <c r="N1021" s="187"/>
      <c r="O1021" s="187"/>
      <c r="P1021" s="187"/>
      <c r="Q1021" s="187"/>
      <c r="R1021" s="187"/>
      <c r="S1021" s="187"/>
      <c r="T1021" s="187"/>
      <c r="U1021" s="187"/>
      <c r="V1021" s="187"/>
      <c r="W1021" s="187"/>
      <c r="X1021" s="187"/>
      <c r="Y1021" s="187"/>
      <c r="Z1021" s="187"/>
    </row>
    <row r="1022">
      <c r="A1022" s="187"/>
      <c r="B1022" s="187"/>
      <c r="C1022" s="187"/>
      <c r="D1022" s="187"/>
      <c r="E1022" s="194"/>
      <c r="F1022" s="187"/>
      <c r="G1022" s="187"/>
      <c r="H1022" s="187"/>
      <c r="I1022" s="187"/>
      <c r="J1022" s="187"/>
      <c r="K1022" s="187"/>
      <c r="L1022" s="187"/>
      <c r="M1022" s="187"/>
      <c r="N1022" s="187"/>
      <c r="O1022" s="187"/>
      <c r="P1022" s="187"/>
      <c r="Q1022" s="187"/>
      <c r="R1022" s="187"/>
      <c r="S1022" s="187"/>
      <c r="T1022" s="187"/>
      <c r="U1022" s="187"/>
      <c r="V1022" s="187"/>
      <c r="W1022" s="187"/>
      <c r="X1022" s="187"/>
      <c r="Y1022" s="187"/>
      <c r="Z1022" s="187"/>
    </row>
    <row r="1023">
      <c r="A1023" s="187"/>
      <c r="B1023" s="187"/>
      <c r="C1023" s="187"/>
      <c r="D1023" s="187"/>
      <c r="E1023" s="194"/>
      <c r="F1023" s="187"/>
      <c r="G1023" s="187"/>
      <c r="H1023" s="187"/>
      <c r="I1023" s="187"/>
      <c r="J1023" s="187"/>
      <c r="K1023" s="187"/>
      <c r="L1023" s="187"/>
      <c r="M1023" s="187"/>
      <c r="N1023" s="187"/>
      <c r="O1023" s="187"/>
      <c r="P1023" s="187"/>
      <c r="Q1023" s="187"/>
      <c r="R1023" s="187"/>
      <c r="S1023" s="187"/>
      <c r="T1023" s="187"/>
      <c r="U1023" s="187"/>
      <c r="V1023" s="187"/>
      <c r="W1023" s="187"/>
      <c r="X1023" s="187"/>
      <c r="Y1023" s="187"/>
      <c r="Z1023" s="187"/>
    </row>
    <row r="1024">
      <c r="A1024" s="187"/>
      <c r="B1024" s="187"/>
      <c r="C1024" s="187"/>
      <c r="D1024" s="187"/>
      <c r="E1024" s="194"/>
      <c r="F1024" s="187"/>
      <c r="G1024" s="187"/>
      <c r="H1024" s="187"/>
      <c r="I1024" s="187"/>
      <c r="J1024" s="187"/>
      <c r="K1024" s="187"/>
      <c r="L1024" s="187"/>
      <c r="M1024" s="187"/>
      <c r="N1024" s="187"/>
      <c r="O1024" s="187"/>
      <c r="P1024" s="187"/>
      <c r="Q1024" s="187"/>
      <c r="R1024" s="187"/>
      <c r="S1024" s="187"/>
      <c r="T1024" s="187"/>
      <c r="U1024" s="187"/>
      <c r="V1024" s="187"/>
      <c r="W1024" s="187"/>
      <c r="X1024" s="187"/>
      <c r="Y1024" s="187"/>
      <c r="Z1024" s="187"/>
    </row>
    <row r="1025">
      <c r="A1025" s="187"/>
      <c r="B1025" s="187"/>
      <c r="C1025" s="187"/>
      <c r="D1025" s="187"/>
      <c r="E1025" s="194"/>
      <c r="F1025" s="187"/>
      <c r="G1025" s="187"/>
      <c r="H1025" s="187"/>
      <c r="I1025" s="187"/>
      <c r="J1025" s="187"/>
      <c r="K1025" s="187"/>
      <c r="L1025" s="187"/>
      <c r="M1025" s="187"/>
      <c r="N1025" s="187"/>
      <c r="O1025" s="187"/>
      <c r="P1025" s="187"/>
      <c r="Q1025" s="187"/>
      <c r="R1025" s="187"/>
      <c r="S1025" s="187"/>
      <c r="T1025" s="187"/>
      <c r="U1025" s="187"/>
      <c r="V1025" s="187"/>
      <c r="W1025" s="187"/>
      <c r="X1025" s="187"/>
      <c r="Y1025" s="187"/>
      <c r="Z1025" s="187"/>
    </row>
    <row r="1026">
      <c r="A1026" s="187"/>
      <c r="B1026" s="187"/>
      <c r="C1026" s="187"/>
      <c r="D1026" s="187"/>
      <c r="E1026" s="194"/>
      <c r="F1026" s="187"/>
      <c r="G1026" s="187"/>
      <c r="H1026" s="187"/>
      <c r="I1026" s="187"/>
      <c r="J1026" s="187"/>
      <c r="K1026" s="187"/>
      <c r="L1026" s="187"/>
      <c r="M1026" s="187"/>
      <c r="N1026" s="187"/>
      <c r="O1026" s="187"/>
      <c r="P1026" s="187"/>
      <c r="Q1026" s="187"/>
      <c r="R1026" s="187"/>
      <c r="S1026" s="187"/>
      <c r="T1026" s="187"/>
      <c r="U1026" s="187"/>
      <c r="V1026" s="187"/>
      <c r="W1026" s="187"/>
      <c r="X1026" s="187"/>
      <c r="Y1026" s="187"/>
      <c r="Z1026" s="187"/>
    </row>
    <row r="1027">
      <c r="A1027" s="187"/>
      <c r="B1027" s="187"/>
      <c r="C1027" s="187"/>
      <c r="D1027" s="187"/>
      <c r="E1027" s="194"/>
      <c r="F1027" s="187"/>
      <c r="G1027" s="187"/>
      <c r="H1027" s="187"/>
      <c r="I1027" s="187"/>
      <c r="J1027" s="187"/>
      <c r="K1027" s="187"/>
      <c r="L1027" s="187"/>
      <c r="M1027" s="187"/>
      <c r="N1027" s="187"/>
      <c r="O1027" s="187"/>
      <c r="P1027" s="187"/>
      <c r="Q1027" s="187"/>
      <c r="R1027" s="187"/>
      <c r="S1027" s="187"/>
      <c r="T1027" s="187"/>
      <c r="U1027" s="187"/>
      <c r="V1027" s="187"/>
      <c r="W1027" s="187"/>
      <c r="X1027" s="187"/>
      <c r="Y1027" s="187"/>
      <c r="Z1027" s="187"/>
    </row>
    <row r="1028">
      <c r="A1028" s="187"/>
      <c r="B1028" s="187"/>
      <c r="C1028" s="187"/>
      <c r="D1028" s="187"/>
      <c r="E1028" s="194"/>
      <c r="F1028" s="187"/>
      <c r="G1028" s="187"/>
      <c r="H1028" s="187"/>
      <c r="I1028" s="187"/>
      <c r="J1028" s="187"/>
      <c r="K1028" s="187"/>
      <c r="L1028" s="187"/>
      <c r="M1028" s="187"/>
      <c r="N1028" s="187"/>
      <c r="O1028" s="187"/>
      <c r="P1028" s="187"/>
      <c r="Q1028" s="187"/>
      <c r="R1028" s="187"/>
      <c r="S1028" s="187"/>
      <c r="T1028" s="187"/>
      <c r="U1028" s="187"/>
      <c r="V1028" s="187"/>
      <c r="W1028" s="187"/>
      <c r="X1028" s="187"/>
      <c r="Y1028" s="187"/>
      <c r="Z1028" s="187"/>
    </row>
    <row r="1029">
      <c r="A1029" s="187"/>
      <c r="B1029" s="187"/>
      <c r="C1029" s="187"/>
      <c r="D1029" s="187"/>
      <c r="E1029" s="194"/>
      <c r="F1029" s="187"/>
      <c r="G1029" s="187"/>
      <c r="H1029" s="187"/>
      <c r="I1029" s="187"/>
      <c r="J1029" s="187"/>
      <c r="K1029" s="187"/>
      <c r="L1029" s="187"/>
      <c r="M1029" s="187"/>
      <c r="N1029" s="187"/>
      <c r="O1029" s="187"/>
      <c r="P1029" s="187"/>
      <c r="Q1029" s="187"/>
      <c r="R1029" s="187"/>
      <c r="S1029" s="187"/>
      <c r="T1029" s="187"/>
      <c r="U1029" s="187"/>
      <c r="V1029" s="187"/>
      <c r="W1029" s="187"/>
      <c r="X1029" s="187"/>
      <c r="Y1029" s="187"/>
      <c r="Z1029" s="187"/>
    </row>
    <row r="1030">
      <c r="A1030" s="187"/>
      <c r="B1030" s="187"/>
      <c r="C1030" s="187"/>
      <c r="D1030" s="187"/>
      <c r="E1030" s="194"/>
      <c r="F1030" s="187"/>
      <c r="G1030" s="187"/>
      <c r="H1030" s="187"/>
      <c r="I1030" s="187"/>
      <c r="J1030" s="187"/>
      <c r="K1030" s="187"/>
      <c r="L1030" s="187"/>
      <c r="M1030" s="187"/>
      <c r="N1030" s="187"/>
      <c r="O1030" s="187"/>
      <c r="P1030" s="187"/>
      <c r="Q1030" s="187"/>
      <c r="R1030" s="187"/>
      <c r="S1030" s="187"/>
      <c r="T1030" s="187"/>
      <c r="U1030" s="187"/>
      <c r="V1030" s="187"/>
      <c r="W1030" s="187"/>
      <c r="X1030" s="187"/>
      <c r="Y1030" s="187"/>
      <c r="Z1030" s="187"/>
    </row>
    <row r="1031">
      <c r="A1031" s="187"/>
      <c r="B1031" s="187"/>
      <c r="C1031" s="187"/>
      <c r="D1031" s="187"/>
      <c r="E1031" s="194"/>
      <c r="F1031" s="187"/>
      <c r="G1031" s="187"/>
      <c r="H1031" s="187"/>
      <c r="I1031" s="187"/>
      <c r="J1031" s="187"/>
      <c r="K1031" s="187"/>
      <c r="L1031" s="187"/>
      <c r="M1031" s="187"/>
      <c r="N1031" s="187"/>
      <c r="O1031" s="187"/>
      <c r="P1031" s="187"/>
      <c r="Q1031" s="187"/>
      <c r="R1031" s="187"/>
      <c r="S1031" s="187"/>
      <c r="T1031" s="187"/>
      <c r="U1031" s="187"/>
      <c r="V1031" s="187"/>
      <c r="W1031" s="187"/>
      <c r="X1031" s="187"/>
      <c r="Y1031" s="187"/>
      <c r="Z1031" s="187"/>
    </row>
    <row r="1032">
      <c r="A1032" s="187"/>
      <c r="B1032" s="187"/>
      <c r="C1032" s="187"/>
      <c r="D1032" s="187"/>
      <c r="E1032" s="194"/>
      <c r="F1032" s="187"/>
      <c r="G1032" s="187"/>
      <c r="H1032" s="187"/>
      <c r="I1032" s="187"/>
      <c r="J1032" s="187"/>
      <c r="K1032" s="187"/>
      <c r="L1032" s="187"/>
      <c r="M1032" s="187"/>
      <c r="N1032" s="187"/>
      <c r="O1032" s="187"/>
      <c r="P1032" s="187"/>
      <c r="Q1032" s="187"/>
      <c r="R1032" s="187"/>
      <c r="S1032" s="187"/>
      <c r="T1032" s="187"/>
      <c r="U1032" s="187"/>
      <c r="V1032" s="187"/>
      <c r="W1032" s="187"/>
      <c r="X1032" s="187"/>
      <c r="Y1032" s="187"/>
      <c r="Z1032" s="187"/>
    </row>
    <row r="1033">
      <c r="A1033" s="187"/>
      <c r="B1033" s="187"/>
      <c r="C1033" s="187"/>
      <c r="D1033" s="187"/>
      <c r="E1033" s="194"/>
      <c r="F1033" s="187"/>
      <c r="G1033" s="187"/>
      <c r="H1033" s="187"/>
      <c r="I1033" s="187"/>
      <c r="J1033" s="187"/>
      <c r="K1033" s="187"/>
      <c r="L1033" s="187"/>
      <c r="M1033" s="187"/>
      <c r="N1033" s="187"/>
      <c r="O1033" s="187"/>
      <c r="P1033" s="187"/>
      <c r="Q1033" s="187"/>
      <c r="R1033" s="187"/>
      <c r="S1033" s="187"/>
      <c r="T1033" s="187"/>
      <c r="U1033" s="187"/>
      <c r="V1033" s="187"/>
      <c r="W1033" s="187"/>
      <c r="X1033" s="187"/>
      <c r="Y1033" s="187"/>
      <c r="Z1033" s="187"/>
    </row>
    <row r="1034">
      <c r="A1034" s="187"/>
      <c r="B1034" s="187"/>
      <c r="C1034" s="187"/>
      <c r="D1034" s="187"/>
      <c r="E1034" s="194"/>
      <c r="F1034" s="187"/>
      <c r="G1034" s="187"/>
      <c r="H1034" s="187"/>
      <c r="I1034" s="187"/>
      <c r="J1034" s="187"/>
      <c r="K1034" s="187"/>
      <c r="L1034" s="187"/>
      <c r="M1034" s="187"/>
      <c r="N1034" s="187"/>
      <c r="O1034" s="187"/>
      <c r="P1034" s="187"/>
      <c r="Q1034" s="187"/>
      <c r="R1034" s="187"/>
      <c r="S1034" s="187"/>
      <c r="T1034" s="187"/>
      <c r="U1034" s="187"/>
      <c r="V1034" s="187"/>
      <c r="W1034" s="187"/>
      <c r="X1034" s="187"/>
      <c r="Y1034" s="187"/>
      <c r="Z1034" s="187"/>
    </row>
    <row r="1035">
      <c r="A1035" s="187"/>
      <c r="B1035" s="187"/>
      <c r="C1035" s="187"/>
      <c r="D1035" s="187"/>
      <c r="E1035" s="194"/>
      <c r="F1035" s="187"/>
      <c r="G1035" s="187"/>
      <c r="H1035" s="187"/>
      <c r="I1035" s="187"/>
      <c r="J1035" s="187"/>
      <c r="K1035" s="187"/>
      <c r="L1035" s="187"/>
      <c r="M1035" s="187"/>
      <c r="N1035" s="187"/>
      <c r="O1035" s="187"/>
      <c r="P1035" s="187"/>
      <c r="Q1035" s="187"/>
      <c r="R1035" s="187"/>
      <c r="S1035" s="187"/>
      <c r="T1035" s="187"/>
      <c r="U1035" s="187"/>
      <c r="V1035" s="187"/>
      <c r="W1035" s="187"/>
      <c r="X1035" s="187"/>
      <c r="Y1035" s="187"/>
      <c r="Z1035" s="187"/>
    </row>
    <row r="1036">
      <c r="A1036" s="187"/>
      <c r="B1036" s="187"/>
      <c r="C1036" s="187"/>
      <c r="D1036" s="187"/>
      <c r="E1036" s="194"/>
      <c r="F1036" s="187"/>
      <c r="G1036" s="187"/>
      <c r="H1036" s="187"/>
      <c r="I1036" s="187"/>
      <c r="J1036" s="187"/>
      <c r="K1036" s="187"/>
      <c r="L1036" s="187"/>
      <c r="M1036" s="187"/>
      <c r="N1036" s="187"/>
      <c r="O1036" s="187"/>
      <c r="P1036" s="187"/>
      <c r="Q1036" s="187"/>
      <c r="R1036" s="187"/>
      <c r="S1036" s="187"/>
      <c r="T1036" s="187"/>
      <c r="U1036" s="187"/>
      <c r="V1036" s="187"/>
      <c r="W1036" s="187"/>
      <c r="X1036" s="187"/>
      <c r="Y1036" s="187"/>
      <c r="Z1036" s="187"/>
    </row>
    <row r="1037">
      <c r="A1037" s="187"/>
      <c r="B1037" s="187"/>
      <c r="C1037" s="187"/>
      <c r="D1037" s="187"/>
      <c r="E1037" s="194"/>
      <c r="F1037" s="187"/>
      <c r="G1037" s="187"/>
      <c r="H1037" s="187"/>
      <c r="I1037" s="187"/>
      <c r="J1037" s="187"/>
      <c r="K1037" s="187"/>
      <c r="L1037" s="187"/>
      <c r="M1037" s="187"/>
      <c r="N1037" s="187"/>
      <c r="O1037" s="187"/>
      <c r="P1037" s="187"/>
      <c r="Q1037" s="187"/>
      <c r="R1037" s="187"/>
      <c r="S1037" s="187"/>
      <c r="T1037" s="187"/>
      <c r="U1037" s="187"/>
      <c r="V1037" s="187"/>
      <c r="W1037" s="187"/>
      <c r="X1037" s="187"/>
      <c r="Y1037" s="187"/>
      <c r="Z1037" s="187"/>
    </row>
    <row r="1038">
      <c r="A1038" s="187"/>
      <c r="B1038" s="187"/>
      <c r="C1038" s="187"/>
      <c r="D1038" s="187"/>
      <c r="E1038" s="194"/>
      <c r="F1038" s="187"/>
      <c r="G1038" s="187"/>
      <c r="H1038" s="187"/>
      <c r="I1038" s="187"/>
      <c r="J1038" s="187"/>
      <c r="K1038" s="187"/>
      <c r="L1038" s="187"/>
      <c r="M1038" s="187"/>
      <c r="N1038" s="187"/>
      <c r="O1038" s="187"/>
      <c r="P1038" s="187"/>
      <c r="Q1038" s="187"/>
      <c r="R1038" s="187"/>
      <c r="S1038" s="187"/>
      <c r="T1038" s="187"/>
      <c r="U1038" s="187"/>
      <c r="V1038" s="187"/>
      <c r="W1038" s="187"/>
      <c r="X1038" s="187"/>
      <c r="Y1038" s="187"/>
      <c r="Z1038" s="187"/>
    </row>
    <row r="1039">
      <c r="A1039" s="187"/>
      <c r="B1039" s="187"/>
      <c r="C1039" s="187"/>
      <c r="D1039" s="187"/>
      <c r="E1039" s="194"/>
      <c r="F1039" s="187"/>
      <c r="G1039" s="187"/>
      <c r="H1039" s="187"/>
      <c r="I1039" s="187"/>
      <c r="J1039" s="187"/>
      <c r="K1039" s="187"/>
      <c r="L1039" s="187"/>
      <c r="M1039" s="187"/>
      <c r="N1039" s="187"/>
      <c r="O1039" s="187"/>
      <c r="P1039" s="187"/>
      <c r="Q1039" s="187"/>
      <c r="R1039" s="187"/>
      <c r="S1039" s="187"/>
      <c r="T1039" s="187"/>
      <c r="U1039" s="187"/>
      <c r="V1039" s="187"/>
      <c r="W1039" s="187"/>
      <c r="X1039" s="187"/>
      <c r="Y1039" s="187"/>
      <c r="Z1039" s="187"/>
    </row>
    <row r="1040">
      <c r="A1040" s="187"/>
      <c r="B1040" s="187"/>
      <c r="C1040" s="187"/>
      <c r="D1040" s="187"/>
      <c r="E1040" s="194"/>
      <c r="F1040" s="187"/>
      <c r="G1040" s="187"/>
      <c r="H1040" s="187"/>
      <c r="I1040" s="187"/>
      <c r="J1040" s="187"/>
      <c r="K1040" s="187"/>
      <c r="L1040" s="187"/>
      <c r="M1040" s="187"/>
      <c r="N1040" s="187"/>
      <c r="O1040" s="187"/>
      <c r="P1040" s="187"/>
      <c r="Q1040" s="187"/>
      <c r="R1040" s="187"/>
      <c r="S1040" s="187"/>
      <c r="T1040" s="187"/>
      <c r="U1040" s="187"/>
      <c r="V1040" s="187"/>
      <c r="W1040" s="187"/>
      <c r="X1040" s="187"/>
      <c r="Y1040" s="187"/>
      <c r="Z1040" s="187"/>
    </row>
    <row r="1041">
      <c r="A1041" s="187"/>
      <c r="B1041" s="187"/>
      <c r="C1041" s="187"/>
      <c r="D1041" s="187"/>
      <c r="E1041" s="194"/>
      <c r="F1041" s="187"/>
      <c r="G1041" s="187"/>
      <c r="H1041" s="187"/>
      <c r="I1041" s="187"/>
      <c r="J1041" s="187"/>
      <c r="K1041" s="187"/>
      <c r="L1041" s="187"/>
      <c r="M1041" s="187"/>
      <c r="N1041" s="187"/>
      <c r="O1041" s="187"/>
      <c r="P1041" s="187"/>
      <c r="Q1041" s="187"/>
      <c r="R1041" s="187"/>
      <c r="S1041" s="187"/>
      <c r="T1041" s="187"/>
      <c r="U1041" s="187"/>
      <c r="V1041" s="187"/>
      <c r="W1041" s="187"/>
      <c r="X1041" s="187"/>
      <c r="Y1041" s="187"/>
      <c r="Z1041" s="187"/>
    </row>
    <row r="1042">
      <c r="A1042" s="187"/>
      <c r="B1042" s="187"/>
      <c r="C1042" s="187"/>
      <c r="D1042" s="187"/>
      <c r="E1042" s="194"/>
      <c r="F1042" s="187"/>
      <c r="G1042" s="187"/>
      <c r="H1042" s="187"/>
      <c r="I1042" s="187"/>
      <c r="J1042" s="187"/>
      <c r="K1042" s="187"/>
      <c r="L1042" s="187"/>
      <c r="M1042" s="187"/>
      <c r="N1042" s="187"/>
      <c r="O1042" s="187"/>
      <c r="P1042" s="187"/>
      <c r="Q1042" s="187"/>
      <c r="R1042" s="187"/>
      <c r="S1042" s="187"/>
      <c r="T1042" s="187"/>
      <c r="U1042" s="187"/>
      <c r="V1042" s="187"/>
      <c r="W1042" s="187"/>
      <c r="X1042" s="187"/>
      <c r="Y1042" s="187"/>
      <c r="Z1042" s="187"/>
    </row>
    <row r="1043">
      <c r="A1043" s="187"/>
      <c r="B1043" s="187"/>
      <c r="C1043" s="187"/>
      <c r="D1043" s="187"/>
      <c r="E1043" s="194"/>
      <c r="F1043" s="187"/>
      <c r="G1043" s="187"/>
      <c r="H1043" s="187"/>
      <c r="I1043" s="187"/>
      <c r="J1043" s="187"/>
      <c r="K1043" s="187"/>
      <c r="L1043" s="187"/>
      <c r="M1043" s="187"/>
      <c r="N1043" s="187"/>
      <c r="O1043" s="187"/>
      <c r="P1043" s="187"/>
      <c r="Q1043" s="187"/>
      <c r="R1043" s="187"/>
      <c r="S1043" s="187"/>
      <c r="T1043" s="187"/>
      <c r="U1043" s="187"/>
      <c r="V1043" s="187"/>
      <c r="W1043" s="187"/>
      <c r="X1043" s="187"/>
      <c r="Y1043" s="187"/>
      <c r="Z1043" s="187"/>
    </row>
    <row r="1044">
      <c r="A1044" s="187"/>
      <c r="B1044" s="187"/>
      <c r="C1044" s="187"/>
      <c r="D1044" s="187"/>
      <c r="E1044" s="194"/>
      <c r="F1044" s="187"/>
      <c r="G1044" s="187"/>
      <c r="H1044" s="187"/>
      <c r="I1044" s="187"/>
      <c r="J1044" s="187"/>
      <c r="K1044" s="187"/>
      <c r="L1044" s="187"/>
      <c r="M1044" s="187"/>
      <c r="N1044" s="187"/>
      <c r="O1044" s="187"/>
      <c r="P1044" s="187"/>
      <c r="Q1044" s="187"/>
      <c r="R1044" s="187"/>
      <c r="S1044" s="187"/>
      <c r="T1044" s="187"/>
      <c r="U1044" s="187"/>
      <c r="V1044" s="187"/>
      <c r="W1044" s="187"/>
      <c r="X1044" s="187"/>
      <c r="Y1044" s="187"/>
      <c r="Z1044" s="187"/>
    </row>
    <row r="1045">
      <c r="A1045" s="187"/>
      <c r="B1045" s="187"/>
      <c r="C1045" s="187"/>
      <c r="D1045" s="187"/>
      <c r="E1045" s="194"/>
      <c r="F1045" s="187"/>
      <c r="G1045" s="187"/>
      <c r="H1045" s="187"/>
      <c r="I1045" s="187"/>
      <c r="J1045" s="187"/>
      <c r="K1045" s="187"/>
      <c r="L1045" s="187"/>
      <c r="M1045" s="187"/>
      <c r="N1045" s="187"/>
      <c r="O1045" s="187"/>
      <c r="P1045" s="187"/>
      <c r="Q1045" s="187"/>
      <c r="R1045" s="187"/>
      <c r="S1045" s="187"/>
      <c r="T1045" s="187"/>
      <c r="U1045" s="187"/>
      <c r="V1045" s="187"/>
      <c r="W1045" s="187"/>
      <c r="X1045" s="187"/>
      <c r="Y1045" s="187"/>
      <c r="Z1045" s="187"/>
    </row>
    <row r="1046">
      <c r="A1046" s="187"/>
      <c r="B1046" s="187"/>
      <c r="C1046" s="187"/>
      <c r="D1046" s="187"/>
      <c r="E1046" s="194"/>
      <c r="F1046" s="187"/>
      <c r="G1046" s="187"/>
      <c r="H1046" s="187"/>
      <c r="I1046" s="187"/>
      <c r="J1046" s="187"/>
      <c r="K1046" s="187"/>
      <c r="L1046" s="187"/>
      <c r="M1046" s="187"/>
      <c r="N1046" s="187"/>
      <c r="O1046" s="187"/>
      <c r="P1046" s="187"/>
      <c r="Q1046" s="187"/>
      <c r="R1046" s="187"/>
      <c r="S1046" s="187"/>
      <c r="T1046" s="187"/>
      <c r="U1046" s="187"/>
      <c r="V1046" s="187"/>
      <c r="W1046" s="187"/>
      <c r="X1046" s="187"/>
      <c r="Y1046" s="187"/>
      <c r="Z1046" s="187"/>
    </row>
    <row r="1047">
      <c r="A1047" s="187"/>
      <c r="B1047" s="187"/>
      <c r="C1047" s="187"/>
      <c r="D1047" s="187"/>
      <c r="E1047" s="194"/>
      <c r="F1047" s="187"/>
      <c r="G1047" s="187"/>
      <c r="H1047" s="187"/>
      <c r="I1047" s="187"/>
      <c r="J1047" s="187"/>
      <c r="K1047" s="187"/>
      <c r="L1047" s="187"/>
      <c r="M1047" s="187"/>
      <c r="N1047" s="187"/>
      <c r="O1047" s="187"/>
      <c r="P1047" s="187"/>
      <c r="Q1047" s="187"/>
      <c r="R1047" s="187"/>
      <c r="S1047" s="187"/>
      <c r="T1047" s="187"/>
      <c r="U1047" s="187"/>
      <c r="V1047" s="187"/>
      <c r="W1047" s="187"/>
      <c r="X1047" s="187"/>
      <c r="Y1047" s="187"/>
      <c r="Z1047" s="187"/>
    </row>
    <row r="1048">
      <c r="A1048" s="187"/>
      <c r="B1048" s="187"/>
      <c r="C1048" s="187"/>
      <c r="D1048" s="187"/>
      <c r="E1048" s="194"/>
      <c r="F1048" s="187"/>
      <c r="G1048" s="187"/>
      <c r="H1048" s="187"/>
      <c r="I1048" s="187"/>
      <c r="J1048" s="187"/>
      <c r="K1048" s="187"/>
      <c r="L1048" s="187"/>
      <c r="M1048" s="187"/>
      <c r="N1048" s="187"/>
      <c r="O1048" s="187"/>
      <c r="P1048" s="187"/>
      <c r="Q1048" s="187"/>
      <c r="R1048" s="187"/>
      <c r="S1048" s="187"/>
      <c r="T1048" s="187"/>
      <c r="U1048" s="187"/>
      <c r="V1048" s="187"/>
      <c r="W1048" s="187"/>
      <c r="X1048" s="187"/>
      <c r="Y1048" s="187"/>
      <c r="Z1048" s="187"/>
    </row>
    <row r="1049">
      <c r="A1049" s="187"/>
      <c r="B1049" s="187"/>
      <c r="C1049" s="187"/>
      <c r="D1049" s="187"/>
      <c r="E1049" s="194"/>
      <c r="F1049" s="187"/>
      <c r="G1049" s="187"/>
      <c r="H1049" s="187"/>
      <c r="I1049" s="187"/>
      <c r="J1049" s="187"/>
      <c r="K1049" s="187"/>
      <c r="L1049" s="187"/>
      <c r="M1049" s="187"/>
      <c r="N1049" s="187"/>
      <c r="O1049" s="187"/>
      <c r="P1049" s="187"/>
      <c r="Q1049" s="187"/>
      <c r="R1049" s="187"/>
      <c r="S1049" s="187"/>
      <c r="T1049" s="187"/>
      <c r="U1049" s="187"/>
      <c r="V1049" s="187"/>
      <c r="W1049" s="187"/>
      <c r="X1049" s="187"/>
      <c r="Y1049" s="187"/>
      <c r="Z1049" s="187"/>
    </row>
    <row r="1050">
      <c r="A1050" s="187"/>
      <c r="B1050" s="187"/>
      <c r="C1050" s="187"/>
      <c r="D1050" s="187"/>
      <c r="E1050" s="194"/>
      <c r="F1050" s="187"/>
      <c r="G1050" s="187"/>
      <c r="H1050" s="187"/>
      <c r="I1050" s="187"/>
      <c r="J1050" s="187"/>
      <c r="K1050" s="187"/>
      <c r="L1050" s="187"/>
      <c r="M1050" s="187"/>
      <c r="N1050" s="187"/>
      <c r="O1050" s="187"/>
      <c r="P1050" s="187"/>
      <c r="Q1050" s="187"/>
      <c r="R1050" s="187"/>
      <c r="S1050" s="187"/>
      <c r="T1050" s="187"/>
      <c r="U1050" s="187"/>
      <c r="V1050" s="187"/>
      <c r="W1050" s="187"/>
      <c r="X1050" s="187"/>
      <c r="Y1050" s="187"/>
      <c r="Z1050" s="187"/>
    </row>
    <row r="1051">
      <c r="A1051" s="187"/>
      <c r="B1051" s="187"/>
      <c r="C1051" s="187"/>
      <c r="D1051" s="187"/>
      <c r="E1051" s="194"/>
      <c r="F1051" s="187"/>
      <c r="G1051" s="187"/>
      <c r="H1051" s="187"/>
      <c r="I1051" s="187"/>
      <c r="J1051" s="187"/>
      <c r="K1051" s="187"/>
      <c r="L1051" s="187"/>
      <c r="M1051" s="187"/>
      <c r="N1051" s="187"/>
      <c r="O1051" s="187"/>
      <c r="P1051" s="187"/>
      <c r="Q1051" s="187"/>
      <c r="R1051" s="187"/>
      <c r="S1051" s="187"/>
      <c r="T1051" s="187"/>
      <c r="U1051" s="187"/>
      <c r="V1051" s="187"/>
      <c r="W1051" s="187"/>
      <c r="X1051" s="187"/>
      <c r="Y1051" s="187"/>
      <c r="Z1051" s="187"/>
    </row>
    <row r="1052">
      <c r="A1052" s="187"/>
      <c r="B1052" s="187"/>
      <c r="C1052" s="187"/>
      <c r="D1052" s="187"/>
      <c r="E1052" s="194"/>
      <c r="F1052" s="187"/>
      <c r="G1052" s="187"/>
      <c r="H1052" s="187"/>
      <c r="I1052" s="187"/>
      <c r="J1052" s="187"/>
      <c r="K1052" s="187"/>
      <c r="L1052" s="187"/>
      <c r="M1052" s="187"/>
      <c r="N1052" s="187"/>
      <c r="O1052" s="187"/>
      <c r="P1052" s="187"/>
      <c r="Q1052" s="187"/>
      <c r="R1052" s="187"/>
      <c r="S1052" s="187"/>
      <c r="T1052" s="187"/>
      <c r="U1052" s="187"/>
      <c r="V1052" s="187"/>
      <c r="W1052" s="187"/>
      <c r="X1052" s="187"/>
      <c r="Y1052" s="187"/>
      <c r="Z1052" s="187"/>
    </row>
    <row r="1053">
      <c r="A1053" s="187"/>
      <c r="B1053" s="187"/>
      <c r="C1053" s="187"/>
      <c r="D1053" s="187"/>
      <c r="E1053" s="194"/>
      <c r="F1053" s="187"/>
      <c r="G1053" s="187"/>
      <c r="H1053" s="187"/>
      <c r="I1053" s="187"/>
      <c r="J1053" s="187"/>
      <c r="K1053" s="187"/>
      <c r="L1053" s="187"/>
      <c r="M1053" s="187"/>
      <c r="N1053" s="187"/>
      <c r="O1053" s="187"/>
      <c r="P1053" s="187"/>
      <c r="Q1053" s="187"/>
      <c r="R1053" s="187"/>
      <c r="S1053" s="187"/>
      <c r="T1053" s="187"/>
      <c r="U1053" s="187"/>
      <c r="V1053" s="187"/>
      <c r="W1053" s="187"/>
      <c r="X1053" s="187"/>
      <c r="Y1053" s="187"/>
      <c r="Z1053" s="187"/>
    </row>
    <row r="1054">
      <c r="A1054" s="187"/>
      <c r="B1054" s="187"/>
      <c r="C1054" s="187"/>
      <c r="D1054" s="187"/>
      <c r="E1054" s="194"/>
      <c r="F1054" s="187"/>
      <c r="G1054" s="187"/>
      <c r="H1054" s="187"/>
      <c r="I1054" s="187"/>
      <c r="J1054" s="187"/>
      <c r="K1054" s="187"/>
      <c r="L1054" s="187"/>
      <c r="M1054" s="187"/>
      <c r="N1054" s="187"/>
      <c r="O1054" s="187"/>
      <c r="P1054" s="187"/>
      <c r="Q1054" s="187"/>
      <c r="R1054" s="187"/>
      <c r="S1054" s="187"/>
      <c r="T1054" s="187"/>
      <c r="U1054" s="187"/>
      <c r="V1054" s="187"/>
      <c r="W1054" s="187"/>
      <c r="X1054" s="187"/>
      <c r="Y1054" s="187"/>
      <c r="Z1054" s="187"/>
    </row>
    <row r="1055">
      <c r="A1055" s="187"/>
      <c r="B1055" s="187"/>
      <c r="C1055" s="187"/>
      <c r="D1055" s="187"/>
      <c r="E1055" s="194"/>
      <c r="F1055" s="187"/>
      <c r="G1055" s="187"/>
      <c r="H1055" s="187"/>
      <c r="I1055" s="187"/>
      <c r="J1055" s="187"/>
      <c r="K1055" s="187"/>
      <c r="L1055" s="187"/>
      <c r="M1055" s="187"/>
      <c r="N1055" s="187"/>
      <c r="O1055" s="187"/>
      <c r="P1055" s="187"/>
      <c r="Q1055" s="187"/>
      <c r="R1055" s="187"/>
      <c r="S1055" s="187"/>
      <c r="T1055" s="187"/>
      <c r="U1055" s="187"/>
      <c r="V1055" s="187"/>
      <c r="W1055" s="187"/>
      <c r="X1055" s="187"/>
      <c r="Y1055" s="187"/>
      <c r="Z1055" s="187"/>
    </row>
    <row r="1056">
      <c r="A1056" s="187"/>
      <c r="B1056" s="187"/>
      <c r="C1056" s="187"/>
      <c r="D1056" s="187"/>
      <c r="E1056" s="194"/>
      <c r="F1056" s="187"/>
      <c r="G1056" s="187"/>
      <c r="H1056" s="187"/>
      <c r="I1056" s="187"/>
      <c r="J1056" s="187"/>
      <c r="K1056" s="187"/>
      <c r="L1056" s="187"/>
      <c r="M1056" s="187"/>
      <c r="N1056" s="187"/>
      <c r="O1056" s="187"/>
      <c r="P1056" s="187"/>
      <c r="Q1056" s="187"/>
      <c r="R1056" s="187"/>
      <c r="S1056" s="187"/>
      <c r="T1056" s="187"/>
      <c r="U1056" s="187"/>
      <c r="V1056" s="187"/>
      <c r="W1056" s="187"/>
      <c r="X1056" s="187"/>
      <c r="Y1056" s="187"/>
      <c r="Z1056" s="187"/>
    </row>
    <row r="1057">
      <c r="A1057" s="187"/>
      <c r="B1057" s="187"/>
      <c r="C1057" s="187"/>
      <c r="D1057" s="187"/>
      <c r="E1057" s="194"/>
      <c r="F1057" s="187"/>
      <c r="G1057" s="187"/>
      <c r="H1057" s="187"/>
      <c r="I1057" s="187"/>
      <c r="J1057" s="187"/>
      <c r="K1057" s="187"/>
      <c r="L1057" s="187"/>
      <c r="M1057" s="187"/>
      <c r="N1057" s="187"/>
      <c r="O1057" s="187"/>
      <c r="P1057" s="187"/>
      <c r="Q1057" s="187"/>
      <c r="R1057" s="187"/>
      <c r="S1057" s="187"/>
      <c r="T1057" s="187"/>
      <c r="U1057" s="187"/>
      <c r="V1057" s="187"/>
      <c r="W1057" s="187"/>
      <c r="X1057" s="187"/>
      <c r="Y1057" s="187"/>
      <c r="Z1057" s="187"/>
    </row>
    <row r="1058">
      <c r="A1058" s="187"/>
      <c r="B1058" s="187"/>
      <c r="C1058" s="187"/>
      <c r="D1058" s="187"/>
      <c r="E1058" s="194"/>
      <c r="F1058" s="187"/>
      <c r="G1058" s="187"/>
      <c r="H1058" s="187"/>
      <c r="I1058" s="187"/>
      <c r="J1058" s="187"/>
      <c r="K1058" s="187"/>
      <c r="L1058" s="187"/>
      <c r="M1058" s="187"/>
      <c r="N1058" s="187"/>
      <c r="O1058" s="187"/>
      <c r="P1058" s="187"/>
      <c r="Q1058" s="187"/>
      <c r="R1058" s="187"/>
      <c r="S1058" s="187"/>
      <c r="T1058" s="187"/>
      <c r="U1058" s="187"/>
      <c r="V1058" s="187"/>
      <c r="W1058" s="187"/>
      <c r="X1058" s="187"/>
      <c r="Y1058" s="187"/>
      <c r="Z1058" s="187"/>
    </row>
    <row r="1059">
      <c r="A1059" s="187"/>
      <c r="B1059" s="187"/>
      <c r="C1059" s="187"/>
      <c r="D1059" s="187"/>
      <c r="E1059" s="194"/>
      <c r="F1059" s="187"/>
      <c r="G1059" s="187"/>
      <c r="H1059" s="187"/>
      <c r="I1059" s="187"/>
      <c r="J1059" s="187"/>
      <c r="K1059" s="187"/>
      <c r="L1059" s="187"/>
      <c r="M1059" s="187"/>
      <c r="N1059" s="187"/>
      <c r="O1059" s="187"/>
      <c r="P1059" s="187"/>
      <c r="Q1059" s="187"/>
      <c r="R1059" s="187"/>
      <c r="S1059" s="187"/>
      <c r="T1059" s="187"/>
      <c r="U1059" s="187"/>
      <c r="V1059" s="187"/>
      <c r="W1059" s="187"/>
      <c r="X1059" s="187"/>
      <c r="Y1059" s="187"/>
      <c r="Z1059" s="187"/>
    </row>
    <row r="1060">
      <c r="A1060" s="187"/>
      <c r="B1060" s="187"/>
      <c r="C1060" s="187"/>
      <c r="D1060" s="187"/>
      <c r="E1060" s="194"/>
      <c r="F1060" s="187"/>
      <c r="G1060" s="187"/>
      <c r="H1060" s="187"/>
      <c r="I1060" s="187"/>
      <c r="J1060" s="187"/>
      <c r="K1060" s="187"/>
      <c r="L1060" s="187"/>
      <c r="M1060" s="187"/>
      <c r="N1060" s="187"/>
      <c r="O1060" s="187"/>
      <c r="P1060" s="187"/>
      <c r="Q1060" s="187"/>
      <c r="R1060" s="187"/>
      <c r="S1060" s="187"/>
      <c r="T1060" s="187"/>
      <c r="U1060" s="187"/>
      <c r="V1060" s="187"/>
      <c r="W1060" s="187"/>
      <c r="X1060" s="187"/>
      <c r="Y1060" s="187"/>
      <c r="Z1060" s="187"/>
    </row>
    <row r="1061">
      <c r="A1061" s="187"/>
      <c r="B1061" s="187"/>
      <c r="C1061" s="187"/>
      <c r="D1061" s="187"/>
      <c r="E1061" s="194"/>
      <c r="F1061" s="187"/>
      <c r="G1061" s="187"/>
      <c r="H1061" s="187"/>
      <c r="I1061" s="187"/>
      <c r="J1061" s="187"/>
      <c r="K1061" s="187"/>
      <c r="L1061" s="187"/>
      <c r="M1061" s="187"/>
      <c r="N1061" s="187"/>
      <c r="O1061" s="187"/>
      <c r="P1061" s="187"/>
      <c r="Q1061" s="187"/>
      <c r="R1061" s="187"/>
      <c r="S1061" s="187"/>
      <c r="T1061" s="187"/>
      <c r="U1061" s="187"/>
      <c r="V1061" s="187"/>
      <c r="W1061" s="187"/>
      <c r="X1061" s="187"/>
      <c r="Y1061" s="187"/>
      <c r="Z1061" s="187"/>
    </row>
    <row r="1062">
      <c r="A1062" s="187"/>
      <c r="B1062" s="187"/>
      <c r="C1062" s="187"/>
      <c r="D1062" s="187"/>
      <c r="E1062" s="194"/>
      <c r="F1062" s="187"/>
      <c r="G1062" s="187"/>
      <c r="H1062" s="187"/>
      <c r="I1062" s="187"/>
      <c r="J1062" s="187"/>
      <c r="K1062" s="187"/>
      <c r="L1062" s="187"/>
      <c r="M1062" s="187"/>
      <c r="N1062" s="187"/>
      <c r="O1062" s="187"/>
      <c r="P1062" s="187"/>
      <c r="Q1062" s="187"/>
      <c r="R1062" s="187"/>
      <c r="S1062" s="187"/>
      <c r="T1062" s="187"/>
      <c r="U1062" s="187"/>
      <c r="V1062" s="187"/>
      <c r="W1062" s="187"/>
      <c r="X1062" s="187"/>
      <c r="Y1062" s="187"/>
      <c r="Z1062" s="187"/>
    </row>
    <row r="1063">
      <c r="A1063" s="187"/>
      <c r="B1063" s="187"/>
      <c r="C1063" s="187"/>
      <c r="D1063" s="187"/>
      <c r="E1063" s="194"/>
      <c r="F1063" s="187"/>
      <c r="G1063" s="187"/>
      <c r="H1063" s="187"/>
      <c r="I1063" s="187"/>
      <c r="J1063" s="187"/>
      <c r="K1063" s="187"/>
      <c r="L1063" s="187"/>
      <c r="M1063" s="187"/>
      <c r="N1063" s="187"/>
      <c r="O1063" s="187"/>
      <c r="P1063" s="187"/>
      <c r="Q1063" s="187"/>
      <c r="R1063" s="187"/>
      <c r="S1063" s="187"/>
      <c r="T1063" s="187"/>
      <c r="U1063" s="187"/>
      <c r="V1063" s="187"/>
      <c r="W1063" s="187"/>
      <c r="X1063" s="187"/>
      <c r="Y1063" s="187"/>
      <c r="Z1063" s="187"/>
    </row>
    <row r="1064">
      <c r="A1064" s="187"/>
      <c r="B1064" s="187"/>
      <c r="C1064" s="187"/>
      <c r="D1064" s="187"/>
      <c r="E1064" s="194"/>
      <c r="F1064" s="187"/>
      <c r="G1064" s="187"/>
      <c r="H1064" s="187"/>
      <c r="I1064" s="187"/>
      <c r="J1064" s="187"/>
      <c r="K1064" s="187"/>
      <c r="L1064" s="187"/>
      <c r="M1064" s="187"/>
      <c r="N1064" s="187"/>
      <c r="O1064" s="187"/>
      <c r="P1064" s="187"/>
      <c r="Q1064" s="187"/>
      <c r="R1064" s="187"/>
      <c r="S1064" s="187"/>
      <c r="T1064" s="187"/>
      <c r="U1064" s="187"/>
      <c r="V1064" s="187"/>
      <c r="W1064" s="187"/>
      <c r="X1064" s="187"/>
      <c r="Y1064" s="187"/>
      <c r="Z1064" s="187"/>
    </row>
    <row r="1065">
      <c r="A1065" s="187"/>
      <c r="B1065" s="187"/>
      <c r="C1065" s="187"/>
      <c r="D1065" s="187"/>
      <c r="E1065" s="194"/>
      <c r="F1065" s="187"/>
      <c r="G1065" s="187"/>
      <c r="H1065" s="187"/>
      <c r="I1065" s="187"/>
      <c r="J1065" s="187"/>
      <c r="K1065" s="187"/>
      <c r="L1065" s="187"/>
      <c r="M1065" s="187"/>
      <c r="N1065" s="187"/>
      <c r="O1065" s="187"/>
      <c r="P1065" s="187"/>
      <c r="Q1065" s="187"/>
      <c r="R1065" s="187"/>
      <c r="S1065" s="187"/>
      <c r="T1065" s="187"/>
      <c r="U1065" s="187"/>
      <c r="V1065" s="187"/>
      <c r="W1065" s="187"/>
      <c r="X1065" s="187"/>
      <c r="Y1065" s="187"/>
      <c r="Z1065" s="187"/>
    </row>
    <row r="1066">
      <c r="A1066" s="187"/>
      <c r="B1066" s="187"/>
      <c r="C1066" s="187"/>
      <c r="D1066" s="187"/>
      <c r="E1066" s="194"/>
      <c r="F1066" s="187"/>
      <c r="G1066" s="187"/>
      <c r="H1066" s="187"/>
      <c r="I1066" s="187"/>
      <c r="J1066" s="187"/>
      <c r="K1066" s="187"/>
      <c r="L1066" s="187"/>
      <c r="M1066" s="187"/>
      <c r="N1066" s="187"/>
      <c r="O1066" s="187"/>
      <c r="P1066" s="187"/>
      <c r="Q1066" s="187"/>
      <c r="R1066" s="187"/>
      <c r="S1066" s="187"/>
      <c r="T1066" s="187"/>
      <c r="U1066" s="187"/>
      <c r="V1066" s="187"/>
      <c r="W1066" s="187"/>
      <c r="X1066" s="187"/>
      <c r="Y1066" s="187"/>
      <c r="Z1066" s="187"/>
    </row>
    <row r="1067">
      <c r="A1067" s="187"/>
      <c r="B1067" s="187"/>
      <c r="C1067" s="187"/>
      <c r="D1067" s="187"/>
      <c r="E1067" s="194"/>
      <c r="F1067" s="187"/>
      <c r="G1067" s="187"/>
      <c r="H1067" s="187"/>
      <c r="I1067" s="187"/>
      <c r="J1067" s="187"/>
      <c r="K1067" s="187"/>
      <c r="L1067" s="187"/>
      <c r="M1067" s="187"/>
      <c r="N1067" s="187"/>
      <c r="O1067" s="187"/>
      <c r="P1067" s="187"/>
      <c r="Q1067" s="187"/>
      <c r="R1067" s="187"/>
      <c r="S1067" s="187"/>
      <c r="T1067" s="187"/>
      <c r="U1067" s="187"/>
      <c r="V1067" s="187"/>
      <c r="W1067" s="187"/>
      <c r="X1067" s="187"/>
      <c r="Y1067" s="187"/>
      <c r="Z1067" s="187"/>
    </row>
    <row r="1068">
      <c r="A1068" s="187"/>
      <c r="B1068" s="187"/>
      <c r="C1068" s="187"/>
      <c r="D1068" s="187"/>
      <c r="E1068" s="194"/>
      <c r="F1068" s="187"/>
      <c r="G1068" s="187"/>
      <c r="H1068" s="187"/>
      <c r="I1068" s="187"/>
      <c r="J1068" s="187"/>
      <c r="K1068" s="187"/>
      <c r="L1068" s="187"/>
      <c r="M1068" s="187"/>
      <c r="N1068" s="187"/>
      <c r="O1068" s="187"/>
      <c r="P1068" s="187"/>
      <c r="Q1068" s="187"/>
      <c r="R1068" s="187"/>
      <c r="S1068" s="187"/>
      <c r="T1068" s="187"/>
      <c r="U1068" s="187"/>
      <c r="V1068" s="187"/>
      <c r="W1068" s="187"/>
      <c r="X1068" s="187"/>
      <c r="Y1068" s="187"/>
      <c r="Z1068" s="187"/>
    </row>
    <row r="1069">
      <c r="A1069" s="187"/>
      <c r="B1069" s="187"/>
      <c r="C1069" s="187"/>
      <c r="D1069" s="187"/>
      <c r="E1069" s="194"/>
      <c r="F1069" s="187"/>
      <c r="G1069" s="187"/>
      <c r="H1069" s="187"/>
      <c r="I1069" s="187"/>
      <c r="J1069" s="187"/>
      <c r="K1069" s="187"/>
      <c r="L1069" s="187"/>
      <c r="M1069" s="187"/>
      <c r="N1069" s="187"/>
      <c r="O1069" s="187"/>
      <c r="P1069" s="187"/>
      <c r="Q1069" s="187"/>
      <c r="R1069" s="187"/>
      <c r="S1069" s="187"/>
      <c r="T1069" s="187"/>
      <c r="U1069" s="187"/>
      <c r="V1069" s="187"/>
      <c r="W1069" s="187"/>
      <c r="X1069" s="187"/>
      <c r="Y1069" s="187"/>
      <c r="Z1069" s="187"/>
    </row>
    <row r="1070">
      <c r="A1070" s="187"/>
      <c r="B1070" s="187"/>
      <c r="C1070" s="187"/>
      <c r="D1070" s="187"/>
      <c r="E1070" s="194"/>
      <c r="F1070" s="187"/>
      <c r="G1070" s="187"/>
      <c r="H1070" s="187"/>
      <c r="I1070" s="187"/>
      <c r="J1070" s="187"/>
      <c r="K1070" s="187"/>
      <c r="L1070" s="187"/>
      <c r="M1070" s="187"/>
      <c r="N1070" s="187"/>
      <c r="O1070" s="187"/>
      <c r="P1070" s="187"/>
      <c r="Q1070" s="187"/>
      <c r="R1070" s="187"/>
      <c r="S1070" s="187"/>
      <c r="T1070" s="187"/>
      <c r="U1070" s="187"/>
      <c r="V1070" s="187"/>
      <c r="W1070" s="187"/>
      <c r="X1070" s="187"/>
      <c r="Y1070" s="187"/>
      <c r="Z1070" s="187"/>
    </row>
    <row r="1071">
      <c r="A1071" s="187"/>
      <c r="B1071" s="187"/>
      <c r="C1071" s="187"/>
      <c r="D1071" s="187"/>
      <c r="E1071" s="194"/>
      <c r="F1071" s="187"/>
      <c r="G1071" s="187"/>
      <c r="H1071" s="187"/>
      <c r="I1071" s="187"/>
      <c r="J1071" s="187"/>
      <c r="K1071" s="187"/>
      <c r="L1071" s="187"/>
      <c r="M1071" s="187"/>
      <c r="N1071" s="187"/>
      <c r="O1071" s="187"/>
      <c r="P1071" s="187"/>
      <c r="Q1071" s="187"/>
      <c r="R1071" s="187"/>
      <c r="S1071" s="187"/>
      <c r="T1071" s="187"/>
      <c r="U1071" s="187"/>
      <c r="V1071" s="187"/>
      <c r="W1071" s="187"/>
      <c r="X1071" s="187"/>
      <c r="Y1071" s="187"/>
      <c r="Z1071" s="187"/>
    </row>
    <row r="1072">
      <c r="A1072" s="187"/>
      <c r="B1072" s="187"/>
      <c r="C1072" s="187"/>
      <c r="D1072" s="187"/>
      <c r="E1072" s="194"/>
      <c r="F1072" s="187"/>
      <c r="G1072" s="187"/>
      <c r="H1072" s="187"/>
      <c r="I1072" s="187"/>
      <c r="J1072" s="187"/>
      <c r="K1072" s="187"/>
      <c r="L1072" s="187"/>
      <c r="M1072" s="187"/>
      <c r="N1072" s="187"/>
      <c r="O1072" s="187"/>
      <c r="P1072" s="187"/>
      <c r="Q1072" s="187"/>
      <c r="R1072" s="187"/>
      <c r="S1072" s="187"/>
      <c r="T1072" s="187"/>
      <c r="U1072" s="187"/>
      <c r="V1072" s="187"/>
      <c r="W1072" s="187"/>
      <c r="X1072" s="187"/>
      <c r="Y1072" s="187"/>
      <c r="Z1072" s="187"/>
    </row>
    <row r="1073">
      <c r="A1073" s="187"/>
      <c r="B1073" s="187"/>
      <c r="C1073" s="187"/>
      <c r="D1073" s="187"/>
      <c r="E1073" s="194"/>
      <c r="F1073" s="187"/>
      <c r="G1073" s="187"/>
      <c r="H1073" s="187"/>
      <c r="I1073" s="187"/>
      <c r="J1073" s="187"/>
      <c r="K1073" s="187"/>
      <c r="L1073" s="187"/>
      <c r="M1073" s="187"/>
      <c r="N1073" s="187"/>
      <c r="O1073" s="187"/>
      <c r="P1073" s="187"/>
      <c r="Q1073" s="187"/>
      <c r="R1073" s="187"/>
      <c r="S1073" s="187"/>
      <c r="T1073" s="187"/>
      <c r="U1073" s="187"/>
      <c r="V1073" s="187"/>
      <c r="W1073" s="187"/>
      <c r="X1073" s="187"/>
      <c r="Y1073" s="187"/>
      <c r="Z1073" s="187"/>
    </row>
    <row r="1074">
      <c r="A1074" s="187"/>
      <c r="B1074" s="187"/>
      <c r="C1074" s="187"/>
      <c r="D1074" s="187"/>
      <c r="E1074" s="194"/>
      <c r="F1074" s="187"/>
      <c r="G1074" s="187"/>
      <c r="H1074" s="187"/>
      <c r="I1074" s="187"/>
      <c r="J1074" s="187"/>
      <c r="K1074" s="187"/>
      <c r="L1074" s="187"/>
      <c r="M1074" s="187"/>
      <c r="N1074" s="187"/>
      <c r="O1074" s="187"/>
      <c r="P1074" s="187"/>
      <c r="Q1074" s="187"/>
      <c r="R1074" s="187"/>
      <c r="S1074" s="187"/>
      <c r="T1074" s="187"/>
      <c r="U1074" s="187"/>
      <c r="V1074" s="187"/>
      <c r="W1074" s="187"/>
      <c r="X1074" s="187"/>
      <c r="Y1074" s="187"/>
      <c r="Z1074" s="187"/>
    </row>
    <row r="1075">
      <c r="A1075" s="187"/>
      <c r="B1075" s="187"/>
      <c r="C1075" s="187"/>
      <c r="D1075" s="187"/>
      <c r="E1075" s="194"/>
      <c r="F1075" s="187"/>
      <c r="G1075" s="187"/>
      <c r="H1075" s="187"/>
      <c r="I1075" s="187"/>
      <c r="J1075" s="187"/>
      <c r="K1075" s="187"/>
      <c r="L1075" s="187"/>
      <c r="M1075" s="187"/>
      <c r="N1075" s="187"/>
      <c r="O1075" s="187"/>
      <c r="P1075" s="187"/>
      <c r="Q1075" s="187"/>
      <c r="R1075" s="187"/>
      <c r="S1075" s="187"/>
      <c r="T1075" s="187"/>
      <c r="U1075" s="187"/>
      <c r="V1075" s="187"/>
      <c r="W1075" s="187"/>
      <c r="X1075" s="187"/>
      <c r="Y1075" s="187"/>
      <c r="Z1075" s="187"/>
    </row>
    <row r="1076">
      <c r="A1076" s="187"/>
      <c r="B1076" s="187"/>
      <c r="C1076" s="187"/>
      <c r="D1076" s="187"/>
      <c r="E1076" s="194"/>
      <c r="F1076" s="187"/>
      <c r="G1076" s="187"/>
      <c r="H1076" s="187"/>
      <c r="I1076" s="187"/>
      <c r="J1076" s="187"/>
      <c r="K1076" s="187"/>
      <c r="L1076" s="187"/>
      <c r="M1076" s="187"/>
      <c r="N1076" s="187"/>
      <c r="O1076" s="187"/>
      <c r="P1076" s="187"/>
      <c r="Q1076" s="187"/>
      <c r="R1076" s="187"/>
      <c r="S1076" s="187"/>
      <c r="T1076" s="187"/>
      <c r="U1076" s="187"/>
      <c r="V1076" s="187"/>
      <c r="W1076" s="187"/>
      <c r="X1076" s="187"/>
      <c r="Y1076" s="187"/>
      <c r="Z1076" s="187"/>
    </row>
    <row r="1077">
      <c r="A1077" s="187"/>
      <c r="B1077" s="187"/>
      <c r="C1077" s="187"/>
      <c r="D1077" s="187"/>
      <c r="E1077" s="194"/>
      <c r="F1077" s="187"/>
      <c r="G1077" s="187"/>
      <c r="H1077" s="187"/>
      <c r="I1077" s="187"/>
      <c r="J1077" s="187"/>
      <c r="K1077" s="187"/>
      <c r="L1077" s="187"/>
      <c r="M1077" s="187"/>
      <c r="N1077" s="187"/>
      <c r="O1077" s="187"/>
      <c r="P1077" s="187"/>
      <c r="Q1077" s="187"/>
      <c r="R1077" s="187"/>
      <c r="S1077" s="187"/>
      <c r="T1077" s="187"/>
      <c r="U1077" s="187"/>
      <c r="V1077" s="187"/>
      <c r="W1077" s="187"/>
      <c r="X1077" s="187"/>
      <c r="Y1077" s="187"/>
      <c r="Z1077" s="187"/>
    </row>
    <row r="1078">
      <c r="A1078" s="187"/>
      <c r="B1078" s="187"/>
      <c r="C1078" s="187"/>
      <c r="D1078" s="187"/>
      <c r="E1078" s="194"/>
      <c r="F1078" s="187"/>
      <c r="G1078" s="187"/>
      <c r="H1078" s="187"/>
      <c r="I1078" s="187"/>
      <c r="J1078" s="187"/>
      <c r="K1078" s="187"/>
      <c r="L1078" s="187"/>
      <c r="M1078" s="187"/>
      <c r="N1078" s="187"/>
      <c r="O1078" s="187"/>
      <c r="P1078" s="187"/>
      <c r="Q1078" s="187"/>
      <c r="R1078" s="187"/>
      <c r="S1078" s="187"/>
      <c r="T1078" s="187"/>
      <c r="U1078" s="187"/>
      <c r="V1078" s="187"/>
      <c r="W1078" s="187"/>
      <c r="X1078" s="187"/>
      <c r="Y1078" s="187"/>
      <c r="Z1078" s="187"/>
    </row>
    <row r="1079">
      <c r="A1079" s="187"/>
      <c r="B1079" s="187"/>
      <c r="C1079" s="187"/>
      <c r="D1079" s="187"/>
      <c r="E1079" s="194"/>
      <c r="F1079" s="187"/>
      <c r="G1079" s="187"/>
      <c r="H1079" s="187"/>
      <c r="I1079" s="187"/>
      <c r="J1079" s="187"/>
      <c r="K1079" s="187"/>
      <c r="L1079" s="187"/>
      <c r="M1079" s="187"/>
      <c r="N1079" s="187"/>
      <c r="O1079" s="187"/>
      <c r="P1079" s="187"/>
      <c r="Q1079" s="187"/>
      <c r="R1079" s="187"/>
      <c r="S1079" s="187"/>
      <c r="T1079" s="187"/>
      <c r="U1079" s="187"/>
      <c r="V1079" s="187"/>
      <c r="W1079" s="187"/>
      <c r="X1079" s="187"/>
      <c r="Y1079" s="187"/>
      <c r="Z1079" s="187"/>
    </row>
    <row r="1080">
      <c r="A1080" s="187"/>
      <c r="B1080" s="187"/>
      <c r="C1080" s="187"/>
      <c r="D1080" s="187"/>
      <c r="E1080" s="194"/>
      <c r="F1080" s="187"/>
      <c r="G1080" s="187"/>
      <c r="H1080" s="187"/>
      <c r="I1080" s="187"/>
      <c r="J1080" s="187"/>
      <c r="K1080" s="187"/>
      <c r="L1080" s="187"/>
      <c r="M1080" s="187"/>
      <c r="N1080" s="187"/>
      <c r="O1080" s="187"/>
      <c r="P1080" s="187"/>
      <c r="Q1080" s="187"/>
      <c r="R1080" s="187"/>
      <c r="S1080" s="187"/>
      <c r="T1080" s="187"/>
      <c r="U1080" s="187"/>
      <c r="V1080" s="187"/>
      <c r="W1080" s="187"/>
      <c r="X1080" s="187"/>
      <c r="Y1080" s="187"/>
      <c r="Z1080" s="187"/>
    </row>
    <row r="1081">
      <c r="A1081" s="187"/>
      <c r="B1081" s="187"/>
      <c r="C1081" s="187"/>
      <c r="D1081" s="187"/>
      <c r="E1081" s="194"/>
      <c r="F1081" s="187"/>
      <c r="G1081" s="187"/>
      <c r="H1081" s="187"/>
      <c r="I1081" s="187"/>
      <c r="J1081" s="187"/>
      <c r="K1081" s="187"/>
      <c r="L1081" s="187"/>
      <c r="M1081" s="187"/>
      <c r="N1081" s="187"/>
      <c r="O1081" s="187"/>
      <c r="P1081" s="187"/>
      <c r="Q1081" s="187"/>
      <c r="R1081" s="187"/>
      <c r="S1081" s="187"/>
      <c r="T1081" s="187"/>
      <c r="U1081" s="187"/>
      <c r="V1081" s="187"/>
      <c r="W1081" s="187"/>
      <c r="X1081" s="187"/>
      <c r="Y1081" s="187"/>
      <c r="Z1081" s="187"/>
    </row>
    <row r="1082">
      <c r="A1082" s="187"/>
      <c r="B1082" s="187"/>
      <c r="C1082" s="187"/>
      <c r="D1082" s="187"/>
      <c r="E1082" s="194"/>
      <c r="F1082" s="187"/>
      <c r="G1082" s="187"/>
      <c r="H1082" s="187"/>
      <c r="I1082" s="187"/>
      <c r="J1082" s="187"/>
      <c r="K1082" s="187"/>
      <c r="L1082" s="187"/>
      <c r="M1082" s="187"/>
      <c r="N1082" s="187"/>
      <c r="O1082" s="187"/>
      <c r="P1082" s="187"/>
      <c r="Q1082" s="187"/>
      <c r="R1082" s="187"/>
      <c r="S1082" s="187"/>
      <c r="T1082" s="187"/>
      <c r="U1082" s="187"/>
      <c r="V1082" s="187"/>
      <c r="W1082" s="187"/>
      <c r="X1082" s="187"/>
      <c r="Y1082" s="187"/>
      <c r="Z1082" s="187"/>
    </row>
    <row r="1083">
      <c r="A1083" s="187"/>
      <c r="B1083" s="187"/>
      <c r="C1083" s="187"/>
      <c r="D1083" s="187"/>
      <c r="E1083" s="194"/>
      <c r="F1083" s="187"/>
      <c r="G1083" s="187"/>
      <c r="H1083" s="187"/>
      <c r="I1083" s="187"/>
      <c r="J1083" s="187"/>
      <c r="K1083" s="187"/>
      <c r="L1083" s="187"/>
      <c r="M1083" s="187"/>
      <c r="N1083" s="187"/>
      <c r="O1083" s="187"/>
      <c r="P1083" s="187"/>
      <c r="Q1083" s="187"/>
      <c r="R1083" s="187"/>
      <c r="S1083" s="187"/>
      <c r="T1083" s="187"/>
      <c r="U1083" s="187"/>
      <c r="V1083" s="187"/>
      <c r="W1083" s="187"/>
      <c r="X1083" s="187"/>
      <c r="Y1083" s="187"/>
      <c r="Z1083" s="187"/>
    </row>
    <row r="1084">
      <c r="A1084" s="187"/>
      <c r="B1084" s="187"/>
      <c r="C1084" s="187"/>
      <c r="D1084" s="187"/>
      <c r="E1084" s="194"/>
      <c r="F1084" s="187"/>
      <c r="G1084" s="187"/>
      <c r="H1084" s="187"/>
      <c r="I1084" s="187"/>
      <c r="J1084" s="187"/>
      <c r="K1084" s="187"/>
      <c r="L1084" s="187"/>
      <c r="M1084" s="187"/>
      <c r="N1084" s="187"/>
      <c r="O1084" s="187"/>
      <c r="P1084" s="187"/>
      <c r="Q1084" s="187"/>
      <c r="R1084" s="187"/>
      <c r="S1084" s="187"/>
      <c r="T1084" s="187"/>
      <c r="U1084" s="187"/>
      <c r="V1084" s="187"/>
      <c r="W1084" s="187"/>
      <c r="X1084" s="187"/>
      <c r="Y1084" s="187"/>
      <c r="Z1084" s="187"/>
    </row>
    <row r="1085">
      <c r="A1085" s="187"/>
      <c r="B1085" s="187"/>
      <c r="C1085" s="187"/>
      <c r="D1085" s="187"/>
      <c r="E1085" s="194"/>
      <c r="F1085" s="187"/>
      <c r="G1085" s="187"/>
      <c r="H1085" s="187"/>
      <c r="I1085" s="187"/>
      <c r="J1085" s="187"/>
      <c r="K1085" s="187"/>
      <c r="L1085" s="187"/>
      <c r="M1085" s="187"/>
      <c r="N1085" s="187"/>
      <c r="O1085" s="187"/>
      <c r="P1085" s="187"/>
      <c r="Q1085" s="187"/>
      <c r="R1085" s="187"/>
      <c r="S1085" s="187"/>
      <c r="T1085" s="187"/>
      <c r="U1085" s="187"/>
      <c r="V1085" s="187"/>
      <c r="W1085" s="187"/>
      <c r="X1085" s="187"/>
      <c r="Y1085" s="187"/>
      <c r="Z1085" s="187"/>
    </row>
    <row r="1086">
      <c r="A1086" s="187"/>
      <c r="B1086" s="187"/>
      <c r="C1086" s="187"/>
      <c r="D1086" s="187"/>
      <c r="E1086" s="194"/>
      <c r="F1086" s="187"/>
      <c r="G1086" s="187"/>
      <c r="H1086" s="187"/>
      <c r="I1086" s="187"/>
      <c r="J1086" s="187"/>
      <c r="K1086" s="187"/>
      <c r="L1086" s="187"/>
      <c r="M1086" s="187"/>
      <c r="N1086" s="187"/>
      <c r="O1086" s="187"/>
      <c r="P1086" s="187"/>
      <c r="Q1086" s="187"/>
      <c r="R1086" s="187"/>
      <c r="S1086" s="187"/>
      <c r="T1086" s="187"/>
      <c r="U1086" s="187"/>
      <c r="V1086" s="187"/>
      <c r="W1086" s="187"/>
      <c r="X1086" s="187"/>
      <c r="Y1086" s="187"/>
      <c r="Z1086" s="187"/>
    </row>
    <row r="1087">
      <c r="A1087" s="187"/>
      <c r="B1087" s="187"/>
      <c r="C1087" s="187"/>
      <c r="D1087" s="187"/>
      <c r="E1087" s="194"/>
      <c r="F1087" s="187"/>
      <c r="G1087" s="187"/>
      <c r="H1087" s="187"/>
      <c r="I1087" s="187"/>
      <c r="J1087" s="187"/>
      <c r="K1087" s="187"/>
      <c r="L1087" s="187"/>
      <c r="M1087" s="187"/>
      <c r="N1087" s="187"/>
      <c r="O1087" s="187"/>
      <c r="P1087" s="187"/>
      <c r="Q1087" s="187"/>
      <c r="R1087" s="187"/>
      <c r="S1087" s="187"/>
      <c r="T1087" s="187"/>
      <c r="U1087" s="187"/>
      <c r="V1087" s="187"/>
      <c r="W1087" s="187"/>
      <c r="X1087" s="187"/>
      <c r="Y1087" s="187"/>
      <c r="Z1087" s="187"/>
    </row>
    <row r="1088">
      <c r="A1088" s="187"/>
      <c r="B1088" s="187"/>
      <c r="C1088" s="187"/>
      <c r="D1088" s="187"/>
      <c r="E1088" s="194"/>
      <c r="F1088" s="187"/>
      <c r="G1088" s="187"/>
      <c r="H1088" s="187"/>
      <c r="I1088" s="187"/>
      <c r="J1088" s="187"/>
      <c r="K1088" s="187"/>
      <c r="L1088" s="187"/>
      <c r="M1088" s="187"/>
      <c r="N1088" s="187"/>
      <c r="O1088" s="187"/>
      <c r="P1088" s="187"/>
      <c r="Q1088" s="187"/>
      <c r="R1088" s="187"/>
      <c r="S1088" s="187"/>
      <c r="T1088" s="187"/>
      <c r="U1088" s="187"/>
      <c r="V1088" s="187"/>
      <c r="W1088" s="187"/>
      <c r="X1088" s="187"/>
      <c r="Y1088" s="187"/>
      <c r="Z1088" s="187"/>
    </row>
    <row r="1089">
      <c r="A1089" s="187"/>
      <c r="B1089" s="187"/>
      <c r="C1089" s="187"/>
      <c r="D1089" s="187"/>
      <c r="E1089" s="194"/>
      <c r="F1089" s="187"/>
      <c r="G1089" s="187"/>
      <c r="H1089" s="187"/>
      <c r="I1089" s="187"/>
      <c r="J1089" s="187"/>
      <c r="K1089" s="187"/>
      <c r="L1089" s="187"/>
      <c r="M1089" s="187"/>
      <c r="N1089" s="187"/>
      <c r="O1089" s="187"/>
      <c r="P1089" s="187"/>
      <c r="Q1089" s="187"/>
      <c r="R1089" s="187"/>
      <c r="S1089" s="187"/>
      <c r="T1089" s="187"/>
      <c r="U1089" s="187"/>
      <c r="V1089" s="187"/>
      <c r="W1089" s="187"/>
      <c r="X1089" s="187"/>
      <c r="Y1089" s="187"/>
      <c r="Z1089" s="187"/>
    </row>
    <row r="1090">
      <c r="A1090" s="187"/>
      <c r="B1090" s="187"/>
      <c r="C1090" s="187"/>
      <c r="D1090" s="187"/>
      <c r="E1090" s="194"/>
      <c r="F1090" s="187"/>
      <c r="G1090" s="187"/>
      <c r="H1090" s="187"/>
      <c r="I1090" s="187"/>
      <c r="J1090" s="187"/>
      <c r="K1090" s="187"/>
      <c r="L1090" s="187"/>
      <c r="M1090" s="187"/>
      <c r="N1090" s="187"/>
      <c r="O1090" s="187"/>
      <c r="P1090" s="187"/>
      <c r="Q1090" s="187"/>
      <c r="R1090" s="187"/>
      <c r="S1090" s="187"/>
      <c r="T1090" s="187"/>
      <c r="U1090" s="187"/>
      <c r="V1090" s="187"/>
      <c r="W1090" s="187"/>
      <c r="X1090" s="187"/>
      <c r="Y1090" s="187"/>
      <c r="Z1090" s="187"/>
    </row>
    <row r="1091">
      <c r="A1091" s="187"/>
      <c r="B1091" s="187"/>
      <c r="C1091" s="187"/>
      <c r="D1091" s="187"/>
      <c r="E1091" s="194"/>
      <c r="F1091" s="187"/>
      <c r="G1091" s="187"/>
      <c r="H1091" s="187"/>
      <c r="I1091" s="187"/>
      <c r="J1091" s="187"/>
      <c r="K1091" s="187"/>
      <c r="L1091" s="187"/>
      <c r="M1091" s="187"/>
      <c r="N1091" s="187"/>
      <c r="O1091" s="187"/>
      <c r="P1091" s="187"/>
      <c r="Q1091" s="187"/>
      <c r="R1091" s="187"/>
      <c r="S1091" s="187"/>
      <c r="T1091" s="187"/>
      <c r="U1091" s="187"/>
      <c r="V1091" s="187"/>
      <c r="W1091" s="187"/>
      <c r="X1091" s="187"/>
      <c r="Y1091" s="187"/>
      <c r="Z1091" s="187"/>
    </row>
    <row r="1092">
      <c r="A1092" s="187"/>
      <c r="B1092" s="187"/>
      <c r="C1092" s="187"/>
      <c r="D1092" s="187"/>
      <c r="E1092" s="194"/>
      <c r="F1092" s="187"/>
      <c r="G1092" s="187"/>
      <c r="H1092" s="187"/>
      <c r="I1092" s="187"/>
      <c r="J1092" s="187"/>
      <c r="K1092" s="187"/>
      <c r="L1092" s="187"/>
      <c r="M1092" s="187"/>
      <c r="N1092" s="187"/>
      <c r="O1092" s="187"/>
      <c r="P1092" s="187"/>
      <c r="Q1092" s="187"/>
      <c r="R1092" s="187"/>
      <c r="S1092" s="187"/>
      <c r="T1092" s="187"/>
      <c r="U1092" s="187"/>
      <c r="V1092" s="187"/>
      <c r="W1092" s="187"/>
      <c r="X1092" s="187"/>
      <c r="Y1092" s="187"/>
      <c r="Z1092" s="187"/>
    </row>
    <row r="1093">
      <c r="A1093" s="187"/>
      <c r="B1093" s="187"/>
      <c r="C1093" s="187"/>
      <c r="D1093" s="187"/>
      <c r="E1093" s="194"/>
      <c r="F1093" s="187"/>
      <c r="G1093" s="187"/>
      <c r="H1093" s="187"/>
      <c r="I1093" s="187"/>
      <c r="J1093" s="187"/>
      <c r="K1093" s="187"/>
      <c r="L1093" s="187"/>
      <c r="M1093" s="187"/>
      <c r="N1093" s="187"/>
      <c r="O1093" s="187"/>
      <c r="P1093" s="187"/>
      <c r="Q1093" s="187"/>
      <c r="R1093" s="187"/>
      <c r="S1093" s="187"/>
      <c r="T1093" s="187"/>
      <c r="U1093" s="187"/>
      <c r="V1093" s="187"/>
      <c r="W1093" s="187"/>
      <c r="X1093" s="187"/>
      <c r="Y1093" s="187"/>
      <c r="Z1093" s="187"/>
    </row>
    <row r="1094">
      <c r="A1094" s="187"/>
      <c r="B1094" s="187"/>
      <c r="C1094" s="187"/>
      <c r="D1094" s="187"/>
      <c r="E1094" s="194"/>
      <c r="F1094" s="187"/>
      <c r="G1094" s="187"/>
      <c r="H1094" s="187"/>
      <c r="I1094" s="187"/>
      <c r="J1094" s="187"/>
      <c r="K1094" s="187"/>
      <c r="L1094" s="187"/>
      <c r="M1094" s="187"/>
      <c r="N1094" s="187"/>
      <c r="O1094" s="187"/>
      <c r="P1094" s="187"/>
      <c r="Q1094" s="187"/>
      <c r="R1094" s="187"/>
      <c r="S1094" s="187"/>
      <c r="T1094" s="187"/>
      <c r="U1094" s="187"/>
      <c r="V1094" s="187"/>
      <c r="W1094" s="187"/>
      <c r="X1094" s="187"/>
      <c r="Y1094" s="187"/>
      <c r="Z1094" s="187"/>
    </row>
    <row r="1095">
      <c r="A1095" s="187"/>
      <c r="B1095" s="187"/>
      <c r="C1095" s="187"/>
      <c r="D1095" s="187"/>
      <c r="E1095" s="194"/>
      <c r="F1095" s="187"/>
      <c r="G1095" s="187"/>
      <c r="H1095" s="187"/>
      <c r="I1095" s="187"/>
      <c r="J1095" s="187"/>
      <c r="K1095" s="187"/>
      <c r="L1095" s="187"/>
      <c r="M1095" s="187"/>
      <c r="N1095" s="187"/>
      <c r="O1095" s="187"/>
      <c r="P1095" s="187"/>
      <c r="Q1095" s="187"/>
      <c r="R1095" s="187"/>
      <c r="S1095" s="187"/>
      <c r="T1095" s="187"/>
      <c r="U1095" s="187"/>
      <c r="V1095" s="187"/>
      <c r="W1095" s="187"/>
      <c r="X1095" s="187"/>
      <c r="Y1095" s="187"/>
      <c r="Z1095" s="187"/>
    </row>
    <row r="1096">
      <c r="A1096" s="187"/>
      <c r="B1096" s="187"/>
      <c r="C1096" s="187"/>
      <c r="D1096" s="187"/>
      <c r="E1096" s="194"/>
      <c r="F1096" s="187"/>
      <c r="G1096" s="187"/>
      <c r="H1096" s="187"/>
      <c r="I1096" s="187"/>
      <c r="J1096" s="187"/>
      <c r="K1096" s="187"/>
      <c r="L1096" s="187"/>
      <c r="M1096" s="187"/>
      <c r="N1096" s="187"/>
      <c r="O1096" s="187"/>
      <c r="P1096" s="187"/>
      <c r="Q1096" s="187"/>
      <c r="R1096" s="187"/>
      <c r="S1096" s="187"/>
      <c r="T1096" s="187"/>
      <c r="U1096" s="187"/>
      <c r="V1096" s="187"/>
      <c r="W1096" s="187"/>
      <c r="X1096" s="187"/>
      <c r="Y1096" s="187"/>
      <c r="Z1096" s="187"/>
    </row>
    <row r="1097">
      <c r="A1097" s="187"/>
      <c r="B1097" s="187"/>
      <c r="C1097" s="187"/>
      <c r="D1097" s="187"/>
      <c r="E1097" s="194"/>
      <c r="F1097" s="187"/>
      <c r="G1097" s="187"/>
      <c r="H1097" s="187"/>
      <c r="I1097" s="187"/>
      <c r="J1097" s="187"/>
      <c r="K1097" s="187"/>
      <c r="L1097" s="187"/>
      <c r="M1097" s="187"/>
      <c r="N1097" s="187"/>
      <c r="O1097" s="187"/>
      <c r="P1097" s="187"/>
      <c r="Q1097" s="187"/>
      <c r="R1097" s="187"/>
      <c r="S1097" s="187"/>
      <c r="T1097" s="187"/>
      <c r="U1097" s="187"/>
      <c r="V1097" s="187"/>
      <c r="W1097" s="187"/>
      <c r="X1097" s="187"/>
      <c r="Y1097" s="187"/>
      <c r="Z1097" s="187"/>
    </row>
    <row r="1098">
      <c r="A1098" s="187"/>
      <c r="B1098" s="187"/>
      <c r="C1098" s="187"/>
      <c r="D1098" s="187"/>
      <c r="E1098" s="194"/>
      <c r="F1098" s="187"/>
      <c r="G1098" s="187"/>
      <c r="H1098" s="187"/>
      <c r="I1098" s="187"/>
      <c r="J1098" s="187"/>
      <c r="K1098" s="187"/>
      <c r="L1098" s="187"/>
      <c r="M1098" s="187"/>
      <c r="N1098" s="187"/>
      <c r="O1098" s="187"/>
      <c r="P1098" s="187"/>
      <c r="Q1098" s="187"/>
      <c r="R1098" s="187"/>
      <c r="S1098" s="187"/>
      <c r="T1098" s="187"/>
      <c r="U1098" s="187"/>
      <c r="V1098" s="187"/>
      <c r="W1098" s="187"/>
      <c r="X1098" s="187"/>
      <c r="Y1098" s="187"/>
      <c r="Z1098" s="187"/>
    </row>
    <row r="1099">
      <c r="A1099" s="187"/>
      <c r="B1099" s="187"/>
      <c r="C1099" s="187"/>
      <c r="D1099" s="187"/>
      <c r="E1099" s="194"/>
      <c r="F1099" s="187"/>
      <c r="G1099" s="187"/>
      <c r="H1099" s="187"/>
      <c r="I1099" s="187"/>
      <c r="J1099" s="187"/>
      <c r="K1099" s="187"/>
      <c r="L1099" s="187"/>
      <c r="M1099" s="187"/>
      <c r="N1099" s="187"/>
      <c r="O1099" s="187"/>
      <c r="P1099" s="187"/>
      <c r="Q1099" s="187"/>
      <c r="R1099" s="187"/>
      <c r="S1099" s="187"/>
      <c r="T1099" s="187"/>
      <c r="U1099" s="187"/>
      <c r="V1099" s="187"/>
      <c r="W1099" s="187"/>
      <c r="X1099" s="187"/>
      <c r="Y1099" s="187"/>
      <c r="Z1099" s="187"/>
    </row>
    <row r="1100">
      <c r="A1100" s="187"/>
      <c r="B1100" s="187"/>
      <c r="C1100" s="187"/>
      <c r="D1100" s="187"/>
      <c r="E1100" s="194"/>
      <c r="F1100" s="187"/>
      <c r="G1100" s="187"/>
      <c r="H1100" s="187"/>
      <c r="I1100" s="187"/>
      <c r="J1100" s="187"/>
      <c r="K1100" s="187"/>
      <c r="L1100" s="187"/>
      <c r="M1100" s="187"/>
      <c r="N1100" s="187"/>
      <c r="O1100" s="187"/>
      <c r="P1100" s="187"/>
      <c r="Q1100" s="187"/>
      <c r="R1100" s="187"/>
      <c r="S1100" s="187"/>
      <c r="T1100" s="187"/>
      <c r="U1100" s="187"/>
      <c r="V1100" s="187"/>
      <c r="W1100" s="187"/>
      <c r="X1100" s="187"/>
      <c r="Y1100" s="187"/>
      <c r="Z1100" s="187"/>
    </row>
    <row r="1101">
      <c r="A1101" s="187"/>
      <c r="B1101" s="187"/>
      <c r="C1101" s="187"/>
      <c r="D1101" s="187"/>
      <c r="E1101" s="194"/>
      <c r="F1101" s="187"/>
      <c r="G1101" s="187"/>
      <c r="H1101" s="187"/>
      <c r="I1101" s="187"/>
      <c r="J1101" s="187"/>
      <c r="K1101" s="187"/>
      <c r="L1101" s="187"/>
      <c r="M1101" s="187"/>
      <c r="N1101" s="187"/>
      <c r="O1101" s="187"/>
      <c r="P1101" s="187"/>
      <c r="Q1101" s="187"/>
      <c r="R1101" s="187"/>
      <c r="S1101" s="187"/>
      <c r="T1101" s="187"/>
      <c r="U1101" s="187"/>
      <c r="V1101" s="187"/>
      <c r="W1101" s="187"/>
      <c r="X1101" s="187"/>
      <c r="Y1101" s="187"/>
      <c r="Z1101" s="187"/>
    </row>
    <row r="1102">
      <c r="A1102" s="187"/>
      <c r="B1102" s="187"/>
      <c r="C1102" s="187"/>
      <c r="D1102" s="187"/>
      <c r="E1102" s="194"/>
      <c r="F1102" s="187"/>
      <c r="G1102" s="187"/>
      <c r="H1102" s="187"/>
      <c r="I1102" s="187"/>
      <c r="J1102" s="187"/>
      <c r="K1102" s="187"/>
      <c r="L1102" s="187"/>
      <c r="M1102" s="187"/>
      <c r="N1102" s="187"/>
      <c r="O1102" s="187"/>
      <c r="P1102" s="187"/>
      <c r="Q1102" s="187"/>
      <c r="R1102" s="187"/>
      <c r="S1102" s="187"/>
      <c r="T1102" s="187"/>
      <c r="U1102" s="187"/>
      <c r="V1102" s="187"/>
      <c r="W1102" s="187"/>
      <c r="X1102" s="187"/>
      <c r="Y1102" s="187"/>
      <c r="Z1102" s="187"/>
    </row>
    <row r="1103">
      <c r="A1103" s="187"/>
      <c r="B1103" s="187"/>
      <c r="C1103" s="187"/>
      <c r="D1103" s="187"/>
      <c r="E1103" s="194"/>
      <c r="F1103" s="187"/>
      <c r="G1103" s="187"/>
      <c r="H1103" s="187"/>
      <c r="I1103" s="187"/>
      <c r="J1103" s="187"/>
      <c r="K1103" s="187"/>
      <c r="L1103" s="187"/>
      <c r="M1103" s="187"/>
      <c r="N1103" s="187"/>
      <c r="O1103" s="187"/>
      <c r="P1103" s="187"/>
      <c r="Q1103" s="187"/>
      <c r="R1103" s="187"/>
      <c r="S1103" s="187"/>
      <c r="T1103" s="187"/>
      <c r="U1103" s="187"/>
      <c r="V1103" s="187"/>
      <c r="W1103" s="187"/>
      <c r="X1103" s="187"/>
      <c r="Y1103" s="187"/>
      <c r="Z1103" s="187"/>
    </row>
    <row r="1104">
      <c r="A1104" s="187"/>
      <c r="B1104" s="187"/>
      <c r="C1104" s="187"/>
      <c r="D1104" s="187"/>
      <c r="E1104" s="194"/>
      <c r="F1104" s="187"/>
      <c r="G1104" s="187"/>
      <c r="H1104" s="187"/>
      <c r="I1104" s="187"/>
      <c r="J1104" s="187"/>
      <c r="K1104" s="187"/>
      <c r="L1104" s="187"/>
      <c r="M1104" s="187"/>
      <c r="N1104" s="187"/>
      <c r="O1104" s="187"/>
      <c r="P1104" s="187"/>
      <c r="Q1104" s="187"/>
      <c r="R1104" s="187"/>
      <c r="S1104" s="187"/>
      <c r="T1104" s="187"/>
      <c r="U1104" s="187"/>
      <c r="V1104" s="187"/>
      <c r="W1104" s="187"/>
      <c r="X1104" s="187"/>
      <c r="Y1104" s="187"/>
      <c r="Z1104" s="187"/>
    </row>
    <row r="1105">
      <c r="A1105" s="187"/>
      <c r="B1105" s="187"/>
      <c r="C1105" s="187"/>
      <c r="D1105" s="187"/>
      <c r="E1105" s="194"/>
      <c r="F1105" s="187"/>
      <c r="G1105" s="187"/>
      <c r="H1105" s="187"/>
      <c r="I1105" s="187"/>
      <c r="J1105" s="187"/>
      <c r="K1105" s="187"/>
      <c r="L1105" s="187"/>
      <c r="M1105" s="187"/>
      <c r="N1105" s="187"/>
      <c r="O1105" s="187"/>
      <c r="P1105" s="187"/>
      <c r="Q1105" s="187"/>
      <c r="R1105" s="187"/>
      <c r="S1105" s="187"/>
      <c r="T1105" s="187"/>
      <c r="U1105" s="187"/>
      <c r="V1105" s="187"/>
      <c r="W1105" s="187"/>
      <c r="X1105" s="187"/>
      <c r="Y1105" s="187"/>
      <c r="Z1105" s="187"/>
    </row>
    <row r="1106">
      <c r="A1106" s="187"/>
      <c r="B1106" s="187"/>
      <c r="C1106" s="187"/>
      <c r="D1106" s="187"/>
      <c r="E1106" s="194"/>
      <c r="F1106" s="187"/>
      <c r="G1106" s="187"/>
      <c r="H1106" s="187"/>
      <c r="I1106" s="187"/>
      <c r="J1106" s="187"/>
      <c r="K1106" s="187"/>
      <c r="L1106" s="187"/>
      <c r="M1106" s="187"/>
      <c r="N1106" s="187"/>
      <c r="O1106" s="187"/>
      <c r="P1106" s="187"/>
      <c r="Q1106" s="187"/>
      <c r="R1106" s="187"/>
      <c r="S1106" s="187"/>
      <c r="T1106" s="187"/>
      <c r="U1106" s="187"/>
      <c r="V1106" s="187"/>
      <c r="W1106" s="187"/>
      <c r="X1106" s="187"/>
      <c r="Y1106" s="187"/>
      <c r="Z1106" s="187"/>
    </row>
    <row r="1107">
      <c r="A1107" s="187"/>
      <c r="B1107" s="187"/>
      <c r="C1107" s="187"/>
      <c r="D1107" s="187"/>
      <c r="E1107" s="194"/>
      <c r="F1107" s="187"/>
      <c r="G1107" s="187"/>
      <c r="H1107" s="187"/>
      <c r="I1107" s="187"/>
      <c r="J1107" s="187"/>
      <c r="K1107" s="187"/>
      <c r="L1107" s="187"/>
      <c r="M1107" s="187"/>
      <c r="N1107" s="187"/>
      <c r="O1107" s="187"/>
      <c r="P1107" s="187"/>
      <c r="Q1107" s="187"/>
      <c r="R1107" s="187"/>
      <c r="S1107" s="187"/>
      <c r="T1107" s="187"/>
      <c r="U1107" s="187"/>
      <c r="V1107" s="187"/>
      <c r="W1107" s="187"/>
      <c r="X1107" s="187"/>
      <c r="Y1107" s="187"/>
      <c r="Z1107" s="187"/>
    </row>
    <row r="1108">
      <c r="A1108" s="187"/>
      <c r="B1108" s="187"/>
      <c r="C1108" s="187"/>
      <c r="D1108" s="187"/>
      <c r="E1108" s="194"/>
      <c r="F1108" s="187"/>
      <c r="G1108" s="187"/>
      <c r="H1108" s="187"/>
      <c r="I1108" s="187"/>
      <c r="J1108" s="187"/>
      <c r="K1108" s="187"/>
      <c r="L1108" s="187"/>
      <c r="M1108" s="187"/>
      <c r="N1108" s="187"/>
      <c r="O1108" s="187"/>
      <c r="P1108" s="187"/>
      <c r="Q1108" s="187"/>
      <c r="R1108" s="187"/>
      <c r="S1108" s="187"/>
      <c r="T1108" s="187"/>
      <c r="U1108" s="187"/>
      <c r="V1108" s="187"/>
      <c r="W1108" s="187"/>
      <c r="X1108" s="187"/>
      <c r="Y1108" s="187"/>
      <c r="Z1108" s="187"/>
    </row>
    <row r="1109">
      <c r="A1109" s="187"/>
      <c r="B1109" s="187"/>
      <c r="C1109" s="187"/>
      <c r="D1109" s="187"/>
      <c r="E1109" s="194"/>
      <c r="F1109" s="187"/>
      <c r="G1109" s="187"/>
      <c r="H1109" s="187"/>
      <c r="I1109" s="187"/>
      <c r="J1109" s="187"/>
      <c r="K1109" s="187"/>
      <c r="L1109" s="187"/>
      <c r="M1109" s="187"/>
      <c r="N1109" s="187"/>
      <c r="O1109" s="187"/>
      <c r="P1109" s="187"/>
      <c r="Q1109" s="187"/>
      <c r="R1109" s="187"/>
      <c r="S1109" s="187"/>
      <c r="T1109" s="187"/>
      <c r="U1109" s="187"/>
      <c r="V1109" s="187"/>
      <c r="W1109" s="187"/>
      <c r="X1109" s="187"/>
      <c r="Y1109" s="187"/>
      <c r="Z1109" s="187"/>
    </row>
    <row r="1110">
      <c r="A1110" s="187"/>
      <c r="B1110" s="187"/>
      <c r="C1110" s="187"/>
      <c r="D1110" s="187"/>
      <c r="E1110" s="194"/>
      <c r="F1110" s="187"/>
      <c r="G1110" s="187"/>
      <c r="H1110" s="187"/>
      <c r="I1110" s="187"/>
      <c r="J1110" s="187"/>
      <c r="K1110" s="187"/>
      <c r="L1110" s="187"/>
      <c r="M1110" s="187"/>
      <c r="N1110" s="187"/>
      <c r="O1110" s="187"/>
      <c r="P1110" s="187"/>
      <c r="Q1110" s="187"/>
      <c r="R1110" s="187"/>
      <c r="S1110" s="187"/>
      <c r="T1110" s="187"/>
      <c r="U1110" s="187"/>
      <c r="V1110" s="187"/>
      <c r="W1110" s="187"/>
      <c r="X1110" s="187"/>
      <c r="Y1110" s="187"/>
      <c r="Z1110" s="187"/>
    </row>
    <row r="1111">
      <c r="A1111" s="187"/>
      <c r="B1111" s="187"/>
      <c r="C1111" s="187"/>
      <c r="D1111" s="187"/>
      <c r="E1111" s="194"/>
      <c r="F1111" s="187"/>
      <c r="G1111" s="187"/>
      <c r="H1111" s="187"/>
      <c r="I1111" s="187"/>
      <c r="J1111" s="187"/>
      <c r="K1111" s="187"/>
      <c r="L1111" s="187"/>
      <c r="M1111" s="187"/>
      <c r="N1111" s="187"/>
      <c r="O1111" s="187"/>
      <c r="P1111" s="187"/>
      <c r="Q1111" s="187"/>
      <c r="R1111" s="187"/>
      <c r="S1111" s="187"/>
      <c r="T1111" s="187"/>
      <c r="U1111" s="187"/>
      <c r="V1111" s="187"/>
      <c r="W1111" s="187"/>
      <c r="X1111" s="187"/>
      <c r="Y1111" s="187"/>
      <c r="Z1111" s="187"/>
    </row>
    <row r="1112">
      <c r="A1112" s="187"/>
      <c r="B1112" s="187"/>
      <c r="C1112" s="187"/>
      <c r="D1112" s="187"/>
      <c r="E1112" s="194"/>
      <c r="F1112" s="187"/>
      <c r="G1112" s="187"/>
      <c r="H1112" s="187"/>
      <c r="I1112" s="187"/>
      <c r="J1112" s="187"/>
      <c r="K1112" s="187"/>
      <c r="L1112" s="187"/>
      <c r="M1112" s="187"/>
      <c r="N1112" s="187"/>
      <c r="O1112" s="187"/>
      <c r="P1112" s="187"/>
      <c r="Q1112" s="187"/>
      <c r="R1112" s="187"/>
      <c r="S1112" s="187"/>
      <c r="T1112" s="187"/>
      <c r="U1112" s="187"/>
      <c r="V1112" s="187"/>
      <c r="W1112" s="187"/>
      <c r="X1112" s="187"/>
      <c r="Y1112" s="187"/>
      <c r="Z1112" s="187"/>
    </row>
    <row r="1113">
      <c r="A1113" s="187"/>
      <c r="B1113" s="187"/>
      <c r="C1113" s="187"/>
      <c r="D1113" s="187"/>
      <c r="E1113" s="194"/>
      <c r="F1113" s="187"/>
      <c r="G1113" s="187"/>
      <c r="H1113" s="187"/>
      <c r="I1113" s="187"/>
      <c r="J1113" s="187"/>
      <c r="K1113" s="187"/>
      <c r="L1113" s="187"/>
      <c r="M1113" s="187"/>
      <c r="N1113" s="187"/>
      <c r="O1113" s="187"/>
      <c r="P1113" s="187"/>
      <c r="Q1113" s="187"/>
      <c r="R1113" s="187"/>
      <c r="S1113" s="187"/>
      <c r="T1113" s="187"/>
      <c r="U1113" s="187"/>
      <c r="V1113" s="187"/>
      <c r="W1113" s="187"/>
      <c r="X1113" s="187"/>
      <c r="Y1113" s="187"/>
      <c r="Z1113" s="187"/>
    </row>
    <row r="1114">
      <c r="A1114" s="187"/>
      <c r="B1114" s="187"/>
      <c r="C1114" s="187"/>
      <c r="D1114" s="187"/>
      <c r="E1114" s="194"/>
      <c r="F1114" s="187"/>
      <c r="G1114" s="187"/>
      <c r="H1114" s="187"/>
      <c r="I1114" s="187"/>
      <c r="J1114" s="187"/>
      <c r="K1114" s="187"/>
      <c r="L1114" s="187"/>
      <c r="M1114" s="187"/>
      <c r="N1114" s="187"/>
      <c r="O1114" s="187"/>
      <c r="P1114" s="187"/>
      <c r="Q1114" s="187"/>
      <c r="R1114" s="187"/>
      <c r="S1114" s="187"/>
      <c r="T1114" s="187"/>
      <c r="U1114" s="187"/>
      <c r="V1114" s="187"/>
      <c r="W1114" s="187"/>
      <c r="X1114" s="187"/>
      <c r="Y1114" s="187"/>
      <c r="Z1114" s="187"/>
    </row>
    <row r="1115">
      <c r="A1115" s="187"/>
      <c r="B1115" s="187"/>
      <c r="C1115" s="187"/>
      <c r="D1115" s="187"/>
      <c r="E1115" s="194"/>
      <c r="F1115" s="187"/>
      <c r="G1115" s="187"/>
      <c r="H1115" s="187"/>
      <c r="I1115" s="187"/>
      <c r="J1115" s="187"/>
      <c r="K1115" s="187"/>
      <c r="L1115" s="187"/>
      <c r="M1115" s="187"/>
      <c r="N1115" s="187"/>
      <c r="O1115" s="187"/>
      <c r="P1115" s="187"/>
      <c r="Q1115" s="187"/>
      <c r="R1115" s="187"/>
      <c r="S1115" s="187"/>
      <c r="T1115" s="187"/>
      <c r="U1115" s="187"/>
      <c r="V1115" s="187"/>
      <c r="W1115" s="187"/>
      <c r="X1115" s="187"/>
      <c r="Y1115" s="187"/>
      <c r="Z1115" s="187"/>
    </row>
    <row r="1116">
      <c r="A1116" s="187"/>
      <c r="B1116" s="187"/>
      <c r="C1116" s="187"/>
      <c r="D1116" s="187"/>
      <c r="E1116" s="194"/>
      <c r="F1116" s="187"/>
      <c r="G1116" s="187"/>
      <c r="H1116" s="187"/>
      <c r="I1116" s="187"/>
      <c r="J1116" s="187"/>
      <c r="K1116" s="187"/>
      <c r="L1116" s="187"/>
      <c r="M1116" s="187"/>
      <c r="N1116" s="187"/>
      <c r="O1116" s="187"/>
      <c r="P1116" s="187"/>
      <c r="Q1116" s="187"/>
      <c r="R1116" s="187"/>
      <c r="S1116" s="187"/>
      <c r="T1116" s="187"/>
      <c r="U1116" s="187"/>
      <c r="V1116" s="187"/>
      <c r="W1116" s="187"/>
      <c r="X1116" s="187"/>
      <c r="Y1116" s="187"/>
      <c r="Z1116" s="187"/>
    </row>
    <row r="1117">
      <c r="A1117" s="187"/>
      <c r="B1117" s="187"/>
      <c r="C1117" s="187"/>
      <c r="D1117" s="187"/>
      <c r="E1117" s="194"/>
      <c r="F1117" s="187"/>
      <c r="G1117" s="187"/>
      <c r="H1117" s="187"/>
      <c r="I1117" s="187"/>
      <c r="J1117" s="187"/>
      <c r="K1117" s="187"/>
      <c r="L1117" s="187"/>
      <c r="M1117" s="187"/>
      <c r="N1117" s="187"/>
      <c r="O1117" s="187"/>
      <c r="P1117" s="187"/>
      <c r="Q1117" s="187"/>
      <c r="R1117" s="187"/>
      <c r="S1117" s="187"/>
      <c r="T1117" s="187"/>
      <c r="U1117" s="187"/>
      <c r="V1117" s="187"/>
      <c r="W1117" s="187"/>
      <c r="X1117" s="187"/>
      <c r="Y1117" s="187"/>
      <c r="Z1117" s="187"/>
    </row>
    <row r="1118">
      <c r="A1118" s="187"/>
      <c r="B1118" s="187"/>
      <c r="C1118" s="187"/>
      <c r="D1118" s="187"/>
      <c r="E1118" s="194"/>
      <c r="F1118" s="187"/>
      <c r="G1118" s="187"/>
      <c r="H1118" s="187"/>
      <c r="I1118" s="187"/>
      <c r="J1118" s="187"/>
      <c r="K1118" s="187"/>
      <c r="L1118" s="187"/>
      <c r="M1118" s="187"/>
      <c r="N1118" s="187"/>
      <c r="O1118" s="187"/>
      <c r="P1118" s="187"/>
      <c r="Q1118" s="187"/>
      <c r="R1118" s="187"/>
      <c r="S1118" s="187"/>
      <c r="T1118" s="187"/>
      <c r="U1118" s="187"/>
      <c r="V1118" s="187"/>
      <c r="W1118" s="187"/>
      <c r="X1118" s="187"/>
      <c r="Y1118" s="187"/>
      <c r="Z1118" s="187"/>
    </row>
    <row r="1119">
      <c r="A1119" s="187"/>
      <c r="B1119" s="187"/>
      <c r="C1119" s="187"/>
      <c r="D1119" s="187"/>
      <c r="E1119" s="194"/>
      <c r="F1119" s="187"/>
      <c r="G1119" s="187"/>
      <c r="H1119" s="187"/>
      <c r="I1119" s="187"/>
      <c r="J1119" s="187"/>
      <c r="K1119" s="187"/>
      <c r="L1119" s="187"/>
      <c r="M1119" s="187"/>
      <c r="N1119" s="187"/>
      <c r="O1119" s="187"/>
      <c r="P1119" s="187"/>
      <c r="Q1119" s="187"/>
      <c r="R1119" s="187"/>
      <c r="S1119" s="187"/>
      <c r="T1119" s="187"/>
      <c r="U1119" s="187"/>
      <c r="V1119" s="187"/>
      <c r="W1119" s="187"/>
      <c r="X1119" s="187"/>
      <c r="Y1119" s="187"/>
      <c r="Z1119" s="187"/>
    </row>
    <row r="1120">
      <c r="A1120" s="187"/>
      <c r="B1120" s="187"/>
      <c r="C1120" s="187"/>
      <c r="D1120" s="187"/>
      <c r="E1120" s="194"/>
      <c r="F1120" s="187"/>
      <c r="G1120" s="187"/>
      <c r="H1120" s="187"/>
      <c r="I1120" s="187"/>
      <c r="J1120" s="187"/>
      <c r="K1120" s="187"/>
      <c r="L1120" s="187"/>
      <c r="M1120" s="187"/>
      <c r="N1120" s="187"/>
      <c r="O1120" s="187"/>
      <c r="P1120" s="187"/>
      <c r="Q1120" s="187"/>
      <c r="R1120" s="187"/>
      <c r="S1120" s="187"/>
      <c r="T1120" s="187"/>
      <c r="U1120" s="187"/>
      <c r="V1120" s="187"/>
      <c r="W1120" s="187"/>
      <c r="X1120" s="187"/>
      <c r="Y1120" s="187"/>
      <c r="Z1120" s="187"/>
    </row>
    <row r="1121">
      <c r="A1121" s="187"/>
      <c r="B1121" s="187"/>
      <c r="C1121" s="187"/>
      <c r="D1121" s="187"/>
      <c r="E1121" s="194"/>
      <c r="F1121" s="187"/>
      <c r="G1121" s="187"/>
      <c r="H1121" s="187"/>
      <c r="I1121" s="187"/>
      <c r="J1121" s="187"/>
      <c r="K1121" s="187"/>
      <c r="L1121" s="187"/>
      <c r="M1121" s="187"/>
      <c r="N1121" s="187"/>
      <c r="O1121" s="187"/>
      <c r="P1121" s="187"/>
      <c r="Q1121" s="187"/>
      <c r="R1121" s="187"/>
      <c r="S1121" s="187"/>
      <c r="T1121" s="187"/>
      <c r="U1121" s="187"/>
      <c r="V1121" s="187"/>
      <c r="W1121" s="187"/>
      <c r="X1121" s="187"/>
      <c r="Y1121" s="187"/>
      <c r="Z1121" s="187"/>
    </row>
    <row r="1122">
      <c r="A1122" s="187"/>
      <c r="B1122" s="187"/>
      <c r="C1122" s="187"/>
      <c r="D1122" s="187"/>
      <c r="E1122" s="194"/>
      <c r="F1122" s="187"/>
      <c r="G1122" s="187"/>
      <c r="H1122" s="187"/>
      <c r="I1122" s="187"/>
      <c r="J1122" s="187"/>
      <c r="K1122" s="187"/>
      <c r="L1122" s="187"/>
      <c r="M1122" s="187"/>
      <c r="N1122" s="187"/>
      <c r="O1122" s="187"/>
      <c r="P1122" s="187"/>
      <c r="Q1122" s="187"/>
      <c r="R1122" s="187"/>
      <c r="S1122" s="187"/>
      <c r="T1122" s="187"/>
      <c r="U1122" s="187"/>
      <c r="V1122" s="187"/>
      <c r="W1122" s="187"/>
      <c r="X1122" s="187"/>
      <c r="Y1122" s="187"/>
      <c r="Z1122" s="187"/>
    </row>
    <row r="1123">
      <c r="A1123" s="187"/>
      <c r="B1123" s="187"/>
      <c r="C1123" s="187"/>
      <c r="D1123" s="187"/>
      <c r="E1123" s="194"/>
      <c r="F1123" s="187"/>
      <c r="G1123" s="187"/>
      <c r="H1123" s="187"/>
      <c r="I1123" s="187"/>
      <c r="J1123" s="187"/>
      <c r="K1123" s="187"/>
      <c r="L1123" s="187"/>
      <c r="M1123" s="187"/>
      <c r="N1123" s="187"/>
      <c r="O1123" s="187"/>
      <c r="P1123" s="187"/>
      <c r="Q1123" s="187"/>
      <c r="R1123" s="187"/>
      <c r="S1123" s="187"/>
      <c r="T1123" s="187"/>
      <c r="U1123" s="187"/>
      <c r="V1123" s="187"/>
      <c r="W1123" s="187"/>
      <c r="X1123" s="187"/>
      <c r="Y1123" s="187"/>
      <c r="Z1123" s="187"/>
    </row>
    <row r="1124">
      <c r="A1124" s="187"/>
      <c r="B1124" s="187"/>
      <c r="C1124" s="187"/>
      <c r="D1124" s="187"/>
      <c r="E1124" s="194"/>
      <c r="F1124" s="187"/>
      <c r="G1124" s="187"/>
      <c r="H1124" s="187"/>
      <c r="I1124" s="187"/>
      <c r="J1124" s="187"/>
      <c r="K1124" s="187"/>
      <c r="L1124" s="187"/>
      <c r="M1124" s="187"/>
      <c r="N1124" s="187"/>
      <c r="O1124" s="187"/>
      <c r="P1124" s="187"/>
      <c r="Q1124" s="187"/>
      <c r="R1124" s="187"/>
      <c r="S1124" s="187"/>
      <c r="T1124" s="187"/>
      <c r="U1124" s="187"/>
      <c r="V1124" s="187"/>
      <c r="W1124" s="187"/>
      <c r="X1124" s="187"/>
      <c r="Y1124" s="187"/>
      <c r="Z1124" s="187"/>
    </row>
    <row r="1125">
      <c r="A1125" s="187"/>
      <c r="B1125" s="187"/>
      <c r="C1125" s="187"/>
      <c r="D1125" s="187"/>
      <c r="E1125" s="194"/>
      <c r="F1125" s="187"/>
      <c r="G1125" s="187"/>
      <c r="H1125" s="187"/>
      <c r="I1125" s="187"/>
      <c r="J1125" s="187"/>
      <c r="K1125" s="187"/>
      <c r="L1125" s="187"/>
      <c r="M1125" s="187"/>
      <c r="N1125" s="187"/>
      <c r="O1125" s="187"/>
      <c r="P1125" s="187"/>
      <c r="Q1125" s="187"/>
      <c r="R1125" s="187"/>
      <c r="S1125" s="187"/>
      <c r="T1125" s="187"/>
      <c r="U1125" s="187"/>
      <c r="V1125" s="187"/>
      <c r="W1125" s="187"/>
      <c r="X1125" s="187"/>
      <c r="Y1125" s="187"/>
      <c r="Z1125" s="187"/>
    </row>
    <row r="1126">
      <c r="A1126" s="187"/>
      <c r="B1126" s="187"/>
      <c r="C1126" s="187"/>
      <c r="D1126" s="187"/>
      <c r="E1126" s="194"/>
      <c r="F1126" s="187"/>
      <c r="G1126" s="187"/>
      <c r="H1126" s="187"/>
      <c r="I1126" s="187"/>
      <c r="J1126" s="187"/>
      <c r="K1126" s="187"/>
      <c r="L1126" s="187"/>
      <c r="M1126" s="187"/>
      <c r="N1126" s="187"/>
      <c r="O1126" s="187"/>
      <c r="P1126" s="187"/>
      <c r="Q1126" s="187"/>
      <c r="R1126" s="187"/>
      <c r="S1126" s="187"/>
      <c r="T1126" s="187"/>
      <c r="U1126" s="187"/>
      <c r="V1126" s="187"/>
      <c r="W1126" s="187"/>
      <c r="X1126" s="187"/>
      <c r="Y1126" s="187"/>
      <c r="Z1126" s="187"/>
    </row>
    <row r="1127">
      <c r="A1127" s="187"/>
      <c r="B1127" s="187"/>
      <c r="C1127" s="187"/>
      <c r="D1127" s="187"/>
      <c r="E1127" s="194"/>
      <c r="F1127" s="187"/>
      <c r="G1127" s="187"/>
      <c r="H1127" s="187"/>
      <c r="I1127" s="187"/>
      <c r="J1127" s="187"/>
      <c r="K1127" s="187"/>
      <c r="L1127" s="187"/>
      <c r="M1127" s="187"/>
      <c r="N1127" s="187"/>
      <c r="O1127" s="187"/>
      <c r="P1127" s="187"/>
      <c r="Q1127" s="187"/>
      <c r="R1127" s="187"/>
      <c r="S1127" s="187"/>
      <c r="T1127" s="187"/>
      <c r="U1127" s="187"/>
      <c r="V1127" s="187"/>
      <c r="W1127" s="187"/>
      <c r="X1127" s="187"/>
      <c r="Y1127" s="187"/>
      <c r="Z1127" s="187"/>
    </row>
    <row r="1128">
      <c r="A1128" s="187"/>
      <c r="B1128" s="187"/>
      <c r="C1128" s="187"/>
      <c r="D1128" s="187"/>
      <c r="E1128" s="194"/>
      <c r="F1128" s="187"/>
      <c r="G1128" s="187"/>
      <c r="H1128" s="187"/>
      <c r="I1128" s="187"/>
      <c r="J1128" s="187"/>
      <c r="K1128" s="187"/>
      <c r="L1128" s="187"/>
      <c r="M1128" s="187"/>
      <c r="N1128" s="187"/>
      <c r="O1128" s="187"/>
      <c r="P1128" s="187"/>
      <c r="Q1128" s="187"/>
      <c r="R1128" s="187"/>
      <c r="S1128" s="187"/>
      <c r="T1128" s="187"/>
      <c r="U1128" s="187"/>
      <c r="V1128" s="187"/>
      <c r="W1128" s="187"/>
      <c r="X1128" s="187"/>
      <c r="Y1128" s="187"/>
      <c r="Z1128" s="187"/>
    </row>
    <row r="1129">
      <c r="A1129" s="187"/>
      <c r="B1129" s="187"/>
      <c r="C1129" s="187"/>
      <c r="D1129" s="187"/>
      <c r="E1129" s="194"/>
      <c r="F1129" s="187"/>
      <c r="G1129" s="187"/>
      <c r="H1129" s="187"/>
      <c r="I1129" s="187"/>
      <c r="J1129" s="187"/>
      <c r="K1129" s="187"/>
      <c r="L1129" s="187"/>
      <c r="M1129" s="187"/>
      <c r="N1129" s="187"/>
      <c r="O1129" s="187"/>
      <c r="P1129" s="187"/>
      <c r="Q1129" s="187"/>
      <c r="R1129" s="187"/>
      <c r="S1129" s="187"/>
      <c r="T1129" s="187"/>
      <c r="U1129" s="187"/>
      <c r="V1129" s="187"/>
      <c r="W1129" s="187"/>
      <c r="X1129" s="187"/>
      <c r="Y1129" s="187"/>
      <c r="Z1129" s="187"/>
    </row>
    <row r="1130">
      <c r="A1130" s="187"/>
      <c r="B1130" s="187"/>
      <c r="C1130" s="187"/>
      <c r="D1130" s="187"/>
      <c r="E1130" s="194"/>
      <c r="F1130" s="187"/>
      <c r="G1130" s="187"/>
      <c r="H1130" s="187"/>
      <c r="I1130" s="187"/>
      <c r="J1130" s="187"/>
      <c r="K1130" s="187"/>
      <c r="L1130" s="187"/>
      <c r="M1130" s="187"/>
      <c r="N1130" s="187"/>
      <c r="O1130" s="187"/>
      <c r="P1130" s="187"/>
      <c r="Q1130" s="187"/>
      <c r="R1130" s="187"/>
      <c r="S1130" s="187"/>
      <c r="T1130" s="187"/>
      <c r="U1130" s="187"/>
      <c r="V1130" s="187"/>
      <c r="W1130" s="187"/>
      <c r="X1130" s="187"/>
      <c r="Y1130" s="187"/>
      <c r="Z1130" s="187"/>
    </row>
    <row r="1131">
      <c r="A1131" s="187"/>
      <c r="B1131" s="187"/>
      <c r="C1131" s="187"/>
      <c r="D1131" s="187"/>
      <c r="E1131" s="194"/>
      <c r="F1131" s="187"/>
      <c r="G1131" s="187"/>
      <c r="H1131" s="187"/>
      <c r="I1131" s="187"/>
      <c r="J1131" s="187"/>
      <c r="K1131" s="187"/>
      <c r="L1131" s="187"/>
      <c r="M1131" s="187"/>
      <c r="N1131" s="187"/>
      <c r="O1131" s="187"/>
      <c r="P1131" s="187"/>
      <c r="Q1131" s="187"/>
      <c r="R1131" s="187"/>
      <c r="S1131" s="187"/>
      <c r="T1131" s="187"/>
      <c r="U1131" s="187"/>
      <c r="V1131" s="187"/>
      <c r="W1131" s="187"/>
      <c r="X1131" s="187"/>
      <c r="Y1131" s="187"/>
      <c r="Z1131" s="187"/>
    </row>
    <row r="1132">
      <c r="A1132" s="187"/>
      <c r="B1132" s="187"/>
      <c r="C1132" s="187"/>
      <c r="D1132" s="187"/>
      <c r="E1132" s="194"/>
      <c r="F1132" s="187"/>
      <c r="G1132" s="187"/>
      <c r="H1132" s="187"/>
      <c r="I1132" s="187"/>
      <c r="J1132" s="187"/>
      <c r="K1132" s="187"/>
      <c r="L1132" s="187"/>
      <c r="M1132" s="187"/>
      <c r="N1132" s="187"/>
      <c r="O1132" s="187"/>
      <c r="P1132" s="187"/>
      <c r="Q1132" s="187"/>
      <c r="R1132" s="187"/>
      <c r="S1132" s="187"/>
      <c r="T1132" s="187"/>
      <c r="U1132" s="187"/>
      <c r="V1132" s="187"/>
      <c r="W1132" s="187"/>
      <c r="X1132" s="187"/>
      <c r="Y1132" s="187"/>
      <c r="Z1132" s="187"/>
    </row>
    <row r="1133">
      <c r="A1133" s="187"/>
      <c r="B1133" s="187"/>
      <c r="C1133" s="187"/>
      <c r="D1133" s="187"/>
      <c r="E1133" s="194"/>
      <c r="F1133" s="187"/>
      <c r="G1133" s="187"/>
      <c r="H1133" s="187"/>
      <c r="I1133" s="187"/>
      <c r="J1133" s="187"/>
      <c r="K1133" s="187"/>
      <c r="L1133" s="187"/>
      <c r="M1133" s="187"/>
      <c r="N1133" s="187"/>
      <c r="O1133" s="187"/>
      <c r="P1133" s="187"/>
      <c r="Q1133" s="187"/>
      <c r="R1133" s="187"/>
      <c r="S1133" s="187"/>
      <c r="T1133" s="187"/>
      <c r="U1133" s="187"/>
      <c r="V1133" s="187"/>
      <c r="W1133" s="187"/>
      <c r="X1133" s="187"/>
      <c r="Y1133" s="187"/>
      <c r="Z1133" s="187"/>
    </row>
    <row r="1134">
      <c r="A1134" s="187"/>
      <c r="B1134" s="187"/>
      <c r="C1134" s="187"/>
      <c r="D1134" s="187"/>
      <c r="E1134" s="194"/>
      <c r="F1134" s="187"/>
      <c r="G1134" s="187"/>
      <c r="H1134" s="187"/>
      <c r="I1134" s="187"/>
      <c r="J1134" s="187"/>
      <c r="K1134" s="187"/>
      <c r="L1134" s="187"/>
      <c r="M1134" s="187"/>
      <c r="N1134" s="187"/>
      <c r="O1134" s="187"/>
      <c r="P1134" s="187"/>
      <c r="Q1134" s="187"/>
      <c r="R1134" s="187"/>
      <c r="S1134" s="187"/>
      <c r="T1134" s="187"/>
      <c r="U1134" s="187"/>
      <c r="V1134" s="187"/>
      <c r="W1134" s="187"/>
      <c r="X1134" s="187"/>
      <c r="Y1134" s="187"/>
      <c r="Z1134" s="187"/>
    </row>
    <row r="1135">
      <c r="A1135" s="187"/>
      <c r="B1135" s="187"/>
      <c r="C1135" s="187"/>
      <c r="D1135" s="187"/>
      <c r="E1135" s="194"/>
      <c r="F1135" s="187"/>
      <c r="G1135" s="187"/>
      <c r="H1135" s="187"/>
      <c r="I1135" s="187"/>
      <c r="J1135" s="187"/>
      <c r="K1135" s="187"/>
      <c r="L1135" s="187"/>
      <c r="M1135" s="187"/>
      <c r="N1135" s="187"/>
      <c r="O1135" s="187"/>
      <c r="P1135" s="187"/>
      <c r="Q1135" s="187"/>
      <c r="R1135" s="187"/>
      <c r="S1135" s="187"/>
      <c r="T1135" s="187"/>
      <c r="U1135" s="187"/>
      <c r="V1135" s="187"/>
      <c r="W1135" s="187"/>
      <c r="X1135" s="187"/>
      <c r="Y1135" s="187"/>
      <c r="Z1135" s="187"/>
    </row>
    <row r="1136">
      <c r="A1136" s="187"/>
      <c r="B1136" s="187"/>
      <c r="C1136" s="187"/>
      <c r="D1136" s="187"/>
      <c r="E1136" s="194"/>
      <c r="F1136" s="187"/>
      <c r="G1136" s="187"/>
      <c r="H1136" s="187"/>
      <c r="I1136" s="187"/>
      <c r="J1136" s="187"/>
      <c r="K1136" s="187"/>
      <c r="L1136" s="187"/>
      <c r="M1136" s="187"/>
      <c r="N1136" s="187"/>
      <c r="O1136" s="187"/>
      <c r="P1136" s="187"/>
      <c r="Q1136" s="187"/>
      <c r="R1136" s="187"/>
      <c r="S1136" s="187"/>
      <c r="T1136" s="187"/>
      <c r="U1136" s="187"/>
      <c r="V1136" s="187"/>
      <c r="W1136" s="187"/>
      <c r="X1136" s="187"/>
      <c r="Y1136" s="187"/>
      <c r="Z1136" s="187"/>
    </row>
    <row r="1137">
      <c r="A1137" s="187"/>
      <c r="B1137" s="187"/>
      <c r="C1137" s="187"/>
      <c r="D1137" s="187"/>
      <c r="E1137" s="194"/>
      <c r="F1137" s="187"/>
      <c r="G1137" s="187"/>
      <c r="H1137" s="187"/>
      <c r="I1137" s="187"/>
      <c r="J1137" s="187"/>
      <c r="K1137" s="187"/>
      <c r="L1137" s="187"/>
      <c r="M1137" s="187"/>
      <c r="N1137" s="187"/>
      <c r="O1137" s="187"/>
      <c r="P1137" s="187"/>
      <c r="Q1137" s="187"/>
      <c r="R1137" s="187"/>
      <c r="S1137" s="187"/>
      <c r="T1137" s="187"/>
      <c r="U1137" s="187"/>
      <c r="V1137" s="187"/>
      <c r="W1137" s="187"/>
      <c r="X1137" s="187"/>
      <c r="Y1137" s="187"/>
      <c r="Z1137" s="187"/>
    </row>
    <row r="1138">
      <c r="A1138" s="187"/>
      <c r="B1138" s="187"/>
      <c r="C1138" s="187"/>
      <c r="D1138" s="187"/>
      <c r="E1138" s="194"/>
      <c r="F1138" s="187"/>
      <c r="G1138" s="187"/>
      <c r="H1138" s="187"/>
      <c r="I1138" s="187"/>
      <c r="J1138" s="187"/>
      <c r="K1138" s="187"/>
      <c r="L1138" s="187"/>
      <c r="M1138" s="187"/>
      <c r="N1138" s="187"/>
      <c r="O1138" s="187"/>
      <c r="P1138" s="187"/>
      <c r="Q1138" s="187"/>
      <c r="R1138" s="187"/>
      <c r="S1138" s="187"/>
      <c r="T1138" s="187"/>
      <c r="U1138" s="187"/>
      <c r="V1138" s="187"/>
      <c r="W1138" s="187"/>
      <c r="X1138" s="187"/>
      <c r="Y1138" s="187"/>
      <c r="Z1138" s="187"/>
    </row>
    <row r="1139">
      <c r="A1139" s="187"/>
      <c r="B1139" s="187"/>
      <c r="C1139" s="187"/>
      <c r="D1139" s="187"/>
      <c r="E1139" s="194"/>
      <c r="F1139" s="187"/>
      <c r="G1139" s="187"/>
      <c r="H1139" s="187"/>
      <c r="I1139" s="187"/>
      <c r="J1139" s="187"/>
      <c r="K1139" s="187"/>
      <c r="L1139" s="187"/>
      <c r="M1139" s="187"/>
      <c r="N1139" s="187"/>
      <c r="O1139" s="187"/>
      <c r="P1139" s="187"/>
      <c r="Q1139" s="187"/>
      <c r="R1139" s="187"/>
      <c r="S1139" s="187"/>
      <c r="T1139" s="187"/>
      <c r="U1139" s="187"/>
      <c r="V1139" s="187"/>
      <c r="W1139" s="187"/>
      <c r="X1139" s="187"/>
      <c r="Y1139" s="187"/>
      <c r="Z1139" s="187"/>
    </row>
    <row r="1140">
      <c r="A1140" s="187"/>
      <c r="B1140" s="187"/>
      <c r="C1140" s="187"/>
      <c r="D1140" s="187"/>
      <c r="E1140" s="194"/>
      <c r="F1140" s="187"/>
      <c r="G1140" s="187"/>
      <c r="H1140" s="187"/>
      <c r="I1140" s="187"/>
      <c r="J1140" s="187"/>
      <c r="K1140" s="187"/>
      <c r="L1140" s="187"/>
      <c r="M1140" s="187"/>
      <c r="N1140" s="187"/>
      <c r="O1140" s="187"/>
      <c r="P1140" s="187"/>
      <c r="Q1140" s="187"/>
      <c r="R1140" s="187"/>
      <c r="S1140" s="187"/>
      <c r="T1140" s="187"/>
      <c r="U1140" s="187"/>
      <c r="V1140" s="187"/>
      <c r="W1140" s="187"/>
      <c r="X1140" s="187"/>
      <c r="Y1140" s="187"/>
      <c r="Z1140" s="187"/>
    </row>
    <row r="1141">
      <c r="A1141" s="187"/>
      <c r="B1141" s="187"/>
      <c r="C1141" s="187"/>
      <c r="D1141" s="187"/>
      <c r="E1141" s="194"/>
      <c r="F1141" s="187"/>
      <c r="G1141" s="187"/>
      <c r="H1141" s="187"/>
      <c r="I1141" s="187"/>
      <c r="J1141" s="187"/>
      <c r="K1141" s="187"/>
      <c r="L1141" s="187"/>
      <c r="M1141" s="187"/>
      <c r="N1141" s="187"/>
      <c r="O1141" s="187"/>
      <c r="P1141" s="187"/>
      <c r="Q1141" s="187"/>
      <c r="R1141" s="187"/>
      <c r="S1141" s="187"/>
      <c r="T1141" s="187"/>
      <c r="U1141" s="187"/>
      <c r="V1141" s="187"/>
      <c r="W1141" s="187"/>
      <c r="X1141" s="187"/>
      <c r="Y1141" s="187"/>
      <c r="Z1141" s="187"/>
    </row>
    <row r="1142">
      <c r="A1142" s="187"/>
      <c r="B1142" s="187"/>
      <c r="C1142" s="187"/>
      <c r="D1142" s="187"/>
      <c r="E1142" s="194"/>
      <c r="F1142" s="187"/>
      <c r="G1142" s="187"/>
      <c r="H1142" s="187"/>
      <c r="I1142" s="187"/>
      <c r="J1142" s="187"/>
      <c r="K1142" s="187"/>
      <c r="L1142" s="187"/>
      <c r="M1142" s="187"/>
      <c r="N1142" s="187"/>
      <c r="O1142" s="187"/>
      <c r="P1142" s="187"/>
      <c r="Q1142" s="187"/>
      <c r="R1142" s="187"/>
      <c r="S1142" s="187"/>
      <c r="T1142" s="187"/>
      <c r="U1142" s="187"/>
      <c r="V1142" s="187"/>
      <c r="W1142" s="187"/>
      <c r="X1142" s="187"/>
      <c r="Y1142" s="187"/>
      <c r="Z1142" s="187"/>
    </row>
    <row r="1143">
      <c r="A1143" s="187"/>
      <c r="B1143" s="187"/>
      <c r="C1143" s="187"/>
      <c r="D1143" s="187"/>
      <c r="E1143" s="194"/>
      <c r="F1143" s="187"/>
      <c r="G1143" s="187"/>
      <c r="H1143" s="187"/>
      <c r="I1143" s="187"/>
      <c r="J1143" s="187"/>
      <c r="K1143" s="187"/>
      <c r="L1143" s="187"/>
      <c r="M1143" s="187"/>
      <c r="N1143" s="187"/>
      <c r="O1143" s="187"/>
      <c r="P1143" s="187"/>
      <c r="Q1143" s="187"/>
      <c r="R1143" s="187"/>
      <c r="S1143" s="187"/>
      <c r="T1143" s="187"/>
      <c r="U1143" s="187"/>
      <c r="V1143" s="187"/>
      <c r="W1143" s="187"/>
      <c r="X1143" s="187"/>
      <c r="Y1143" s="187"/>
      <c r="Z1143" s="187"/>
    </row>
    <row r="1144">
      <c r="A1144" s="187"/>
      <c r="B1144" s="187"/>
      <c r="C1144" s="187"/>
      <c r="D1144" s="187"/>
      <c r="E1144" s="194"/>
      <c r="F1144" s="187"/>
      <c r="G1144" s="187"/>
      <c r="H1144" s="187"/>
      <c r="I1144" s="187"/>
      <c r="J1144" s="187"/>
      <c r="K1144" s="187"/>
      <c r="L1144" s="187"/>
      <c r="M1144" s="187"/>
      <c r="N1144" s="187"/>
      <c r="O1144" s="187"/>
      <c r="P1144" s="187"/>
      <c r="Q1144" s="187"/>
      <c r="R1144" s="187"/>
      <c r="S1144" s="187"/>
      <c r="T1144" s="187"/>
      <c r="U1144" s="187"/>
      <c r="V1144" s="187"/>
      <c r="W1144" s="187"/>
      <c r="X1144" s="187"/>
      <c r="Y1144" s="187"/>
      <c r="Z1144" s="187"/>
    </row>
    <row r="1145">
      <c r="A1145" s="187"/>
      <c r="B1145" s="187"/>
      <c r="C1145" s="187"/>
      <c r="D1145" s="187"/>
      <c r="E1145" s="194"/>
      <c r="F1145" s="187"/>
      <c r="G1145" s="187"/>
      <c r="H1145" s="187"/>
      <c r="I1145" s="187"/>
      <c r="J1145" s="187"/>
      <c r="K1145" s="187"/>
      <c r="L1145" s="187"/>
      <c r="M1145" s="187"/>
      <c r="N1145" s="187"/>
      <c r="O1145" s="187"/>
      <c r="P1145" s="187"/>
      <c r="Q1145" s="187"/>
      <c r="R1145" s="187"/>
      <c r="S1145" s="187"/>
      <c r="T1145" s="187"/>
      <c r="U1145" s="187"/>
      <c r="V1145" s="187"/>
      <c r="W1145" s="187"/>
      <c r="X1145" s="187"/>
      <c r="Y1145" s="187"/>
      <c r="Z1145" s="187"/>
    </row>
    <row r="1146">
      <c r="A1146" s="187"/>
      <c r="B1146" s="187"/>
      <c r="C1146" s="187"/>
      <c r="D1146" s="187"/>
      <c r="E1146" s="194"/>
      <c r="F1146" s="187"/>
      <c r="G1146" s="187"/>
      <c r="H1146" s="187"/>
      <c r="I1146" s="187"/>
      <c r="J1146" s="187"/>
      <c r="K1146" s="187"/>
      <c r="L1146" s="187"/>
      <c r="M1146" s="187"/>
      <c r="N1146" s="187"/>
      <c r="O1146" s="187"/>
      <c r="P1146" s="187"/>
      <c r="Q1146" s="187"/>
      <c r="R1146" s="187"/>
      <c r="S1146" s="187"/>
      <c r="T1146" s="187"/>
      <c r="U1146" s="187"/>
      <c r="V1146" s="187"/>
      <c r="W1146" s="187"/>
      <c r="X1146" s="187"/>
      <c r="Y1146" s="187"/>
      <c r="Z1146" s="187"/>
    </row>
    <row r="1147">
      <c r="A1147" s="187"/>
      <c r="B1147" s="187"/>
      <c r="C1147" s="187"/>
      <c r="D1147" s="187"/>
      <c r="E1147" s="194"/>
      <c r="F1147" s="187"/>
      <c r="G1147" s="187"/>
      <c r="H1147" s="187"/>
      <c r="I1147" s="187"/>
      <c r="J1147" s="187"/>
      <c r="K1147" s="187"/>
      <c r="L1147" s="187"/>
      <c r="M1147" s="187"/>
      <c r="N1147" s="187"/>
      <c r="O1147" s="187"/>
      <c r="P1147" s="187"/>
      <c r="Q1147" s="187"/>
      <c r="R1147" s="187"/>
      <c r="S1147" s="187"/>
      <c r="T1147" s="187"/>
      <c r="U1147" s="187"/>
      <c r="V1147" s="187"/>
      <c r="W1147" s="187"/>
      <c r="X1147" s="187"/>
      <c r="Y1147" s="187"/>
      <c r="Z1147" s="187"/>
    </row>
    <row r="1148">
      <c r="A1148" s="187"/>
      <c r="B1148" s="187"/>
      <c r="C1148" s="187"/>
      <c r="D1148" s="187"/>
      <c r="E1148" s="194"/>
      <c r="F1148" s="187"/>
      <c r="G1148" s="187"/>
      <c r="H1148" s="187"/>
      <c r="I1148" s="187"/>
      <c r="J1148" s="187"/>
      <c r="K1148" s="187"/>
      <c r="L1148" s="187"/>
      <c r="M1148" s="187"/>
      <c r="N1148" s="187"/>
      <c r="O1148" s="187"/>
      <c r="P1148" s="187"/>
      <c r="Q1148" s="187"/>
      <c r="R1148" s="187"/>
      <c r="S1148" s="187"/>
      <c r="T1148" s="187"/>
      <c r="U1148" s="187"/>
      <c r="V1148" s="187"/>
      <c r="W1148" s="187"/>
      <c r="X1148" s="187"/>
      <c r="Y1148" s="187"/>
      <c r="Z1148" s="187"/>
    </row>
    <row r="1149">
      <c r="A1149" s="187"/>
      <c r="B1149" s="187"/>
      <c r="C1149" s="187"/>
      <c r="D1149" s="187"/>
      <c r="E1149" s="194"/>
      <c r="F1149" s="187"/>
      <c r="G1149" s="187"/>
      <c r="H1149" s="187"/>
      <c r="I1149" s="187"/>
      <c r="J1149" s="187"/>
      <c r="K1149" s="187"/>
      <c r="L1149" s="187"/>
      <c r="M1149" s="187"/>
      <c r="N1149" s="187"/>
      <c r="O1149" s="187"/>
      <c r="P1149" s="187"/>
      <c r="Q1149" s="187"/>
      <c r="R1149" s="187"/>
      <c r="S1149" s="187"/>
      <c r="T1149" s="187"/>
      <c r="U1149" s="187"/>
      <c r="V1149" s="187"/>
      <c r="W1149" s="187"/>
      <c r="X1149" s="187"/>
      <c r="Y1149" s="187"/>
      <c r="Z1149" s="187"/>
    </row>
    <row r="1150">
      <c r="A1150" s="187"/>
      <c r="B1150" s="187"/>
      <c r="C1150" s="187"/>
      <c r="D1150" s="187"/>
      <c r="E1150" s="194"/>
      <c r="F1150" s="187"/>
      <c r="G1150" s="187"/>
      <c r="H1150" s="187"/>
      <c r="I1150" s="187"/>
      <c r="J1150" s="187"/>
      <c r="K1150" s="187"/>
      <c r="L1150" s="187"/>
      <c r="M1150" s="187"/>
      <c r="N1150" s="187"/>
      <c r="O1150" s="187"/>
      <c r="P1150" s="187"/>
      <c r="Q1150" s="187"/>
      <c r="R1150" s="187"/>
      <c r="S1150" s="187"/>
      <c r="T1150" s="187"/>
      <c r="U1150" s="187"/>
      <c r="V1150" s="187"/>
      <c r="W1150" s="187"/>
      <c r="X1150" s="187"/>
      <c r="Y1150" s="187"/>
      <c r="Z1150" s="187"/>
    </row>
    <row r="1151">
      <c r="A1151" s="187"/>
      <c r="B1151" s="187"/>
      <c r="C1151" s="187"/>
      <c r="D1151" s="187"/>
      <c r="E1151" s="194"/>
      <c r="F1151" s="187"/>
      <c r="G1151" s="187"/>
      <c r="H1151" s="187"/>
      <c r="I1151" s="187"/>
      <c r="J1151" s="187"/>
      <c r="K1151" s="187"/>
      <c r="L1151" s="187"/>
      <c r="M1151" s="187"/>
      <c r="N1151" s="187"/>
      <c r="O1151" s="187"/>
      <c r="P1151" s="187"/>
      <c r="Q1151" s="187"/>
      <c r="R1151" s="187"/>
      <c r="S1151" s="187"/>
      <c r="T1151" s="187"/>
      <c r="U1151" s="187"/>
      <c r="V1151" s="187"/>
      <c r="W1151" s="187"/>
      <c r="X1151" s="187"/>
      <c r="Y1151" s="187"/>
      <c r="Z1151" s="187"/>
    </row>
    <row r="1152">
      <c r="A1152" s="187"/>
      <c r="B1152" s="187"/>
      <c r="C1152" s="187"/>
      <c r="D1152" s="187"/>
      <c r="E1152" s="194"/>
      <c r="F1152" s="187"/>
      <c r="G1152" s="187"/>
      <c r="H1152" s="187"/>
      <c r="I1152" s="187"/>
      <c r="J1152" s="187"/>
      <c r="K1152" s="187"/>
      <c r="L1152" s="187"/>
      <c r="M1152" s="187"/>
      <c r="N1152" s="187"/>
      <c r="O1152" s="187"/>
      <c r="P1152" s="187"/>
      <c r="Q1152" s="187"/>
      <c r="R1152" s="187"/>
      <c r="S1152" s="187"/>
      <c r="T1152" s="187"/>
      <c r="U1152" s="187"/>
      <c r="V1152" s="187"/>
      <c r="W1152" s="187"/>
      <c r="X1152" s="187"/>
      <c r="Y1152" s="187"/>
      <c r="Z1152" s="187"/>
    </row>
    <row r="1153">
      <c r="A1153" s="187"/>
      <c r="B1153" s="187"/>
      <c r="C1153" s="187"/>
      <c r="D1153" s="187"/>
      <c r="E1153" s="194"/>
      <c r="F1153" s="187"/>
      <c r="G1153" s="187"/>
      <c r="H1153" s="187"/>
      <c r="I1153" s="187"/>
      <c r="J1153" s="187"/>
      <c r="K1153" s="187"/>
      <c r="L1153" s="187"/>
      <c r="M1153" s="187"/>
      <c r="N1153" s="187"/>
      <c r="O1153" s="187"/>
      <c r="P1153" s="187"/>
      <c r="Q1153" s="187"/>
      <c r="R1153" s="187"/>
      <c r="S1153" s="187"/>
      <c r="T1153" s="187"/>
      <c r="U1153" s="187"/>
      <c r="V1153" s="187"/>
      <c r="W1153" s="187"/>
      <c r="X1153" s="187"/>
      <c r="Y1153" s="187"/>
      <c r="Z1153" s="187"/>
    </row>
    <row r="1154">
      <c r="A1154" s="187"/>
      <c r="B1154" s="187"/>
      <c r="C1154" s="187"/>
      <c r="D1154" s="187"/>
      <c r="E1154" s="194"/>
      <c r="F1154" s="187"/>
      <c r="G1154" s="187"/>
      <c r="H1154" s="187"/>
      <c r="I1154" s="187"/>
      <c r="J1154" s="187"/>
      <c r="K1154" s="187"/>
      <c r="L1154" s="187"/>
      <c r="M1154" s="187"/>
      <c r="N1154" s="187"/>
      <c r="O1154" s="187"/>
      <c r="P1154" s="187"/>
      <c r="Q1154" s="187"/>
      <c r="R1154" s="187"/>
      <c r="S1154" s="187"/>
      <c r="T1154" s="187"/>
      <c r="U1154" s="187"/>
      <c r="V1154" s="187"/>
      <c r="W1154" s="187"/>
      <c r="X1154" s="187"/>
      <c r="Y1154" s="187"/>
      <c r="Z1154" s="187"/>
    </row>
    <row r="1155">
      <c r="A1155" s="187"/>
      <c r="B1155" s="187"/>
      <c r="C1155" s="187"/>
      <c r="D1155" s="187"/>
      <c r="E1155" s="194"/>
      <c r="F1155" s="187"/>
      <c r="G1155" s="187"/>
      <c r="H1155" s="187"/>
      <c r="I1155" s="187"/>
      <c r="J1155" s="187"/>
      <c r="K1155" s="187"/>
      <c r="L1155" s="187"/>
      <c r="M1155" s="187"/>
      <c r="N1155" s="187"/>
      <c r="O1155" s="187"/>
      <c r="P1155" s="187"/>
      <c r="Q1155" s="187"/>
      <c r="R1155" s="187"/>
      <c r="S1155" s="187"/>
      <c r="T1155" s="187"/>
      <c r="U1155" s="187"/>
      <c r="V1155" s="187"/>
      <c r="W1155" s="187"/>
      <c r="X1155" s="187"/>
      <c r="Y1155" s="187"/>
      <c r="Z1155" s="187"/>
    </row>
    <row r="1156">
      <c r="A1156" s="187"/>
      <c r="B1156" s="187"/>
      <c r="C1156" s="187"/>
      <c r="D1156" s="187"/>
      <c r="E1156" s="194"/>
      <c r="F1156" s="187"/>
      <c r="G1156" s="187"/>
      <c r="H1156" s="187"/>
      <c r="I1156" s="187"/>
      <c r="J1156" s="187"/>
      <c r="K1156" s="187"/>
      <c r="L1156" s="187"/>
      <c r="M1156" s="187"/>
      <c r="N1156" s="187"/>
      <c r="O1156" s="187"/>
      <c r="P1156" s="187"/>
      <c r="Q1156" s="187"/>
      <c r="R1156" s="187"/>
      <c r="S1156" s="187"/>
      <c r="T1156" s="187"/>
      <c r="U1156" s="187"/>
      <c r="V1156" s="187"/>
      <c r="W1156" s="187"/>
      <c r="X1156" s="187"/>
      <c r="Y1156" s="187"/>
      <c r="Z1156" s="187"/>
    </row>
    <row r="1157">
      <c r="A1157" s="187"/>
      <c r="B1157" s="187"/>
      <c r="C1157" s="187"/>
      <c r="D1157" s="187"/>
      <c r="E1157" s="194"/>
      <c r="F1157" s="187"/>
      <c r="G1157" s="187"/>
      <c r="H1157" s="187"/>
      <c r="I1157" s="187"/>
      <c r="J1157" s="187"/>
      <c r="K1157" s="187"/>
      <c r="L1157" s="187"/>
      <c r="M1157" s="187"/>
      <c r="N1157" s="187"/>
      <c r="O1157" s="187"/>
      <c r="P1157" s="187"/>
      <c r="Q1157" s="187"/>
      <c r="R1157" s="187"/>
      <c r="S1157" s="187"/>
      <c r="T1157" s="187"/>
      <c r="U1157" s="187"/>
      <c r="V1157" s="187"/>
      <c r="W1157" s="187"/>
      <c r="X1157" s="187"/>
      <c r="Y1157" s="187"/>
      <c r="Z1157" s="187"/>
    </row>
    <row r="1158">
      <c r="A1158" s="187"/>
      <c r="B1158" s="187"/>
      <c r="C1158" s="187"/>
      <c r="D1158" s="187"/>
      <c r="E1158" s="194"/>
      <c r="F1158" s="187"/>
      <c r="G1158" s="187"/>
      <c r="H1158" s="187"/>
      <c r="I1158" s="187"/>
      <c r="J1158" s="187"/>
      <c r="K1158" s="187"/>
      <c r="L1158" s="187"/>
      <c r="M1158" s="187"/>
      <c r="N1158" s="187"/>
      <c r="O1158" s="187"/>
      <c r="P1158" s="187"/>
      <c r="Q1158" s="187"/>
      <c r="R1158" s="187"/>
      <c r="S1158" s="187"/>
      <c r="T1158" s="187"/>
      <c r="U1158" s="187"/>
      <c r="V1158" s="187"/>
      <c r="W1158" s="187"/>
      <c r="X1158" s="187"/>
      <c r="Y1158" s="187"/>
      <c r="Z1158" s="187"/>
    </row>
    <row r="1159">
      <c r="A1159" s="187"/>
      <c r="B1159" s="187"/>
      <c r="C1159" s="187"/>
      <c r="D1159" s="187"/>
      <c r="E1159" s="194"/>
      <c r="F1159" s="187"/>
      <c r="G1159" s="187"/>
      <c r="H1159" s="187"/>
      <c r="I1159" s="187"/>
      <c r="J1159" s="187"/>
      <c r="K1159" s="187"/>
      <c r="L1159" s="187"/>
      <c r="M1159" s="187"/>
      <c r="N1159" s="187"/>
      <c r="O1159" s="187"/>
      <c r="P1159" s="187"/>
      <c r="Q1159" s="187"/>
      <c r="R1159" s="187"/>
      <c r="S1159" s="187"/>
      <c r="T1159" s="187"/>
      <c r="U1159" s="187"/>
      <c r="V1159" s="187"/>
      <c r="W1159" s="187"/>
      <c r="X1159" s="187"/>
      <c r="Y1159" s="187"/>
      <c r="Z1159" s="187"/>
    </row>
    <row r="1160">
      <c r="A1160" s="187"/>
      <c r="B1160" s="187"/>
      <c r="C1160" s="187"/>
      <c r="D1160" s="187"/>
      <c r="E1160" s="194"/>
      <c r="F1160" s="187"/>
      <c r="G1160" s="187"/>
      <c r="H1160" s="187"/>
      <c r="I1160" s="187"/>
      <c r="J1160" s="187"/>
      <c r="K1160" s="187"/>
      <c r="L1160" s="187"/>
      <c r="M1160" s="187"/>
      <c r="N1160" s="187"/>
      <c r="O1160" s="187"/>
      <c r="P1160" s="187"/>
      <c r="Q1160" s="187"/>
      <c r="R1160" s="187"/>
      <c r="S1160" s="187"/>
      <c r="T1160" s="187"/>
      <c r="U1160" s="187"/>
      <c r="V1160" s="187"/>
      <c r="W1160" s="187"/>
      <c r="X1160" s="187"/>
      <c r="Y1160" s="187"/>
      <c r="Z1160" s="187"/>
    </row>
    <row r="1161">
      <c r="A1161" s="187"/>
      <c r="B1161" s="187"/>
      <c r="C1161" s="187"/>
      <c r="D1161" s="187"/>
      <c r="E1161" s="194"/>
      <c r="F1161" s="187"/>
      <c r="G1161" s="187"/>
      <c r="H1161" s="187"/>
      <c r="I1161" s="187"/>
      <c r="J1161" s="187"/>
      <c r="K1161" s="187"/>
      <c r="L1161" s="187"/>
      <c r="M1161" s="187"/>
      <c r="N1161" s="187"/>
      <c r="O1161" s="187"/>
      <c r="P1161" s="187"/>
      <c r="Q1161" s="187"/>
      <c r="R1161" s="187"/>
      <c r="S1161" s="187"/>
      <c r="T1161" s="187"/>
      <c r="U1161" s="187"/>
      <c r="V1161" s="187"/>
      <c r="W1161" s="187"/>
      <c r="X1161" s="187"/>
      <c r="Y1161" s="187"/>
      <c r="Z1161" s="187"/>
    </row>
    <row r="1162">
      <c r="A1162" s="187"/>
      <c r="B1162" s="187"/>
      <c r="C1162" s="187"/>
      <c r="D1162" s="187"/>
      <c r="E1162" s="194"/>
      <c r="F1162" s="187"/>
      <c r="G1162" s="187"/>
      <c r="H1162" s="187"/>
      <c r="I1162" s="187"/>
      <c r="J1162" s="187"/>
      <c r="K1162" s="187"/>
      <c r="L1162" s="187"/>
      <c r="M1162" s="187"/>
      <c r="N1162" s="187"/>
      <c r="O1162" s="187"/>
      <c r="P1162" s="187"/>
      <c r="Q1162" s="187"/>
      <c r="R1162" s="187"/>
      <c r="S1162" s="187"/>
      <c r="T1162" s="187"/>
      <c r="U1162" s="187"/>
      <c r="V1162" s="187"/>
      <c r="W1162" s="187"/>
      <c r="X1162" s="187"/>
      <c r="Y1162" s="187"/>
      <c r="Z1162" s="187"/>
    </row>
    <row r="1163">
      <c r="A1163" s="187"/>
      <c r="B1163" s="187"/>
      <c r="C1163" s="187"/>
      <c r="D1163" s="187"/>
      <c r="E1163" s="194"/>
      <c r="F1163" s="187"/>
      <c r="G1163" s="187"/>
      <c r="H1163" s="187"/>
      <c r="I1163" s="187"/>
      <c r="J1163" s="187"/>
      <c r="K1163" s="187"/>
      <c r="L1163" s="187"/>
      <c r="M1163" s="187"/>
      <c r="N1163" s="187"/>
      <c r="O1163" s="187"/>
      <c r="P1163" s="187"/>
      <c r="Q1163" s="187"/>
      <c r="R1163" s="187"/>
      <c r="S1163" s="187"/>
      <c r="T1163" s="187"/>
      <c r="U1163" s="187"/>
      <c r="V1163" s="187"/>
      <c r="W1163" s="187"/>
      <c r="X1163" s="187"/>
      <c r="Y1163" s="187"/>
      <c r="Z1163" s="187"/>
    </row>
    <row r="1164">
      <c r="A1164" s="187"/>
      <c r="B1164" s="187"/>
      <c r="C1164" s="187"/>
      <c r="D1164" s="187"/>
      <c r="E1164" s="194"/>
      <c r="F1164" s="187"/>
      <c r="G1164" s="187"/>
      <c r="H1164" s="187"/>
      <c r="I1164" s="187"/>
      <c r="J1164" s="187"/>
      <c r="K1164" s="187"/>
      <c r="L1164" s="187"/>
      <c r="M1164" s="187"/>
      <c r="N1164" s="187"/>
      <c r="O1164" s="187"/>
      <c r="P1164" s="187"/>
      <c r="Q1164" s="187"/>
      <c r="R1164" s="187"/>
      <c r="S1164" s="187"/>
      <c r="T1164" s="187"/>
      <c r="U1164" s="187"/>
      <c r="V1164" s="187"/>
      <c r="W1164" s="187"/>
      <c r="X1164" s="187"/>
      <c r="Y1164" s="187"/>
      <c r="Z1164" s="187"/>
    </row>
    <row r="1165">
      <c r="A1165" s="187"/>
      <c r="B1165" s="187"/>
      <c r="C1165" s="187"/>
      <c r="D1165" s="187"/>
      <c r="E1165" s="194"/>
      <c r="F1165" s="187"/>
      <c r="G1165" s="187"/>
      <c r="H1165" s="187"/>
      <c r="I1165" s="187"/>
      <c r="J1165" s="187"/>
      <c r="K1165" s="187"/>
      <c r="L1165" s="187"/>
      <c r="M1165" s="187"/>
      <c r="N1165" s="187"/>
      <c r="O1165" s="187"/>
      <c r="P1165" s="187"/>
      <c r="Q1165" s="187"/>
      <c r="R1165" s="187"/>
      <c r="S1165" s="187"/>
      <c r="T1165" s="187"/>
      <c r="U1165" s="187"/>
      <c r="V1165" s="187"/>
      <c r="W1165" s="187"/>
      <c r="X1165" s="187"/>
      <c r="Y1165" s="187"/>
      <c r="Z1165" s="187"/>
    </row>
    <row r="1166">
      <c r="A1166" s="187"/>
      <c r="B1166" s="187"/>
      <c r="C1166" s="187"/>
      <c r="D1166" s="187"/>
      <c r="E1166" s="194"/>
      <c r="F1166" s="187"/>
      <c r="G1166" s="187"/>
      <c r="H1166" s="187"/>
      <c r="I1166" s="187"/>
      <c r="J1166" s="187"/>
      <c r="K1166" s="187"/>
      <c r="L1166" s="187"/>
      <c r="M1166" s="187"/>
      <c r="N1166" s="187"/>
      <c r="O1166" s="187"/>
      <c r="P1166" s="187"/>
      <c r="Q1166" s="187"/>
      <c r="R1166" s="187"/>
      <c r="S1166" s="187"/>
      <c r="T1166" s="187"/>
      <c r="U1166" s="187"/>
      <c r="V1166" s="187"/>
      <c r="W1166" s="187"/>
      <c r="X1166" s="187"/>
      <c r="Y1166" s="187"/>
      <c r="Z1166" s="187"/>
    </row>
    <row r="1167">
      <c r="A1167" s="187"/>
      <c r="B1167" s="187"/>
      <c r="C1167" s="187"/>
      <c r="D1167" s="187"/>
      <c r="E1167" s="194"/>
      <c r="F1167" s="187"/>
      <c r="G1167" s="187"/>
      <c r="H1167" s="187"/>
      <c r="I1167" s="187"/>
      <c r="J1167" s="187"/>
      <c r="K1167" s="187"/>
      <c r="L1167" s="187"/>
      <c r="M1167" s="187"/>
      <c r="N1167" s="187"/>
      <c r="O1167" s="187"/>
      <c r="P1167" s="187"/>
      <c r="Q1167" s="187"/>
      <c r="R1167" s="187"/>
      <c r="S1167" s="187"/>
      <c r="T1167" s="187"/>
      <c r="U1167" s="187"/>
      <c r="V1167" s="187"/>
      <c r="W1167" s="187"/>
      <c r="X1167" s="187"/>
      <c r="Y1167" s="187"/>
      <c r="Z1167" s="187"/>
    </row>
    <row r="1168">
      <c r="A1168" s="187"/>
      <c r="B1168" s="187"/>
      <c r="C1168" s="187"/>
      <c r="D1168" s="187"/>
      <c r="E1168" s="194"/>
      <c r="F1168" s="187"/>
      <c r="G1168" s="187"/>
      <c r="H1168" s="187"/>
      <c r="I1168" s="187"/>
      <c r="J1168" s="187"/>
      <c r="K1168" s="187"/>
      <c r="L1168" s="187"/>
      <c r="M1168" s="187"/>
      <c r="N1168" s="187"/>
      <c r="O1168" s="187"/>
      <c r="P1168" s="187"/>
      <c r="Q1168" s="187"/>
      <c r="R1168" s="187"/>
      <c r="S1168" s="187"/>
      <c r="T1168" s="187"/>
      <c r="U1168" s="187"/>
      <c r="V1168" s="187"/>
      <c r="W1168" s="187"/>
      <c r="X1168" s="187"/>
      <c r="Y1168" s="187"/>
      <c r="Z1168" s="187"/>
    </row>
    <row r="1169">
      <c r="A1169" s="187"/>
      <c r="B1169" s="187"/>
      <c r="C1169" s="187"/>
      <c r="D1169" s="187"/>
      <c r="E1169" s="194"/>
      <c r="F1169" s="187"/>
      <c r="G1169" s="187"/>
      <c r="H1169" s="187"/>
      <c r="I1169" s="187"/>
      <c r="J1169" s="187"/>
      <c r="K1169" s="187"/>
      <c r="L1169" s="187"/>
      <c r="M1169" s="187"/>
      <c r="N1169" s="187"/>
      <c r="O1169" s="187"/>
      <c r="P1169" s="187"/>
      <c r="Q1169" s="187"/>
      <c r="R1169" s="187"/>
      <c r="S1169" s="187"/>
      <c r="T1169" s="187"/>
      <c r="U1169" s="187"/>
      <c r="V1169" s="187"/>
      <c r="W1169" s="187"/>
      <c r="X1169" s="187"/>
      <c r="Y1169" s="187"/>
      <c r="Z1169" s="187"/>
    </row>
    <row r="1170">
      <c r="A1170" s="187"/>
      <c r="B1170" s="187"/>
      <c r="C1170" s="187"/>
      <c r="D1170" s="187"/>
      <c r="E1170" s="194"/>
      <c r="F1170" s="187"/>
      <c r="G1170" s="187"/>
      <c r="H1170" s="187"/>
      <c r="I1170" s="187"/>
      <c r="J1170" s="187"/>
      <c r="K1170" s="187"/>
      <c r="L1170" s="187"/>
      <c r="M1170" s="187"/>
      <c r="N1170" s="187"/>
      <c r="O1170" s="187"/>
      <c r="P1170" s="187"/>
      <c r="Q1170" s="187"/>
      <c r="R1170" s="187"/>
      <c r="S1170" s="187"/>
      <c r="T1170" s="187"/>
      <c r="U1170" s="187"/>
      <c r="V1170" s="187"/>
      <c r="W1170" s="187"/>
      <c r="X1170" s="187"/>
      <c r="Y1170" s="187"/>
      <c r="Z1170" s="187"/>
    </row>
    <row r="1171">
      <c r="A1171" s="187"/>
      <c r="B1171" s="187"/>
      <c r="C1171" s="187"/>
      <c r="D1171" s="187"/>
      <c r="E1171" s="194"/>
      <c r="F1171" s="187"/>
      <c r="G1171" s="187"/>
      <c r="H1171" s="187"/>
      <c r="I1171" s="187"/>
      <c r="J1171" s="187"/>
      <c r="K1171" s="187"/>
      <c r="L1171" s="187"/>
      <c r="M1171" s="187"/>
      <c r="N1171" s="187"/>
      <c r="O1171" s="187"/>
      <c r="P1171" s="187"/>
      <c r="Q1171" s="187"/>
      <c r="R1171" s="187"/>
      <c r="S1171" s="187"/>
      <c r="T1171" s="187"/>
      <c r="U1171" s="187"/>
      <c r="V1171" s="187"/>
      <c r="W1171" s="187"/>
      <c r="X1171" s="187"/>
      <c r="Y1171" s="187"/>
      <c r="Z1171" s="187"/>
    </row>
    <row r="1172">
      <c r="A1172" s="187"/>
      <c r="B1172" s="187"/>
      <c r="C1172" s="187"/>
      <c r="D1172" s="187"/>
      <c r="E1172" s="194"/>
      <c r="F1172" s="187"/>
      <c r="G1172" s="187"/>
      <c r="H1172" s="187"/>
      <c r="I1172" s="187"/>
      <c r="J1172" s="187"/>
      <c r="K1172" s="187"/>
      <c r="L1172" s="187"/>
      <c r="M1172" s="187"/>
      <c r="N1172" s="187"/>
      <c r="O1172" s="187"/>
      <c r="P1172" s="187"/>
      <c r="Q1172" s="187"/>
      <c r="R1172" s="187"/>
      <c r="S1172" s="187"/>
      <c r="T1172" s="187"/>
      <c r="U1172" s="187"/>
      <c r="V1172" s="187"/>
      <c r="W1172" s="187"/>
      <c r="X1172" s="187"/>
      <c r="Y1172" s="187"/>
      <c r="Z1172" s="187"/>
    </row>
    <row r="1173">
      <c r="A1173" s="187"/>
      <c r="B1173" s="187"/>
      <c r="C1173" s="187"/>
      <c r="D1173" s="187"/>
      <c r="E1173" s="194"/>
      <c r="F1173" s="187"/>
      <c r="G1173" s="187"/>
      <c r="H1173" s="187"/>
      <c r="I1173" s="187"/>
      <c r="J1173" s="187"/>
      <c r="K1173" s="187"/>
      <c r="L1173" s="187"/>
      <c r="M1173" s="187"/>
      <c r="N1173" s="187"/>
      <c r="O1173" s="187"/>
      <c r="P1173" s="187"/>
      <c r="Q1173" s="187"/>
      <c r="R1173" s="187"/>
      <c r="S1173" s="187"/>
      <c r="T1173" s="187"/>
      <c r="U1173" s="187"/>
      <c r="V1173" s="187"/>
      <c r="W1173" s="187"/>
      <c r="X1173" s="187"/>
      <c r="Y1173" s="187"/>
      <c r="Z1173" s="187"/>
    </row>
    <row r="1174">
      <c r="A1174" s="187"/>
      <c r="B1174" s="187"/>
      <c r="C1174" s="187"/>
      <c r="D1174" s="187"/>
      <c r="E1174" s="194"/>
      <c r="F1174" s="187"/>
      <c r="G1174" s="187"/>
      <c r="H1174" s="187"/>
      <c r="I1174" s="187"/>
      <c r="J1174" s="187"/>
      <c r="K1174" s="187"/>
      <c r="L1174" s="187"/>
      <c r="M1174" s="187"/>
      <c r="N1174" s="187"/>
      <c r="O1174" s="187"/>
      <c r="P1174" s="187"/>
      <c r="Q1174" s="187"/>
      <c r="R1174" s="187"/>
      <c r="S1174" s="187"/>
      <c r="T1174" s="187"/>
      <c r="U1174" s="187"/>
      <c r="V1174" s="187"/>
      <c r="W1174" s="187"/>
      <c r="X1174" s="187"/>
      <c r="Y1174" s="187"/>
      <c r="Z1174" s="187"/>
    </row>
    <row r="1175">
      <c r="A1175" s="187"/>
      <c r="B1175" s="187"/>
      <c r="C1175" s="187"/>
      <c r="D1175" s="187"/>
      <c r="E1175" s="194"/>
      <c r="F1175" s="187"/>
      <c r="G1175" s="187"/>
      <c r="H1175" s="187"/>
      <c r="I1175" s="187"/>
      <c r="J1175" s="187"/>
      <c r="K1175" s="187"/>
      <c r="L1175" s="187"/>
      <c r="M1175" s="187"/>
      <c r="N1175" s="187"/>
      <c r="O1175" s="187"/>
      <c r="P1175" s="187"/>
      <c r="Q1175" s="187"/>
      <c r="R1175" s="187"/>
      <c r="S1175" s="187"/>
      <c r="T1175" s="187"/>
      <c r="U1175" s="187"/>
      <c r="V1175" s="187"/>
      <c r="W1175" s="187"/>
      <c r="X1175" s="187"/>
      <c r="Y1175" s="187"/>
      <c r="Z1175" s="187"/>
    </row>
    <row r="1176">
      <c r="A1176" s="187"/>
      <c r="B1176" s="187"/>
      <c r="C1176" s="187"/>
      <c r="D1176" s="187"/>
      <c r="E1176" s="194"/>
      <c r="F1176" s="187"/>
      <c r="G1176" s="187"/>
      <c r="H1176" s="187"/>
      <c r="I1176" s="187"/>
      <c r="J1176" s="187"/>
      <c r="K1176" s="187"/>
      <c r="L1176" s="187"/>
      <c r="M1176" s="187"/>
      <c r="N1176" s="187"/>
      <c r="O1176" s="187"/>
      <c r="P1176" s="187"/>
      <c r="Q1176" s="187"/>
      <c r="R1176" s="187"/>
      <c r="S1176" s="187"/>
      <c r="T1176" s="187"/>
      <c r="U1176" s="187"/>
      <c r="V1176" s="187"/>
      <c r="W1176" s="187"/>
      <c r="X1176" s="187"/>
      <c r="Y1176" s="187"/>
      <c r="Z1176" s="187"/>
    </row>
    <row r="1177">
      <c r="A1177" s="187"/>
      <c r="B1177" s="187"/>
      <c r="C1177" s="187"/>
      <c r="D1177" s="187"/>
      <c r="E1177" s="194"/>
      <c r="F1177" s="187"/>
      <c r="G1177" s="187"/>
      <c r="H1177" s="187"/>
      <c r="I1177" s="187"/>
      <c r="J1177" s="187"/>
      <c r="K1177" s="187"/>
      <c r="L1177" s="187"/>
      <c r="M1177" s="187"/>
      <c r="N1177" s="187"/>
      <c r="O1177" s="187"/>
      <c r="P1177" s="187"/>
      <c r="Q1177" s="187"/>
      <c r="R1177" s="187"/>
      <c r="S1177" s="187"/>
      <c r="T1177" s="187"/>
      <c r="U1177" s="187"/>
      <c r="V1177" s="187"/>
      <c r="W1177" s="187"/>
      <c r="X1177" s="187"/>
      <c r="Y1177" s="187"/>
      <c r="Z1177" s="187"/>
    </row>
    <row r="1178">
      <c r="A1178" s="187"/>
      <c r="B1178" s="187"/>
      <c r="C1178" s="187"/>
      <c r="D1178" s="187"/>
      <c r="E1178" s="194"/>
      <c r="F1178" s="187"/>
      <c r="G1178" s="187"/>
      <c r="H1178" s="187"/>
      <c r="I1178" s="187"/>
      <c r="J1178" s="187"/>
      <c r="K1178" s="187"/>
      <c r="L1178" s="187"/>
      <c r="M1178" s="187"/>
      <c r="N1178" s="187"/>
      <c r="O1178" s="187"/>
      <c r="P1178" s="187"/>
      <c r="Q1178" s="187"/>
      <c r="R1178" s="187"/>
      <c r="S1178" s="187"/>
      <c r="T1178" s="187"/>
      <c r="U1178" s="187"/>
      <c r="V1178" s="187"/>
      <c r="W1178" s="187"/>
      <c r="X1178" s="187"/>
      <c r="Y1178" s="187"/>
      <c r="Z1178" s="187"/>
    </row>
    <row r="1179">
      <c r="A1179" s="187"/>
      <c r="B1179" s="187"/>
      <c r="C1179" s="187"/>
      <c r="D1179" s="187"/>
      <c r="E1179" s="194"/>
      <c r="F1179" s="187"/>
      <c r="G1179" s="187"/>
      <c r="H1179" s="187"/>
      <c r="I1179" s="187"/>
      <c r="J1179" s="187"/>
      <c r="K1179" s="187"/>
      <c r="L1179" s="187"/>
      <c r="M1179" s="187"/>
      <c r="N1179" s="187"/>
      <c r="O1179" s="187"/>
      <c r="P1179" s="187"/>
      <c r="Q1179" s="187"/>
      <c r="R1179" s="187"/>
      <c r="S1179" s="187"/>
      <c r="T1179" s="187"/>
      <c r="U1179" s="187"/>
      <c r="V1179" s="187"/>
      <c r="W1179" s="187"/>
      <c r="X1179" s="187"/>
      <c r="Y1179" s="187"/>
      <c r="Z1179" s="187"/>
    </row>
    <row r="1180">
      <c r="A1180" s="187"/>
      <c r="B1180" s="187"/>
      <c r="C1180" s="187"/>
      <c r="D1180" s="187"/>
      <c r="E1180" s="194"/>
      <c r="F1180" s="187"/>
      <c r="G1180" s="187"/>
      <c r="H1180" s="187"/>
      <c r="I1180" s="187"/>
      <c r="J1180" s="187"/>
      <c r="K1180" s="187"/>
      <c r="L1180" s="187"/>
      <c r="M1180" s="187"/>
      <c r="N1180" s="187"/>
      <c r="O1180" s="187"/>
      <c r="P1180" s="187"/>
      <c r="Q1180" s="187"/>
      <c r="R1180" s="187"/>
      <c r="S1180" s="187"/>
      <c r="T1180" s="187"/>
      <c r="U1180" s="187"/>
      <c r="V1180" s="187"/>
      <c r="W1180" s="187"/>
      <c r="X1180" s="187"/>
      <c r="Y1180" s="187"/>
      <c r="Z1180" s="187"/>
    </row>
    <row r="1181">
      <c r="A1181" s="187"/>
      <c r="B1181" s="187"/>
      <c r="C1181" s="187"/>
      <c r="D1181" s="187"/>
      <c r="E1181" s="194"/>
      <c r="F1181" s="187"/>
      <c r="G1181" s="187"/>
      <c r="H1181" s="187"/>
      <c r="I1181" s="187"/>
      <c r="J1181" s="187"/>
      <c r="K1181" s="187"/>
      <c r="L1181" s="187"/>
      <c r="M1181" s="187"/>
      <c r="N1181" s="187"/>
      <c r="O1181" s="187"/>
      <c r="P1181" s="187"/>
      <c r="Q1181" s="187"/>
      <c r="R1181" s="187"/>
      <c r="S1181" s="187"/>
      <c r="T1181" s="187"/>
      <c r="U1181" s="187"/>
      <c r="V1181" s="187"/>
      <c r="W1181" s="187"/>
      <c r="X1181" s="187"/>
      <c r="Y1181" s="187"/>
      <c r="Z1181" s="187"/>
    </row>
    <row r="1182">
      <c r="A1182" s="187"/>
      <c r="B1182" s="187"/>
      <c r="C1182" s="187"/>
      <c r="D1182" s="187"/>
      <c r="E1182" s="194"/>
      <c r="F1182" s="187"/>
      <c r="G1182" s="187"/>
      <c r="H1182" s="187"/>
      <c r="I1182" s="187"/>
      <c r="J1182" s="187"/>
      <c r="K1182" s="187"/>
      <c r="L1182" s="187"/>
      <c r="M1182" s="187"/>
      <c r="N1182" s="187"/>
      <c r="O1182" s="187"/>
      <c r="P1182" s="187"/>
      <c r="Q1182" s="187"/>
      <c r="R1182" s="187"/>
      <c r="S1182" s="187"/>
      <c r="T1182" s="187"/>
      <c r="U1182" s="187"/>
      <c r="V1182" s="187"/>
      <c r="W1182" s="187"/>
      <c r="X1182" s="187"/>
      <c r="Y1182" s="187"/>
      <c r="Z1182" s="187"/>
    </row>
    <row r="1183">
      <c r="A1183" s="187"/>
      <c r="B1183" s="187"/>
      <c r="C1183" s="187"/>
      <c r="D1183" s="187"/>
      <c r="E1183" s="194"/>
      <c r="F1183" s="187"/>
      <c r="G1183" s="187"/>
      <c r="H1183" s="187"/>
      <c r="I1183" s="187"/>
      <c r="J1183" s="187"/>
      <c r="K1183" s="187"/>
      <c r="L1183" s="187"/>
      <c r="M1183" s="187"/>
      <c r="N1183" s="187"/>
      <c r="O1183" s="187"/>
      <c r="P1183" s="187"/>
      <c r="Q1183" s="187"/>
      <c r="R1183" s="187"/>
      <c r="S1183" s="187"/>
      <c r="T1183" s="187"/>
      <c r="U1183" s="187"/>
      <c r="V1183" s="187"/>
      <c r="W1183" s="187"/>
      <c r="X1183" s="187"/>
      <c r="Y1183" s="187"/>
      <c r="Z1183" s="187"/>
    </row>
    <row r="1184">
      <c r="A1184" s="187"/>
      <c r="B1184" s="187"/>
      <c r="C1184" s="187"/>
      <c r="D1184" s="187"/>
      <c r="E1184" s="194"/>
      <c r="F1184" s="187"/>
      <c r="G1184" s="187"/>
      <c r="H1184" s="187"/>
      <c r="I1184" s="187"/>
      <c r="J1184" s="187"/>
      <c r="K1184" s="187"/>
      <c r="L1184" s="187"/>
      <c r="M1184" s="187"/>
      <c r="N1184" s="187"/>
      <c r="O1184" s="187"/>
      <c r="P1184" s="187"/>
      <c r="Q1184" s="187"/>
      <c r="R1184" s="187"/>
      <c r="S1184" s="187"/>
      <c r="T1184" s="187"/>
      <c r="U1184" s="187"/>
      <c r="V1184" s="187"/>
      <c r="W1184" s="187"/>
      <c r="X1184" s="187"/>
      <c r="Y1184" s="187"/>
      <c r="Z1184" s="187"/>
    </row>
    <row r="1185">
      <c r="A1185" s="187"/>
      <c r="B1185" s="187"/>
      <c r="C1185" s="187"/>
      <c r="D1185" s="187"/>
      <c r="E1185" s="194"/>
      <c r="F1185" s="187"/>
      <c r="G1185" s="187"/>
      <c r="H1185" s="187"/>
      <c r="I1185" s="187"/>
      <c r="J1185" s="187"/>
      <c r="K1185" s="187"/>
      <c r="L1185" s="187"/>
      <c r="M1185" s="187"/>
      <c r="N1185" s="187"/>
      <c r="O1185" s="187"/>
      <c r="P1185" s="187"/>
      <c r="Q1185" s="187"/>
      <c r="R1185" s="187"/>
      <c r="S1185" s="187"/>
      <c r="T1185" s="187"/>
      <c r="U1185" s="187"/>
      <c r="V1185" s="187"/>
      <c r="W1185" s="187"/>
      <c r="X1185" s="187"/>
      <c r="Y1185" s="187"/>
      <c r="Z1185" s="187"/>
    </row>
    <row r="1186">
      <c r="A1186" s="187"/>
      <c r="B1186" s="187"/>
      <c r="C1186" s="187"/>
      <c r="D1186" s="187"/>
      <c r="E1186" s="194"/>
      <c r="F1186" s="187"/>
      <c r="G1186" s="187"/>
      <c r="H1186" s="187"/>
      <c r="I1186" s="187"/>
      <c r="J1186" s="187"/>
      <c r="K1186" s="187"/>
      <c r="L1186" s="187"/>
      <c r="M1186" s="187"/>
      <c r="N1186" s="187"/>
      <c r="O1186" s="187"/>
      <c r="P1186" s="187"/>
      <c r="Q1186" s="187"/>
      <c r="R1186" s="187"/>
      <c r="S1186" s="187"/>
      <c r="T1186" s="187"/>
      <c r="U1186" s="187"/>
      <c r="V1186" s="187"/>
      <c r="W1186" s="187"/>
      <c r="X1186" s="187"/>
      <c r="Y1186" s="187"/>
      <c r="Z1186" s="187"/>
    </row>
    <row r="1187">
      <c r="A1187" s="187"/>
      <c r="B1187" s="187"/>
      <c r="C1187" s="187"/>
      <c r="D1187" s="187"/>
      <c r="E1187" s="194"/>
      <c r="F1187" s="187"/>
      <c r="G1187" s="187"/>
      <c r="H1187" s="187"/>
      <c r="I1187" s="187"/>
      <c r="J1187" s="187"/>
      <c r="K1187" s="187"/>
      <c r="L1187" s="187"/>
      <c r="M1187" s="187"/>
      <c r="N1187" s="187"/>
      <c r="O1187" s="187"/>
      <c r="P1187" s="187"/>
      <c r="Q1187" s="187"/>
      <c r="R1187" s="187"/>
      <c r="S1187" s="187"/>
      <c r="T1187" s="187"/>
      <c r="U1187" s="187"/>
      <c r="V1187" s="187"/>
      <c r="W1187" s="187"/>
      <c r="X1187" s="187"/>
      <c r="Y1187" s="187"/>
      <c r="Z1187" s="187"/>
    </row>
    <row r="1188">
      <c r="A1188" s="187"/>
      <c r="B1188" s="187"/>
      <c r="C1188" s="187"/>
      <c r="D1188" s="187"/>
      <c r="E1188" s="194"/>
      <c r="F1188" s="187"/>
      <c r="G1188" s="187"/>
      <c r="H1188" s="187"/>
      <c r="I1188" s="187"/>
      <c r="J1188" s="187"/>
      <c r="K1188" s="187"/>
      <c r="L1188" s="187"/>
      <c r="M1188" s="187"/>
      <c r="N1188" s="187"/>
      <c r="O1188" s="187"/>
      <c r="P1188" s="187"/>
      <c r="Q1188" s="187"/>
      <c r="R1188" s="187"/>
      <c r="S1188" s="187"/>
      <c r="T1188" s="187"/>
      <c r="U1188" s="187"/>
      <c r="V1188" s="187"/>
      <c r="W1188" s="187"/>
      <c r="X1188" s="187"/>
      <c r="Y1188" s="187"/>
      <c r="Z1188" s="187"/>
    </row>
    <row r="1189">
      <c r="A1189" s="187"/>
      <c r="B1189" s="187"/>
      <c r="C1189" s="187"/>
      <c r="D1189" s="187"/>
      <c r="E1189" s="194"/>
      <c r="F1189" s="187"/>
      <c r="G1189" s="187"/>
      <c r="H1189" s="187"/>
      <c r="I1189" s="187"/>
      <c r="J1189" s="187"/>
      <c r="K1189" s="187"/>
      <c r="L1189" s="187"/>
      <c r="M1189" s="187"/>
      <c r="N1189" s="187"/>
      <c r="O1189" s="187"/>
      <c r="P1189" s="187"/>
      <c r="Q1189" s="187"/>
      <c r="R1189" s="187"/>
      <c r="S1189" s="187"/>
      <c r="T1189" s="187"/>
      <c r="U1189" s="187"/>
      <c r="V1189" s="187"/>
      <c r="W1189" s="187"/>
      <c r="X1189" s="187"/>
      <c r="Y1189" s="187"/>
      <c r="Z1189" s="187"/>
    </row>
    <row r="1190">
      <c r="A1190" s="187"/>
      <c r="B1190" s="187"/>
      <c r="C1190" s="187"/>
      <c r="D1190" s="187"/>
      <c r="E1190" s="194"/>
      <c r="F1190" s="187"/>
      <c r="G1190" s="187"/>
      <c r="H1190" s="187"/>
      <c r="I1190" s="187"/>
      <c r="J1190" s="187"/>
      <c r="K1190" s="187"/>
      <c r="L1190" s="187"/>
      <c r="M1190" s="187"/>
      <c r="N1190" s="187"/>
      <c r="O1190" s="187"/>
      <c r="P1190" s="187"/>
      <c r="Q1190" s="187"/>
      <c r="R1190" s="187"/>
      <c r="S1190" s="187"/>
      <c r="T1190" s="187"/>
      <c r="U1190" s="187"/>
      <c r="V1190" s="187"/>
      <c r="W1190" s="187"/>
      <c r="X1190" s="187"/>
      <c r="Y1190" s="187"/>
      <c r="Z1190" s="187"/>
    </row>
    <row r="1191">
      <c r="A1191" s="187"/>
      <c r="B1191" s="187"/>
      <c r="C1191" s="187"/>
      <c r="D1191" s="187"/>
      <c r="E1191" s="194"/>
      <c r="F1191" s="187"/>
      <c r="G1191" s="187"/>
      <c r="H1191" s="187"/>
      <c r="I1191" s="187"/>
      <c r="J1191" s="187"/>
      <c r="K1191" s="187"/>
      <c r="L1191" s="187"/>
      <c r="M1191" s="187"/>
      <c r="N1191" s="187"/>
      <c r="O1191" s="187"/>
      <c r="P1191" s="187"/>
      <c r="Q1191" s="187"/>
      <c r="R1191" s="187"/>
      <c r="S1191" s="187"/>
      <c r="T1191" s="187"/>
      <c r="U1191" s="187"/>
      <c r="V1191" s="187"/>
      <c r="W1191" s="187"/>
      <c r="X1191" s="187"/>
      <c r="Y1191" s="187"/>
      <c r="Z1191" s="187"/>
    </row>
    <row r="1192">
      <c r="A1192" s="187"/>
      <c r="B1192" s="187"/>
      <c r="C1192" s="187"/>
      <c r="D1192" s="187"/>
      <c r="E1192" s="194"/>
      <c r="F1192" s="187"/>
      <c r="G1192" s="187"/>
      <c r="H1192" s="187"/>
      <c r="I1192" s="187"/>
      <c r="J1192" s="187"/>
      <c r="K1192" s="187"/>
      <c r="L1192" s="187"/>
      <c r="M1192" s="187"/>
      <c r="N1192" s="187"/>
      <c r="O1192" s="187"/>
      <c r="P1192" s="187"/>
      <c r="Q1192" s="187"/>
      <c r="R1192" s="187"/>
      <c r="S1192" s="187"/>
      <c r="T1192" s="187"/>
      <c r="U1192" s="187"/>
      <c r="V1192" s="187"/>
      <c r="W1192" s="187"/>
      <c r="X1192" s="187"/>
      <c r="Y1192" s="187"/>
      <c r="Z1192" s="187"/>
    </row>
    <row r="1193">
      <c r="A1193" s="187"/>
      <c r="B1193" s="187"/>
      <c r="C1193" s="187"/>
      <c r="D1193" s="187"/>
      <c r="E1193" s="194"/>
      <c r="F1193" s="187"/>
      <c r="G1193" s="187"/>
      <c r="H1193" s="187"/>
      <c r="I1193" s="187"/>
      <c r="J1193" s="187"/>
      <c r="K1193" s="187"/>
      <c r="L1193" s="187"/>
      <c r="M1193" s="187"/>
      <c r="N1193" s="187"/>
      <c r="O1193" s="187"/>
      <c r="P1193" s="187"/>
      <c r="Q1193" s="187"/>
      <c r="R1193" s="187"/>
      <c r="S1193" s="187"/>
      <c r="T1193" s="187"/>
      <c r="U1193" s="187"/>
      <c r="V1193" s="187"/>
      <c r="W1193" s="187"/>
      <c r="X1193" s="187"/>
      <c r="Y1193" s="187"/>
      <c r="Z1193" s="187"/>
    </row>
    <row r="1194">
      <c r="A1194" s="187"/>
      <c r="B1194" s="187"/>
      <c r="C1194" s="187"/>
      <c r="D1194" s="187"/>
      <c r="E1194" s="194"/>
      <c r="F1194" s="187"/>
      <c r="G1194" s="187"/>
      <c r="H1194" s="187"/>
      <c r="I1194" s="187"/>
      <c r="J1194" s="187"/>
      <c r="K1194" s="187"/>
      <c r="L1194" s="187"/>
      <c r="M1194" s="187"/>
      <c r="N1194" s="187"/>
      <c r="O1194" s="187"/>
      <c r="P1194" s="187"/>
      <c r="Q1194" s="187"/>
      <c r="R1194" s="187"/>
      <c r="S1194" s="187"/>
      <c r="T1194" s="187"/>
      <c r="U1194" s="187"/>
      <c r="V1194" s="187"/>
      <c r="W1194" s="187"/>
      <c r="X1194" s="187"/>
      <c r="Y1194" s="187"/>
      <c r="Z1194" s="187"/>
    </row>
    <row r="1195">
      <c r="A1195" s="187"/>
      <c r="B1195" s="187"/>
      <c r="C1195" s="187"/>
      <c r="D1195" s="187"/>
      <c r="E1195" s="194"/>
      <c r="F1195" s="187"/>
      <c r="G1195" s="187"/>
      <c r="H1195" s="187"/>
      <c r="I1195" s="187"/>
      <c r="J1195" s="187"/>
      <c r="K1195" s="187"/>
      <c r="L1195" s="187"/>
      <c r="M1195" s="187"/>
      <c r="N1195" s="187"/>
      <c r="O1195" s="187"/>
      <c r="P1195" s="187"/>
      <c r="Q1195" s="187"/>
      <c r="R1195" s="187"/>
      <c r="S1195" s="187"/>
      <c r="T1195" s="187"/>
      <c r="U1195" s="187"/>
      <c r="V1195" s="187"/>
      <c r="W1195" s="187"/>
      <c r="X1195" s="187"/>
      <c r="Y1195" s="187"/>
      <c r="Z1195" s="187"/>
    </row>
    <row r="1196">
      <c r="A1196" s="187"/>
      <c r="B1196" s="187"/>
      <c r="C1196" s="187"/>
      <c r="D1196" s="187"/>
      <c r="E1196" s="194"/>
      <c r="F1196" s="187"/>
      <c r="G1196" s="187"/>
      <c r="H1196" s="187"/>
      <c r="I1196" s="187"/>
      <c r="J1196" s="187"/>
      <c r="K1196" s="187"/>
      <c r="L1196" s="187"/>
      <c r="M1196" s="187"/>
      <c r="N1196" s="187"/>
      <c r="O1196" s="187"/>
      <c r="P1196" s="187"/>
      <c r="Q1196" s="187"/>
      <c r="R1196" s="187"/>
      <c r="S1196" s="187"/>
      <c r="T1196" s="187"/>
      <c r="U1196" s="187"/>
      <c r="V1196" s="187"/>
      <c r="W1196" s="187"/>
      <c r="X1196" s="187"/>
      <c r="Y1196" s="187"/>
      <c r="Z1196" s="187"/>
    </row>
    <row r="1197">
      <c r="A1197" s="187"/>
      <c r="B1197" s="187"/>
      <c r="C1197" s="187"/>
      <c r="D1197" s="187"/>
      <c r="E1197" s="194"/>
      <c r="F1197" s="187"/>
      <c r="G1197" s="187"/>
      <c r="H1197" s="187"/>
      <c r="I1197" s="187"/>
      <c r="J1197" s="187"/>
      <c r="K1197" s="187"/>
      <c r="L1197" s="187"/>
      <c r="M1197" s="187"/>
      <c r="N1197" s="187"/>
      <c r="O1197" s="187"/>
      <c r="P1197" s="187"/>
      <c r="Q1197" s="187"/>
      <c r="R1197" s="187"/>
      <c r="S1197" s="187"/>
      <c r="T1197" s="187"/>
      <c r="U1197" s="187"/>
      <c r="V1197" s="187"/>
      <c r="W1197" s="187"/>
      <c r="X1197" s="187"/>
      <c r="Y1197" s="187"/>
      <c r="Z1197" s="187"/>
    </row>
    <row r="1198">
      <c r="A1198" s="187"/>
      <c r="B1198" s="187"/>
      <c r="C1198" s="187"/>
      <c r="D1198" s="187"/>
      <c r="E1198" s="194"/>
      <c r="F1198" s="187"/>
      <c r="G1198" s="187"/>
      <c r="H1198" s="187"/>
      <c r="I1198" s="187"/>
      <c r="J1198" s="187"/>
      <c r="K1198" s="187"/>
      <c r="L1198" s="187"/>
      <c r="M1198" s="187"/>
      <c r="N1198" s="187"/>
      <c r="O1198" s="187"/>
      <c r="P1198" s="187"/>
      <c r="Q1198" s="187"/>
      <c r="R1198" s="187"/>
      <c r="S1198" s="187"/>
      <c r="T1198" s="187"/>
      <c r="U1198" s="187"/>
      <c r="V1198" s="187"/>
      <c r="W1198" s="187"/>
      <c r="X1198" s="187"/>
      <c r="Y1198" s="187"/>
      <c r="Z1198" s="187"/>
    </row>
    <row r="1199">
      <c r="A1199" s="187"/>
      <c r="B1199" s="187"/>
      <c r="C1199" s="187"/>
      <c r="D1199" s="187"/>
      <c r="E1199" s="194"/>
      <c r="F1199" s="187"/>
      <c r="G1199" s="187"/>
      <c r="H1199" s="187"/>
      <c r="I1199" s="187"/>
      <c r="J1199" s="187"/>
      <c r="K1199" s="187"/>
      <c r="L1199" s="187"/>
      <c r="M1199" s="187"/>
      <c r="N1199" s="187"/>
      <c r="O1199" s="187"/>
      <c r="P1199" s="187"/>
      <c r="Q1199" s="187"/>
      <c r="R1199" s="187"/>
      <c r="S1199" s="187"/>
      <c r="T1199" s="187"/>
      <c r="U1199" s="187"/>
      <c r="V1199" s="187"/>
      <c r="W1199" s="187"/>
      <c r="X1199" s="187"/>
      <c r="Y1199" s="187"/>
      <c r="Z1199" s="187"/>
    </row>
    <row r="1200">
      <c r="A1200" s="187"/>
      <c r="B1200" s="187"/>
      <c r="C1200" s="187"/>
      <c r="D1200" s="187"/>
      <c r="E1200" s="194"/>
      <c r="F1200" s="187"/>
      <c r="G1200" s="187"/>
      <c r="H1200" s="187"/>
      <c r="I1200" s="187"/>
      <c r="J1200" s="187"/>
      <c r="K1200" s="187"/>
      <c r="L1200" s="187"/>
      <c r="M1200" s="187"/>
      <c r="N1200" s="187"/>
      <c r="O1200" s="187"/>
      <c r="P1200" s="187"/>
      <c r="Q1200" s="187"/>
      <c r="R1200" s="187"/>
      <c r="S1200" s="187"/>
      <c r="T1200" s="187"/>
      <c r="U1200" s="187"/>
      <c r="V1200" s="187"/>
      <c r="W1200" s="187"/>
      <c r="X1200" s="187"/>
      <c r="Y1200" s="187"/>
      <c r="Z1200" s="187"/>
    </row>
    <row r="1201">
      <c r="A1201" s="187"/>
      <c r="B1201" s="187"/>
      <c r="C1201" s="187"/>
      <c r="D1201" s="187"/>
      <c r="E1201" s="194"/>
      <c r="F1201" s="187"/>
      <c r="G1201" s="187"/>
      <c r="H1201" s="187"/>
      <c r="I1201" s="187"/>
      <c r="J1201" s="187"/>
      <c r="K1201" s="187"/>
      <c r="L1201" s="187"/>
      <c r="M1201" s="187"/>
      <c r="N1201" s="187"/>
      <c r="O1201" s="187"/>
      <c r="P1201" s="187"/>
      <c r="Q1201" s="187"/>
      <c r="R1201" s="187"/>
      <c r="S1201" s="187"/>
      <c r="T1201" s="187"/>
      <c r="U1201" s="187"/>
      <c r="V1201" s="187"/>
      <c r="W1201" s="187"/>
      <c r="X1201" s="187"/>
      <c r="Y1201" s="187"/>
      <c r="Z1201" s="187"/>
    </row>
    <row r="1202">
      <c r="A1202" s="187"/>
      <c r="B1202" s="187"/>
      <c r="C1202" s="187"/>
      <c r="D1202" s="187"/>
      <c r="E1202" s="194"/>
      <c r="F1202" s="187"/>
      <c r="G1202" s="187"/>
      <c r="H1202" s="187"/>
      <c r="I1202" s="187"/>
      <c r="J1202" s="187"/>
      <c r="K1202" s="187"/>
      <c r="L1202" s="187"/>
      <c r="M1202" s="187"/>
      <c r="N1202" s="187"/>
      <c r="O1202" s="187"/>
      <c r="P1202" s="187"/>
      <c r="Q1202" s="187"/>
      <c r="R1202" s="187"/>
      <c r="S1202" s="187"/>
      <c r="T1202" s="187"/>
      <c r="U1202" s="187"/>
      <c r="V1202" s="187"/>
      <c r="W1202" s="187"/>
      <c r="X1202" s="187"/>
      <c r="Y1202" s="187"/>
      <c r="Z1202" s="187"/>
    </row>
    <row r="1203">
      <c r="A1203" s="187"/>
      <c r="B1203" s="187"/>
      <c r="C1203" s="187"/>
      <c r="D1203" s="187"/>
      <c r="E1203" s="194"/>
      <c r="F1203" s="187"/>
      <c r="G1203" s="187"/>
      <c r="H1203" s="187"/>
      <c r="I1203" s="187"/>
      <c r="J1203" s="187"/>
      <c r="K1203" s="187"/>
      <c r="L1203" s="187"/>
      <c r="M1203" s="187"/>
      <c r="N1203" s="187"/>
      <c r="O1203" s="187"/>
      <c r="P1203" s="187"/>
      <c r="Q1203" s="187"/>
      <c r="R1203" s="187"/>
      <c r="S1203" s="187"/>
      <c r="T1203" s="187"/>
      <c r="U1203" s="187"/>
      <c r="V1203" s="187"/>
      <c r="W1203" s="187"/>
      <c r="X1203" s="187"/>
      <c r="Y1203" s="187"/>
      <c r="Z1203" s="187"/>
    </row>
    <row r="1204">
      <c r="A1204" s="187"/>
      <c r="B1204" s="187"/>
      <c r="C1204" s="187"/>
      <c r="D1204" s="187"/>
      <c r="E1204" s="194"/>
      <c r="F1204" s="187"/>
      <c r="G1204" s="187"/>
      <c r="H1204" s="187"/>
      <c r="I1204" s="187"/>
      <c r="J1204" s="187"/>
      <c r="K1204" s="187"/>
      <c r="L1204" s="187"/>
      <c r="M1204" s="187"/>
      <c r="N1204" s="187"/>
      <c r="O1204" s="187"/>
      <c r="P1204" s="187"/>
      <c r="Q1204" s="187"/>
      <c r="R1204" s="187"/>
      <c r="S1204" s="187"/>
      <c r="T1204" s="187"/>
      <c r="U1204" s="187"/>
      <c r="V1204" s="187"/>
      <c r="W1204" s="187"/>
      <c r="X1204" s="187"/>
      <c r="Y1204" s="187"/>
      <c r="Z1204" s="187"/>
    </row>
    <row r="1205">
      <c r="A1205" s="187"/>
      <c r="B1205" s="187"/>
      <c r="C1205" s="187"/>
      <c r="D1205" s="187"/>
      <c r="E1205" s="194"/>
      <c r="F1205" s="187"/>
      <c r="G1205" s="187"/>
      <c r="H1205" s="187"/>
      <c r="I1205" s="187"/>
      <c r="J1205" s="187"/>
      <c r="K1205" s="187"/>
      <c r="L1205" s="187"/>
      <c r="M1205" s="187"/>
      <c r="N1205" s="187"/>
      <c r="O1205" s="187"/>
      <c r="P1205" s="187"/>
      <c r="Q1205" s="187"/>
      <c r="R1205" s="187"/>
      <c r="S1205" s="187"/>
      <c r="T1205" s="187"/>
      <c r="U1205" s="187"/>
      <c r="V1205" s="187"/>
      <c r="W1205" s="187"/>
      <c r="X1205" s="187"/>
      <c r="Y1205" s="187"/>
      <c r="Z1205" s="187"/>
    </row>
    <row r="1206">
      <c r="A1206" s="187"/>
      <c r="B1206" s="187"/>
      <c r="C1206" s="187"/>
      <c r="D1206" s="187"/>
      <c r="E1206" s="194"/>
      <c r="F1206" s="187"/>
      <c r="G1206" s="187"/>
      <c r="H1206" s="187"/>
      <c r="I1206" s="187"/>
      <c r="J1206" s="187"/>
      <c r="K1206" s="187"/>
      <c r="L1206" s="187"/>
      <c r="M1206" s="187"/>
      <c r="N1206" s="187"/>
      <c r="O1206" s="187"/>
      <c r="P1206" s="187"/>
      <c r="Q1206" s="187"/>
      <c r="R1206" s="187"/>
      <c r="S1206" s="187"/>
      <c r="T1206" s="187"/>
      <c r="U1206" s="187"/>
      <c r="V1206" s="187"/>
      <c r="W1206" s="187"/>
      <c r="X1206" s="187"/>
      <c r="Y1206" s="187"/>
      <c r="Z1206" s="187"/>
    </row>
    <row r="1207">
      <c r="A1207" s="187"/>
      <c r="B1207" s="187"/>
      <c r="C1207" s="187"/>
      <c r="D1207" s="187"/>
      <c r="E1207" s="194"/>
      <c r="F1207" s="187"/>
      <c r="G1207" s="187"/>
      <c r="H1207" s="187"/>
      <c r="I1207" s="187"/>
      <c r="J1207" s="187"/>
      <c r="K1207" s="187"/>
      <c r="L1207" s="187"/>
      <c r="M1207" s="187"/>
      <c r="N1207" s="187"/>
      <c r="O1207" s="187"/>
      <c r="P1207" s="187"/>
      <c r="Q1207" s="187"/>
      <c r="R1207" s="187"/>
      <c r="S1207" s="187"/>
      <c r="T1207" s="187"/>
      <c r="U1207" s="187"/>
      <c r="V1207" s="187"/>
      <c r="W1207" s="187"/>
      <c r="X1207" s="187"/>
      <c r="Y1207" s="187"/>
      <c r="Z1207" s="187"/>
    </row>
    <row r="1208">
      <c r="A1208" s="187"/>
      <c r="B1208" s="187"/>
      <c r="C1208" s="187"/>
      <c r="D1208" s="187"/>
      <c r="E1208" s="194"/>
      <c r="F1208" s="187"/>
      <c r="G1208" s="187"/>
      <c r="H1208" s="187"/>
      <c r="I1208" s="187"/>
      <c r="J1208" s="187"/>
      <c r="K1208" s="187"/>
      <c r="L1208" s="187"/>
      <c r="M1208" s="187"/>
      <c r="N1208" s="187"/>
      <c r="O1208" s="187"/>
      <c r="P1208" s="187"/>
      <c r="Q1208" s="187"/>
      <c r="R1208" s="187"/>
      <c r="S1208" s="187"/>
      <c r="T1208" s="187"/>
      <c r="U1208" s="187"/>
      <c r="V1208" s="187"/>
      <c r="W1208" s="187"/>
      <c r="X1208" s="187"/>
      <c r="Y1208" s="187"/>
      <c r="Z1208" s="187"/>
    </row>
    <row r="1209">
      <c r="A1209" s="187"/>
      <c r="B1209" s="187"/>
      <c r="C1209" s="187"/>
      <c r="D1209" s="187"/>
      <c r="E1209" s="194"/>
      <c r="F1209" s="187"/>
      <c r="G1209" s="187"/>
      <c r="H1209" s="187"/>
      <c r="I1209" s="187"/>
      <c r="J1209" s="187"/>
      <c r="K1209" s="187"/>
      <c r="L1209" s="187"/>
      <c r="M1209" s="187"/>
      <c r="N1209" s="187"/>
      <c r="O1209" s="187"/>
      <c r="P1209" s="187"/>
      <c r="Q1209" s="187"/>
      <c r="R1209" s="187"/>
      <c r="S1209" s="187"/>
      <c r="T1209" s="187"/>
      <c r="U1209" s="187"/>
      <c r="V1209" s="187"/>
      <c r="W1209" s="187"/>
      <c r="X1209" s="187"/>
      <c r="Y1209" s="187"/>
      <c r="Z1209" s="187"/>
    </row>
    <row r="1210">
      <c r="A1210" s="187"/>
      <c r="B1210" s="187"/>
      <c r="C1210" s="187"/>
      <c r="D1210" s="187"/>
      <c r="E1210" s="194"/>
      <c r="F1210" s="187"/>
      <c r="G1210" s="187"/>
      <c r="H1210" s="187"/>
      <c r="I1210" s="187"/>
      <c r="J1210" s="187"/>
      <c r="K1210" s="187"/>
      <c r="L1210" s="187"/>
      <c r="M1210" s="187"/>
      <c r="N1210" s="187"/>
      <c r="O1210" s="187"/>
      <c r="P1210" s="187"/>
      <c r="Q1210" s="187"/>
      <c r="R1210" s="187"/>
      <c r="S1210" s="187"/>
      <c r="T1210" s="187"/>
      <c r="U1210" s="187"/>
      <c r="V1210" s="187"/>
      <c r="W1210" s="187"/>
      <c r="X1210" s="187"/>
      <c r="Y1210" s="187"/>
      <c r="Z1210" s="187"/>
    </row>
    <row r="1211">
      <c r="A1211" s="187"/>
      <c r="B1211" s="187"/>
      <c r="C1211" s="187"/>
      <c r="D1211" s="187"/>
      <c r="E1211" s="194"/>
      <c r="F1211" s="187"/>
      <c r="G1211" s="187"/>
      <c r="H1211" s="187"/>
      <c r="I1211" s="187"/>
      <c r="J1211" s="187"/>
      <c r="K1211" s="187"/>
      <c r="L1211" s="187"/>
      <c r="M1211" s="187"/>
      <c r="N1211" s="187"/>
      <c r="O1211" s="187"/>
      <c r="P1211" s="187"/>
      <c r="Q1211" s="187"/>
      <c r="R1211" s="187"/>
      <c r="S1211" s="187"/>
      <c r="T1211" s="187"/>
      <c r="U1211" s="187"/>
      <c r="V1211" s="187"/>
      <c r="W1211" s="187"/>
      <c r="X1211" s="187"/>
      <c r="Y1211" s="187"/>
      <c r="Z1211" s="187"/>
    </row>
    <row r="1212">
      <c r="A1212" s="187"/>
      <c r="B1212" s="187"/>
      <c r="C1212" s="187"/>
      <c r="D1212" s="187"/>
      <c r="E1212" s="194"/>
      <c r="F1212" s="187"/>
      <c r="G1212" s="187"/>
      <c r="H1212" s="187"/>
      <c r="I1212" s="187"/>
      <c r="J1212" s="187"/>
      <c r="K1212" s="187"/>
      <c r="L1212" s="187"/>
      <c r="M1212" s="187"/>
      <c r="N1212" s="187"/>
      <c r="O1212" s="187"/>
      <c r="P1212" s="187"/>
      <c r="Q1212" s="187"/>
      <c r="R1212" s="187"/>
      <c r="S1212" s="187"/>
      <c r="T1212" s="187"/>
      <c r="U1212" s="187"/>
      <c r="V1212" s="187"/>
      <c r="W1212" s="187"/>
      <c r="X1212" s="187"/>
      <c r="Y1212" s="187"/>
      <c r="Z1212" s="187"/>
    </row>
    <row r="1213">
      <c r="A1213" s="187"/>
      <c r="B1213" s="187"/>
      <c r="C1213" s="187"/>
      <c r="D1213" s="187"/>
      <c r="E1213" s="194"/>
      <c r="F1213" s="187"/>
      <c r="G1213" s="187"/>
      <c r="H1213" s="187"/>
      <c r="I1213" s="187"/>
      <c r="J1213" s="187"/>
      <c r="K1213" s="187"/>
      <c r="L1213" s="187"/>
      <c r="M1213" s="187"/>
      <c r="N1213" s="187"/>
      <c r="O1213" s="187"/>
      <c r="P1213" s="187"/>
      <c r="Q1213" s="187"/>
      <c r="R1213" s="187"/>
      <c r="S1213" s="187"/>
      <c r="T1213" s="187"/>
      <c r="U1213" s="187"/>
      <c r="V1213" s="187"/>
      <c r="W1213" s="187"/>
      <c r="X1213" s="187"/>
      <c r="Y1213" s="187"/>
      <c r="Z1213" s="187"/>
    </row>
    <row r="1214">
      <c r="A1214" s="187"/>
      <c r="B1214" s="187"/>
      <c r="C1214" s="187"/>
      <c r="D1214" s="187"/>
      <c r="E1214" s="194"/>
      <c r="F1214" s="187"/>
      <c r="G1214" s="187"/>
      <c r="H1214" s="187"/>
      <c r="I1214" s="187"/>
      <c r="J1214" s="187"/>
      <c r="K1214" s="187"/>
      <c r="L1214" s="187"/>
      <c r="M1214" s="187"/>
      <c r="N1214" s="187"/>
      <c r="O1214" s="187"/>
      <c r="P1214" s="187"/>
      <c r="Q1214" s="187"/>
      <c r="R1214" s="187"/>
      <c r="S1214" s="187"/>
      <c r="T1214" s="187"/>
      <c r="U1214" s="187"/>
      <c r="V1214" s="187"/>
      <c r="W1214" s="187"/>
      <c r="X1214" s="187"/>
      <c r="Y1214" s="187"/>
      <c r="Z1214" s="187"/>
    </row>
    <row r="1215">
      <c r="A1215" s="187"/>
      <c r="B1215" s="187"/>
      <c r="C1215" s="187"/>
      <c r="D1215" s="187"/>
      <c r="E1215" s="194"/>
      <c r="F1215" s="187"/>
      <c r="G1215" s="187"/>
      <c r="H1215" s="187"/>
      <c r="I1215" s="187"/>
      <c r="J1215" s="187"/>
      <c r="K1215" s="187"/>
      <c r="L1215" s="187"/>
      <c r="M1215" s="187"/>
      <c r="N1215" s="187"/>
      <c r="O1215" s="187"/>
      <c r="P1215" s="187"/>
      <c r="Q1215" s="187"/>
      <c r="R1215" s="187"/>
      <c r="S1215" s="187"/>
      <c r="T1215" s="187"/>
      <c r="U1215" s="187"/>
      <c r="V1215" s="187"/>
      <c r="W1215" s="187"/>
      <c r="X1215" s="187"/>
      <c r="Y1215" s="187"/>
      <c r="Z1215" s="187"/>
    </row>
    <row r="1216">
      <c r="A1216" s="187"/>
      <c r="B1216" s="187"/>
      <c r="C1216" s="187"/>
      <c r="D1216" s="187"/>
      <c r="E1216" s="194"/>
      <c r="F1216" s="187"/>
      <c r="G1216" s="187"/>
      <c r="H1216" s="187"/>
      <c r="I1216" s="187"/>
      <c r="J1216" s="187"/>
      <c r="K1216" s="187"/>
      <c r="L1216" s="187"/>
      <c r="M1216" s="187"/>
      <c r="N1216" s="187"/>
      <c r="O1216" s="187"/>
      <c r="P1216" s="187"/>
      <c r="Q1216" s="187"/>
      <c r="R1216" s="187"/>
      <c r="S1216" s="187"/>
      <c r="T1216" s="187"/>
      <c r="U1216" s="187"/>
      <c r="V1216" s="187"/>
      <c r="W1216" s="187"/>
      <c r="X1216" s="187"/>
      <c r="Y1216" s="187"/>
      <c r="Z1216" s="187"/>
    </row>
    <row r="1217">
      <c r="A1217" s="187"/>
      <c r="B1217" s="187"/>
      <c r="C1217" s="187"/>
      <c r="D1217" s="187"/>
      <c r="E1217" s="194"/>
      <c r="F1217" s="187"/>
      <c r="G1217" s="187"/>
      <c r="H1217" s="187"/>
      <c r="I1217" s="187"/>
      <c r="J1217" s="187"/>
      <c r="K1217" s="187"/>
      <c r="L1217" s="187"/>
      <c r="M1217" s="187"/>
      <c r="N1217" s="187"/>
      <c r="O1217" s="187"/>
      <c r="P1217" s="187"/>
      <c r="Q1217" s="187"/>
      <c r="R1217" s="187"/>
      <c r="S1217" s="187"/>
      <c r="T1217" s="187"/>
      <c r="U1217" s="187"/>
      <c r="V1217" s="187"/>
      <c r="W1217" s="187"/>
      <c r="X1217" s="187"/>
      <c r="Y1217" s="187"/>
      <c r="Z1217" s="187"/>
    </row>
    <row r="1218">
      <c r="A1218" s="187"/>
      <c r="B1218" s="187"/>
      <c r="C1218" s="187"/>
      <c r="D1218" s="187"/>
      <c r="E1218" s="194"/>
      <c r="F1218" s="187"/>
      <c r="G1218" s="187"/>
      <c r="H1218" s="187"/>
      <c r="I1218" s="187"/>
      <c r="J1218" s="187"/>
      <c r="K1218" s="187"/>
      <c r="L1218" s="187"/>
      <c r="M1218" s="187"/>
      <c r="N1218" s="187"/>
      <c r="O1218" s="187"/>
      <c r="P1218" s="187"/>
      <c r="Q1218" s="187"/>
      <c r="R1218" s="187"/>
      <c r="S1218" s="187"/>
      <c r="T1218" s="187"/>
      <c r="U1218" s="187"/>
      <c r="V1218" s="187"/>
      <c r="W1218" s="187"/>
      <c r="X1218" s="187"/>
      <c r="Y1218" s="187"/>
      <c r="Z1218" s="187"/>
    </row>
    <row r="1219">
      <c r="A1219" s="187"/>
      <c r="B1219" s="187"/>
      <c r="C1219" s="187"/>
      <c r="D1219" s="187"/>
      <c r="E1219" s="194"/>
      <c r="F1219" s="187"/>
      <c r="G1219" s="187"/>
      <c r="H1219" s="187"/>
      <c r="I1219" s="187"/>
      <c r="J1219" s="187"/>
      <c r="K1219" s="187"/>
      <c r="L1219" s="187"/>
      <c r="M1219" s="187"/>
      <c r="N1219" s="187"/>
      <c r="O1219" s="187"/>
      <c r="P1219" s="187"/>
      <c r="Q1219" s="187"/>
      <c r="R1219" s="187"/>
      <c r="S1219" s="187"/>
      <c r="T1219" s="187"/>
      <c r="U1219" s="187"/>
      <c r="V1219" s="187"/>
      <c r="W1219" s="187"/>
      <c r="X1219" s="187"/>
      <c r="Y1219" s="187"/>
      <c r="Z1219" s="187"/>
    </row>
    <row r="1220">
      <c r="A1220" s="187"/>
      <c r="B1220" s="187"/>
      <c r="C1220" s="187"/>
      <c r="D1220" s="187"/>
      <c r="E1220" s="194"/>
      <c r="F1220" s="187"/>
      <c r="G1220" s="187"/>
      <c r="H1220" s="187"/>
      <c r="I1220" s="187"/>
      <c r="J1220" s="187"/>
      <c r="K1220" s="187"/>
      <c r="L1220" s="187"/>
      <c r="M1220" s="187"/>
      <c r="N1220" s="187"/>
      <c r="O1220" s="187"/>
      <c r="P1220" s="187"/>
      <c r="Q1220" s="187"/>
      <c r="R1220" s="187"/>
      <c r="S1220" s="187"/>
      <c r="T1220" s="187"/>
      <c r="U1220" s="187"/>
      <c r="V1220" s="187"/>
      <c r="W1220" s="187"/>
      <c r="X1220" s="187"/>
      <c r="Y1220" s="187"/>
      <c r="Z1220" s="187"/>
    </row>
    <row r="1221">
      <c r="A1221" s="187"/>
      <c r="B1221" s="187"/>
      <c r="C1221" s="187"/>
      <c r="D1221" s="187"/>
      <c r="E1221" s="194"/>
      <c r="F1221" s="187"/>
      <c r="G1221" s="187"/>
      <c r="H1221" s="187"/>
      <c r="I1221" s="187"/>
      <c r="J1221" s="187"/>
      <c r="K1221" s="187"/>
      <c r="L1221" s="187"/>
      <c r="M1221" s="187"/>
      <c r="N1221" s="187"/>
      <c r="O1221" s="187"/>
      <c r="P1221" s="187"/>
      <c r="Q1221" s="187"/>
      <c r="R1221" s="187"/>
      <c r="S1221" s="187"/>
      <c r="T1221" s="187"/>
      <c r="U1221" s="187"/>
      <c r="V1221" s="187"/>
      <c r="W1221" s="187"/>
      <c r="X1221" s="187"/>
      <c r="Y1221" s="187"/>
      <c r="Z1221" s="187"/>
    </row>
    <row r="1222">
      <c r="A1222" s="187"/>
      <c r="B1222" s="187"/>
      <c r="C1222" s="187"/>
      <c r="D1222" s="187"/>
      <c r="E1222" s="194"/>
      <c r="F1222" s="187"/>
      <c r="G1222" s="187"/>
      <c r="H1222" s="187"/>
      <c r="I1222" s="187"/>
      <c r="J1222" s="187"/>
      <c r="K1222" s="187"/>
      <c r="L1222" s="187"/>
      <c r="M1222" s="187"/>
      <c r="N1222" s="187"/>
      <c r="O1222" s="187"/>
      <c r="P1222" s="187"/>
      <c r="Q1222" s="187"/>
      <c r="R1222" s="187"/>
      <c r="S1222" s="187"/>
      <c r="T1222" s="187"/>
      <c r="U1222" s="187"/>
      <c r="V1222" s="187"/>
      <c r="W1222" s="187"/>
      <c r="X1222" s="187"/>
      <c r="Y1222" s="187"/>
      <c r="Z1222" s="187"/>
    </row>
    <row r="1223">
      <c r="A1223" s="187"/>
      <c r="B1223" s="187"/>
      <c r="C1223" s="187"/>
      <c r="D1223" s="187"/>
      <c r="E1223" s="194"/>
      <c r="F1223" s="187"/>
      <c r="G1223" s="187"/>
      <c r="H1223" s="187"/>
      <c r="I1223" s="187"/>
      <c r="J1223" s="187"/>
      <c r="K1223" s="187"/>
      <c r="L1223" s="187"/>
      <c r="M1223" s="187"/>
      <c r="N1223" s="187"/>
      <c r="O1223" s="187"/>
      <c r="P1223" s="187"/>
      <c r="Q1223" s="187"/>
      <c r="R1223" s="187"/>
      <c r="S1223" s="187"/>
      <c r="T1223" s="187"/>
      <c r="U1223" s="187"/>
      <c r="V1223" s="187"/>
      <c r="W1223" s="187"/>
      <c r="X1223" s="187"/>
      <c r="Y1223" s="187"/>
      <c r="Z1223" s="187"/>
    </row>
    <row r="1224">
      <c r="A1224" s="187"/>
      <c r="B1224" s="187"/>
      <c r="C1224" s="187"/>
      <c r="D1224" s="187"/>
      <c r="E1224" s="194"/>
      <c r="F1224" s="187"/>
      <c r="G1224" s="187"/>
      <c r="H1224" s="187"/>
      <c r="I1224" s="187"/>
      <c r="J1224" s="187"/>
      <c r="K1224" s="187"/>
      <c r="L1224" s="187"/>
      <c r="M1224" s="187"/>
      <c r="N1224" s="187"/>
      <c r="O1224" s="187"/>
      <c r="P1224" s="187"/>
      <c r="Q1224" s="187"/>
      <c r="R1224" s="187"/>
      <c r="S1224" s="187"/>
      <c r="T1224" s="187"/>
      <c r="U1224" s="187"/>
      <c r="V1224" s="187"/>
      <c r="W1224" s="187"/>
      <c r="X1224" s="187"/>
      <c r="Y1224" s="187"/>
      <c r="Z1224" s="187"/>
    </row>
    <row r="1225">
      <c r="A1225" s="187"/>
      <c r="B1225" s="187"/>
      <c r="C1225" s="187"/>
      <c r="D1225" s="187"/>
      <c r="E1225" s="194"/>
      <c r="F1225" s="187"/>
      <c r="G1225" s="187"/>
      <c r="H1225" s="187"/>
      <c r="I1225" s="187"/>
      <c r="J1225" s="187"/>
      <c r="K1225" s="187"/>
      <c r="L1225" s="187"/>
      <c r="M1225" s="187"/>
      <c r="N1225" s="187"/>
      <c r="O1225" s="187"/>
      <c r="P1225" s="187"/>
      <c r="Q1225" s="187"/>
      <c r="R1225" s="187"/>
      <c r="S1225" s="187"/>
      <c r="T1225" s="187"/>
      <c r="U1225" s="187"/>
      <c r="V1225" s="187"/>
      <c r="W1225" s="187"/>
      <c r="X1225" s="187"/>
      <c r="Y1225" s="187"/>
      <c r="Z1225" s="187"/>
    </row>
    <row r="1226">
      <c r="A1226" s="187"/>
      <c r="B1226" s="187"/>
      <c r="C1226" s="187"/>
      <c r="D1226" s="187"/>
      <c r="E1226" s="194"/>
      <c r="F1226" s="187"/>
      <c r="G1226" s="187"/>
      <c r="H1226" s="187"/>
      <c r="I1226" s="187"/>
      <c r="J1226" s="187"/>
      <c r="K1226" s="187"/>
      <c r="L1226" s="187"/>
      <c r="M1226" s="187"/>
      <c r="N1226" s="187"/>
      <c r="O1226" s="187"/>
      <c r="P1226" s="187"/>
      <c r="Q1226" s="187"/>
      <c r="R1226" s="187"/>
      <c r="S1226" s="187"/>
      <c r="T1226" s="187"/>
      <c r="U1226" s="187"/>
      <c r="V1226" s="187"/>
      <c r="W1226" s="187"/>
      <c r="X1226" s="187"/>
      <c r="Y1226" s="187"/>
      <c r="Z1226" s="187"/>
    </row>
    <row r="1227">
      <c r="A1227" s="187"/>
      <c r="B1227" s="187"/>
      <c r="C1227" s="187"/>
      <c r="D1227" s="187"/>
      <c r="E1227" s="194"/>
      <c r="F1227" s="187"/>
      <c r="G1227" s="187"/>
      <c r="H1227" s="187"/>
      <c r="I1227" s="187"/>
      <c r="J1227" s="187"/>
      <c r="K1227" s="187"/>
      <c r="L1227" s="187"/>
      <c r="M1227" s="187"/>
      <c r="N1227" s="187"/>
      <c r="O1227" s="187"/>
      <c r="P1227" s="187"/>
      <c r="Q1227" s="187"/>
      <c r="R1227" s="187"/>
      <c r="S1227" s="187"/>
      <c r="T1227" s="187"/>
      <c r="U1227" s="187"/>
      <c r="V1227" s="187"/>
      <c r="W1227" s="187"/>
      <c r="X1227" s="187"/>
      <c r="Y1227" s="187"/>
      <c r="Z1227" s="187"/>
    </row>
    <row r="1228">
      <c r="A1228" s="187"/>
      <c r="B1228" s="187"/>
      <c r="C1228" s="187"/>
      <c r="D1228" s="187"/>
      <c r="E1228" s="194"/>
      <c r="F1228" s="187"/>
      <c r="G1228" s="187"/>
      <c r="H1228" s="187"/>
      <c r="I1228" s="187"/>
      <c r="J1228" s="187"/>
      <c r="K1228" s="187"/>
      <c r="L1228" s="187"/>
      <c r="M1228" s="187"/>
      <c r="N1228" s="187"/>
      <c r="O1228" s="187"/>
      <c r="P1228" s="187"/>
      <c r="Q1228" s="187"/>
      <c r="R1228" s="187"/>
      <c r="S1228" s="187"/>
      <c r="T1228" s="187"/>
      <c r="U1228" s="187"/>
      <c r="V1228" s="187"/>
      <c r="W1228" s="187"/>
      <c r="X1228" s="187"/>
      <c r="Y1228" s="187"/>
      <c r="Z1228" s="187"/>
    </row>
    <row r="1229">
      <c r="A1229" s="187"/>
      <c r="B1229" s="187"/>
      <c r="C1229" s="187"/>
      <c r="D1229" s="187"/>
      <c r="E1229" s="194"/>
      <c r="F1229" s="187"/>
      <c r="G1229" s="187"/>
      <c r="H1229" s="187"/>
      <c r="I1229" s="187"/>
      <c r="J1229" s="187"/>
      <c r="K1229" s="187"/>
      <c r="L1229" s="187"/>
      <c r="M1229" s="187"/>
      <c r="N1229" s="187"/>
      <c r="O1229" s="187"/>
      <c r="P1229" s="187"/>
      <c r="Q1229" s="187"/>
      <c r="R1229" s="187"/>
      <c r="S1229" s="187"/>
      <c r="T1229" s="187"/>
      <c r="U1229" s="187"/>
      <c r="V1229" s="187"/>
      <c r="W1229" s="187"/>
      <c r="X1229" s="187"/>
      <c r="Y1229" s="187"/>
      <c r="Z1229" s="187"/>
    </row>
    <row r="1230">
      <c r="A1230" s="187"/>
      <c r="B1230" s="187"/>
      <c r="C1230" s="187"/>
      <c r="D1230" s="187"/>
      <c r="E1230" s="194"/>
      <c r="F1230" s="187"/>
      <c r="G1230" s="187"/>
      <c r="H1230" s="187"/>
      <c r="I1230" s="187"/>
      <c r="J1230" s="187"/>
      <c r="K1230" s="187"/>
      <c r="L1230" s="187"/>
      <c r="M1230" s="187"/>
      <c r="N1230" s="187"/>
      <c r="O1230" s="187"/>
      <c r="P1230" s="187"/>
      <c r="Q1230" s="187"/>
      <c r="R1230" s="187"/>
      <c r="S1230" s="187"/>
      <c r="T1230" s="187"/>
      <c r="U1230" s="187"/>
      <c r="V1230" s="187"/>
      <c r="W1230" s="187"/>
      <c r="X1230" s="187"/>
      <c r="Y1230" s="187"/>
      <c r="Z1230" s="187"/>
    </row>
    <row r="1231">
      <c r="A1231" s="187"/>
      <c r="B1231" s="187"/>
      <c r="C1231" s="187"/>
      <c r="D1231" s="187"/>
      <c r="E1231" s="194"/>
      <c r="F1231" s="187"/>
      <c r="G1231" s="187"/>
      <c r="H1231" s="187"/>
      <c r="I1231" s="187"/>
      <c r="J1231" s="187"/>
      <c r="K1231" s="187"/>
      <c r="L1231" s="187"/>
      <c r="M1231" s="187"/>
      <c r="N1231" s="187"/>
      <c r="O1231" s="187"/>
      <c r="P1231" s="187"/>
      <c r="Q1231" s="187"/>
      <c r="R1231" s="187"/>
      <c r="S1231" s="187"/>
      <c r="T1231" s="187"/>
      <c r="U1231" s="187"/>
      <c r="V1231" s="187"/>
      <c r="W1231" s="187"/>
      <c r="X1231" s="187"/>
      <c r="Y1231" s="187"/>
      <c r="Z1231" s="187"/>
    </row>
    <row r="1232">
      <c r="A1232" s="187"/>
      <c r="B1232" s="187"/>
      <c r="C1232" s="187"/>
      <c r="D1232" s="187"/>
      <c r="E1232" s="194"/>
      <c r="F1232" s="187"/>
      <c r="G1232" s="187"/>
      <c r="H1232" s="187"/>
      <c r="I1232" s="187"/>
      <c r="J1232" s="187"/>
      <c r="K1232" s="187"/>
      <c r="L1232" s="187"/>
      <c r="M1232" s="187"/>
      <c r="N1232" s="187"/>
      <c r="O1232" s="187"/>
      <c r="P1232" s="187"/>
      <c r="Q1232" s="187"/>
      <c r="R1232" s="187"/>
      <c r="S1232" s="187"/>
      <c r="T1232" s="187"/>
      <c r="U1232" s="187"/>
      <c r="V1232" s="187"/>
      <c r="W1232" s="187"/>
      <c r="X1232" s="187"/>
      <c r="Y1232" s="187"/>
      <c r="Z1232" s="187"/>
    </row>
    <row r="1233">
      <c r="A1233" s="187"/>
      <c r="B1233" s="187"/>
      <c r="C1233" s="187"/>
      <c r="D1233" s="187"/>
      <c r="E1233" s="194"/>
      <c r="F1233" s="187"/>
      <c r="G1233" s="187"/>
      <c r="H1233" s="187"/>
      <c r="I1233" s="187"/>
      <c r="J1233" s="187"/>
      <c r="K1233" s="187"/>
      <c r="L1233" s="187"/>
      <c r="M1233" s="187"/>
      <c r="N1233" s="187"/>
      <c r="O1233" s="187"/>
      <c r="P1233" s="187"/>
      <c r="Q1233" s="187"/>
      <c r="R1233" s="187"/>
      <c r="S1233" s="187"/>
      <c r="T1233" s="187"/>
      <c r="U1233" s="187"/>
      <c r="V1233" s="187"/>
      <c r="W1233" s="187"/>
      <c r="X1233" s="187"/>
      <c r="Y1233" s="187"/>
      <c r="Z1233" s="187"/>
    </row>
    <row r="1234">
      <c r="A1234" s="187"/>
      <c r="B1234" s="187"/>
      <c r="C1234" s="187"/>
      <c r="D1234" s="187"/>
      <c r="E1234" s="194"/>
      <c r="F1234" s="187"/>
      <c r="G1234" s="187"/>
      <c r="H1234" s="187"/>
      <c r="I1234" s="187"/>
      <c r="J1234" s="187"/>
      <c r="K1234" s="187"/>
      <c r="L1234" s="187"/>
      <c r="M1234" s="187"/>
      <c r="N1234" s="187"/>
      <c r="O1234" s="187"/>
      <c r="P1234" s="187"/>
      <c r="Q1234" s="187"/>
      <c r="R1234" s="187"/>
      <c r="S1234" s="187"/>
      <c r="T1234" s="187"/>
      <c r="U1234" s="187"/>
      <c r="V1234" s="187"/>
      <c r="W1234" s="187"/>
      <c r="X1234" s="187"/>
      <c r="Y1234" s="187"/>
      <c r="Z1234" s="187"/>
    </row>
    <row r="1235">
      <c r="A1235" s="187"/>
      <c r="B1235" s="187"/>
      <c r="C1235" s="187"/>
      <c r="D1235" s="187"/>
      <c r="E1235" s="194"/>
      <c r="F1235" s="187"/>
      <c r="G1235" s="187"/>
      <c r="H1235" s="187"/>
      <c r="I1235" s="187"/>
      <c r="J1235" s="187"/>
      <c r="K1235" s="187"/>
      <c r="L1235" s="187"/>
      <c r="M1235" s="187"/>
      <c r="N1235" s="187"/>
      <c r="O1235" s="187"/>
      <c r="P1235" s="187"/>
      <c r="Q1235" s="187"/>
      <c r="R1235" s="187"/>
      <c r="S1235" s="187"/>
      <c r="T1235" s="187"/>
      <c r="U1235" s="187"/>
      <c r="V1235" s="187"/>
      <c r="W1235" s="187"/>
      <c r="X1235" s="187"/>
      <c r="Y1235" s="187"/>
      <c r="Z1235" s="187"/>
    </row>
    <row r="1236">
      <c r="A1236" s="187"/>
      <c r="B1236" s="187"/>
      <c r="C1236" s="187"/>
      <c r="D1236" s="187"/>
      <c r="E1236" s="194"/>
      <c r="F1236" s="187"/>
      <c r="G1236" s="187"/>
      <c r="H1236" s="187"/>
      <c r="I1236" s="187"/>
      <c r="J1236" s="187"/>
      <c r="K1236" s="187"/>
      <c r="L1236" s="187"/>
      <c r="M1236" s="187"/>
      <c r="N1236" s="187"/>
      <c r="O1236" s="187"/>
      <c r="P1236" s="187"/>
      <c r="Q1236" s="187"/>
      <c r="R1236" s="187"/>
      <c r="S1236" s="187"/>
      <c r="T1236" s="187"/>
      <c r="U1236" s="187"/>
      <c r="V1236" s="187"/>
      <c r="W1236" s="187"/>
      <c r="X1236" s="187"/>
      <c r="Y1236" s="187"/>
      <c r="Z1236" s="187"/>
    </row>
    <row r="1237">
      <c r="A1237" s="187"/>
      <c r="B1237" s="187"/>
      <c r="C1237" s="187"/>
      <c r="D1237" s="187"/>
      <c r="E1237" s="194"/>
      <c r="F1237" s="187"/>
      <c r="G1237" s="187"/>
      <c r="H1237" s="187"/>
      <c r="I1237" s="187"/>
      <c r="J1237" s="187"/>
      <c r="K1237" s="187"/>
      <c r="L1237" s="187"/>
      <c r="M1237" s="187"/>
      <c r="N1237" s="187"/>
      <c r="O1237" s="187"/>
      <c r="P1237" s="187"/>
      <c r="Q1237" s="187"/>
      <c r="R1237" s="187"/>
      <c r="S1237" s="187"/>
      <c r="T1237" s="187"/>
      <c r="U1237" s="187"/>
      <c r="V1237" s="187"/>
      <c r="W1237" s="187"/>
      <c r="X1237" s="187"/>
      <c r="Y1237" s="187"/>
      <c r="Z1237" s="187"/>
    </row>
    <row r="1238">
      <c r="A1238" s="187"/>
      <c r="B1238" s="187"/>
      <c r="C1238" s="187"/>
      <c r="D1238" s="187"/>
      <c r="E1238" s="194"/>
      <c r="F1238" s="187"/>
      <c r="G1238" s="187"/>
      <c r="H1238" s="187"/>
      <c r="I1238" s="187"/>
      <c r="J1238" s="187"/>
      <c r="K1238" s="187"/>
      <c r="L1238" s="187"/>
      <c r="M1238" s="187"/>
      <c r="N1238" s="187"/>
      <c r="O1238" s="187"/>
      <c r="P1238" s="187"/>
      <c r="Q1238" s="187"/>
      <c r="R1238" s="187"/>
      <c r="S1238" s="187"/>
      <c r="T1238" s="187"/>
      <c r="U1238" s="187"/>
      <c r="V1238" s="187"/>
      <c r="W1238" s="187"/>
      <c r="X1238" s="187"/>
      <c r="Y1238" s="187"/>
      <c r="Z1238" s="187"/>
    </row>
    <row r="1239">
      <c r="A1239" s="187"/>
      <c r="B1239" s="187"/>
      <c r="C1239" s="187"/>
      <c r="D1239" s="187"/>
      <c r="E1239" s="194"/>
      <c r="F1239" s="187"/>
      <c r="G1239" s="187"/>
      <c r="H1239" s="187"/>
      <c r="I1239" s="187"/>
      <c r="J1239" s="187"/>
      <c r="K1239" s="187"/>
      <c r="L1239" s="187"/>
      <c r="M1239" s="187"/>
      <c r="N1239" s="187"/>
      <c r="O1239" s="187"/>
      <c r="P1239" s="187"/>
      <c r="Q1239" s="187"/>
      <c r="R1239" s="187"/>
      <c r="S1239" s="187"/>
      <c r="T1239" s="187"/>
      <c r="U1239" s="187"/>
      <c r="V1239" s="187"/>
      <c r="W1239" s="187"/>
      <c r="X1239" s="187"/>
      <c r="Y1239" s="187"/>
      <c r="Z1239" s="187"/>
    </row>
    <row r="1240">
      <c r="A1240" s="187"/>
      <c r="B1240" s="187"/>
      <c r="C1240" s="187"/>
      <c r="D1240" s="187"/>
      <c r="E1240" s="194"/>
      <c r="F1240" s="187"/>
      <c r="G1240" s="187"/>
      <c r="H1240" s="187"/>
      <c r="I1240" s="187"/>
      <c r="J1240" s="187"/>
      <c r="K1240" s="187"/>
      <c r="L1240" s="187"/>
      <c r="M1240" s="187"/>
      <c r="N1240" s="187"/>
      <c r="O1240" s="187"/>
      <c r="P1240" s="187"/>
      <c r="Q1240" s="187"/>
      <c r="R1240" s="187"/>
      <c r="S1240" s="187"/>
      <c r="T1240" s="187"/>
      <c r="U1240" s="187"/>
      <c r="V1240" s="187"/>
      <c r="W1240" s="187"/>
      <c r="X1240" s="187"/>
      <c r="Y1240" s="187"/>
      <c r="Z1240" s="187"/>
    </row>
    <row r="1241">
      <c r="A1241" s="187"/>
      <c r="B1241" s="187"/>
      <c r="C1241" s="187"/>
      <c r="D1241" s="187"/>
      <c r="E1241" s="194"/>
      <c r="F1241" s="187"/>
      <c r="G1241" s="187"/>
      <c r="H1241" s="187"/>
      <c r="I1241" s="187"/>
      <c r="J1241" s="187"/>
      <c r="K1241" s="187"/>
      <c r="L1241" s="187"/>
      <c r="M1241" s="187"/>
      <c r="N1241" s="187"/>
      <c r="O1241" s="187"/>
      <c r="P1241" s="187"/>
      <c r="Q1241" s="187"/>
      <c r="R1241" s="187"/>
      <c r="S1241" s="187"/>
      <c r="T1241" s="187"/>
      <c r="U1241" s="187"/>
      <c r="V1241" s="187"/>
      <c r="W1241" s="187"/>
      <c r="X1241" s="187"/>
      <c r="Y1241" s="187"/>
      <c r="Z1241" s="187"/>
    </row>
    <row r="1242">
      <c r="A1242" s="187"/>
      <c r="B1242" s="187"/>
      <c r="C1242" s="187"/>
      <c r="D1242" s="187"/>
      <c r="E1242" s="194"/>
      <c r="F1242" s="187"/>
      <c r="G1242" s="187"/>
      <c r="H1242" s="187"/>
      <c r="I1242" s="187"/>
      <c r="J1242" s="187"/>
      <c r="K1242" s="187"/>
      <c r="L1242" s="187"/>
      <c r="M1242" s="187"/>
      <c r="N1242" s="187"/>
      <c r="O1242" s="187"/>
      <c r="P1242" s="187"/>
      <c r="Q1242" s="187"/>
      <c r="R1242" s="187"/>
      <c r="S1242" s="187"/>
      <c r="T1242" s="187"/>
      <c r="U1242" s="187"/>
      <c r="V1242" s="187"/>
      <c r="W1242" s="187"/>
      <c r="X1242" s="187"/>
      <c r="Y1242" s="187"/>
      <c r="Z1242" s="187"/>
    </row>
    <row r="1243">
      <c r="A1243" s="187"/>
      <c r="B1243" s="187"/>
      <c r="C1243" s="187"/>
      <c r="D1243" s="187"/>
      <c r="E1243" s="194"/>
      <c r="F1243" s="187"/>
      <c r="G1243" s="187"/>
      <c r="H1243" s="187"/>
      <c r="I1243" s="187"/>
      <c r="J1243" s="187"/>
      <c r="K1243" s="187"/>
      <c r="L1243" s="187"/>
      <c r="M1243" s="187"/>
      <c r="N1243" s="187"/>
      <c r="O1243" s="187"/>
      <c r="P1243" s="187"/>
      <c r="Q1243" s="187"/>
      <c r="R1243" s="187"/>
      <c r="S1243" s="187"/>
      <c r="T1243" s="187"/>
      <c r="U1243" s="187"/>
      <c r="V1243" s="187"/>
      <c r="W1243" s="187"/>
      <c r="X1243" s="187"/>
      <c r="Y1243" s="187"/>
      <c r="Z1243" s="187"/>
    </row>
    <row r="1244">
      <c r="A1244" s="187"/>
      <c r="B1244" s="187"/>
      <c r="C1244" s="187"/>
      <c r="D1244" s="187"/>
      <c r="E1244" s="194"/>
      <c r="F1244" s="187"/>
      <c r="G1244" s="187"/>
      <c r="H1244" s="187"/>
      <c r="I1244" s="187"/>
      <c r="J1244" s="187"/>
      <c r="K1244" s="187"/>
      <c r="L1244" s="187"/>
      <c r="M1244" s="187"/>
      <c r="N1244" s="187"/>
      <c r="O1244" s="187"/>
      <c r="P1244" s="187"/>
      <c r="Q1244" s="187"/>
      <c r="R1244" s="187"/>
      <c r="S1244" s="187"/>
      <c r="T1244" s="187"/>
      <c r="U1244" s="187"/>
      <c r="V1244" s="187"/>
      <c r="W1244" s="187"/>
      <c r="X1244" s="187"/>
      <c r="Y1244" s="187"/>
      <c r="Z1244" s="187"/>
    </row>
    <row r="1245">
      <c r="A1245" s="187"/>
      <c r="B1245" s="187"/>
      <c r="C1245" s="187"/>
      <c r="D1245" s="187"/>
      <c r="E1245" s="194"/>
      <c r="F1245" s="187"/>
      <c r="G1245" s="187"/>
      <c r="H1245" s="187"/>
      <c r="I1245" s="187"/>
      <c r="J1245" s="187"/>
      <c r="K1245" s="187"/>
      <c r="L1245" s="187"/>
      <c r="M1245" s="187"/>
      <c r="N1245" s="187"/>
      <c r="O1245" s="187"/>
      <c r="P1245" s="187"/>
      <c r="Q1245" s="187"/>
      <c r="R1245" s="187"/>
      <c r="S1245" s="187"/>
      <c r="T1245" s="187"/>
      <c r="U1245" s="187"/>
      <c r="V1245" s="187"/>
      <c r="W1245" s="187"/>
      <c r="X1245" s="187"/>
      <c r="Y1245" s="187"/>
      <c r="Z1245" s="187"/>
    </row>
    <row r="1246">
      <c r="A1246" s="187"/>
      <c r="B1246" s="187"/>
      <c r="C1246" s="187"/>
      <c r="D1246" s="187"/>
      <c r="E1246" s="194"/>
      <c r="F1246" s="187"/>
      <c r="G1246" s="187"/>
      <c r="H1246" s="187"/>
      <c r="I1246" s="187"/>
      <c r="J1246" s="187"/>
      <c r="K1246" s="187"/>
      <c r="L1246" s="187"/>
      <c r="M1246" s="187"/>
      <c r="N1246" s="187"/>
      <c r="O1246" s="187"/>
      <c r="P1246" s="187"/>
      <c r="Q1246" s="187"/>
      <c r="R1246" s="187"/>
      <c r="S1246" s="187"/>
      <c r="T1246" s="187"/>
      <c r="U1246" s="187"/>
      <c r="V1246" s="187"/>
      <c r="W1246" s="187"/>
      <c r="X1246" s="187"/>
      <c r="Y1246" s="187"/>
      <c r="Z1246" s="187"/>
    </row>
    <row r="1247">
      <c r="A1247" s="187"/>
      <c r="B1247" s="187"/>
      <c r="C1247" s="187"/>
      <c r="D1247" s="187"/>
      <c r="E1247" s="194"/>
      <c r="F1247" s="187"/>
      <c r="G1247" s="187"/>
      <c r="H1247" s="187"/>
      <c r="I1247" s="187"/>
      <c r="J1247" s="187"/>
      <c r="K1247" s="187"/>
      <c r="L1247" s="187"/>
      <c r="M1247" s="187"/>
      <c r="N1247" s="187"/>
      <c r="O1247" s="187"/>
      <c r="P1247" s="187"/>
      <c r="Q1247" s="187"/>
      <c r="R1247" s="187"/>
      <c r="S1247" s="187"/>
      <c r="T1247" s="187"/>
      <c r="U1247" s="187"/>
      <c r="V1247" s="187"/>
      <c r="W1247" s="187"/>
      <c r="X1247" s="187"/>
      <c r="Y1247" s="187"/>
      <c r="Z1247" s="187"/>
    </row>
    <row r="1248">
      <c r="A1248" s="187"/>
      <c r="B1248" s="187"/>
      <c r="C1248" s="187"/>
      <c r="D1248" s="187"/>
      <c r="E1248" s="194"/>
      <c r="F1248" s="187"/>
      <c r="G1248" s="187"/>
      <c r="H1248" s="187"/>
      <c r="I1248" s="187"/>
      <c r="J1248" s="187"/>
      <c r="K1248" s="187"/>
      <c r="L1248" s="187"/>
      <c r="M1248" s="187"/>
      <c r="N1248" s="187"/>
      <c r="O1248" s="187"/>
      <c r="P1248" s="187"/>
      <c r="Q1248" s="187"/>
      <c r="R1248" s="187"/>
      <c r="S1248" s="187"/>
      <c r="T1248" s="187"/>
      <c r="U1248" s="187"/>
      <c r="V1248" s="187"/>
      <c r="W1248" s="187"/>
      <c r="X1248" s="187"/>
      <c r="Y1248" s="187"/>
      <c r="Z1248" s="187"/>
    </row>
    <row r="1249">
      <c r="A1249" s="187"/>
      <c r="B1249" s="187"/>
      <c r="C1249" s="187"/>
      <c r="D1249" s="187"/>
      <c r="E1249" s="194"/>
      <c r="F1249" s="187"/>
      <c r="G1249" s="187"/>
      <c r="H1249" s="187"/>
      <c r="I1249" s="187"/>
      <c r="J1249" s="187"/>
      <c r="K1249" s="187"/>
      <c r="L1249" s="187"/>
      <c r="M1249" s="187"/>
      <c r="N1249" s="187"/>
      <c r="O1249" s="187"/>
      <c r="P1249" s="187"/>
      <c r="Q1249" s="187"/>
      <c r="R1249" s="187"/>
      <c r="S1249" s="187"/>
      <c r="T1249" s="187"/>
      <c r="U1249" s="187"/>
      <c r="V1249" s="187"/>
      <c r="W1249" s="187"/>
      <c r="X1249" s="187"/>
      <c r="Y1249" s="187"/>
      <c r="Z1249" s="187"/>
    </row>
    <row r="1250">
      <c r="A1250" s="187"/>
      <c r="B1250" s="187"/>
      <c r="C1250" s="187"/>
      <c r="D1250" s="187"/>
      <c r="E1250" s="194"/>
      <c r="F1250" s="187"/>
      <c r="G1250" s="187"/>
      <c r="H1250" s="187"/>
      <c r="I1250" s="187"/>
      <c r="J1250" s="187"/>
      <c r="K1250" s="187"/>
      <c r="L1250" s="187"/>
      <c r="M1250" s="187"/>
      <c r="N1250" s="187"/>
      <c r="O1250" s="187"/>
      <c r="P1250" s="187"/>
      <c r="Q1250" s="187"/>
      <c r="R1250" s="187"/>
      <c r="S1250" s="187"/>
      <c r="T1250" s="187"/>
      <c r="U1250" s="187"/>
      <c r="V1250" s="187"/>
      <c r="W1250" s="187"/>
      <c r="X1250" s="187"/>
      <c r="Y1250" s="187"/>
      <c r="Z1250" s="187"/>
    </row>
    <row r="1251">
      <c r="A1251" s="187"/>
      <c r="B1251" s="187"/>
      <c r="C1251" s="187"/>
      <c r="D1251" s="187"/>
      <c r="E1251" s="194"/>
      <c r="F1251" s="187"/>
      <c r="G1251" s="187"/>
      <c r="H1251" s="187"/>
      <c r="I1251" s="187"/>
      <c r="J1251" s="187"/>
      <c r="K1251" s="187"/>
      <c r="L1251" s="187"/>
      <c r="M1251" s="187"/>
      <c r="N1251" s="187"/>
      <c r="O1251" s="187"/>
      <c r="P1251" s="187"/>
      <c r="Q1251" s="187"/>
      <c r="R1251" s="187"/>
      <c r="S1251" s="187"/>
      <c r="T1251" s="187"/>
      <c r="U1251" s="187"/>
      <c r="V1251" s="187"/>
      <c r="W1251" s="187"/>
      <c r="X1251" s="187"/>
      <c r="Y1251" s="187"/>
      <c r="Z1251" s="187"/>
    </row>
    <row r="1252">
      <c r="A1252" s="187"/>
      <c r="B1252" s="187"/>
      <c r="C1252" s="187"/>
      <c r="D1252" s="187"/>
      <c r="E1252" s="194"/>
      <c r="F1252" s="187"/>
      <c r="G1252" s="187"/>
      <c r="H1252" s="187"/>
      <c r="I1252" s="187"/>
      <c r="J1252" s="187"/>
      <c r="K1252" s="187"/>
      <c r="L1252" s="187"/>
      <c r="M1252" s="187"/>
      <c r="N1252" s="187"/>
      <c r="O1252" s="187"/>
      <c r="P1252" s="187"/>
      <c r="Q1252" s="187"/>
      <c r="R1252" s="187"/>
      <c r="S1252" s="187"/>
      <c r="T1252" s="187"/>
      <c r="U1252" s="187"/>
      <c r="V1252" s="187"/>
      <c r="W1252" s="187"/>
      <c r="X1252" s="187"/>
      <c r="Y1252" s="187"/>
      <c r="Z1252" s="187"/>
    </row>
    <row r="1253">
      <c r="A1253" s="187"/>
      <c r="B1253" s="187"/>
      <c r="C1253" s="187"/>
      <c r="D1253" s="187"/>
      <c r="E1253" s="194"/>
      <c r="F1253" s="187"/>
      <c r="G1253" s="187"/>
      <c r="H1253" s="187"/>
      <c r="I1253" s="187"/>
      <c r="J1253" s="187"/>
      <c r="K1253" s="187"/>
      <c r="L1253" s="187"/>
      <c r="M1253" s="187"/>
      <c r="N1253" s="187"/>
      <c r="O1253" s="187"/>
      <c r="P1253" s="187"/>
      <c r="Q1253" s="187"/>
      <c r="R1253" s="187"/>
      <c r="S1253" s="187"/>
      <c r="T1253" s="187"/>
      <c r="U1253" s="187"/>
      <c r="V1253" s="187"/>
      <c r="W1253" s="187"/>
      <c r="X1253" s="187"/>
      <c r="Y1253" s="187"/>
      <c r="Z1253" s="187"/>
    </row>
    <row r="1254">
      <c r="A1254" s="187"/>
      <c r="B1254" s="187"/>
      <c r="C1254" s="187"/>
      <c r="D1254" s="187"/>
      <c r="E1254" s="194"/>
      <c r="F1254" s="187"/>
      <c r="G1254" s="187"/>
      <c r="H1254" s="187"/>
      <c r="I1254" s="187"/>
      <c r="J1254" s="187"/>
      <c r="K1254" s="187"/>
      <c r="L1254" s="187"/>
      <c r="M1254" s="187"/>
      <c r="N1254" s="187"/>
      <c r="O1254" s="187"/>
      <c r="P1254" s="187"/>
      <c r="Q1254" s="187"/>
      <c r="R1254" s="187"/>
      <c r="S1254" s="187"/>
      <c r="T1254" s="187"/>
      <c r="U1254" s="187"/>
      <c r="V1254" s="187"/>
      <c r="W1254" s="187"/>
      <c r="X1254" s="187"/>
      <c r="Y1254" s="187"/>
      <c r="Z1254" s="187"/>
    </row>
    <row r="1255">
      <c r="A1255" s="187"/>
      <c r="B1255" s="187"/>
      <c r="C1255" s="187"/>
      <c r="D1255" s="187"/>
      <c r="E1255" s="194"/>
      <c r="F1255" s="187"/>
      <c r="G1255" s="187"/>
      <c r="H1255" s="187"/>
      <c r="I1255" s="187"/>
      <c r="J1255" s="187"/>
      <c r="K1255" s="187"/>
      <c r="L1255" s="187"/>
      <c r="M1255" s="187"/>
      <c r="N1255" s="187"/>
      <c r="O1255" s="187"/>
      <c r="P1255" s="187"/>
      <c r="Q1255" s="187"/>
      <c r="R1255" s="187"/>
      <c r="S1255" s="187"/>
      <c r="T1255" s="187"/>
      <c r="U1255" s="187"/>
      <c r="V1255" s="187"/>
      <c r="W1255" s="187"/>
      <c r="X1255" s="187"/>
      <c r="Y1255" s="187"/>
      <c r="Z1255" s="187"/>
    </row>
    <row r="1256">
      <c r="A1256" s="187"/>
      <c r="B1256" s="187"/>
      <c r="C1256" s="187"/>
      <c r="D1256" s="187"/>
      <c r="E1256" s="194"/>
      <c r="F1256" s="187"/>
      <c r="G1256" s="187"/>
      <c r="H1256" s="187"/>
      <c r="I1256" s="187"/>
      <c r="J1256" s="187"/>
      <c r="K1256" s="187"/>
      <c r="L1256" s="187"/>
      <c r="M1256" s="187"/>
      <c r="N1256" s="187"/>
      <c r="O1256" s="187"/>
      <c r="P1256" s="187"/>
      <c r="Q1256" s="187"/>
      <c r="R1256" s="187"/>
      <c r="S1256" s="187"/>
      <c r="T1256" s="187"/>
      <c r="U1256" s="187"/>
      <c r="V1256" s="187"/>
      <c r="W1256" s="187"/>
      <c r="X1256" s="187"/>
      <c r="Y1256" s="187"/>
      <c r="Z1256" s="187"/>
    </row>
    <row r="1257">
      <c r="A1257" s="187"/>
      <c r="B1257" s="187"/>
      <c r="C1257" s="187"/>
      <c r="D1257" s="187"/>
      <c r="E1257" s="194"/>
      <c r="F1257" s="187"/>
      <c r="G1257" s="187"/>
      <c r="H1257" s="187"/>
      <c r="I1257" s="187"/>
      <c r="J1257" s="187"/>
      <c r="K1257" s="187"/>
      <c r="L1257" s="187"/>
      <c r="M1257" s="187"/>
      <c r="N1257" s="187"/>
      <c r="O1257" s="187"/>
      <c r="P1257" s="187"/>
      <c r="Q1257" s="187"/>
      <c r="R1257" s="187"/>
      <c r="S1257" s="187"/>
      <c r="T1257" s="187"/>
      <c r="U1257" s="187"/>
      <c r="V1257" s="187"/>
      <c r="W1257" s="187"/>
      <c r="X1257" s="187"/>
      <c r="Y1257" s="187"/>
      <c r="Z1257" s="187"/>
    </row>
    <row r="1258">
      <c r="A1258" s="187"/>
      <c r="B1258" s="187"/>
      <c r="C1258" s="187"/>
      <c r="D1258" s="187"/>
      <c r="E1258" s="194"/>
      <c r="F1258" s="187"/>
      <c r="G1258" s="187"/>
      <c r="H1258" s="187"/>
      <c r="I1258" s="187"/>
      <c r="J1258" s="187"/>
      <c r="K1258" s="187"/>
      <c r="L1258" s="187"/>
      <c r="M1258" s="187"/>
      <c r="N1258" s="187"/>
      <c r="O1258" s="187"/>
      <c r="P1258" s="187"/>
      <c r="Q1258" s="187"/>
      <c r="R1258" s="187"/>
      <c r="S1258" s="187"/>
      <c r="T1258" s="187"/>
      <c r="U1258" s="187"/>
      <c r="V1258" s="187"/>
      <c r="W1258" s="187"/>
      <c r="X1258" s="187"/>
      <c r="Y1258" s="187"/>
      <c r="Z1258" s="187"/>
    </row>
    <row r="1259">
      <c r="A1259" s="187"/>
      <c r="B1259" s="187"/>
      <c r="C1259" s="187"/>
      <c r="D1259" s="187"/>
      <c r="E1259" s="194"/>
      <c r="F1259" s="187"/>
      <c r="G1259" s="187"/>
      <c r="H1259" s="187"/>
      <c r="I1259" s="187"/>
      <c r="J1259" s="187"/>
      <c r="K1259" s="187"/>
      <c r="L1259" s="187"/>
      <c r="M1259" s="187"/>
      <c r="N1259" s="187"/>
      <c r="O1259" s="187"/>
      <c r="P1259" s="187"/>
      <c r="Q1259" s="187"/>
      <c r="R1259" s="187"/>
      <c r="S1259" s="187"/>
      <c r="T1259" s="187"/>
      <c r="U1259" s="187"/>
      <c r="V1259" s="187"/>
      <c r="W1259" s="187"/>
      <c r="X1259" s="187"/>
      <c r="Y1259" s="187"/>
      <c r="Z1259" s="187"/>
    </row>
    <row r="1260">
      <c r="A1260" s="187"/>
      <c r="B1260" s="187"/>
      <c r="C1260" s="187"/>
      <c r="D1260" s="187"/>
      <c r="E1260" s="194"/>
      <c r="F1260" s="187"/>
      <c r="G1260" s="187"/>
      <c r="H1260" s="187"/>
      <c r="I1260" s="187"/>
      <c r="J1260" s="187"/>
      <c r="K1260" s="187"/>
      <c r="L1260" s="187"/>
      <c r="M1260" s="187"/>
      <c r="N1260" s="187"/>
      <c r="O1260" s="187"/>
      <c r="P1260" s="187"/>
      <c r="Q1260" s="187"/>
      <c r="R1260" s="187"/>
      <c r="S1260" s="187"/>
      <c r="T1260" s="187"/>
      <c r="U1260" s="187"/>
      <c r="V1260" s="187"/>
      <c r="W1260" s="187"/>
      <c r="X1260" s="187"/>
      <c r="Y1260" s="187"/>
      <c r="Z1260" s="187"/>
    </row>
    <row r="1261">
      <c r="A1261" s="187"/>
      <c r="B1261" s="187"/>
      <c r="C1261" s="187"/>
      <c r="D1261" s="187"/>
      <c r="E1261" s="194"/>
      <c r="F1261" s="187"/>
      <c r="G1261" s="187"/>
      <c r="H1261" s="187"/>
      <c r="I1261" s="187"/>
      <c r="J1261" s="187"/>
      <c r="K1261" s="187"/>
      <c r="L1261" s="187"/>
      <c r="M1261" s="187"/>
      <c r="N1261" s="187"/>
      <c r="O1261" s="187"/>
      <c r="P1261" s="187"/>
      <c r="Q1261" s="187"/>
      <c r="R1261" s="187"/>
      <c r="S1261" s="187"/>
      <c r="T1261" s="187"/>
      <c r="U1261" s="187"/>
      <c r="V1261" s="187"/>
      <c r="W1261" s="187"/>
      <c r="X1261" s="187"/>
      <c r="Y1261" s="187"/>
      <c r="Z1261" s="187"/>
    </row>
    <row r="1262">
      <c r="A1262" s="187"/>
      <c r="B1262" s="187"/>
      <c r="C1262" s="187"/>
      <c r="D1262" s="187"/>
      <c r="E1262" s="194"/>
      <c r="F1262" s="187"/>
      <c r="G1262" s="187"/>
      <c r="H1262" s="187"/>
      <c r="I1262" s="187"/>
      <c r="J1262" s="187"/>
      <c r="K1262" s="187"/>
      <c r="L1262" s="187"/>
      <c r="M1262" s="187"/>
      <c r="N1262" s="187"/>
      <c r="O1262" s="187"/>
      <c r="P1262" s="187"/>
      <c r="Q1262" s="187"/>
      <c r="R1262" s="187"/>
      <c r="S1262" s="187"/>
      <c r="T1262" s="187"/>
      <c r="U1262" s="187"/>
      <c r="V1262" s="187"/>
      <c r="W1262" s="187"/>
      <c r="X1262" s="187"/>
      <c r="Y1262" s="187"/>
      <c r="Z1262" s="187"/>
    </row>
    <row r="1263">
      <c r="A1263" s="187"/>
      <c r="B1263" s="187"/>
      <c r="C1263" s="187"/>
      <c r="D1263" s="187"/>
      <c r="E1263" s="194"/>
      <c r="F1263" s="187"/>
      <c r="G1263" s="187"/>
      <c r="H1263" s="187"/>
      <c r="I1263" s="187"/>
      <c r="J1263" s="187"/>
      <c r="K1263" s="187"/>
      <c r="L1263" s="187"/>
      <c r="M1263" s="187"/>
      <c r="N1263" s="187"/>
      <c r="O1263" s="187"/>
      <c r="P1263" s="187"/>
      <c r="Q1263" s="187"/>
      <c r="R1263" s="187"/>
      <c r="S1263" s="187"/>
      <c r="T1263" s="187"/>
      <c r="U1263" s="187"/>
      <c r="V1263" s="187"/>
      <c r="W1263" s="187"/>
      <c r="X1263" s="187"/>
      <c r="Y1263" s="187"/>
      <c r="Z1263" s="187"/>
    </row>
    <row r="1264">
      <c r="A1264" s="187"/>
      <c r="B1264" s="187"/>
      <c r="C1264" s="187"/>
      <c r="D1264" s="187"/>
      <c r="E1264" s="194"/>
      <c r="F1264" s="187"/>
      <c r="G1264" s="187"/>
      <c r="H1264" s="187"/>
      <c r="I1264" s="187"/>
      <c r="J1264" s="187"/>
      <c r="K1264" s="187"/>
      <c r="L1264" s="187"/>
      <c r="M1264" s="187"/>
      <c r="N1264" s="187"/>
      <c r="O1264" s="187"/>
      <c r="P1264" s="187"/>
      <c r="Q1264" s="187"/>
      <c r="R1264" s="187"/>
      <c r="S1264" s="187"/>
      <c r="T1264" s="187"/>
      <c r="U1264" s="187"/>
      <c r="V1264" s="187"/>
      <c r="W1264" s="187"/>
      <c r="X1264" s="187"/>
      <c r="Y1264" s="187"/>
      <c r="Z1264" s="187"/>
    </row>
    <row r="1265">
      <c r="A1265" s="187"/>
      <c r="B1265" s="187"/>
      <c r="C1265" s="187"/>
      <c r="D1265" s="187"/>
      <c r="E1265" s="194"/>
      <c r="F1265" s="187"/>
      <c r="G1265" s="187"/>
      <c r="H1265" s="187"/>
      <c r="I1265" s="187"/>
      <c r="J1265" s="187"/>
      <c r="K1265" s="187"/>
      <c r="L1265" s="187"/>
      <c r="M1265" s="187"/>
      <c r="N1265" s="187"/>
      <c r="O1265" s="187"/>
      <c r="P1265" s="187"/>
      <c r="Q1265" s="187"/>
      <c r="R1265" s="187"/>
      <c r="S1265" s="187"/>
      <c r="T1265" s="187"/>
      <c r="U1265" s="187"/>
      <c r="V1265" s="187"/>
      <c r="W1265" s="187"/>
      <c r="X1265" s="187"/>
      <c r="Y1265" s="187"/>
      <c r="Z1265" s="187"/>
    </row>
    <row r="1266">
      <c r="A1266" s="187"/>
      <c r="B1266" s="187"/>
      <c r="C1266" s="187"/>
      <c r="D1266" s="187"/>
      <c r="E1266" s="194"/>
      <c r="F1266" s="187"/>
      <c r="G1266" s="187"/>
      <c r="H1266" s="187"/>
      <c r="I1266" s="187"/>
      <c r="J1266" s="187"/>
      <c r="K1266" s="187"/>
      <c r="L1266" s="187"/>
      <c r="M1266" s="187"/>
      <c r="N1266" s="187"/>
      <c r="O1266" s="187"/>
      <c r="P1266" s="187"/>
      <c r="Q1266" s="187"/>
      <c r="R1266" s="187"/>
      <c r="S1266" s="187"/>
      <c r="T1266" s="187"/>
      <c r="U1266" s="187"/>
      <c r="V1266" s="187"/>
      <c r="W1266" s="187"/>
      <c r="X1266" s="187"/>
      <c r="Y1266" s="187"/>
      <c r="Z1266" s="187"/>
    </row>
    <row r="1267">
      <c r="A1267" s="187"/>
      <c r="B1267" s="187"/>
      <c r="C1267" s="187"/>
      <c r="D1267" s="187"/>
      <c r="E1267" s="194"/>
      <c r="F1267" s="187"/>
      <c r="G1267" s="187"/>
      <c r="H1267" s="187"/>
      <c r="I1267" s="187"/>
      <c r="J1267" s="187"/>
      <c r="K1267" s="187"/>
      <c r="L1267" s="187"/>
      <c r="M1267" s="187"/>
      <c r="N1267" s="187"/>
      <c r="O1267" s="187"/>
      <c r="P1267" s="187"/>
      <c r="Q1267" s="187"/>
      <c r="R1267" s="187"/>
      <c r="S1267" s="187"/>
      <c r="T1267" s="187"/>
      <c r="U1267" s="187"/>
      <c r="V1267" s="187"/>
      <c r="W1267" s="187"/>
      <c r="X1267" s="187"/>
      <c r="Y1267" s="187"/>
      <c r="Z1267" s="187"/>
    </row>
    <row r="1268">
      <c r="A1268" s="187"/>
      <c r="B1268" s="187"/>
      <c r="C1268" s="187"/>
      <c r="D1268" s="187"/>
      <c r="E1268" s="194"/>
      <c r="F1268" s="187"/>
      <c r="G1268" s="187"/>
      <c r="H1268" s="187"/>
      <c r="I1268" s="187"/>
      <c r="J1268" s="187"/>
      <c r="K1268" s="187"/>
      <c r="L1268" s="187"/>
      <c r="M1268" s="187"/>
      <c r="N1268" s="187"/>
      <c r="O1268" s="187"/>
      <c r="P1268" s="187"/>
      <c r="Q1268" s="187"/>
      <c r="R1268" s="187"/>
      <c r="S1268" s="187"/>
      <c r="T1268" s="187"/>
      <c r="U1268" s="187"/>
      <c r="V1268" s="187"/>
      <c r="W1268" s="187"/>
      <c r="X1268" s="187"/>
      <c r="Y1268" s="187"/>
      <c r="Z1268" s="187"/>
    </row>
    <row r="1269">
      <c r="A1269" s="187"/>
      <c r="B1269" s="187"/>
      <c r="C1269" s="187"/>
      <c r="D1269" s="187"/>
      <c r="E1269" s="194"/>
      <c r="F1269" s="187"/>
      <c r="G1269" s="187"/>
      <c r="H1269" s="187"/>
      <c r="I1269" s="187"/>
      <c r="J1269" s="187"/>
      <c r="K1269" s="187"/>
      <c r="L1269" s="187"/>
      <c r="M1269" s="187"/>
      <c r="N1269" s="187"/>
      <c r="O1269" s="187"/>
      <c r="P1269" s="187"/>
      <c r="Q1269" s="187"/>
      <c r="R1269" s="187"/>
      <c r="S1269" s="187"/>
      <c r="T1269" s="187"/>
      <c r="U1269" s="187"/>
      <c r="V1269" s="187"/>
      <c r="W1269" s="187"/>
      <c r="X1269" s="187"/>
      <c r="Y1269" s="187"/>
      <c r="Z1269" s="187"/>
    </row>
    <row r="1270">
      <c r="A1270" s="187"/>
      <c r="B1270" s="187"/>
      <c r="C1270" s="187"/>
      <c r="D1270" s="187"/>
      <c r="E1270" s="194"/>
      <c r="F1270" s="187"/>
      <c r="G1270" s="187"/>
      <c r="H1270" s="187"/>
      <c r="I1270" s="187"/>
      <c r="J1270" s="187"/>
      <c r="K1270" s="187"/>
      <c r="L1270" s="187"/>
      <c r="M1270" s="187"/>
      <c r="N1270" s="187"/>
      <c r="O1270" s="187"/>
      <c r="P1270" s="187"/>
      <c r="Q1270" s="187"/>
      <c r="R1270" s="187"/>
      <c r="S1270" s="187"/>
      <c r="T1270" s="187"/>
      <c r="U1270" s="187"/>
      <c r="V1270" s="187"/>
      <c r="W1270" s="187"/>
      <c r="X1270" s="187"/>
      <c r="Y1270" s="187"/>
      <c r="Z1270" s="187"/>
    </row>
    <row r="1271">
      <c r="A1271" s="187"/>
      <c r="B1271" s="187"/>
      <c r="C1271" s="187"/>
      <c r="D1271" s="187"/>
      <c r="E1271" s="194"/>
      <c r="F1271" s="187"/>
      <c r="G1271" s="187"/>
      <c r="H1271" s="187"/>
      <c r="I1271" s="187"/>
      <c r="J1271" s="187"/>
      <c r="K1271" s="187"/>
      <c r="L1271" s="187"/>
      <c r="M1271" s="187"/>
      <c r="N1271" s="187"/>
      <c r="O1271" s="187"/>
      <c r="P1271" s="187"/>
      <c r="Q1271" s="187"/>
      <c r="R1271" s="187"/>
      <c r="S1271" s="187"/>
      <c r="T1271" s="187"/>
      <c r="U1271" s="187"/>
      <c r="V1271" s="187"/>
      <c r="W1271" s="187"/>
      <c r="X1271" s="187"/>
      <c r="Y1271" s="187"/>
      <c r="Z1271" s="187"/>
    </row>
    <row r="1272">
      <c r="A1272" s="187"/>
      <c r="B1272" s="187"/>
      <c r="C1272" s="187"/>
      <c r="D1272" s="187"/>
      <c r="E1272" s="194"/>
      <c r="F1272" s="187"/>
      <c r="G1272" s="187"/>
      <c r="H1272" s="187"/>
      <c r="I1272" s="187"/>
      <c r="J1272" s="187"/>
      <c r="K1272" s="187"/>
      <c r="L1272" s="187"/>
      <c r="M1272" s="187"/>
      <c r="N1272" s="187"/>
      <c r="O1272" s="187"/>
      <c r="P1272" s="187"/>
      <c r="Q1272" s="187"/>
      <c r="R1272" s="187"/>
      <c r="S1272" s="187"/>
      <c r="T1272" s="187"/>
      <c r="U1272" s="187"/>
      <c r="V1272" s="187"/>
      <c r="W1272" s="187"/>
      <c r="X1272" s="187"/>
      <c r="Y1272" s="187"/>
      <c r="Z1272" s="187"/>
    </row>
    <row r="1273">
      <c r="A1273" s="187"/>
      <c r="B1273" s="187"/>
      <c r="C1273" s="187"/>
      <c r="D1273" s="187"/>
      <c r="E1273" s="194"/>
      <c r="F1273" s="187"/>
      <c r="G1273" s="187"/>
      <c r="H1273" s="187"/>
      <c r="I1273" s="187"/>
      <c r="J1273" s="187"/>
      <c r="K1273" s="187"/>
      <c r="L1273" s="187"/>
      <c r="M1273" s="187"/>
      <c r="N1273" s="187"/>
      <c r="O1273" s="187"/>
      <c r="P1273" s="187"/>
      <c r="Q1273" s="187"/>
      <c r="R1273" s="187"/>
      <c r="S1273" s="187"/>
      <c r="T1273" s="187"/>
      <c r="U1273" s="187"/>
      <c r="V1273" s="187"/>
      <c r="W1273" s="187"/>
      <c r="X1273" s="187"/>
      <c r="Y1273" s="187"/>
      <c r="Z1273" s="187"/>
    </row>
    <row r="1274">
      <c r="A1274" s="187"/>
      <c r="B1274" s="187"/>
      <c r="C1274" s="187"/>
      <c r="D1274" s="187"/>
      <c r="E1274" s="194"/>
      <c r="F1274" s="187"/>
      <c r="G1274" s="187"/>
      <c r="H1274" s="187"/>
      <c r="I1274" s="187"/>
      <c r="J1274" s="187"/>
      <c r="K1274" s="187"/>
      <c r="L1274" s="187"/>
      <c r="M1274" s="187"/>
      <c r="N1274" s="187"/>
      <c r="O1274" s="187"/>
      <c r="P1274" s="187"/>
      <c r="Q1274" s="187"/>
      <c r="R1274" s="187"/>
      <c r="S1274" s="187"/>
      <c r="T1274" s="187"/>
      <c r="U1274" s="187"/>
      <c r="V1274" s="187"/>
      <c r="W1274" s="187"/>
      <c r="X1274" s="187"/>
      <c r="Y1274" s="187"/>
      <c r="Z1274" s="187"/>
    </row>
    <row r="1275">
      <c r="A1275" s="187"/>
      <c r="B1275" s="187"/>
      <c r="C1275" s="187"/>
      <c r="D1275" s="187"/>
      <c r="E1275" s="194"/>
      <c r="F1275" s="187"/>
      <c r="G1275" s="187"/>
      <c r="H1275" s="187"/>
      <c r="I1275" s="187"/>
      <c r="J1275" s="187"/>
      <c r="K1275" s="187"/>
      <c r="L1275" s="187"/>
      <c r="M1275" s="187"/>
      <c r="N1275" s="187"/>
      <c r="O1275" s="187"/>
      <c r="P1275" s="187"/>
      <c r="Q1275" s="187"/>
      <c r="R1275" s="187"/>
      <c r="S1275" s="187"/>
      <c r="T1275" s="187"/>
      <c r="U1275" s="187"/>
      <c r="V1275" s="187"/>
      <c r="W1275" s="187"/>
      <c r="X1275" s="187"/>
      <c r="Y1275" s="187"/>
      <c r="Z1275" s="187"/>
    </row>
    <row r="1276">
      <c r="A1276" s="187"/>
      <c r="B1276" s="187"/>
      <c r="C1276" s="187"/>
      <c r="D1276" s="187"/>
      <c r="E1276" s="194"/>
      <c r="F1276" s="187"/>
      <c r="G1276" s="187"/>
      <c r="H1276" s="187"/>
      <c r="I1276" s="187"/>
      <c r="J1276" s="187"/>
      <c r="K1276" s="187"/>
      <c r="L1276" s="187"/>
      <c r="M1276" s="187"/>
      <c r="N1276" s="187"/>
      <c r="O1276" s="187"/>
      <c r="P1276" s="187"/>
      <c r="Q1276" s="187"/>
      <c r="R1276" s="187"/>
      <c r="S1276" s="187"/>
      <c r="T1276" s="187"/>
      <c r="U1276" s="187"/>
      <c r="V1276" s="187"/>
      <c r="W1276" s="187"/>
      <c r="X1276" s="187"/>
      <c r="Y1276" s="187"/>
      <c r="Z1276" s="187"/>
    </row>
    <row r="1277">
      <c r="A1277" s="187"/>
      <c r="B1277" s="187"/>
      <c r="C1277" s="187"/>
      <c r="D1277" s="187"/>
      <c r="E1277" s="194"/>
      <c r="F1277" s="187"/>
      <c r="G1277" s="187"/>
      <c r="H1277" s="187"/>
      <c r="I1277" s="187"/>
      <c r="J1277" s="187"/>
      <c r="K1277" s="187"/>
      <c r="L1277" s="187"/>
      <c r="M1277" s="187"/>
      <c r="N1277" s="187"/>
      <c r="O1277" s="187"/>
      <c r="P1277" s="187"/>
      <c r="Q1277" s="187"/>
      <c r="R1277" s="187"/>
      <c r="S1277" s="187"/>
      <c r="T1277" s="187"/>
      <c r="U1277" s="187"/>
      <c r="V1277" s="187"/>
      <c r="W1277" s="187"/>
      <c r="X1277" s="187"/>
      <c r="Y1277" s="187"/>
      <c r="Z1277" s="187"/>
    </row>
    <row r="1278">
      <c r="A1278" s="187"/>
      <c r="B1278" s="187"/>
      <c r="C1278" s="187"/>
      <c r="D1278" s="187"/>
      <c r="E1278" s="194"/>
      <c r="F1278" s="187"/>
      <c r="G1278" s="187"/>
      <c r="H1278" s="187"/>
      <c r="I1278" s="187"/>
      <c r="J1278" s="187"/>
      <c r="K1278" s="187"/>
      <c r="L1278" s="187"/>
      <c r="M1278" s="187"/>
      <c r="N1278" s="187"/>
      <c r="O1278" s="187"/>
      <c r="P1278" s="187"/>
      <c r="Q1278" s="187"/>
      <c r="R1278" s="187"/>
      <c r="S1278" s="187"/>
      <c r="T1278" s="187"/>
      <c r="U1278" s="187"/>
      <c r="V1278" s="187"/>
      <c r="W1278" s="187"/>
      <c r="X1278" s="187"/>
      <c r="Y1278" s="187"/>
      <c r="Z1278" s="187"/>
    </row>
    <row r="1279">
      <c r="A1279" s="187"/>
      <c r="B1279" s="187"/>
      <c r="C1279" s="187"/>
      <c r="D1279" s="187"/>
      <c r="E1279" s="194"/>
      <c r="F1279" s="187"/>
      <c r="G1279" s="187"/>
      <c r="H1279" s="187"/>
      <c r="I1279" s="187"/>
      <c r="J1279" s="187"/>
      <c r="K1279" s="187"/>
      <c r="L1279" s="187"/>
      <c r="M1279" s="187"/>
      <c r="N1279" s="187"/>
      <c r="O1279" s="187"/>
      <c r="P1279" s="187"/>
      <c r="Q1279" s="187"/>
      <c r="R1279" s="187"/>
      <c r="S1279" s="187"/>
      <c r="T1279" s="187"/>
      <c r="U1279" s="187"/>
      <c r="V1279" s="187"/>
      <c r="W1279" s="187"/>
      <c r="X1279" s="187"/>
      <c r="Y1279" s="187"/>
      <c r="Z1279" s="187"/>
    </row>
    <row r="1280">
      <c r="A1280" s="187"/>
      <c r="B1280" s="187"/>
      <c r="C1280" s="187"/>
      <c r="D1280" s="187"/>
      <c r="E1280" s="194"/>
      <c r="F1280" s="187"/>
      <c r="G1280" s="187"/>
      <c r="H1280" s="187"/>
      <c r="I1280" s="187"/>
      <c r="J1280" s="187"/>
      <c r="K1280" s="187"/>
      <c r="L1280" s="187"/>
      <c r="M1280" s="187"/>
      <c r="N1280" s="187"/>
      <c r="O1280" s="187"/>
      <c r="P1280" s="187"/>
      <c r="Q1280" s="187"/>
      <c r="R1280" s="187"/>
      <c r="S1280" s="187"/>
      <c r="T1280" s="187"/>
      <c r="U1280" s="187"/>
      <c r="V1280" s="187"/>
      <c r="W1280" s="187"/>
      <c r="X1280" s="187"/>
      <c r="Y1280" s="187"/>
      <c r="Z1280" s="187"/>
    </row>
    <row r="1281">
      <c r="A1281" s="187"/>
      <c r="B1281" s="187"/>
      <c r="C1281" s="187"/>
      <c r="D1281" s="187"/>
      <c r="E1281" s="194"/>
      <c r="F1281" s="187"/>
      <c r="G1281" s="187"/>
      <c r="H1281" s="187"/>
      <c r="I1281" s="187"/>
      <c r="J1281" s="187"/>
      <c r="K1281" s="187"/>
      <c r="L1281" s="187"/>
      <c r="M1281" s="187"/>
      <c r="N1281" s="187"/>
      <c r="O1281" s="187"/>
      <c r="P1281" s="187"/>
      <c r="Q1281" s="187"/>
      <c r="R1281" s="187"/>
      <c r="S1281" s="187"/>
      <c r="T1281" s="187"/>
      <c r="U1281" s="187"/>
      <c r="V1281" s="187"/>
      <c r="W1281" s="187"/>
      <c r="X1281" s="187"/>
      <c r="Y1281" s="187"/>
      <c r="Z1281" s="187"/>
    </row>
    <row r="1282">
      <c r="A1282" s="187"/>
      <c r="B1282" s="187"/>
      <c r="C1282" s="187"/>
      <c r="D1282" s="187"/>
      <c r="E1282" s="194"/>
      <c r="F1282" s="187"/>
      <c r="G1282" s="187"/>
      <c r="H1282" s="187"/>
      <c r="I1282" s="187"/>
      <c r="J1282" s="187"/>
      <c r="K1282" s="187"/>
      <c r="L1282" s="187"/>
      <c r="M1282" s="187"/>
      <c r="N1282" s="187"/>
      <c r="O1282" s="187"/>
      <c r="P1282" s="187"/>
      <c r="Q1282" s="187"/>
      <c r="R1282" s="187"/>
      <c r="S1282" s="187"/>
      <c r="T1282" s="187"/>
      <c r="U1282" s="187"/>
      <c r="V1282" s="187"/>
      <c r="W1282" s="187"/>
      <c r="X1282" s="187"/>
      <c r="Y1282" s="187"/>
      <c r="Z1282" s="187"/>
    </row>
    <row r="1283">
      <c r="A1283" s="187"/>
      <c r="B1283" s="187"/>
      <c r="C1283" s="187"/>
      <c r="D1283" s="187"/>
      <c r="E1283" s="194"/>
      <c r="F1283" s="187"/>
      <c r="G1283" s="187"/>
      <c r="H1283" s="187"/>
      <c r="I1283" s="187"/>
      <c r="J1283" s="187"/>
      <c r="K1283" s="187"/>
      <c r="L1283" s="187"/>
      <c r="M1283" s="187"/>
      <c r="N1283" s="187"/>
      <c r="O1283" s="187"/>
      <c r="P1283" s="187"/>
      <c r="Q1283" s="187"/>
      <c r="R1283" s="187"/>
      <c r="S1283" s="187"/>
      <c r="T1283" s="187"/>
      <c r="U1283" s="187"/>
      <c r="V1283" s="187"/>
      <c r="W1283" s="187"/>
      <c r="X1283" s="187"/>
      <c r="Y1283" s="187"/>
      <c r="Z1283" s="187"/>
    </row>
    <row r="1284">
      <c r="A1284" s="187"/>
      <c r="B1284" s="187"/>
      <c r="C1284" s="187"/>
      <c r="D1284" s="187"/>
      <c r="E1284" s="194"/>
      <c r="F1284" s="187"/>
      <c r="G1284" s="187"/>
      <c r="H1284" s="187"/>
      <c r="I1284" s="187"/>
      <c r="J1284" s="187"/>
      <c r="K1284" s="187"/>
      <c r="L1284" s="187"/>
      <c r="M1284" s="187"/>
      <c r="N1284" s="187"/>
      <c r="O1284" s="187"/>
      <c r="P1284" s="187"/>
      <c r="Q1284" s="187"/>
      <c r="R1284" s="187"/>
      <c r="S1284" s="187"/>
      <c r="T1284" s="187"/>
      <c r="U1284" s="187"/>
      <c r="V1284" s="187"/>
      <c r="W1284" s="187"/>
      <c r="X1284" s="187"/>
      <c r="Y1284" s="187"/>
      <c r="Z1284" s="187"/>
    </row>
    <row r="1285">
      <c r="A1285" s="187"/>
      <c r="B1285" s="187"/>
      <c r="C1285" s="187"/>
      <c r="D1285" s="187"/>
      <c r="E1285" s="194"/>
      <c r="F1285" s="187"/>
      <c r="G1285" s="187"/>
      <c r="H1285" s="187"/>
      <c r="I1285" s="187"/>
      <c r="J1285" s="187"/>
      <c r="K1285" s="187"/>
      <c r="L1285" s="187"/>
      <c r="M1285" s="187"/>
      <c r="N1285" s="187"/>
      <c r="O1285" s="187"/>
      <c r="P1285" s="187"/>
      <c r="Q1285" s="187"/>
      <c r="R1285" s="187"/>
      <c r="S1285" s="187"/>
      <c r="T1285" s="187"/>
      <c r="U1285" s="187"/>
      <c r="V1285" s="187"/>
      <c r="W1285" s="187"/>
      <c r="X1285" s="187"/>
      <c r="Y1285" s="187"/>
      <c r="Z1285" s="187"/>
    </row>
    <row r="1286">
      <c r="A1286" s="187"/>
      <c r="B1286" s="187"/>
      <c r="C1286" s="187"/>
      <c r="D1286" s="187"/>
      <c r="E1286" s="194"/>
      <c r="F1286" s="187"/>
      <c r="G1286" s="187"/>
      <c r="H1286" s="187"/>
      <c r="I1286" s="187"/>
      <c r="J1286" s="187"/>
      <c r="K1286" s="187"/>
      <c r="L1286" s="187"/>
      <c r="M1286" s="187"/>
      <c r="N1286" s="187"/>
      <c r="O1286" s="187"/>
      <c r="P1286" s="187"/>
      <c r="Q1286" s="187"/>
      <c r="R1286" s="187"/>
      <c r="S1286" s="187"/>
      <c r="T1286" s="187"/>
      <c r="U1286" s="187"/>
      <c r="V1286" s="187"/>
      <c r="W1286" s="187"/>
      <c r="X1286" s="187"/>
      <c r="Y1286" s="187"/>
      <c r="Z1286" s="187"/>
    </row>
    <row r="1287">
      <c r="A1287" s="187"/>
      <c r="B1287" s="187"/>
      <c r="C1287" s="187"/>
      <c r="D1287" s="187"/>
      <c r="E1287" s="194"/>
      <c r="F1287" s="187"/>
      <c r="G1287" s="187"/>
      <c r="H1287" s="187"/>
      <c r="I1287" s="187"/>
      <c r="J1287" s="187"/>
      <c r="K1287" s="187"/>
      <c r="L1287" s="187"/>
      <c r="M1287" s="187"/>
      <c r="N1287" s="187"/>
      <c r="O1287" s="187"/>
      <c r="P1287" s="187"/>
      <c r="Q1287" s="187"/>
      <c r="R1287" s="187"/>
      <c r="S1287" s="187"/>
      <c r="T1287" s="187"/>
      <c r="U1287" s="187"/>
      <c r="V1287" s="187"/>
      <c r="W1287" s="187"/>
      <c r="X1287" s="187"/>
      <c r="Y1287" s="187"/>
      <c r="Z1287" s="187"/>
    </row>
    <row r="1288">
      <c r="A1288" s="187"/>
      <c r="B1288" s="187"/>
      <c r="C1288" s="187"/>
      <c r="D1288" s="187"/>
      <c r="E1288" s="194"/>
      <c r="F1288" s="187"/>
      <c r="G1288" s="187"/>
      <c r="H1288" s="187"/>
      <c r="I1288" s="187"/>
      <c r="J1288" s="187"/>
      <c r="K1288" s="187"/>
      <c r="L1288" s="187"/>
      <c r="M1288" s="187"/>
      <c r="N1288" s="187"/>
      <c r="O1288" s="187"/>
      <c r="P1288" s="187"/>
      <c r="Q1288" s="187"/>
      <c r="R1288" s="187"/>
      <c r="S1288" s="187"/>
      <c r="T1288" s="187"/>
      <c r="U1288" s="187"/>
      <c r="V1288" s="187"/>
      <c r="W1288" s="187"/>
      <c r="X1288" s="187"/>
      <c r="Y1288" s="187"/>
      <c r="Z1288" s="187"/>
    </row>
  </sheetData>
  <conditionalFormatting sqref="A1:D1288">
    <cfRule type="colorScale" priority="1">
      <colorScale>
        <cfvo type="min"/>
        <cfvo type="max"/>
        <color rgb="FFFFFFFF"/>
        <color rgb="FF57BB8A"/>
      </colorScale>
    </cfRule>
  </conditionalFormatting>
  <dataValidations>
    <dataValidation type="list" allowBlank="1" showInputMessage="1" showErrorMessage="1" prompt="Click and enter a value from the list of items" sqref="E2:E1288">
      <formula1>"Partial Payment,Fully Paid,To Follow Up,Note For Self"</formula1>
    </dataValidation>
  </dataValidations>
  <drawing r:id="rId1"/>
</worksheet>
</file>